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Development\SQLDocGen\"/>
    </mc:Choice>
  </mc:AlternateContent>
  <bookViews>
    <workbookView xWindow="0" yWindow="0" windowWidth="28800" windowHeight="12210"/>
  </bookViews>
  <sheets>
    <sheet name="SCHEMAS" sheetId="2" r:id="rId1"/>
    <sheet name="TABLES VIEWS PROCS FUNCTIONS" sheetId="4" r:id="rId2"/>
    <sheet name="COLUMNS" sheetId="1" r:id="rId3"/>
  </sheets>
  <definedNames>
    <definedName name="_xlnm._FilterDatabase" localSheetId="2" hidden="1">COLUMNS!$A$1:$J$4945</definedName>
    <definedName name="_xlnm._FilterDatabase" localSheetId="1" hidden="1">'TABLES VIEWS PROCS FUNCTIONS'!$A$1:$H$4946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945" i="4" l="1"/>
  <c r="G4945" i="4"/>
  <c r="F4945" i="4"/>
  <c r="H4944" i="4"/>
  <c r="G4944" i="4"/>
  <c r="F4944" i="4"/>
  <c r="H4943" i="4"/>
  <c r="G4943" i="4"/>
  <c r="F4943" i="4"/>
  <c r="H4942" i="4"/>
  <c r="G4942" i="4"/>
  <c r="F4942" i="4"/>
  <c r="H4941" i="4"/>
  <c r="G4941" i="4"/>
  <c r="F4941" i="4"/>
  <c r="H4940" i="4"/>
  <c r="G4940" i="4"/>
  <c r="F4940" i="4"/>
  <c r="H4939" i="4"/>
  <c r="G4939" i="4"/>
  <c r="F4939" i="4"/>
  <c r="H4938" i="4"/>
  <c r="G4938" i="4"/>
  <c r="F4938" i="4"/>
  <c r="H4937" i="4"/>
  <c r="G4937" i="4"/>
  <c r="F4937" i="4"/>
  <c r="H4936" i="4"/>
  <c r="G4936" i="4"/>
  <c r="F4936" i="4"/>
  <c r="H4935" i="4"/>
  <c r="G4935" i="4"/>
  <c r="F4935" i="4"/>
  <c r="H4934" i="4"/>
  <c r="G4934" i="4"/>
  <c r="F4934" i="4"/>
  <c r="H4933" i="4"/>
  <c r="G4933" i="4"/>
  <c r="F4933" i="4"/>
  <c r="H4932" i="4"/>
  <c r="G4932" i="4"/>
  <c r="F4932" i="4"/>
  <c r="H4931" i="4"/>
  <c r="G4931" i="4"/>
  <c r="F4931" i="4"/>
  <c r="H4930" i="4"/>
  <c r="G4930" i="4"/>
  <c r="F4930" i="4"/>
  <c r="H4929" i="4"/>
  <c r="G4929" i="4"/>
  <c r="F4929" i="4"/>
  <c r="H4928" i="4"/>
  <c r="G4928" i="4"/>
  <c r="F4928" i="4"/>
  <c r="H4927" i="4"/>
  <c r="G4927" i="4"/>
  <c r="F4927" i="4"/>
  <c r="H4926" i="4"/>
  <c r="G4926" i="4"/>
  <c r="F4926" i="4"/>
  <c r="H4925" i="4"/>
  <c r="G4925" i="4"/>
  <c r="F4925" i="4"/>
  <c r="H4924" i="4"/>
  <c r="G4924" i="4"/>
  <c r="F4924" i="4"/>
  <c r="H4923" i="4"/>
  <c r="G4923" i="4"/>
  <c r="F4923" i="4"/>
  <c r="H4922" i="4"/>
  <c r="G4922" i="4"/>
  <c r="F4922" i="4"/>
  <c r="H4921" i="4"/>
  <c r="G4921" i="4"/>
  <c r="F4921" i="4"/>
  <c r="H4920" i="4"/>
  <c r="G4920" i="4"/>
  <c r="F4920" i="4"/>
  <c r="H4919" i="4"/>
  <c r="G4919" i="4"/>
  <c r="F4919" i="4"/>
  <c r="H4918" i="4"/>
  <c r="G4918" i="4"/>
  <c r="F4918" i="4"/>
  <c r="H4917" i="4"/>
  <c r="G4917" i="4"/>
  <c r="F4917" i="4"/>
  <c r="H4916" i="4"/>
  <c r="G4916" i="4"/>
  <c r="F4916" i="4"/>
  <c r="H4915" i="4"/>
  <c r="G4915" i="4"/>
  <c r="F4915" i="4"/>
  <c r="H4914" i="4"/>
  <c r="G4914" i="4"/>
  <c r="F4914" i="4"/>
  <c r="H4913" i="4"/>
  <c r="G4913" i="4"/>
  <c r="F4913" i="4"/>
  <c r="H4912" i="4"/>
  <c r="G4912" i="4"/>
  <c r="F4912" i="4"/>
  <c r="H4911" i="4"/>
  <c r="G4911" i="4"/>
  <c r="F4911" i="4"/>
  <c r="H4910" i="4"/>
  <c r="G4910" i="4"/>
  <c r="F4910" i="4"/>
  <c r="H4909" i="4"/>
  <c r="G4909" i="4"/>
  <c r="F4909" i="4"/>
  <c r="H4908" i="4"/>
  <c r="G4908" i="4"/>
  <c r="F4908" i="4"/>
  <c r="H4907" i="4"/>
  <c r="G4907" i="4"/>
  <c r="F4907" i="4"/>
  <c r="H4906" i="4"/>
  <c r="G4906" i="4"/>
  <c r="F4906" i="4"/>
  <c r="H4905" i="4"/>
  <c r="G4905" i="4"/>
  <c r="F4905" i="4"/>
  <c r="H4904" i="4"/>
  <c r="G4904" i="4"/>
  <c r="F4904" i="4"/>
  <c r="H4903" i="4"/>
  <c r="G4903" i="4"/>
  <c r="F4903" i="4"/>
  <c r="H4902" i="4"/>
  <c r="G4902" i="4"/>
  <c r="F4902" i="4"/>
  <c r="H4901" i="4"/>
  <c r="G4901" i="4"/>
  <c r="F4901" i="4"/>
  <c r="H4900" i="4"/>
  <c r="G4900" i="4"/>
  <c r="F4900" i="4"/>
  <c r="H4899" i="4"/>
  <c r="G4899" i="4"/>
  <c r="F4899" i="4"/>
  <c r="H4898" i="4"/>
  <c r="G4898" i="4"/>
  <c r="F4898" i="4"/>
  <c r="H4897" i="4"/>
  <c r="G4897" i="4"/>
  <c r="F4897" i="4"/>
  <c r="H4896" i="4"/>
  <c r="G4896" i="4"/>
  <c r="F4896" i="4"/>
  <c r="H4895" i="4"/>
  <c r="G4895" i="4"/>
  <c r="F4895" i="4"/>
  <c r="H4894" i="4"/>
  <c r="G4894" i="4"/>
  <c r="F4894" i="4"/>
  <c r="H4893" i="4"/>
  <c r="G4893" i="4"/>
  <c r="F4893" i="4"/>
  <c r="H4892" i="4"/>
  <c r="G4892" i="4"/>
  <c r="F4892" i="4"/>
  <c r="H4891" i="4"/>
  <c r="G4891" i="4"/>
  <c r="F4891" i="4"/>
  <c r="H4890" i="4"/>
  <c r="G4890" i="4"/>
  <c r="F4890" i="4"/>
  <c r="H4889" i="4"/>
  <c r="G4889" i="4"/>
  <c r="F4889" i="4"/>
  <c r="H4888" i="4"/>
  <c r="G4888" i="4"/>
  <c r="F4888" i="4"/>
  <c r="H4887" i="4"/>
  <c r="G4887" i="4"/>
  <c r="F4887" i="4"/>
  <c r="H4886" i="4"/>
  <c r="G4886" i="4"/>
  <c r="F4886" i="4"/>
  <c r="H4885" i="4"/>
  <c r="G4885" i="4"/>
  <c r="F4885" i="4"/>
  <c r="H4884" i="4"/>
  <c r="G4884" i="4"/>
  <c r="F4884" i="4"/>
  <c r="H4883" i="4"/>
  <c r="G4883" i="4"/>
  <c r="F4883" i="4"/>
  <c r="H4882" i="4"/>
  <c r="G4882" i="4"/>
  <c r="F4882" i="4"/>
  <c r="H4881" i="4"/>
  <c r="G4881" i="4"/>
  <c r="F4881" i="4"/>
  <c r="H4880" i="4"/>
  <c r="G4880" i="4"/>
  <c r="F4880" i="4"/>
  <c r="H4879" i="4"/>
  <c r="G4879" i="4"/>
  <c r="F4879" i="4"/>
  <c r="H4878" i="4"/>
  <c r="G4878" i="4"/>
  <c r="F4878" i="4"/>
  <c r="H4877" i="4"/>
  <c r="G4877" i="4"/>
  <c r="F4877" i="4"/>
  <c r="H4876" i="4"/>
  <c r="G4876" i="4"/>
  <c r="F4876" i="4"/>
  <c r="H4875" i="4"/>
  <c r="G4875" i="4"/>
  <c r="F4875" i="4"/>
  <c r="H4874" i="4"/>
  <c r="G4874" i="4"/>
  <c r="F4874" i="4"/>
  <c r="H4873" i="4"/>
  <c r="G4873" i="4"/>
  <c r="F4873" i="4"/>
  <c r="H4872" i="4"/>
  <c r="G4872" i="4"/>
  <c r="F4872" i="4"/>
  <c r="H4871" i="4"/>
  <c r="G4871" i="4"/>
  <c r="F4871" i="4"/>
  <c r="H4870" i="4"/>
  <c r="G4870" i="4"/>
  <c r="F4870" i="4"/>
  <c r="H4869" i="4"/>
  <c r="G4869" i="4"/>
  <c r="F4869" i="4"/>
  <c r="H4868" i="4"/>
  <c r="G4868" i="4"/>
  <c r="F4868" i="4"/>
  <c r="H4867" i="4"/>
  <c r="G4867" i="4"/>
  <c r="F4867" i="4"/>
  <c r="H4866" i="4"/>
  <c r="G4866" i="4"/>
  <c r="F4866" i="4"/>
  <c r="H4865" i="4"/>
  <c r="G4865" i="4"/>
  <c r="F4865" i="4"/>
  <c r="H4864" i="4"/>
  <c r="G4864" i="4"/>
  <c r="F4864" i="4"/>
  <c r="H4863" i="4"/>
  <c r="G4863" i="4"/>
  <c r="F4863" i="4"/>
  <c r="H4862" i="4"/>
  <c r="G4862" i="4"/>
  <c r="F4862" i="4"/>
  <c r="H4861" i="4"/>
  <c r="G4861" i="4"/>
  <c r="F4861" i="4"/>
  <c r="H4860" i="4"/>
  <c r="G4860" i="4"/>
  <c r="F4860" i="4"/>
  <c r="H4859" i="4"/>
  <c r="G4859" i="4"/>
  <c r="F4859" i="4"/>
  <c r="H4858" i="4"/>
  <c r="G4858" i="4"/>
  <c r="F4858" i="4"/>
  <c r="H4857" i="4"/>
  <c r="G4857" i="4"/>
  <c r="F4857" i="4"/>
  <c r="H4856" i="4"/>
  <c r="G4856" i="4"/>
  <c r="F4856" i="4"/>
  <c r="H4855" i="4"/>
  <c r="G4855" i="4"/>
  <c r="F4855" i="4"/>
  <c r="H4854" i="4"/>
  <c r="G4854" i="4"/>
  <c r="F4854" i="4"/>
  <c r="H4853" i="4"/>
  <c r="G4853" i="4"/>
  <c r="F4853" i="4"/>
  <c r="H4852" i="4"/>
  <c r="G4852" i="4"/>
  <c r="F4852" i="4"/>
  <c r="H4851" i="4"/>
  <c r="G4851" i="4"/>
  <c r="F4851" i="4"/>
  <c r="H4850" i="4"/>
  <c r="G4850" i="4"/>
  <c r="F4850" i="4"/>
  <c r="H4849" i="4"/>
  <c r="G4849" i="4"/>
  <c r="F4849" i="4"/>
  <c r="H4848" i="4"/>
  <c r="G4848" i="4"/>
  <c r="F4848" i="4"/>
  <c r="H4847" i="4"/>
  <c r="G4847" i="4"/>
  <c r="F4847" i="4"/>
  <c r="H4846" i="4"/>
  <c r="G4846" i="4"/>
  <c r="F4846" i="4"/>
  <c r="H4845" i="4"/>
  <c r="G4845" i="4"/>
  <c r="F4845" i="4"/>
  <c r="H4844" i="4"/>
  <c r="G4844" i="4"/>
  <c r="F4844" i="4"/>
  <c r="H4843" i="4"/>
  <c r="G4843" i="4"/>
  <c r="F4843" i="4"/>
  <c r="H4842" i="4"/>
  <c r="G4842" i="4"/>
  <c r="F4842" i="4"/>
  <c r="H4841" i="4"/>
  <c r="G4841" i="4"/>
  <c r="F4841" i="4"/>
  <c r="H4840" i="4"/>
  <c r="G4840" i="4"/>
  <c r="F4840" i="4"/>
  <c r="H4839" i="4"/>
  <c r="G4839" i="4"/>
  <c r="F4839" i="4"/>
  <c r="H4838" i="4"/>
  <c r="G4838" i="4"/>
  <c r="F4838" i="4"/>
  <c r="H4837" i="4"/>
  <c r="G4837" i="4"/>
  <c r="F4837" i="4"/>
  <c r="H4836" i="4"/>
  <c r="G4836" i="4"/>
  <c r="F4836" i="4"/>
  <c r="H4835" i="4"/>
  <c r="G4835" i="4"/>
  <c r="F4835" i="4"/>
  <c r="H4834" i="4"/>
  <c r="G4834" i="4"/>
  <c r="F4834" i="4"/>
  <c r="H4833" i="4"/>
  <c r="G4833" i="4"/>
  <c r="F4833" i="4"/>
  <c r="H4832" i="4"/>
  <c r="G4832" i="4"/>
  <c r="F4832" i="4"/>
  <c r="H4831" i="4"/>
  <c r="G4831" i="4"/>
  <c r="F4831" i="4"/>
  <c r="H4830" i="4"/>
  <c r="G4830" i="4"/>
  <c r="F4830" i="4"/>
  <c r="H4829" i="4"/>
  <c r="G4829" i="4"/>
  <c r="F4829" i="4"/>
  <c r="H4828" i="4"/>
  <c r="G4828" i="4"/>
  <c r="F4828" i="4"/>
  <c r="H4827" i="4"/>
  <c r="G4827" i="4"/>
  <c r="F4827" i="4"/>
  <c r="H4826" i="4"/>
  <c r="G4826" i="4"/>
  <c r="F4826" i="4"/>
  <c r="H4825" i="4"/>
  <c r="G4825" i="4"/>
  <c r="F4825" i="4"/>
  <c r="H4824" i="4"/>
  <c r="G4824" i="4"/>
  <c r="F4824" i="4"/>
  <c r="H4823" i="4"/>
  <c r="G4823" i="4"/>
  <c r="F4823" i="4"/>
  <c r="H4822" i="4"/>
  <c r="G4822" i="4"/>
  <c r="F4822" i="4"/>
  <c r="H4821" i="4"/>
  <c r="G4821" i="4"/>
  <c r="F4821" i="4"/>
  <c r="H4820" i="4"/>
  <c r="G4820" i="4"/>
  <c r="F4820" i="4"/>
  <c r="H4819" i="4"/>
  <c r="G4819" i="4"/>
  <c r="F4819" i="4"/>
  <c r="H4818" i="4"/>
  <c r="G4818" i="4"/>
  <c r="F4818" i="4"/>
  <c r="H4817" i="4"/>
  <c r="G4817" i="4"/>
  <c r="F4817" i="4"/>
  <c r="H4816" i="4"/>
  <c r="G4816" i="4"/>
  <c r="F4816" i="4"/>
  <c r="H4815" i="4"/>
  <c r="G4815" i="4"/>
  <c r="F4815" i="4"/>
  <c r="H4814" i="4"/>
  <c r="G4814" i="4"/>
  <c r="F4814" i="4"/>
  <c r="H4813" i="4"/>
  <c r="G4813" i="4"/>
  <c r="F4813" i="4"/>
  <c r="H4812" i="4"/>
  <c r="G4812" i="4"/>
  <c r="F4812" i="4"/>
  <c r="H4811" i="4"/>
  <c r="G4811" i="4"/>
  <c r="F4811" i="4"/>
  <c r="H4810" i="4"/>
  <c r="G4810" i="4"/>
  <c r="F4810" i="4"/>
  <c r="H4809" i="4"/>
  <c r="G4809" i="4"/>
  <c r="F4809" i="4"/>
  <c r="H4808" i="4"/>
  <c r="G4808" i="4"/>
  <c r="F4808" i="4"/>
  <c r="H4807" i="4"/>
  <c r="G4807" i="4"/>
  <c r="F4807" i="4"/>
  <c r="H4806" i="4"/>
  <c r="G4806" i="4"/>
  <c r="F4806" i="4"/>
  <c r="H4805" i="4"/>
  <c r="G4805" i="4"/>
  <c r="F4805" i="4"/>
  <c r="H4804" i="4"/>
  <c r="G4804" i="4"/>
  <c r="F4804" i="4"/>
  <c r="H4803" i="4"/>
  <c r="G4803" i="4"/>
  <c r="F4803" i="4"/>
  <c r="H4802" i="4"/>
  <c r="G4802" i="4"/>
  <c r="F4802" i="4"/>
  <c r="H4801" i="4"/>
  <c r="G4801" i="4"/>
  <c r="F4801" i="4"/>
  <c r="H4800" i="4"/>
  <c r="G4800" i="4"/>
  <c r="F4800" i="4"/>
  <c r="H4799" i="4"/>
  <c r="G4799" i="4"/>
  <c r="F4799" i="4"/>
  <c r="H4798" i="4"/>
  <c r="G4798" i="4"/>
  <c r="F4798" i="4"/>
  <c r="H4797" i="4"/>
  <c r="G4797" i="4"/>
  <c r="F4797" i="4"/>
  <c r="H4796" i="4"/>
  <c r="G4796" i="4"/>
  <c r="F4796" i="4"/>
  <c r="H4795" i="4"/>
  <c r="G4795" i="4"/>
  <c r="F4795" i="4"/>
  <c r="H4794" i="4"/>
  <c r="G4794" i="4"/>
  <c r="F4794" i="4"/>
  <c r="H4793" i="4"/>
  <c r="G4793" i="4"/>
  <c r="F4793" i="4"/>
  <c r="H4792" i="4"/>
  <c r="G4792" i="4"/>
  <c r="F4792" i="4"/>
  <c r="H4791" i="4"/>
  <c r="G4791" i="4"/>
  <c r="F4791" i="4"/>
  <c r="H4790" i="4"/>
  <c r="G4790" i="4"/>
  <c r="F4790" i="4"/>
  <c r="H4789" i="4"/>
  <c r="G4789" i="4"/>
  <c r="F4789" i="4"/>
  <c r="H4788" i="4"/>
  <c r="G4788" i="4"/>
  <c r="F4788" i="4"/>
  <c r="H4787" i="4"/>
  <c r="G4787" i="4"/>
  <c r="F4787" i="4"/>
  <c r="H4786" i="4"/>
  <c r="G4786" i="4"/>
  <c r="F4786" i="4"/>
  <c r="H4785" i="4"/>
  <c r="G4785" i="4"/>
  <c r="F4785" i="4"/>
  <c r="H4784" i="4"/>
  <c r="G4784" i="4"/>
  <c r="F4784" i="4"/>
  <c r="H4783" i="4"/>
  <c r="G4783" i="4"/>
  <c r="F4783" i="4"/>
  <c r="H4782" i="4"/>
  <c r="G4782" i="4"/>
  <c r="F4782" i="4"/>
  <c r="H4781" i="4"/>
  <c r="G4781" i="4"/>
  <c r="F4781" i="4"/>
  <c r="H4780" i="4"/>
  <c r="G4780" i="4"/>
  <c r="F4780" i="4"/>
  <c r="H4779" i="4"/>
  <c r="G4779" i="4"/>
  <c r="F4779" i="4"/>
  <c r="H4778" i="4"/>
  <c r="G4778" i="4"/>
  <c r="F4778" i="4"/>
  <c r="H4777" i="4"/>
  <c r="G4777" i="4"/>
  <c r="F4777" i="4"/>
  <c r="H4776" i="4"/>
  <c r="G4776" i="4"/>
  <c r="F4776" i="4"/>
  <c r="H4775" i="4"/>
  <c r="G4775" i="4"/>
  <c r="F4775" i="4"/>
  <c r="H4774" i="4"/>
  <c r="G4774" i="4"/>
  <c r="F4774" i="4"/>
  <c r="H4773" i="4"/>
  <c r="G4773" i="4"/>
  <c r="F4773" i="4"/>
  <c r="H4772" i="4"/>
  <c r="G4772" i="4"/>
  <c r="F4772" i="4"/>
  <c r="H4771" i="4"/>
  <c r="G4771" i="4"/>
  <c r="F4771" i="4"/>
  <c r="H4770" i="4"/>
  <c r="G4770" i="4"/>
  <c r="F4770" i="4"/>
  <c r="H4769" i="4"/>
  <c r="G4769" i="4"/>
  <c r="F4769" i="4"/>
  <c r="H4768" i="4"/>
  <c r="G4768" i="4"/>
  <c r="F4768" i="4"/>
  <c r="H4767" i="4"/>
  <c r="G4767" i="4"/>
  <c r="F4767" i="4"/>
  <c r="H4766" i="4"/>
  <c r="G4766" i="4"/>
  <c r="F4766" i="4"/>
  <c r="H4765" i="4"/>
  <c r="G4765" i="4"/>
  <c r="F4765" i="4"/>
  <c r="H4764" i="4"/>
  <c r="G4764" i="4"/>
  <c r="F4764" i="4"/>
  <c r="H4763" i="4"/>
  <c r="G4763" i="4"/>
  <c r="F4763" i="4"/>
  <c r="H4762" i="4"/>
  <c r="G4762" i="4"/>
  <c r="F4762" i="4"/>
  <c r="H4761" i="4"/>
  <c r="G4761" i="4"/>
  <c r="F4761" i="4"/>
  <c r="H4760" i="4"/>
  <c r="G4760" i="4"/>
  <c r="F4760" i="4"/>
  <c r="H4759" i="4"/>
  <c r="G4759" i="4"/>
  <c r="F4759" i="4"/>
  <c r="H4758" i="4"/>
  <c r="G4758" i="4"/>
  <c r="F4758" i="4"/>
  <c r="H4757" i="4"/>
  <c r="G4757" i="4"/>
  <c r="F4757" i="4"/>
  <c r="H4756" i="4"/>
  <c r="G4756" i="4"/>
  <c r="F4756" i="4"/>
  <c r="H4755" i="4"/>
  <c r="G4755" i="4"/>
  <c r="F4755" i="4"/>
  <c r="H4754" i="4"/>
  <c r="G4754" i="4"/>
  <c r="F4754" i="4"/>
  <c r="H4753" i="4"/>
  <c r="G4753" i="4"/>
  <c r="F4753" i="4"/>
  <c r="H4752" i="4"/>
  <c r="G4752" i="4"/>
  <c r="F4752" i="4"/>
  <c r="H4751" i="4"/>
  <c r="G4751" i="4"/>
  <c r="F4751" i="4"/>
  <c r="H4750" i="4"/>
  <c r="G4750" i="4"/>
  <c r="F4750" i="4"/>
  <c r="H4749" i="4"/>
  <c r="G4749" i="4"/>
  <c r="F4749" i="4"/>
  <c r="H4748" i="4"/>
  <c r="G4748" i="4"/>
  <c r="F4748" i="4"/>
  <c r="H4747" i="4"/>
  <c r="G4747" i="4"/>
  <c r="F4747" i="4"/>
  <c r="H4746" i="4"/>
  <c r="G4746" i="4"/>
  <c r="F4746" i="4"/>
  <c r="H4745" i="4"/>
  <c r="G4745" i="4"/>
  <c r="F4745" i="4"/>
  <c r="H4744" i="4"/>
  <c r="G4744" i="4"/>
  <c r="F4744" i="4"/>
  <c r="H4743" i="4"/>
  <c r="G4743" i="4"/>
  <c r="F4743" i="4"/>
  <c r="H4742" i="4"/>
  <c r="G4742" i="4"/>
  <c r="F4742" i="4"/>
  <c r="H4741" i="4"/>
  <c r="G4741" i="4"/>
  <c r="F4741" i="4"/>
  <c r="H4740" i="4"/>
  <c r="G4740" i="4"/>
  <c r="F4740" i="4"/>
  <c r="H4739" i="4"/>
  <c r="G4739" i="4"/>
  <c r="F4739" i="4"/>
  <c r="H4738" i="4"/>
  <c r="G4738" i="4"/>
  <c r="F4738" i="4"/>
  <c r="H4737" i="4"/>
  <c r="G4737" i="4"/>
  <c r="F4737" i="4"/>
  <c r="H4736" i="4"/>
  <c r="G4736" i="4"/>
  <c r="F4736" i="4"/>
  <c r="H4735" i="4"/>
  <c r="G4735" i="4"/>
  <c r="F4735" i="4"/>
  <c r="H4734" i="4"/>
  <c r="G4734" i="4"/>
  <c r="F4734" i="4"/>
  <c r="H4733" i="4"/>
  <c r="G4733" i="4"/>
  <c r="F4733" i="4"/>
  <c r="H4732" i="4"/>
  <c r="G4732" i="4"/>
  <c r="F4732" i="4"/>
  <c r="H4731" i="4"/>
  <c r="G4731" i="4"/>
  <c r="F4731" i="4"/>
  <c r="H4730" i="4"/>
  <c r="G4730" i="4"/>
  <c r="F4730" i="4"/>
  <c r="H4729" i="4"/>
  <c r="G4729" i="4"/>
  <c r="F4729" i="4"/>
  <c r="H4728" i="4"/>
  <c r="G4728" i="4"/>
  <c r="F4728" i="4"/>
  <c r="H4727" i="4"/>
  <c r="G4727" i="4"/>
  <c r="F4727" i="4"/>
  <c r="H4726" i="4"/>
  <c r="G4726" i="4"/>
  <c r="F4726" i="4"/>
  <c r="H4725" i="4"/>
  <c r="G4725" i="4"/>
  <c r="F4725" i="4"/>
  <c r="H4724" i="4"/>
  <c r="G4724" i="4"/>
  <c r="F4724" i="4"/>
  <c r="H4723" i="4"/>
  <c r="G4723" i="4"/>
  <c r="F4723" i="4"/>
  <c r="H4722" i="4"/>
  <c r="G4722" i="4"/>
  <c r="F4722" i="4"/>
  <c r="H4721" i="4"/>
  <c r="G4721" i="4"/>
  <c r="F4721" i="4"/>
  <c r="H4720" i="4"/>
  <c r="G4720" i="4"/>
  <c r="F4720" i="4"/>
  <c r="H4719" i="4"/>
  <c r="G4719" i="4"/>
  <c r="F4719" i="4"/>
  <c r="H4718" i="4"/>
  <c r="G4718" i="4"/>
  <c r="F4718" i="4"/>
  <c r="H4717" i="4"/>
  <c r="G4717" i="4"/>
  <c r="F4717" i="4"/>
  <c r="H4716" i="4"/>
  <c r="G4716" i="4"/>
  <c r="F4716" i="4"/>
  <c r="H4715" i="4"/>
  <c r="G4715" i="4"/>
  <c r="F4715" i="4"/>
  <c r="H4714" i="4"/>
  <c r="G4714" i="4"/>
  <c r="F4714" i="4"/>
  <c r="H4713" i="4"/>
  <c r="G4713" i="4"/>
  <c r="F4713" i="4"/>
  <c r="H4712" i="4"/>
  <c r="G4712" i="4"/>
  <c r="F4712" i="4"/>
  <c r="H4711" i="4"/>
  <c r="G4711" i="4"/>
  <c r="F4711" i="4"/>
  <c r="H4710" i="4"/>
  <c r="G4710" i="4"/>
  <c r="F4710" i="4"/>
  <c r="H4709" i="4"/>
  <c r="G4709" i="4"/>
  <c r="F4709" i="4"/>
  <c r="H4708" i="4"/>
  <c r="G4708" i="4"/>
  <c r="F4708" i="4"/>
  <c r="H4707" i="4"/>
  <c r="G4707" i="4"/>
  <c r="F4707" i="4"/>
  <c r="H4706" i="4"/>
  <c r="G4706" i="4"/>
  <c r="F4706" i="4"/>
  <c r="H4705" i="4"/>
  <c r="G4705" i="4"/>
  <c r="F4705" i="4"/>
  <c r="H4704" i="4"/>
  <c r="G4704" i="4"/>
  <c r="F4704" i="4"/>
  <c r="H4703" i="4"/>
  <c r="G4703" i="4"/>
  <c r="F4703" i="4"/>
  <c r="H4702" i="4"/>
  <c r="G4702" i="4"/>
  <c r="F4702" i="4"/>
  <c r="H4701" i="4"/>
  <c r="G4701" i="4"/>
  <c r="F4701" i="4"/>
  <c r="H4700" i="4"/>
  <c r="G4700" i="4"/>
  <c r="F4700" i="4"/>
  <c r="H4699" i="4"/>
  <c r="G4699" i="4"/>
  <c r="F4699" i="4"/>
  <c r="H4698" i="4"/>
  <c r="G4698" i="4"/>
  <c r="F4698" i="4"/>
  <c r="H4697" i="4"/>
  <c r="G4697" i="4"/>
  <c r="F4697" i="4"/>
  <c r="H4696" i="4"/>
  <c r="G4696" i="4"/>
  <c r="F4696" i="4"/>
  <c r="H4695" i="4"/>
  <c r="G4695" i="4"/>
  <c r="F4695" i="4"/>
  <c r="H4694" i="4"/>
  <c r="G4694" i="4"/>
  <c r="F4694" i="4"/>
  <c r="H4693" i="4"/>
  <c r="G4693" i="4"/>
  <c r="F4693" i="4"/>
  <c r="H4692" i="4"/>
  <c r="G4692" i="4"/>
  <c r="F4692" i="4"/>
  <c r="H4691" i="4"/>
  <c r="G4691" i="4"/>
  <c r="F4691" i="4"/>
  <c r="H4690" i="4"/>
  <c r="G4690" i="4"/>
  <c r="F4690" i="4"/>
  <c r="H4689" i="4"/>
  <c r="G4689" i="4"/>
  <c r="F4689" i="4"/>
  <c r="H4688" i="4"/>
  <c r="G4688" i="4"/>
  <c r="F4688" i="4"/>
  <c r="H4687" i="4"/>
  <c r="G4687" i="4"/>
  <c r="F4687" i="4"/>
  <c r="H4686" i="4"/>
  <c r="G4686" i="4"/>
  <c r="F4686" i="4"/>
  <c r="H4685" i="4"/>
  <c r="G4685" i="4"/>
  <c r="F4685" i="4"/>
  <c r="H4684" i="4"/>
  <c r="G4684" i="4"/>
  <c r="F4684" i="4"/>
  <c r="H4683" i="4"/>
  <c r="G4683" i="4"/>
  <c r="F4683" i="4"/>
  <c r="H4682" i="4"/>
  <c r="G4682" i="4"/>
  <c r="F4682" i="4"/>
  <c r="H4681" i="4"/>
  <c r="G4681" i="4"/>
  <c r="F4681" i="4"/>
  <c r="H4680" i="4"/>
  <c r="G4680" i="4"/>
  <c r="F4680" i="4"/>
  <c r="H4679" i="4"/>
  <c r="G4679" i="4"/>
  <c r="F4679" i="4"/>
  <c r="H4678" i="4"/>
  <c r="G4678" i="4"/>
  <c r="F4678" i="4"/>
  <c r="H4677" i="4"/>
  <c r="G4677" i="4"/>
  <c r="F4677" i="4"/>
  <c r="H4676" i="4"/>
  <c r="G4676" i="4"/>
  <c r="F4676" i="4"/>
  <c r="H4675" i="4"/>
  <c r="G4675" i="4"/>
  <c r="F4675" i="4"/>
  <c r="H4674" i="4"/>
  <c r="G4674" i="4"/>
  <c r="F4674" i="4"/>
  <c r="H4673" i="4"/>
  <c r="G4673" i="4"/>
  <c r="F4673" i="4"/>
  <c r="H4672" i="4"/>
  <c r="G4672" i="4"/>
  <c r="F4672" i="4"/>
  <c r="H4671" i="4"/>
  <c r="G4671" i="4"/>
  <c r="F4671" i="4"/>
  <c r="H4670" i="4"/>
  <c r="G4670" i="4"/>
  <c r="F4670" i="4"/>
  <c r="H4669" i="4"/>
  <c r="G4669" i="4"/>
  <c r="F4669" i="4"/>
  <c r="H4668" i="4"/>
  <c r="G4668" i="4"/>
  <c r="F4668" i="4"/>
  <c r="H4667" i="4"/>
  <c r="G4667" i="4"/>
  <c r="F4667" i="4"/>
  <c r="H4666" i="4"/>
  <c r="G4666" i="4"/>
  <c r="F4666" i="4"/>
  <c r="H4665" i="4"/>
  <c r="G4665" i="4"/>
  <c r="F4665" i="4"/>
  <c r="H4664" i="4"/>
  <c r="G4664" i="4"/>
  <c r="F4664" i="4"/>
  <c r="H4663" i="4"/>
  <c r="G4663" i="4"/>
  <c r="F4663" i="4"/>
  <c r="H4662" i="4"/>
  <c r="G4662" i="4"/>
  <c r="F4662" i="4"/>
  <c r="H4661" i="4"/>
  <c r="G4661" i="4"/>
  <c r="F4661" i="4"/>
  <c r="H4660" i="4"/>
  <c r="G4660" i="4"/>
  <c r="F4660" i="4"/>
  <c r="H4659" i="4"/>
  <c r="G4659" i="4"/>
  <c r="F4659" i="4"/>
  <c r="H4658" i="4"/>
  <c r="G4658" i="4"/>
  <c r="F4658" i="4"/>
  <c r="H4657" i="4"/>
  <c r="G4657" i="4"/>
  <c r="F4657" i="4"/>
  <c r="H4656" i="4"/>
  <c r="G4656" i="4"/>
  <c r="F4656" i="4"/>
  <c r="H4655" i="4"/>
  <c r="G4655" i="4"/>
  <c r="F4655" i="4"/>
  <c r="H4654" i="4"/>
  <c r="G4654" i="4"/>
  <c r="F4654" i="4"/>
  <c r="H4653" i="4"/>
  <c r="G4653" i="4"/>
  <c r="F4653" i="4"/>
  <c r="H4652" i="4"/>
  <c r="G4652" i="4"/>
  <c r="F4652" i="4"/>
  <c r="H4651" i="4"/>
  <c r="G4651" i="4"/>
  <c r="F4651" i="4"/>
  <c r="H4650" i="4"/>
  <c r="G4650" i="4"/>
  <c r="F4650" i="4"/>
  <c r="H4649" i="4"/>
  <c r="G4649" i="4"/>
  <c r="F4649" i="4"/>
  <c r="H4648" i="4"/>
  <c r="G4648" i="4"/>
  <c r="F4648" i="4"/>
  <c r="H4647" i="4"/>
  <c r="G4647" i="4"/>
  <c r="F4647" i="4"/>
  <c r="H4646" i="4"/>
  <c r="G4646" i="4"/>
  <c r="F4646" i="4"/>
  <c r="H4645" i="4"/>
  <c r="G4645" i="4"/>
  <c r="F4645" i="4"/>
  <c r="H4644" i="4"/>
  <c r="G4644" i="4"/>
  <c r="F4644" i="4"/>
  <c r="H4643" i="4"/>
  <c r="G4643" i="4"/>
  <c r="F4643" i="4"/>
  <c r="H4642" i="4"/>
  <c r="G4642" i="4"/>
  <c r="F4642" i="4"/>
  <c r="H4641" i="4"/>
  <c r="G4641" i="4"/>
  <c r="F4641" i="4"/>
  <c r="H4640" i="4"/>
  <c r="G4640" i="4"/>
  <c r="F4640" i="4"/>
  <c r="H4639" i="4"/>
  <c r="G4639" i="4"/>
  <c r="F4639" i="4"/>
  <c r="H4638" i="4"/>
  <c r="G4638" i="4"/>
  <c r="F4638" i="4"/>
  <c r="H4637" i="4"/>
  <c r="G4637" i="4"/>
  <c r="F4637" i="4"/>
  <c r="H4636" i="4"/>
  <c r="G4636" i="4"/>
  <c r="F4636" i="4"/>
  <c r="H4635" i="4"/>
  <c r="G4635" i="4"/>
  <c r="F4635" i="4"/>
  <c r="H4634" i="4"/>
  <c r="G4634" i="4"/>
  <c r="F4634" i="4"/>
  <c r="H4633" i="4"/>
  <c r="G4633" i="4"/>
  <c r="F4633" i="4"/>
  <c r="H4632" i="4"/>
  <c r="G4632" i="4"/>
  <c r="F4632" i="4"/>
  <c r="H4631" i="4"/>
  <c r="G4631" i="4"/>
  <c r="F4631" i="4"/>
  <c r="H4630" i="4"/>
  <c r="G4630" i="4"/>
  <c r="F4630" i="4"/>
  <c r="H4629" i="4"/>
  <c r="G4629" i="4"/>
  <c r="F4629" i="4"/>
  <c r="H4628" i="4"/>
  <c r="G4628" i="4"/>
  <c r="F4628" i="4"/>
  <c r="H4627" i="4"/>
  <c r="G4627" i="4"/>
  <c r="F4627" i="4"/>
  <c r="H4626" i="4"/>
  <c r="G4626" i="4"/>
  <c r="F4626" i="4"/>
  <c r="H4625" i="4"/>
  <c r="G4625" i="4"/>
  <c r="F4625" i="4"/>
  <c r="H4624" i="4"/>
  <c r="G4624" i="4"/>
  <c r="F4624" i="4"/>
  <c r="H4623" i="4"/>
  <c r="G4623" i="4"/>
  <c r="F4623" i="4"/>
  <c r="H4622" i="4"/>
  <c r="G4622" i="4"/>
  <c r="F4622" i="4"/>
  <c r="H4621" i="4"/>
  <c r="G4621" i="4"/>
  <c r="F4621" i="4"/>
  <c r="H4620" i="4"/>
  <c r="G4620" i="4"/>
  <c r="F4620" i="4"/>
  <c r="H4619" i="4"/>
  <c r="G4619" i="4"/>
  <c r="F4619" i="4"/>
  <c r="H4618" i="4"/>
  <c r="G4618" i="4"/>
  <c r="F4618" i="4"/>
  <c r="H4617" i="4"/>
  <c r="G4617" i="4"/>
  <c r="F4617" i="4"/>
  <c r="H4616" i="4"/>
  <c r="G4616" i="4"/>
  <c r="F4616" i="4"/>
  <c r="H4615" i="4"/>
  <c r="G4615" i="4"/>
  <c r="F4615" i="4"/>
  <c r="H4614" i="4"/>
  <c r="G4614" i="4"/>
  <c r="F4614" i="4"/>
  <c r="H4613" i="4"/>
  <c r="G4613" i="4"/>
  <c r="F4613" i="4"/>
  <c r="H4612" i="4"/>
  <c r="G4612" i="4"/>
  <c r="F4612" i="4"/>
  <c r="H4611" i="4"/>
  <c r="G4611" i="4"/>
  <c r="F4611" i="4"/>
  <c r="H4610" i="4"/>
  <c r="G4610" i="4"/>
  <c r="F4610" i="4"/>
  <c r="H4609" i="4"/>
  <c r="G4609" i="4"/>
  <c r="F4609" i="4"/>
  <c r="H4608" i="4"/>
  <c r="G4608" i="4"/>
  <c r="F4608" i="4"/>
  <c r="H4607" i="4"/>
  <c r="G4607" i="4"/>
  <c r="F4607" i="4"/>
  <c r="H4606" i="4"/>
  <c r="G4606" i="4"/>
  <c r="F4606" i="4"/>
  <c r="H4605" i="4"/>
  <c r="G4605" i="4"/>
  <c r="F4605" i="4"/>
  <c r="H4604" i="4"/>
  <c r="G4604" i="4"/>
  <c r="F4604" i="4"/>
  <c r="H4603" i="4"/>
  <c r="G4603" i="4"/>
  <c r="F4603" i="4"/>
  <c r="H4602" i="4"/>
  <c r="G4602" i="4"/>
  <c r="F4602" i="4"/>
  <c r="H4601" i="4"/>
  <c r="G4601" i="4"/>
  <c r="F4601" i="4"/>
  <c r="H4600" i="4"/>
  <c r="G4600" i="4"/>
  <c r="F4600" i="4"/>
  <c r="H4599" i="4"/>
  <c r="G4599" i="4"/>
  <c r="F4599" i="4"/>
  <c r="H4598" i="4"/>
  <c r="G4598" i="4"/>
  <c r="F4598" i="4"/>
  <c r="H4597" i="4"/>
  <c r="G4597" i="4"/>
  <c r="F4597" i="4"/>
  <c r="H4596" i="4"/>
  <c r="G4596" i="4"/>
  <c r="F4596" i="4"/>
  <c r="H4595" i="4"/>
  <c r="G4595" i="4"/>
  <c r="F4595" i="4"/>
  <c r="H4594" i="4"/>
  <c r="G4594" i="4"/>
  <c r="F4594" i="4"/>
  <c r="H4593" i="4"/>
  <c r="G4593" i="4"/>
  <c r="F4593" i="4"/>
  <c r="H4592" i="4"/>
  <c r="G4592" i="4"/>
  <c r="F4592" i="4"/>
  <c r="H4591" i="4"/>
  <c r="G4591" i="4"/>
  <c r="F4591" i="4"/>
  <c r="H4590" i="4"/>
  <c r="G4590" i="4"/>
  <c r="F4590" i="4"/>
  <c r="H4589" i="4"/>
  <c r="G4589" i="4"/>
  <c r="F4589" i="4"/>
  <c r="H4588" i="4"/>
  <c r="G4588" i="4"/>
  <c r="F4588" i="4"/>
  <c r="H4587" i="4"/>
  <c r="G4587" i="4"/>
  <c r="F4587" i="4"/>
  <c r="H4586" i="4"/>
  <c r="G4586" i="4"/>
  <c r="F4586" i="4"/>
  <c r="H4585" i="4"/>
  <c r="G4585" i="4"/>
  <c r="F4585" i="4"/>
  <c r="H4584" i="4"/>
  <c r="G4584" i="4"/>
  <c r="F4584" i="4"/>
  <c r="H4583" i="4"/>
  <c r="G4583" i="4"/>
  <c r="F4583" i="4"/>
  <c r="H4582" i="4"/>
  <c r="G4582" i="4"/>
  <c r="F4582" i="4"/>
  <c r="H4581" i="4"/>
  <c r="G4581" i="4"/>
  <c r="F4581" i="4"/>
  <c r="H4580" i="4"/>
  <c r="G4580" i="4"/>
  <c r="F4580" i="4"/>
  <c r="H4579" i="4"/>
  <c r="G4579" i="4"/>
  <c r="F4579" i="4"/>
  <c r="H4578" i="4"/>
  <c r="G4578" i="4"/>
  <c r="F4578" i="4"/>
  <c r="H4577" i="4"/>
  <c r="G4577" i="4"/>
  <c r="F4577" i="4"/>
  <c r="H4576" i="4"/>
  <c r="G4576" i="4"/>
  <c r="F4576" i="4"/>
  <c r="H4575" i="4"/>
  <c r="G4575" i="4"/>
  <c r="F4575" i="4"/>
  <c r="H4574" i="4"/>
  <c r="G4574" i="4"/>
  <c r="F4574" i="4"/>
  <c r="H4573" i="4"/>
  <c r="G4573" i="4"/>
  <c r="F4573" i="4"/>
  <c r="H4572" i="4"/>
  <c r="G4572" i="4"/>
  <c r="F4572" i="4"/>
  <c r="H4571" i="4"/>
  <c r="G4571" i="4"/>
  <c r="F4571" i="4"/>
  <c r="H4570" i="4"/>
  <c r="G4570" i="4"/>
  <c r="F4570" i="4"/>
  <c r="H4569" i="4"/>
  <c r="G4569" i="4"/>
  <c r="F4569" i="4"/>
  <c r="H4568" i="4"/>
  <c r="G4568" i="4"/>
  <c r="F4568" i="4"/>
  <c r="H4567" i="4"/>
  <c r="G4567" i="4"/>
  <c r="F4567" i="4"/>
  <c r="H4566" i="4"/>
  <c r="G4566" i="4"/>
  <c r="F4566" i="4"/>
  <c r="H4565" i="4"/>
  <c r="G4565" i="4"/>
  <c r="F4565" i="4"/>
  <c r="H4564" i="4"/>
  <c r="G4564" i="4"/>
  <c r="F4564" i="4"/>
  <c r="H4563" i="4"/>
  <c r="G4563" i="4"/>
  <c r="F4563" i="4"/>
  <c r="H4562" i="4"/>
  <c r="G4562" i="4"/>
  <c r="F4562" i="4"/>
  <c r="H4561" i="4"/>
  <c r="G4561" i="4"/>
  <c r="F4561" i="4"/>
  <c r="H4560" i="4"/>
  <c r="G4560" i="4"/>
  <c r="F4560" i="4"/>
  <c r="H4559" i="4"/>
  <c r="G4559" i="4"/>
  <c r="F4559" i="4"/>
  <c r="H4558" i="4"/>
  <c r="G4558" i="4"/>
  <c r="F4558" i="4"/>
  <c r="H4557" i="4"/>
  <c r="G4557" i="4"/>
  <c r="F4557" i="4"/>
  <c r="H4556" i="4"/>
  <c r="G4556" i="4"/>
  <c r="F4556" i="4"/>
  <c r="H4555" i="4"/>
  <c r="G4555" i="4"/>
  <c r="F4555" i="4"/>
  <c r="H4554" i="4"/>
  <c r="G4554" i="4"/>
  <c r="F4554" i="4"/>
  <c r="H4553" i="4"/>
  <c r="G4553" i="4"/>
  <c r="F4553" i="4"/>
  <c r="H4552" i="4"/>
  <c r="G4552" i="4"/>
  <c r="F4552" i="4"/>
  <c r="H4551" i="4"/>
  <c r="G4551" i="4"/>
  <c r="F4551" i="4"/>
  <c r="H4550" i="4"/>
  <c r="G4550" i="4"/>
  <c r="F4550" i="4"/>
  <c r="H4549" i="4"/>
  <c r="G4549" i="4"/>
  <c r="F4549" i="4"/>
  <c r="H4548" i="4"/>
  <c r="G4548" i="4"/>
  <c r="F4548" i="4"/>
  <c r="H4547" i="4"/>
  <c r="G4547" i="4"/>
  <c r="F4547" i="4"/>
  <c r="H4546" i="4"/>
  <c r="G4546" i="4"/>
  <c r="F4546" i="4"/>
  <c r="H4545" i="4"/>
  <c r="G4545" i="4"/>
  <c r="F4545" i="4"/>
  <c r="H4544" i="4"/>
  <c r="G4544" i="4"/>
  <c r="F4544" i="4"/>
  <c r="H4543" i="4"/>
  <c r="G4543" i="4"/>
  <c r="F4543" i="4"/>
  <c r="H4542" i="4"/>
  <c r="G4542" i="4"/>
  <c r="F4542" i="4"/>
  <c r="H4541" i="4"/>
  <c r="G4541" i="4"/>
  <c r="F4541" i="4"/>
  <c r="H4540" i="4"/>
  <c r="G4540" i="4"/>
  <c r="F4540" i="4"/>
  <c r="H4539" i="4"/>
  <c r="G4539" i="4"/>
  <c r="F4539" i="4"/>
  <c r="H4538" i="4"/>
  <c r="G4538" i="4"/>
  <c r="F4538" i="4"/>
  <c r="H4537" i="4"/>
  <c r="G4537" i="4"/>
  <c r="F4537" i="4"/>
  <c r="H4536" i="4"/>
  <c r="G4536" i="4"/>
  <c r="F4536" i="4"/>
  <c r="H4535" i="4"/>
  <c r="G4535" i="4"/>
  <c r="F4535" i="4"/>
  <c r="H4534" i="4"/>
  <c r="G4534" i="4"/>
  <c r="F4534" i="4"/>
  <c r="H4533" i="4"/>
  <c r="G4533" i="4"/>
  <c r="F4533" i="4"/>
  <c r="H4532" i="4"/>
  <c r="G4532" i="4"/>
  <c r="F4532" i="4"/>
  <c r="H4531" i="4"/>
  <c r="G4531" i="4"/>
  <c r="F4531" i="4"/>
  <c r="H4530" i="4"/>
  <c r="G4530" i="4"/>
  <c r="F4530" i="4"/>
  <c r="H4529" i="4"/>
  <c r="G4529" i="4"/>
  <c r="F4529" i="4"/>
  <c r="H4528" i="4"/>
  <c r="G4528" i="4"/>
  <c r="F4528" i="4"/>
  <c r="H4527" i="4"/>
  <c r="G4527" i="4"/>
  <c r="F4527" i="4"/>
  <c r="H4526" i="4"/>
  <c r="G4526" i="4"/>
  <c r="F4526" i="4"/>
  <c r="H4525" i="4"/>
  <c r="G4525" i="4"/>
  <c r="F4525" i="4"/>
  <c r="H4524" i="4"/>
  <c r="G4524" i="4"/>
  <c r="F4524" i="4"/>
  <c r="H4523" i="4"/>
  <c r="G4523" i="4"/>
  <c r="F4523" i="4"/>
  <c r="H4522" i="4"/>
  <c r="G4522" i="4"/>
  <c r="F4522" i="4"/>
  <c r="H4521" i="4"/>
  <c r="G4521" i="4"/>
  <c r="F4521" i="4"/>
  <c r="H4520" i="4"/>
  <c r="G4520" i="4"/>
  <c r="F4520" i="4"/>
  <c r="H4519" i="4"/>
  <c r="G4519" i="4"/>
  <c r="F4519" i="4"/>
  <c r="H4518" i="4"/>
  <c r="G4518" i="4"/>
  <c r="F4518" i="4"/>
  <c r="H4517" i="4"/>
  <c r="G4517" i="4"/>
  <c r="F4517" i="4"/>
  <c r="H4516" i="4"/>
  <c r="G4516" i="4"/>
  <c r="F4516" i="4"/>
  <c r="H4515" i="4"/>
  <c r="G4515" i="4"/>
  <c r="F4515" i="4"/>
  <c r="H4514" i="4"/>
  <c r="G4514" i="4"/>
  <c r="F4514" i="4"/>
  <c r="H4513" i="4"/>
  <c r="G4513" i="4"/>
  <c r="F4513" i="4"/>
  <c r="H4512" i="4"/>
  <c r="G4512" i="4"/>
  <c r="F4512" i="4"/>
  <c r="H4511" i="4"/>
  <c r="G4511" i="4"/>
  <c r="F4511" i="4"/>
  <c r="H4510" i="4"/>
  <c r="G4510" i="4"/>
  <c r="F4510" i="4"/>
  <c r="H4509" i="4"/>
  <c r="G4509" i="4"/>
  <c r="F4509" i="4"/>
  <c r="H4508" i="4"/>
  <c r="G4508" i="4"/>
  <c r="F4508" i="4"/>
  <c r="H4507" i="4"/>
  <c r="G4507" i="4"/>
  <c r="F4507" i="4"/>
  <c r="H4506" i="4"/>
  <c r="G4506" i="4"/>
  <c r="F4506" i="4"/>
  <c r="H4505" i="4"/>
  <c r="G4505" i="4"/>
  <c r="F4505" i="4"/>
  <c r="H4504" i="4"/>
  <c r="G4504" i="4"/>
  <c r="F4504" i="4"/>
  <c r="H4503" i="4"/>
  <c r="G4503" i="4"/>
  <c r="F4503" i="4"/>
  <c r="H4502" i="4"/>
  <c r="G4502" i="4"/>
  <c r="F4502" i="4"/>
  <c r="H4501" i="4"/>
  <c r="G4501" i="4"/>
  <c r="F4501" i="4"/>
  <c r="H4500" i="4"/>
  <c r="G4500" i="4"/>
  <c r="F4500" i="4"/>
  <c r="H4499" i="4"/>
  <c r="G4499" i="4"/>
  <c r="F4499" i="4"/>
  <c r="H4498" i="4"/>
  <c r="G4498" i="4"/>
  <c r="F4498" i="4"/>
  <c r="H4497" i="4"/>
  <c r="G4497" i="4"/>
  <c r="F4497" i="4"/>
  <c r="H4496" i="4"/>
  <c r="G4496" i="4"/>
  <c r="F4496" i="4"/>
  <c r="H4495" i="4"/>
  <c r="G4495" i="4"/>
  <c r="F4495" i="4"/>
  <c r="H4494" i="4"/>
  <c r="G4494" i="4"/>
  <c r="F4494" i="4"/>
  <c r="H4493" i="4"/>
  <c r="G4493" i="4"/>
  <c r="F4493" i="4"/>
  <c r="H4492" i="4"/>
  <c r="G4492" i="4"/>
  <c r="F4492" i="4"/>
  <c r="H4491" i="4"/>
  <c r="G4491" i="4"/>
  <c r="F4491" i="4"/>
  <c r="H4490" i="4"/>
  <c r="G4490" i="4"/>
  <c r="F4490" i="4"/>
  <c r="H4489" i="4"/>
  <c r="G4489" i="4"/>
  <c r="F4489" i="4"/>
  <c r="H4488" i="4"/>
  <c r="G4488" i="4"/>
  <c r="F4488" i="4"/>
  <c r="H4487" i="4"/>
  <c r="G4487" i="4"/>
  <c r="F4487" i="4"/>
  <c r="H4486" i="4"/>
  <c r="G4486" i="4"/>
  <c r="F4486" i="4"/>
  <c r="H4485" i="4"/>
  <c r="G4485" i="4"/>
  <c r="F4485" i="4"/>
  <c r="H4484" i="4"/>
  <c r="G4484" i="4"/>
  <c r="F4484" i="4"/>
  <c r="H4483" i="4"/>
  <c r="G4483" i="4"/>
  <c r="F4483" i="4"/>
  <c r="H4482" i="4"/>
  <c r="G4482" i="4"/>
  <c r="F4482" i="4"/>
  <c r="H4481" i="4"/>
  <c r="G4481" i="4"/>
  <c r="F4481" i="4"/>
  <c r="H4480" i="4"/>
  <c r="G4480" i="4"/>
  <c r="F4480" i="4"/>
  <c r="H4479" i="4"/>
  <c r="G4479" i="4"/>
  <c r="F4479" i="4"/>
  <c r="H4478" i="4"/>
  <c r="G4478" i="4"/>
  <c r="F4478" i="4"/>
  <c r="H4477" i="4"/>
  <c r="G4477" i="4"/>
  <c r="F4477" i="4"/>
  <c r="H4476" i="4"/>
  <c r="G4476" i="4"/>
  <c r="F4476" i="4"/>
  <c r="H4475" i="4"/>
  <c r="G4475" i="4"/>
  <c r="F4475" i="4"/>
  <c r="H4474" i="4"/>
  <c r="G4474" i="4"/>
  <c r="F4474" i="4"/>
  <c r="H4473" i="4"/>
  <c r="G4473" i="4"/>
  <c r="F4473" i="4"/>
  <c r="H4472" i="4"/>
  <c r="G4472" i="4"/>
  <c r="F4472" i="4"/>
  <c r="H4471" i="4"/>
  <c r="G4471" i="4"/>
  <c r="F4471" i="4"/>
  <c r="H4470" i="4"/>
  <c r="G4470" i="4"/>
  <c r="F4470" i="4"/>
  <c r="H4469" i="4"/>
  <c r="G4469" i="4"/>
  <c r="F4469" i="4"/>
  <c r="H4468" i="4"/>
  <c r="G4468" i="4"/>
  <c r="F4468" i="4"/>
  <c r="H4467" i="4"/>
  <c r="G4467" i="4"/>
  <c r="F4467" i="4"/>
  <c r="H4466" i="4"/>
  <c r="G4466" i="4"/>
  <c r="F4466" i="4"/>
  <c r="H4465" i="4"/>
  <c r="G4465" i="4"/>
  <c r="F4465" i="4"/>
  <c r="H4464" i="4"/>
  <c r="G4464" i="4"/>
  <c r="F4464" i="4"/>
  <c r="H4463" i="4"/>
  <c r="G4463" i="4"/>
  <c r="F4463" i="4"/>
  <c r="H4462" i="4"/>
  <c r="G4462" i="4"/>
  <c r="F4462" i="4"/>
  <c r="H4461" i="4"/>
  <c r="G4461" i="4"/>
  <c r="F4461" i="4"/>
  <c r="H4460" i="4"/>
  <c r="G4460" i="4"/>
  <c r="F4460" i="4"/>
  <c r="H4459" i="4"/>
  <c r="G4459" i="4"/>
  <c r="F4459" i="4"/>
  <c r="H4458" i="4"/>
  <c r="G4458" i="4"/>
  <c r="F4458" i="4"/>
  <c r="H4457" i="4"/>
  <c r="G4457" i="4"/>
  <c r="F4457" i="4"/>
  <c r="H4456" i="4"/>
  <c r="G4456" i="4"/>
  <c r="F4456" i="4"/>
  <c r="H4455" i="4"/>
  <c r="G4455" i="4"/>
  <c r="F4455" i="4"/>
  <c r="H4454" i="4"/>
  <c r="G4454" i="4"/>
  <c r="F4454" i="4"/>
  <c r="H4453" i="4"/>
  <c r="G4453" i="4"/>
  <c r="F4453" i="4"/>
  <c r="H4452" i="4"/>
  <c r="G4452" i="4"/>
  <c r="F4452" i="4"/>
  <c r="H4451" i="4"/>
  <c r="G4451" i="4"/>
  <c r="F4451" i="4"/>
  <c r="H4450" i="4"/>
  <c r="G4450" i="4"/>
  <c r="F4450" i="4"/>
  <c r="H4449" i="4"/>
  <c r="G4449" i="4"/>
  <c r="F4449" i="4"/>
  <c r="H4448" i="4"/>
  <c r="G4448" i="4"/>
  <c r="F4448" i="4"/>
  <c r="H4447" i="4"/>
  <c r="G4447" i="4"/>
  <c r="F4447" i="4"/>
  <c r="H4446" i="4"/>
  <c r="G4446" i="4"/>
  <c r="F4446" i="4"/>
  <c r="H4445" i="4"/>
  <c r="G4445" i="4"/>
  <c r="F4445" i="4"/>
  <c r="H4444" i="4"/>
  <c r="G4444" i="4"/>
  <c r="F4444" i="4"/>
  <c r="H4443" i="4"/>
  <c r="G4443" i="4"/>
  <c r="F4443" i="4"/>
  <c r="H4442" i="4"/>
  <c r="G4442" i="4"/>
  <c r="F4442" i="4"/>
  <c r="H4441" i="4"/>
  <c r="G4441" i="4"/>
  <c r="F4441" i="4"/>
  <c r="H4440" i="4"/>
  <c r="G4440" i="4"/>
  <c r="F4440" i="4"/>
  <c r="H4439" i="4"/>
  <c r="G4439" i="4"/>
  <c r="F4439" i="4"/>
  <c r="H4438" i="4"/>
  <c r="G4438" i="4"/>
  <c r="F4438" i="4"/>
  <c r="H4437" i="4"/>
  <c r="G4437" i="4"/>
  <c r="F4437" i="4"/>
  <c r="H4436" i="4"/>
  <c r="G4436" i="4"/>
  <c r="F4436" i="4"/>
  <c r="H4435" i="4"/>
  <c r="G4435" i="4"/>
  <c r="F4435" i="4"/>
  <c r="H4434" i="4"/>
  <c r="G4434" i="4"/>
  <c r="F4434" i="4"/>
  <c r="H4433" i="4"/>
  <c r="G4433" i="4"/>
  <c r="F4433" i="4"/>
  <c r="H4432" i="4"/>
  <c r="G4432" i="4"/>
  <c r="F4432" i="4"/>
  <c r="H4431" i="4"/>
  <c r="G4431" i="4"/>
  <c r="F4431" i="4"/>
  <c r="H4430" i="4"/>
  <c r="G4430" i="4"/>
  <c r="F4430" i="4"/>
  <c r="H4429" i="4"/>
  <c r="G4429" i="4"/>
  <c r="F4429" i="4"/>
  <c r="H4428" i="4"/>
  <c r="G4428" i="4"/>
  <c r="F4428" i="4"/>
  <c r="H4427" i="4"/>
  <c r="G4427" i="4"/>
  <c r="F4427" i="4"/>
  <c r="H4426" i="4"/>
  <c r="G4426" i="4"/>
  <c r="F4426" i="4"/>
  <c r="H4425" i="4"/>
  <c r="G4425" i="4"/>
  <c r="F4425" i="4"/>
  <c r="H4424" i="4"/>
  <c r="G4424" i="4"/>
  <c r="F4424" i="4"/>
  <c r="H4423" i="4"/>
  <c r="G4423" i="4"/>
  <c r="F4423" i="4"/>
  <c r="H4422" i="4"/>
  <c r="G4422" i="4"/>
  <c r="F4422" i="4"/>
  <c r="H4421" i="4"/>
  <c r="G4421" i="4"/>
  <c r="F4421" i="4"/>
  <c r="H4420" i="4"/>
  <c r="G4420" i="4"/>
  <c r="F4420" i="4"/>
  <c r="H4419" i="4"/>
  <c r="G4419" i="4"/>
  <c r="F4419" i="4"/>
  <c r="H4418" i="4"/>
  <c r="G4418" i="4"/>
  <c r="F4418" i="4"/>
  <c r="H4417" i="4"/>
  <c r="G4417" i="4"/>
  <c r="F4417" i="4"/>
  <c r="H4416" i="4"/>
  <c r="G4416" i="4"/>
  <c r="F4416" i="4"/>
  <c r="H4415" i="4"/>
  <c r="G4415" i="4"/>
  <c r="F4415" i="4"/>
  <c r="H4414" i="4"/>
  <c r="G4414" i="4"/>
  <c r="F4414" i="4"/>
  <c r="H4413" i="4"/>
  <c r="G4413" i="4"/>
  <c r="F4413" i="4"/>
  <c r="H4412" i="4"/>
  <c r="G4412" i="4"/>
  <c r="F4412" i="4"/>
  <c r="H4411" i="4"/>
  <c r="G4411" i="4"/>
  <c r="F4411" i="4"/>
  <c r="H4410" i="4"/>
  <c r="G4410" i="4"/>
  <c r="F4410" i="4"/>
  <c r="H4409" i="4"/>
  <c r="G4409" i="4"/>
  <c r="F4409" i="4"/>
  <c r="H4408" i="4"/>
  <c r="G4408" i="4"/>
  <c r="F4408" i="4"/>
  <c r="H4407" i="4"/>
  <c r="G4407" i="4"/>
  <c r="F4407" i="4"/>
  <c r="H4406" i="4"/>
  <c r="G4406" i="4"/>
  <c r="F4406" i="4"/>
  <c r="H4405" i="4"/>
  <c r="G4405" i="4"/>
  <c r="F4405" i="4"/>
  <c r="H4404" i="4"/>
  <c r="G4404" i="4"/>
  <c r="F4404" i="4"/>
  <c r="H4403" i="4"/>
  <c r="G4403" i="4"/>
  <c r="F4403" i="4"/>
  <c r="H4402" i="4"/>
  <c r="G4402" i="4"/>
  <c r="F4402" i="4"/>
  <c r="H4401" i="4"/>
  <c r="G4401" i="4"/>
  <c r="F4401" i="4"/>
  <c r="H4400" i="4"/>
  <c r="G4400" i="4"/>
  <c r="F4400" i="4"/>
  <c r="H4399" i="4"/>
  <c r="G4399" i="4"/>
  <c r="F4399" i="4"/>
  <c r="H4398" i="4"/>
  <c r="G4398" i="4"/>
  <c r="F4398" i="4"/>
  <c r="H4397" i="4"/>
  <c r="G4397" i="4"/>
  <c r="F4397" i="4"/>
  <c r="H4396" i="4"/>
  <c r="G4396" i="4"/>
  <c r="F4396" i="4"/>
  <c r="H4395" i="4"/>
  <c r="G4395" i="4"/>
  <c r="F4395" i="4"/>
  <c r="H4394" i="4"/>
  <c r="G4394" i="4"/>
  <c r="F4394" i="4"/>
  <c r="H4393" i="4"/>
  <c r="G4393" i="4"/>
  <c r="F4393" i="4"/>
  <c r="H4392" i="4"/>
  <c r="G4392" i="4"/>
  <c r="F4392" i="4"/>
  <c r="H4391" i="4"/>
  <c r="G4391" i="4"/>
  <c r="F4391" i="4"/>
  <c r="H4390" i="4"/>
  <c r="G4390" i="4"/>
  <c r="F4390" i="4"/>
  <c r="H4389" i="4"/>
  <c r="G4389" i="4"/>
  <c r="F4389" i="4"/>
  <c r="H4388" i="4"/>
  <c r="G4388" i="4"/>
  <c r="F4388" i="4"/>
  <c r="H4387" i="4"/>
  <c r="G4387" i="4"/>
  <c r="F4387" i="4"/>
  <c r="H4386" i="4"/>
  <c r="G4386" i="4"/>
  <c r="F4386" i="4"/>
  <c r="H4385" i="4"/>
  <c r="G4385" i="4"/>
  <c r="F4385" i="4"/>
  <c r="H4384" i="4"/>
  <c r="G4384" i="4"/>
  <c r="F4384" i="4"/>
  <c r="H4383" i="4"/>
  <c r="G4383" i="4"/>
  <c r="F4383" i="4"/>
  <c r="H4382" i="4"/>
  <c r="G4382" i="4"/>
  <c r="F4382" i="4"/>
  <c r="H4381" i="4"/>
  <c r="G4381" i="4"/>
  <c r="F4381" i="4"/>
  <c r="H4380" i="4"/>
  <c r="G4380" i="4"/>
  <c r="F4380" i="4"/>
  <c r="H4379" i="4"/>
  <c r="G4379" i="4"/>
  <c r="F4379" i="4"/>
  <c r="H4378" i="4"/>
  <c r="G4378" i="4"/>
  <c r="F4378" i="4"/>
  <c r="H4377" i="4"/>
  <c r="G4377" i="4"/>
  <c r="F4377" i="4"/>
  <c r="H4376" i="4"/>
  <c r="G4376" i="4"/>
  <c r="F4376" i="4"/>
  <c r="H4375" i="4"/>
  <c r="G4375" i="4"/>
  <c r="F4375" i="4"/>
  <c r="H4374" i="4"/>
  <c r="G4374" i="4"/>
  <c r="F4374" i="4"/>
  <c r="H4373" i="4"/>
  <c r="G4373" i="4"/>
  <c r="F4373" i="4"/>
  <c r="H4372" i="4"/>
  <c r="G4372" i="4"/>
  <c r="F4372" i="4"/>
  <c r="H4371" i="4"/>
  <c r="G4371" i="4"/>
  <c r="F4371" i="4"/>
  <c r="H4370" i="4"/>
  <c r="G4370" i="4"/>
  <c r="F4370" i="4"/>
  <c r="H4369" i="4"/>
  <c r="G4369" i="4"/>
  <c r="F4369" i="4"/>
  <c r="H4368" i="4"/>
  <c r="G4368" i="4"/>
  <c r="F4368" i="4"/>
  <c r="H4367" i="4"/>
  <c r="G4367" i="4"/>
  <c r="F4367" i="4"/>
  <c r="H4366" i="4"/>
  <c r="G4366" i="4"/>
  <c r="F4366" i="4"/>
  <c r="H4365" i="4"/>
  <c r="G4365" i="4"/>
  <c r="F4365" i="4"/>
  <c r="H4364" i="4"/>
  <c r="G4364" i="4"/>
  <c r="F4364" i="4"/>
  <c r="H4363" i="4"/>
  <c r="G4363" i="4"/>
  <c r="F4363" i="4"/>
  <c r="H4362" i="4"/>
  <c r="G4362" i="4"/>
  <c r="F4362" i="4"/>
  <c r="H4361" i="4"/>
  <c r="G4361" i="4"/>
  <c r="F4361" i="4"/>
  <c r="H4360" i="4"/>
  <c r="G4360" i="4"/>
  <c r="F4360" i="4"/>
  <c r="H4359" i="4"/>
  <c r="G4359" i="4"/>
  <c r="F4359" i="4"/>
  <c r="H4358" i="4"/>
  <c r="G4358" i="4"/>
  <c r="F4358" i="4"/>
  <c r="H4357" i="4"/>
  <c r="G4357" i="4"/>
  <c r="F4357" i="4"/>
  <c r="H4356" i="4"/>
  <c r="G4356" i="4"/>
  <c r="F4356" i="4"/>
  <c r="H4355" i="4"/>
  <c r="G4355" i="4"/>
  <c r="F4355" i="4"/>
  <c r="H4354" i="4"/>
  <c r="G4354" i="4"/>
  <c r="F4354" i="4"/>
  <c r="H4353" i="4"/>
  <c r="G4353" i="4"/>
  <c r="F4353" i="4"/>
  <c r="H4352" i="4"/>
  <c r="G4352" i="4"/>
  <c r="F4352" i="4"/>
  <c r="H4351" i="4"/>
  <c r="G4351" i="4"/>
  <c r="F4351" i="4"/>
  <c r="H4350" i="4"/>
  <c r="G4350" i="4"/>
  <c r="F4350" i="4"/>
  <c r="H4349" i="4"/>
  <c r="G4349" i="4"/>
  <c r="F4349" i="4"/>
  <c r="H4348" i="4"/>
  <c r="G4348" i="4"/>
  <c r="F4348" i="4"/>
  <c r="H4347" i="4"/>
  <c r="G4347" i="4"/>
  <c r="F4347" i="4"/>
  <c r="H4346" i="4"/>
  <c r="G4346" i="4"/>
  <c r="F4346" i="4"/>
  <c r="H4345" i="4"/>
  <c r="G4345" i="4"/>
  <c r="F4345" i="4"/>
  <c r="H4344" i="4"/>
  <c r="G4344" i="4"/>
  <c r="F4344" i="4"/>
  <c r="H4343" i="4"/>
  <c r="G4343" i="4"/>
  <c r="F4343" i="4"/>
  <c r="H4342" i="4"/>
  <c r="G4342" i="4"/>
  <c r="F4342" i="4"/>
  <c r="H4341" i="4"/>
  <c r="G4341" i="4"/>
  <c r="F4341" i="4"/>
  <c r="H4340" i="4"/>
  <c r="G4340" i="4"/>
  <c r="F4340" i="4"/>
  <c r="H4339" i="4"/>
  <c r="G4339" i="4"/>
  <c r="F4339" i="4"/>
  <c r="H4338" i="4"/>
  <c r="G4338" i="4"/>
  <c r="F4338" i="4"/>
  <c r="H4337" i="4"/>
  <c r="G4337" i="4"/>
  <c r="F4337" i="4"/>
  <c r="H4336" i="4"/>
  <c r="G4336" i="4"/>
  <c r="F4336" i="4"/>
  <c r="H4335" i="4"/>
  <c r="G4335" i="4"/>
  <c r="F4335" i="4"/>
  <c r="H4334" i="4"/>
  <c r="G4334" i="4"/>
  <c r="F4334" i="4"/>
  <c r="H4333" i="4"/>
  <c r="G4333" i="4"/>
  <c r="F4333" i="4"/>
  <c r="H4332" i="4"/>
  <c r="G4332" i="4"/>
  <c r="F4332" i="4"/>
  <c r="H4331" i="4"/>
  <c r="G4331" i="4"/>
  <c r="F4331" i="4"/>
  <c r="H4330" i="4"/>
  <c r="G4330" i="4"/>
  <c r="F4330" i="4"/>
  <c r="H4329" i="4"/>
  <c r="G4329" i="4"/>
  <c r="F4329" i="4"/>
  <c r="H4328" i="4"/>
  <c r="G4328" i="4"/>
  <c r="F4328" i="4"/>
  <c r="H4327" i="4"/>
  <c r="G4327" i="4"/>
  <c r="F4327" i="4"/>
  <c r="H4326" i="4"/>
  <c r="G4326" i="4"/>
  <c r="F4326" i="4"/>
  <c r="H4325" i="4"/>
  <c r="G4325" i="4"/>
  <c r="F4325" i="4"/>
  <c r="H4324" i="4"/>
  <c r="G4324" i="4"/>
  <c r="F4324" i="4"/>
  <c r="H4323" i="4"/>
  <c r="G4323" i="4"/>
  <c r="F4323" i="4"/>
  <c r="H4322" i="4"/>
  <c r="G4322" i="4"/>
  <c r="F4322" i="4"/>
  <c r="H4321" i="4"/>
  <c r="G4321" i="4"/>
  <c r="F4321" i="4"/>
  <c r="H4320" i="4"/>
  <c r="G4320" i="4"/>
  <c r="F4320" i="4"/>
  <c r="H4319" i="4"/>
  <c r="G4319" i="4"/>
  <c r="F4319" i="4"/>
  <c r="H4318" i="4"/>
  <c r="G4318" i="4"/>
  <c r="F4318" i="4"/>
  <c r="H4317" i="4"/>
  <c r="G4317" i="4"/>
  <c r="F4317" i="4"/>
  <c r="H4316" i="4"/>
  <c r="G4316" i="4"/>
  <c r="F4316" i="4"/>
  <c r="H4315" i="4"/>
  <c r="G4315" i="4"/>
  <c r="F4315" i="4"/>
  <c r="H4314" i="4"/>
  <c r="G4314" i="4"/>
  <c r="F4314" i="4"/>
  <c r="H4313" i="4"/>
  <c r="G4313" i="4"/>
  <c r="F4313" i="4"/>
  <c r="H4312" i="4"/>
  <c r="G4312" i="4"/>
  <c r="F4312" i="4"/>
  <c r="H4311" i="4"/>
  <c r="G4311" i="4"/>
  <c r="F4311" i="4"/>
  <c r="H4310" i="4"/>
  <c r="G4310" i="4"/>
  <c r="F4310" i="4"/>
  <c r="H4309" i="4"/>
  <c r="G4309" i="4"/>
  <c r="F4309" i="4"/>
  <c r="H4308" i="4"/>
  <c r="G4308" i="4"/>
  <c r="F4308" i="4"/>
  <c r="H4307" i="4"/>
  <c r="G4307" i="4"/>
  <c r="F4307" i="4"/>
  <c r="H4306" i="4"/>
  <c r="G4306" i="4"/>
  <c r="F4306" i="4"/>
  <c r="H4305" i="4"/>
  <c r="G4305" i="4"/>
  <c r="F4305" i="4"/>
  <c r="H4304" i="4"/>
  <c r="G4304" i="4"/>
  <c r="F4304" i="4"/>
  <c r="H4303" i="4"/>
  <c r="G4303" i="4"/>
  <c r="F4303" i="4"/>
  <c r="H4302" i="4"/>
  <c r="G4302" i="4"/>
  <c r="F4302" i="4"/>
  <c r="H4301" i="4"/>
  <c r="G4301" i="4"/>
  <c r="F4301" i="4"/>
  <c r="H4300" i="4"/>
  <c r="G4300" i="4"/>
  <c r="F4300" i="4"/>
  <c r="H4299" i="4"/>
  <c r="G4299" i="4"/>
  <c r="F4299" i="4"/>
  <c r="H4298" i="4"/>
  <c r="G4298" i="4"/>
  <c r="F4298" i="4"/>
  <c r="H4297" i="4"/>
  <c r="G4297" i="4"/>
  <c r="F4297" i="4"/>
  <c r="H4296" i="4"/>
  <c r="G4296" i="4"/>
  <c r="F4296" i="4"/>
  <c r="H4295" i="4"/>
  <c r="G4295" i="4"/>
  <c r="F4295" i="4"/>
  <c r="H4294" i="4"/>
  <c r="G4294" i="4"/>
  <c r="F4294" i="4"/>
  <c r="H4293" i="4"/>
  <c r="G4293" i="4"/>
  <c r="F4293" i="4"/>
  <c r="H4292" i="4"/>
  <c r="G4292" i="4"/>
  <c r="F4292" i="4"/>
  <c r="H4291" i="4"/>
  <c r="G4291" i="4"/>
  <c r="F4291" i="4"/>
  <c r="H4290" i="4"/>
  <c r="G4290" i="4"/>
  <c r="F4290" i="4"/>
  <c r="H4289" i="4"/>
  <c r="G4289" i="4"/>
  <c r="F4289" i="4"/>
  <c r="H4288" i="4"/>
  <c r="G4288" i="4"/>
  <c r="F4288" i="4"/>
  <c r="H4287" i="4"/>
  <c r="G4287" i="4"/>
  <c r="F4287" i="4"/>
  <c r="H4286" i="4"/>
  <c r="G4286" i="4"/>
  <c r="F4286" i="4"/>
  <c r="H4285" i="4"/>
  <c r="G4285" i="4"/>
  <c r="F4285" i="4"/>
  <c r="H4284" i="4"/>
  <c r="G4284" i="4"/>
  <c r="F4284" i="4"/>
  <c r="H4283" i="4"/>
  <c r="G4283" i="4"/>
  <c r="F4283" i="4"/>
  <c r="H4282" i="4"/>
  <c r="G4282" i="4"/>
  <c r="F4282" i="4"/>
  <c r="H4281" i="4"/>
  <c r="G4281" i="4"/>
  <c r="F4281" i="4"/>
  <c r="H4280" i="4"/>
  <c r="G4280" i="4"/>
  <c r="F4280" i="4"/>
  <c r="H4279" i="4"/>
  <c r="G4279" i="4"/>
  <c r="F4279" i="4"/>
  <c r="H4278" i="4"/>
  <c r="G4278" i="4"/>
  <c r="F4278" i="4"/>
  <c r="H4277" i="4"/>
  <c r="G4277" i="4"/>
  <c r="F4277" i="4"/>
  <c r="H4276" i="4"/>
  <c r="G4276" i="4"/>
  <c r="F4276" i="4"/>
  <c r="H4275" i="4"/>
  <c r="G4275" i="4"/>
  <c r="F4275" i="4"/>
  <c r="H4274" i="4"/>
  <c r="G4274" i="4"/>
  <c r="F4274" i="4"/>
  <c r="H4273" i="4"/>
  <c r="G4273" i="4"/>
  <c r="F4273" i="4"/>
  <c r="H4272" i="4"/>
  <c r="G4272" i="4"/>
  <c r="F4272" i="4"/>
  <c r="H4271" i="4"/>
  <c r="G4271" i="4"/>
  <c r="F4271" i="4"/>
  <c r="H4270" i="4"/>
  <c r="G4270" i="4"/>
  <c r="F4270" i="4"/>
  <c r="H4269" i="4"/>
  <c r="G4269" i="4"/>
  <c r="F4269" i="4"/>
  <c r="H4268" i="4"/>
  <c r="G4268" i="4"/>
  <c r="F4268" i="4"/>
  <c r="H4267" i="4"/>
  <c r="G4267" i="4"/>
  <c r="F4267" i="4"/>
  <c r="H4266" i="4"/>
  <c r="G4266" i="4"/>
  <c r="F4266" i="4"/>
  <c r="H4265" i="4"/>
  <c r="G4265" i="4"/>
  <c r="F4265" i="4"/>
  <c r="H4264" i="4"/>
  <c r="G4264" i="4"/>
  <c r="F4264" i="4"/>
  <c r="H4263" i="4"/>
  <c r="G4263" i="4"/>
  <c r="F4263" i="4"/>
  <c r="H4262" i="4"/>
  <c r="G4262" i="4"/>
  <c r="F4262" i="4"/>
  <c r="H4261" i="4"/>
  <c r="G4261" i="4"/>
  <c r="F4261" i="4"/>
  <c r="H4260" i="4"/>
  <c r="G4260" i="4"/>
  <c r="F4260" i="4"/>
  <c r="H4259" i="4"/>
  <c r="G4259" i="4"/>
  <c r="F4259" i="4"/>
  <c r="H4258" i="4"/>
  <c r="G4258" i="4"/>
  <c r="F4258" i="4"/>
  <c r="H4257" i="4"/>
  <c r="G4257" i="4"/>
  <c r="F4257" i="4"/>
  <c r="H4256" i="4"/>
  <c r="G4256" i="4"/>
  <c r="F4256" i="4"/>
  <c r="H4255" i="4"/>
  <c r="G4255" i="4"/>
  <c r="F4255" i="4"/>
  <c r="H4254" i="4"/>
  <c r="G4254" i="4"/>
  <c r="F4254" i="4"/>
  <c r="H4253" i="4"/>
  <c r="G4253" i="4"/>
  <c r="F4253" i="4"/>
  <c r="H4252" i="4"/>
  <c r="G4252" i="4"/>
  <c r="F4252" i="4"/>
  <c r="H4251" i="4"/>
  <c r="G4251" i="4"/>
  <c r="F4251" i="4"/>
  <c r="H4250" i="4"/>
  <c r="G4250" i="4"/>
  <c r="F4250" i="4"/>
  <c r="H4249" i="4"/>
  <c r="G4249" i="4"/>
  <c r="F4249" i="4"/>
  <c r="H4248" i="4"/>
  <c r="G4248" i="4"/>
  <c r="F4248" i="4"/>
  <c r="H4247" i="4"/>
  <c r="G4247" i="4"/>
  <c r="F4247" i="4"/>
  <c r="H4246" i="4"/>
  <c r="G4246" i="4"/>
  <c r="F4246" i="4"/>
  <c r="H4245" i="4"/>
  <c r="G4245" i="4"/>
  <c r="F4245" i="4"/>
  <c r="H4244" i="4"/>
  <c r="G4244" i="4"/>
  <c r="F4244" i="4"/>
  <c r="H4243" i="4"/>
  <c r="G4243" i="4"/>
  <c r="F4243" i="4"/>
  <c r="H4242" i="4"/>
  <c r="G4242" i="4"/>
  <c r="F4242" i="4"/>
  <c r="H4241" i="4"/>
  <c r="G4241" i="4"/>
  <c r="F4241" i="4"/>
  <c r="H4240" i="4"/>
  <c r="G4240" i="4"/>
  <c r="F4240" i="4"/>
  <c r="H4239" i="4"/>
  <c r="G4239" i="4"/>
  <c r="F4239" i="4"/>
  <c r="H4238" i="4"/>
  <c r="G4238" i="4"/>
  <c r="F4238" i="4"/>
  <c r="H4237" i="4"/>
  <c r="G4237" i="4"/>
  <c r="F4237" i="4"/>
  <c r="H4236" i="4"/>
  <c r="G4236" i="4"/>
  <c r="F4236" i="4"/>
  <c r="H4235" i="4"/>
  <c r="G4235" i="4"/>
  <c r="F4235" i="4"/>
  <c r="H4234" i="4"/>
  <c r="G4234" i="4"/>
  <c r="F4234" i="4"/>
  <c r="H4233" i="4"/>
  <c r="G4233" i="4"/>
  <c r="F4233" i="4"/>
  <c r="H4232" i="4"/>
  <c r="G4232" i="4"/>
  <c r="F4232" i="4"/>
  <c r="H4231" i="4"/>
  <c r="G4231" i="4"/>
  <c r="F4231" i="4"/>
  <c r="H4230" i="4"/>
  <c r="G4230" i="4"/>
  <c r="F4230" i="4"/>
  <c r="H4229" i="4"/>
  <c r="G4229" i="4"/>
  <c r="F4229" i="4"/>
  <c r="H4228" i="4"/>
  <c r="G4228" i="4"/>
  <c r="F4228" i="4"/>
  <c r="H4227" i="4"/>
  <c r="G4227" i="4"/>
  <c r="F4227" i="4"/>
  <c r="H4226" i="4"/>
  <c r="G4226" i="4"/>
  <c r="F4226" i="4"/>
  <c r="H4225" i="4"/>
  <c r="G4225" i="4"/>
  <c r="F4225" i="4"/>
  <c r="H4224" i="4"/>
  <c r="G4224" i="4"/>
  <c r="F4224" i="4"/>
  <c r="H4223" i="4"/>
  <c r="G4223" i="4"/>
  <c r="F4223" i="4"/>
  <c r="H4222" i="4"/>
  <c r="G4222" i="4"/>
  <c r="F4222" i="4"/>
  <c r="H4221" i="4"/>
  <c r="G4221" i="4"/>
  <c r="F4221" i="4"/>
  <c r="H4220" i="4"/>
  <c r="G4220" i="4"/>
  <c r="F4220" i="4"/>
  <c r="H4219" i="4"/>
  <c r="G4219" i="4"/>
  <c r="F4219" i="4"/>
  <c r="H4218" i="4"/>
  <c r="G4218" i="4"/>
  <c r="F4218" i="4"/>
  <c r="H4217" i="4"/>
  <c r="G4217" i="4"/>
  <c r="F4217" i="4"/>
  <c r="H4216" i="4"/>
  <c r="G4216" i="4"/>
  <c r="F4216" i="4"/>
  <c r="H4215" i="4"/>
  <c r="G4215" i="4"/>
  <c r="F4215" i="4"/>
  <c r="H4214" i="4"/>
  <c r="G4214" i="4"/>
  <c r="F4214" i="4"/>
  <c r="H4213" i="4"/>
  <c r="G4213" i="4"/>
  <c r="F4213" i="4"/>
  <c r="H4212" i="4"/>
  <c r="G4212" i="4"/>
  <c r="F4212" i="4"/>
  <c r="H4211" i="4"/>
  <c r="G4211" i="4"/>
  <c r="F4211" i="4"/>
  <c r="H4210" i="4"/>
  <c r="G4210" i="4"/>
  <c r="F4210" i="4"/>
  <c r="H4209" i="4"/>
  <c r="G4209" i="4"/>
  <c r="F4209" i="4"/>
  <c r="H4208" i="4"/>
  <c r="G4208" i="4"/>
  <c r="F4208" i="4"/>
  <c r="H4207" i="4"/>
  <c r="G4207" i="4"/>
  <c r="F4207" i="4"/>
  <c r="H4206" i="4"/>
  <c r="G4206" i="4"/>
  <c r="F4206" i="4"/>
  <c r="H4205" i="4"/>
  <c r="G4205" i="4"/>
  <c r="F4205" i="4"/>
  <c r="H4204" i="4"/>
  <c r="G4204" i="4"/>
  <c r="F4204" i="4"/>
  <c r="H4203" i="4"/>
  <c r="G4203" i="4"/>
  <c r="F4203" i="4"/>
  <c r="H4202" i="4"/>
  <c r="G4202" i="4"/>
  <c r="F4202" i="4"/>
  <c r="H4201" i="4"/>
  <c r="G4201" i="4"/>
  <c r="F4201" i="4"/>
  <c r="H4200" i="4"/>
  <c r="G4200" i="4"/>
  <c r="F4200" i="4"/>
  <c r="H4199" i="4"/>
  <c r="G4199" i="4"/>
  <c r="F4199" i="4"/>
  <c r="H4198" i="4"/>
  <c r="G4198" i="4"/>
  <c r="F4198" i="4"/>
  <c r="H4197" i="4"/>
  <c r="G4197" i="4"/>
  <c r="F4197" i="4"/>
  <c r="H4196" i="4"/>
  <c r="G4196" i="4"/>
  <c r="F4196" i="4"/>
  <c r="H4195" i="4"/>
  <c r="G4195" i="4"/>
  <c r="F4195" i="4"/>
  <c r="H4194" i="4"/>
  <c r="G4194" i="4"/>
  <c r="F4194" i="4"/>
  <c r="H4193" i="4"/>
  <c r="G4193" i="4"/>
  <c r="F4193" i="4"/>
  <c r="H4192" i="4"/>
  <c r="G4192" i="4"/>
  <c r="F4192" i="4"/>
  <c r="H4191" i="4"/>
  <c r="G4191" i="4"/>
  <c r="F4191" i="4"/>
  <c r="H4190" i="4"/>
  <c r="G4190" i="4"/>
  <c r="F4190" i="4"/>
  <c r="H4189" i="4"/>
  <c r="G4189" i="4"/>
  <c r="F4189" i="4"/>
  <c r="H4188" i="4"/>
  <c r="G4188" i="4"/>
  <c r="F4188" i="4"/>
  <c r="H4187" i="4"/>
  <c r="G4187" i="4"/>
  <c r="F4187" i="4"/>
  <c r="H4186" i="4"/>
  <c r="G4186" i="4"/>
  <c r="F4186" i="4"/>
  <c r="H4185" i="4"/>
  <c r="G4185" i="4"/>
  <c r="F4185" i="4"/>
  <c r="H4184" i="4"/>
  <c r="G4184" i="4"/>
  <c r="F4184" i="4"/>
  <c r="H4183" i="4"/>
  <c r="G4183" i="4"/>
  <c r="F4183" i="4"/>
  <c r="H4182" i="4"/>
  <c r="G4182" i="4"/>
  <c r="F4182" i="4"/>
  <c r="H4181" i="4"/>
  <c r="G4181" i="4"/>
  <c r="F4181" i="4"/>
  <c r="H4180" i="4"/>
  <c r="G4180" i="4"/>
  <c r="F4180" i="4"/>
  <c r="H4179" i="4"/>
  <c r="G4179" i="4"/>
  <c r="F4179" i="4"/>
  <c r="H4178" i="4"/>
  <c r="G4178" i="4"/>
  <c r="F4178" i="4"/>
  <c r="H4177" i="4"/>
  <c r="G4177" i="4"/>
  <c r="F4177" i="4"/>
  <c r="H4176" i="4"/>
  <c r="G4176" i="4"/>
  <c r="F4176" i="4"/>
  <c r="H4175" i="4"/>
  <c r="G4175" i="4"/>
  <c r="F4175" i="4"/>
  <c r="H4174" i="4"/>
  <c r="G4174" i="4"/>
  <c r="F4174" i="4"/>
  <c r="H4173" i="4"/>
  <c r="G4173" i="4"/>
  <c r="F4173" i="4"/>
  <c r="H4172" i="4"/>
  <c r="G4172" i="4"/>
  <c r="F4172" i="4"/>
  <c r="H4171" i="4"/>
  <c r="G4171" i="4"/>
  <c r="F4171" i="4"/>
  <c r="H4170" i="4"/>
  <c r="G4170" i="4"/>
  <c r="F4170" i="4"/>
  <c r="H4169" i="4"/>
  <c r="G4169" i="4"/>
  <c r="F4169" i="4"/>
  <c r="H4168" i="4"/>
  <c r="G4168" i="4"/>
  <c r="F4168" i="4"/>
  <c r="H4167" i="4"/>
  <c r="G4167" i="4"/>
  <c r="F4167" i="4"/>
  <c r="H4166" i="4"/>
  <c r="G4166" i="4"/>
  <c r="F4166" i="4"/>
  <c r="H4165" i="4"/>
  <c r="G4165" i="4"/>
  <c r="F4165" i="4"/>
  <c r="H4164" i="4"/>
  <c r="G4164" i="4"/>
  <c r="F4164" i="4"/>
  <c r="H4163" i="4"/>
  <c r="G4163" i="4"/>
  <c r="F4163" i="4"/>
  <c r="H4162" i="4"/>
  <c r="G4162" i="4"/>
  <c r="F4162" i="4"/>
  <c r="H4161" i="4"/>
  <c r="G4161" i="4"/>
  <c r="F4161" i="4"/>
  <c r="H4160" i="4"/>
  <c r="G4160" i="4"/>
  <c r="F4160" i="4"/>
  <c r="H4159" i="4"/>
  <c r="G4159" i="4"/>
  <c r="F4159" i="4"/>
  <c r="H4158" i="4"/>
  <c r="G4158" i="4"/>
  <c r="F4158" i="4"/>
  <c r="H4157" i="4"/>
  <c r="G4157" i="4"/>
  <c r="F4157" i="4"/>
  <c r="H4156" i="4"/>
  <c r="G4156" i="4"/>
  <c r="F4156" i="4"/>
  <c r="H4155" i="4"/>
  <c r="G4155" i="4"/>
  <c r="F4155" i="4"/>
  <c r="H4154" i="4"/>
  <c r="G4154" i="4"/>
  <c r="F4154" i="4"/>
  <c r="H4153" i="4"/>
  <c r="G4153" i="4"/>
  <c r="F4153" i="4"/>
  <c r="H4152" i="4"/>
  <c r="G4152" i="4"/>
  <c r="F4152" i="4"/>
  <c r="H4151" i="4"/>
  <c r="G4151" i="4"/>
  <c r="F4151" i="4"/>
  <c r="H4150" i="4"/>
  <c r="G4150" i="4"/>
  <c r="F4150" i="4"/>
  <c r="H4149" i="4"/>
  <c r="G4149" i="4"/>
  <c r="F4149" i="4"/>
  <c r="H4148" i="4"/>
  <c r="G4148" i="4"/>
  <c r="F4148" i="4"/>
  <c r="H4147" i="4"/>
  <c r="G4147" i="4"/>
  <c r="F4147" i="4"/>
  <c r="H4146" i="4"/>
  <c r="G4146" i="4"/>
  <c r="F4146" i="4"/>
  <c r="H4145" i="4"/>
  <c r="G4145" i="4"/>
  <c r="F4145" i="4"/>
  <c r="H4144" i="4"/>
  <c r="G4144" i="4"/>
  <c r="F4144" i="4"/>
  <c r="H4143" i="4"/>
  <c r="G4143" i="4"/>
  <c r="F4143" i="4"/>
  <c r="H4142" i="4"/>
  <c r="G4142" i="4"/>
  <c r="F4142" i="4"/>
  <c r="H4141" i="4"/>
  <c r="G4141" i="4"/>
  <c r="F4141" i="4"/>
  <c r="H4140" i="4"/>
  <c r="G4140" i="4"/>
  <c r="F4140" i="4"/>
  <c r="H4139" i="4"/>
  <c r="G4139" i="4"/>
  <c r="F4139" i="4"/>
  <c r="H4138" i="4"/>
  <c r="G4138" i="4"/>
  <c r="F4138" i="4"/>
  <c r="H4137" i="4"/>
  <c r="G4137" i="4"/>
  <c r="F4137" i="4"/>
  <c r="H4136" i="4"/>
  <c r="G4136" i="4"/>
  <c r="F4136" i="4"/>
  <c r="H4135" i="4"/>
  <c r="G4135" i="4"/>
  <c r="F4135" i="4"/>
  <c r="H4134" i="4"/>
  <c r="G4134" i="4"/>
  <c r="F4134" i="4"/>
  <c r="H4133" i="4"/>
  <c r="G4133" i="4"/>
  <c r="F4133" i="4"/>
  <c r="H4132" i="4"/>
  <c r="G4132" i="4"/>
  <c r="F4132" i="4"/>
  <c r="H4131" i="4"/>
  <c r="G4131" i="4"/>
  <c r="F4131" i="4"/>
  <c r="H4130" i="4"/>
  <c r="G4130" i="4"/>
  <c r="F4130" i="4"/>
  <c r="H4129" i="4"/>
  <c r="G4129" i="4"/>
  <c r="F4129" i="4"/>
  <c r="H4128" i="4"/>
  <c r="G4128" i="4"/>
  <c r="F4128" i="4"/>
  <c r="H4127" i="4"/>
  <c r="G4127" i="4"/>
  <c r="F4127" i="4"/>
  <c r="H4126" i="4"/>
  <c r="G4126" i="4"/>
  <c r="F4126" i="4"/>
  <c r="H4125" i="4"/>
  <c r="G4125" i="4"/>
  <c r="F4125" i="4"/>
  <c r="H4124" i="4"/>
  <c r="G4124" i="4"/>
  <c r="F4124" i="4"/>
  <c r="H4123" i="4"/>
  <c r="G4123" i="4"/>
  <c r="F4123" i="4"/>
  <c r="H4122" i="4"/>
  <c r="G4122" i="4"/>
  <c r="F4122" i="4"/>
  <c r="H4121" i="4"/>
  <c r="G4121" i="4"/>
  <c r="F4121" i="4"/>
  <c r="H4120" i="4"/>
  <c r="G4120" i="4"/>
  <c r="F4120" i="4"/>
  <c r="H4119" i="4"/>
  <c r="G4119" i="4"/>
  <c r="F4119" i="4"/>
  <c r="H4118" i="4"/>
  <c r="G4118" i="4"/>
  <c r="F4118" i="4"/>
  <c r="H4117" i="4"/>
  <c r="G4117" i="4"/>
  <c r="F4117" i="4"/>
  <c r="H4116" i="4"/>
  <c r="G4116" i="4"/>
  <c r="F4116" i="4"/>
  <c r="H4115" i="4"/>
  <c r="G4115" i="4"/>
  <c r="F4115" i="4"/>
  <c r="H4114" i="4"/>
  <c r="G4114" i="4"/>
  <c r="F4114" i="4"/>
  <c r="H4113" i="4"/>
  <c r="G4113" i="4"/>
  <c r="F4113" i="4"/>
  <c r="H4112" i="4"/>
  <c r="G4112" i="4"/>
  <c r="F4112" i="4"/>
  <c r="H4111" i="4"/>
  <c r="G4111" i="4"/>
  <c r="F4111" i="4"/>
  <c r="H4110" i="4"/>
  <c r="G4110" i="4"/>
  <c r="F4110" i="4"/>
  <c r="H4109" i="4"/>
  <c r="G4109" i="4"/>
  <c r="F4109" i="4"/>
  <c r="H4108" i="4"/>
  <c r="G4108" i="4"/>
  <c r="F4108" i="4"/>
  <c r="H4107" i="4"/>
  <c r="G4107" i="4"/>
  <c r="F4107" i="4"/>
  <c r="H4106" i="4"/>
  <c r="G4106" i="4"/>
  <c r="F4106" i="4"/>
  <c r="H4105" i="4"/>
  <c r="G4105" i="4"/>
  <c r="F4105" i="4"/>
  <c r="H4104" i="4"/>
  <c r="G4104" i="4"/>
  <c r="F4104" i="4"/>
  <c r="H4103" i="4"/>
  <c r="G4103" i="4"/>
  <c r="F4103" i="4"/>
  <c r="H4102" i="4"/>
  <c r="G4102" i="4"/>
  <c r="F4102" i="4"/>
  <c r="H4101" i="4"/>
  <c r="G4101" i="4"/>
  <c r="F4101" i="4"/>
  <c r="H4100" i="4"/>
  <c r="G4100" i="4"/>
  <c r="F4100" i="4"/>
  <c r="H4099" i="4"/>
  <c r="G4099" i="4"/>
  <c r="F4099" i="4"/>
  <c r="H4098" i="4"/>
  <c r="G4098" i="4"/>
  <c r="F4098" i="4"/>
  <c r="H4097" i="4"/>
  <c r="G4097" i="4"/>
  <c r="F4097" i="4"/>
  <c r="H4096" i="4"/>
  <c r="G4096" i="4"/>
  <c r="F4096" i="4"/>
  <c r="H4095" i="4"/>
  <c r="G4095" i="4"/>
  <c r="F4095" i="4"/>
  <c r="H4094" i="4"/>
  <c r="G4094" i="4"/>
  <c r="F4094" i="4"/>
  <c r="H4093" i="4"/>
  <c r="G4093" i="4"/>
  <c r="F4093" i="4"/>
  <c r="H4092" i="4"/>
  <c r="G4092" i="4"/>
  <c r="F4092" i="4"/>
  <c r="H4091" i="4"/>
  <c r="G4091" i="4"/>
  <c r="F4091" i="4"/>
  <c r="H4090" i="4"/>
  <c r="G4090" i="4"/>
  <c r="F4090" i="4"/>
  <c r="H4089" i="4"/>
  <c r="G4089" i="4"/>
  <c r="F4089" i="4"/>
  <c r="H4088" i="4"/>
  <c r="G4088" i="4"/>
  <c r="F4088" i="4"/>
  <c r="H4087" i="4"/>
  <c r="G4087" i="4"/>
  <c r="F4087" i="4"/>
  <c r="H4086" i="4"/>
  <c r="G4086" i="4"/>
  <c r="F4086" i="4"/>
  <c r="H4085" i="4"/>
  <c r="G4085" i="4"/>
  <c r="F4085" i="4"/>
  <c r="H4084" i="4"/>
  <c r="G4084" i="4"/>
  <c r="F4084" i="4"/>
  <c r="H4083" i="4"/>
  <c r="G4083" i="4"/>
  <c r="F4083" i="4"/>
  <c r="H4082" i="4"/>
  <c r="G4082" i="4"/>
  <c r="F4082" i="4"/>
  <c r="H4081" i="4"/>
  <c r="G4081" i="4"/>
  <c r="F4081" i="4"/>
  <c r="H4080" i="4"/>
  <c r="G4080" i="4"/>
  <c r="F4080" i="4"/>
  <c r="H4079" i="4"/>
  <c r="G4079" i="4"/>
  <c r="F4079" i="4"/>
  <c r="H4078" i="4"/>
  <c r="G4078" i="4"/>
  <c r="F4078" i="4"/>
  <c r="H4077" i="4"/>
  <c r="G4077" i="4"/>
  <c r="F4077" i="4"/>
  <c r="H4076" i="4"/>
  <c r="G4076" i="4"/>
  <c r="F4076" i="4"/>
  <c r="H4075" i="4"/>
  <c r="G4075" i="4"/>
  <c r="F4075" i="4"/>
  <c r="H4074" i="4"/>
  <c r="G4074" i="4"/>
  <c r="F4074" i="4"/>
  <c r="H4073" i="4"/>
  <c r="G4073" i="4"/>
  <c r="F4073" i="4"/>
  <c r="H4072" i="4"/>
  <c r="G4072" i="4"/>
  <c r="F4072" i="4"/>
  <c r="H4071" i="4"/>
  <c r="G4071" i="4"/>
  <c r="F4071" i="4"/>
  <c r="H4070" i="4"/>
  <c r="G4070" i="4"/>
  <c r="F4070" i="4"/>
  <c r="H4069" i="4"/>
  <c r="G4069" i="4"/>
  <c r="F4069" i="4"/>
  <c r="H4068" i="4"/>
  <c r="G4068" i="4"/>
  <c r="F4068" i="4"/>
  <c r="H4067" i="4"/>
  <c r="G4067" i="4"/>
  <c r="F4067" i="4"/>
  <c r="H4066" i="4"/>
  <c r="G4066" i="4"/>
  <c r="F4066" i="4"/>
  <c r="H4065" i="4"/>
  <c r="G4065" i="4"/>
  <c r="F4065" i="4"/>
  <c r="H4064" i="4"/>
  <c r="G4064" i="4"/>
  <c r="F4064" i="4"/>
  <c r="H4063" i="4"/>
  <c r="G4063" i="4"/>
  <c r="F4063" i="4"/>
  <c r="H4062" i="4"/>
  <c r="G4062" i="4"/>
  <c r="F4062" i="4"/>
  <c r="H4061" i="4"/>
  <c r="G4061" i="4"/>
  <c r="F4061" i="4"/>
  <c r="H4060" i="4"/>
  <c r="G4060" i="4"/>
  <c r="F4060" i="4"/>
  <c r="H4059" i="4"/>
  <c r="G4059" i="4"/>
  <c r="F4059" i="4"/>
  <c r="H4058" i="4"/>
  <c r="G4058" i="4"/>
  <c r="F4058" i="4"/>
  <c r="H4057" i="4"/>
  <c r="G4057" i="4"/>
  <c r="F4057" i="4"/>
  <c r="H4056" i="4"/>
  <c r="G4056" i="4"/>
  <c r="F4056" i="4"/>
  <c r="H4055" i="4"/>
  <c r="G4055" i="4"/>
  <c r="F4055" i="4"/>
  <c r="H4054" i="4"/>
  <c r="G4054" i="4"/>
  <c r="F4054" i="4"/>
  <c r="H4053" i="4"/>
  <c r="G4053" i="4"/>
  <c r="F4053" i="4"/>
  <c r="H4052" i="4"/>
  <c r="G4052" i="4"/>
  <c r="F4052" i="4"/>
  <c r="H4051" i="4"/>
  <c r="G4051" i="4"/>
  <c r="F4051" i="4"/>
  <c r="H4050" i="4"/>
  <c r="G4050" i="4"/>
  <c r="F4050" i="4"/>
  <c r="H4049" i="4"/>
  <c r="G4049" i="4"/>
  <c r="F4049" i="4"/>
  <c r="H4048" i="4"/>
  <c r="G4048" i="4"/>
  <c r="F4048" i="4"/>
  <c r="H4047" i="4"/>
  <c r="G4047" i="4"/>
  <c r="F4047" i="4"/>
  <c r="H4046" i="4"/>
  <c r="G4046" i="4"/>
  <c r="F4046" i="4"/>
  <c r="H4045" i="4"/>
  <c r="G4045" i="4"/>
  <c r="F4045" i="4"/>
  <c r="H4044" i="4"/>
  <c r="G4044" i="4"/>
  <c r="F4044" i="4"/>
  <c r="H4043" i="4"/>
  <c r="G4043" i="4"/>
  <c r="F4043" i="4"/>
  <c r="H4042" i="4"/>
  <c r="G4042" i="4"/>
  <c r="F4042" i="4"/>
  <c r="H4041" i="4"/>
  <c r="G4041" i="4"/>
  <c r="F4041" i="4"/>
  <c r="H4040" i="4"/>
  <c r="G4040" i="4"/>
  <c r="F4040" i="4"/>
  <c r="H4039" i="4"/>
  <c r="G4039" i="4"/>
  <c r="F4039" i="4"/>
  <c r="H4038" i="4"/>
  <c r="G4038" i="4"/>
  <c r="F4038" i="4"/>
  <c r="H4037" i="4"/>
  <c r="G4037" i="4"/>
  <c r="F4037" i="4"/>
  <c r="H4036" i="4"/>
  <c r="G4036" i="4"/>
  <c r="F4036" i="4"/>
  <c r="H4035" i="4"/>
  <c r="G4035" i="4"/>
  <c r="F4035" i="4"/>
  <c r="H4034" i="4"/>
  <c r="G4034" i="4"/>
  <c r="F4034" i="4"/>
  <c r="H4033" i="4"/>
  <c r="G4033" i="4"/>
  <c r="F4033" i="4"/>
  <c r="H4032" i="4"/>
  <c r="G4032" i="4"/>
  <c r="F4032" i="4"/>
  <c r="H4031" i="4"/>
  <c r="G4031" i="4"/>
  <c r="F4031" i="4"/>
  <c r="H4030" i="4"/>
  <c r="G4030" i="4"/>
  <c r="F4030" i="4"/>
  <c r="H4029" i="4"/>
  <c r="G4029" i="4"/>
  <c r="F4029" i="4"/>
  <c r="H4028" i="4"/>
  <c r="G4028" i="4"/>
  <c r="F4028" i="4"/>
  <c r="H4027" i="4"/>
  <c r="G4027" i="4"/>
  <c r="F4027" i="4"/>
  <c r="H4026" i="4"/>
  <c r="G4026" i="4"/>
  <c r="F4026" i="4"/>
  <c r="H4025" i="4"/>
  <c r="G4025" i="4"/>
  <c r="F4025" i="4"/>
  <c r="H4024" i="4"/>
  <c r="G4024" i="4"/>
  <c r="F4024" i="4"/>
  <c r="H4023" i="4"/>
  <c r="G4023" i="4"/>
  <c r="F4023" i="4"/>
  <c r="H4022" i="4"/>
  <c r="G4022" i="4"/>
  <c r="F4022" i="4"/>
  <c r="H4021" i="4"/>
  <c r="G4021" i="4"/>
  <c r="F4021" i="4"/>
  <c r="H4020" i="4"/>
  <c r="G4020" i="4"/>
  <c r="F4020" i="4"/>
  <c r="H4019" i="4"/>
  <c r="G4019" i="4"/>
  <c r="F4019" i="4"/>
  <c r="H4018" i="4"/>
  <c r="G4018" i="4"/>
  <c r="F4018" i="4"/>
  <c r="H4017" i="4"/>
  <c r="G4017" i="4"/>
  <c r="F4017" i="4"/>
  <c r="H4016" i="4"/>
  <c r="G4016" i="4"/>
  <c r="F4016" i="4"/>
  <c r="H4015" i="4"/>
  <c r="G4015" i="4"/>
  <c r="F4015" i="4"/>
  <c r="H4014" i="4"/>
  <c r="G4014" i="4"/>
  <c r="F4014" i="4"/>
  <c r="H4013" i="4"/>
  <c r="G4013" i="4"/>
  <c r="F4013" i="4"/>
  <c r="H4012" i="4"/>
  <c r="G4012" i="4"/>
  <c r="F4012" i="4"/>
  <c r="H4011" i="4"/>
  <c r="G4011" i="4"/>
  <c r="F4011" i="4"/>
  <c r="H4010" i="4"/>
  <c r="G4010" i="4"/>
  <c r="F4010" i="4"/>
  <c r="H4009" i="4"/>
  <c r="G4009" i="4"/>
  <c r="F4009" i="4"/>
  <c r="H4008" i="4"/>
  <c r="G4008" i="4"/>
  <c r="F4008" i="4"/>
  <c r="H4007" i="4"/>
  <c r="G4007" i="4"/>
  <c r="F4007" i="4"/>
  <c r="H4006" i="4"/>
  <c r="G4006" i="4"/>
  <c r="F4006" i="4"/>
  <c r="H4005" i="4"/>
  <c r="G4005" i="4"/>
  <c r="F4005" i="4"/>
  <c r="H4004" i="4"/>
  <c r="G4004" i="4"/>
  <c r="F4004" i="4"/>
  <c r="H4003" i="4"/>
  <c r="G4003" i="4"/>
  <c r="F4003" i="4"/>
  <c r="H4002" i="4"/>
  <c r="G4002" i="4"/>
  <c r="F4002" i="4"/>
  <c r="H4001" i="4"/>
  <c r="G4001" i="4"/>
  <c r="F4001" i="4"/>
  <c r="H4000" i="4"/>
  <c r="G4000" i="4"/>
  <c r="F4000" i="4"/>
  <c r="H3999" i="4"/>
  <c r="G3999" i="4"/>
  <c r="F3999" i="4"/>
  <c r="H3998" i="4"/>
  <c r="G3998" i="4"/>
  <c r="F3998" i="4"/>
  <c r="H3997" i="4"/>
  <c r="G3997" i="4"/>
  <c r="F3997" i="4"/>
  <c r="H3996" i="4"/>
  <c r="G3996" i="4"/>
  <c r="F3996" i="4"/>
  <c r="H3995" i="4"/>
  <c r="G3995" i="4"/>
  <c r="F3995" i="4"/>
  <c r="H3994" i="4"/>
  <c r="G3994" i="4"/>
  <c r="F3994" i="4"/>
  <c r="H3993" i="4"/>
  <c r="G3993" i="4"/>
  <c r="F3993" i="4"/>
  <c r="H3992" i="4"/>
  <c r="G3992" i="4"/>
  <c r="F3992" i="4"/>
  <c r="H3991" i="4"/>
  <c r="G3991" i="4"/>
  <c r="F3991" i="4"/>
  <c r="H3990" i="4"/>
  <c r="G3990" i="4"/>
  <c r="F3990" i="4"/>
  <c r="H3989" i="4"/>
  <c r="G3989" i="4"/>
  <c r="F3989" i="4"/>
  <c r="H3988" i="4"/>
  <c r="G3988" i="4"/>
  <c r="F3988" i="4"/>
  <c r="H3987" i="4"/>
  <c r="G3987" i="4"/>
  <c r="F3987" i="4"/>
  <c r="H3986" i="4"/>
  <c r="G3986" i="4"/>
  <c r="F3986" i="4"/>
  <c r="H3985" i="4"/>
  <c r="G3985" i="4"/>
  <c r="F3985" i="4"/>
  <c r="H3984" i="4"/>
  <c r="G3984" i="4"/>
  <c r="F3984" i="4"/>
  <c r="H3983" i="4"/>
  <c r="G3983" i="4"/>
  <c r="F3983" i="4"/>
  <c r="H3982" i="4"/>
  <c r="G3982" i="4"/>
  <c r="F3982" i="4"/>
  <c r="H3981" i="4"/>
  <c r="G3981" i="4"/>
  <c r="F3981" i="4"/>
  <c r="H3980" i="4"/>
  <c r="G3980" i="4"/>
  <c r="F3980" i="4"/>
  <c r="H3979" i="4"/>
  <c r="G3979" i="4"/>
  <c r="F3979" i="4"/>
  <c r="H3978" i="4"/>
  <c r="G3978" i="4"/>
  <c r="F3978" i="4"/>
  <c r="H3977" i="4"/>
  <c r="G3977" i="4"/>
  <c r="F3977" i="4"/>
  <c r="H3976" i="4"/>
  <c r="G3976" i="4"/>
  <c r="F3976" i="4"/>
  <c r="H3975" i="4"/>
  <c r="G3975" i="4"/>
  <c r="F3975" i="4"/>
  <c r="H3974" i="4"/>
  <c r="G3974" i="4"/>
  <c r="F3974" i="4"/>
  <c r="H3973" i="4"/>
  <c r="G3973" i="4"/>
  <c r="F3973" i="4"/>
  <c r="H3972" i="4"/>
  <c r="G3972" i="4"/>
  <c r="F3972" i="4"/>
  <c r="H3971" i="4"/>
  <c r="G3971" i="4"/>
  <c r="F3971" i="4"/>
  <c r="H3970" i="4"/>
  <c r="G3970" i="4"/>
  <c r="F3970" i="4"/>
  <c r="H3969" i="4"/>
  <c r="G3969" i="4"/>
  <c r="F3969" i="4"/>
  <c r="H3968" i="4"/>
  <c r="G3968" i="4"/>
  <c r="F3968" i="4"/>
  <c r="H3967" i="4"/>
  <c r="G3967" i="4"/>
  <c r="F3967" i="4"/>
  <c r="H3966" i="4"/>
  <c r="G3966" i="4"/>
  <c r="F3966" i="4"/>
  <c r="H3965" i="4"/>
  <c r="G3965" i="4"/>
  <c r="F3965" i="4"/>
  <c r="H3964" i="4"/>
  <c r="G3964" i="4"/>
  <c r="F3964" i="4"/>
  <c r="H3963" i="4"/>
  <c r="G3963" i="4"/>
  <c r="F3963" i="4"/>
  <c r="H3962" i="4"/>
  <c r="G3962" i="4"/>
  <c r="F3962" i="4"/>
  <c r="H3961" i="4"/>
  <c r="G3961" i="4"/>
  <c r="F3961" i="4"/>
  <c r="H3960" i="4"/>
  <c r="G3960" i="4"/>
  <c r="F3960" i="4"/>
  <c r="H3959" i="4"/>
  <c r="G3959" i="4"/>
  <c r="F3959" i="4"/>
  <c r="H3958" i="4"/>
  <c r="G3958" i="4"/>
  <c r="F3958" i="4"/>
  <c r="H3957" i="4"/>
  <c r="G3957" i="4"/>
  <c r="F3957" i="4"/>
  <c r="H3956" i="4"/>
  <c r="G3956" i="4"/>
  <c r="F3956" i="4"/>
  <c r="H3955" i="4"/>
  <c r="G3955" i="4"/>
  <c r="F3955" i="4"/>
  <c r="H3954" i="4"/>
  <c r="G3954" i="4"/>
  <c r="F3954" i="4"/>
  <c r="H3953" i="4"/>
  <c r="G3953" i="4"/>
  <c r="F3953" i="4"/>
  <c r="H3952" i="4"/>
  <c r="G3952" i="4"/>
  <c r="F3952" i="4"/>
  <c r="H3951" i="4"/>
  <c r="G3951" i="4"/>
  <c r="F3951" i="4"/>
  <c r="H3950" i="4"/>
  <c r="G3950" i="4"/>
  <c r="F3950" i="4"/>
  <c r="H3949" i="4"/>
  <c r="G3949" i="4"/>
  <c r="F3949" i="4"/>
  <c r="H3948" i="4"/>
  <c r="G3948" i="4"/>
  <c r="F3948" i="4"/>
  <c r="H3947" i="4"/>
  <c r="G3947" i="4"/>
  <c r="F3947" i="4"/>
  <c r="H3946" i="4"/>
  <c r="G3946" i="4"/>
  <c r="F3946" i="4"/>
  <c r="H3945" i="4"/>
  <c r="G3945" i="4"/>
  <c r="F3945" i="4"/>
  <c r="H3944" i="4"/>
  <c r="G3944" i="4"/>
  <c r="F3944" i="4"/>
  <c r="H3943" i="4"/>
  <c r="G3943" i="4"/>
  <c r="F3943" i="4"/>
  <c r="H3942" i="4"/>
  <c r="G3942" i="4"/>
  <c r="F3942" i="4"/>
  <c r="H3941" i="4"/>
  <c r="G3941" i="4"/>
  <c r="F3941" i="4"/>
  <c r="H3940" i="4"/>
  <c r="G3940" i="4"/>
  <c r="F3940" i="4"/>
  <c r="H3939" i="4"/>
  <c r="G3939" i="4"/>
  <c r="F3939" i="4"/>
  <c r="H3938" i="4"/>
  <c r="G3938" i="4"/>
  <c r="F3938" i="4"/>
  <c r="H3937" i="4"/>
  <c r="G3937" i="4"/>
  <c r="F3937" i="4"/>
  <c r="H3936" i="4"/>
  <c r="G3936" i="4"/>
  <c r="F3936" i="4"/>
  <c r="H3935" i="4"/>
  <c r="G3935" i="4"/>
  <c r="F3935" i="4"/>
  <c r="H3934" i="4"/>
  <c r="G3934" i="4"/>
  <c r="F3934" i="4"/>
  <c r="H3933" i="4"/>
  <c r="G3933" i="4"/>
  <c r="F3933" i="4"/>
  <c r="H3932" i="4"/>
  <c r="G3932" i="4"/>
  <c r="F3932" i="4"/>
  <c r="H3931" i="4"/>
  <c r="G3931" i="4"/>
  <c r="F3931" i="4"/>
  <c r="H3930" i="4"/>
  <c r="G3930" i="4"/>
  <c r="F3930" i="4"/>
  <c r="H3929" i="4"/>
  <c r="G3929" i="4"/>
  <c r="F3929" i="4"/>
  <c r="H3928" i="4"/>
  <c r="G3928" i="4"/>
  <c r="F3928" i="4"/>
  <c r="H3927" i="4"/>
  <c r="G3927" i="4"/>
  <c r="F3927" i="4"/>
  <c r="H3926" i="4"/>
  <c r="G3926" i="4"/>
  <c r="F3926" i="4"/>
  <c r="H3925" i="4"/>
  <c r="G3925" i="4"/>
  <c r="F3925" i="4"/>
  <c r="H3924" i="4"/>
  <c r="G3924" i="4"/>
  <c r="F3924" i="4"/>
  <c r="H3923" i="4"/>
  <c r="G3923" i="4"/>
  <c r="F3923" i="4"/>
  <c r="H3922" i="4"/>
  <c r="G3922" i="4"/>
  <c r="F3922" i="4"/>
  <c r="H3921" i="4"/>
  <c r="G3921" i="4"/>
  <c r="F3921" i="4"/>
  <c r="H3920" i="4"/>
  <c r="G3920" i="4"/>
  <c r="F3920" i="4"/>
  <c r="H3919" i="4"/>
  <c r="G3919" i="4"/>
  <c r="F3919" i="4"/>
  <c r="H3918" i="4"/>
  <c r="G3918" i="4"/>
  <c r="F3918" i="4"/>
  <c r="H3917" i="4"/>
  <c r="G3917" i="4"/>
  <c r="F3917" i="4"/>
  <c r="H3916" i="4"/>
  <c r="G3916" i="4"/>
  <c r="F3916" i="4"/>
  <c r="H3915" i="4"/>
  <c r="G3915" i="4"/>
  <c r="F3915" i="4"/>
  <c r="H3914" i="4"/>
  <c r="G3914" i="4"/>
  <c r="F3914" i="4"/>
  <c r="H3913" i="4"/>
  <c r="G3913" i="4"/>
  <c r="F3913" i="4"/>
  <c r="H3912" i="4"/>
  <c r="G3912" i="4"/>
  <c r="F3912" i="4"/>
  <c r="H3911" i="4"/>
  <c r="G3911" i="4"/>
  <c r="F3911" i="4"/>
  <c r="H3910" i="4"/>
  <c r="G3910" i="4"/>
  <c r="F3910" i="4"/>
  <c r="H3909" i="4"/>
  <c r="G3909" i="4"/>
  <c r="F3909" i="4"/>
  <c r="H3908" i="4"/>
  <c r="G3908" i="4"/>
  <c r="F3908" i="4"/>
  <c r="H3907" i="4"/>
  <c r="G3907" i="4"/>
  <c r="F3907" i="4"/>
  <c r="H3906" i="4"/>
  <c r="G3906" i="4"/>
  <c r="F3906" i="4"/>
  <c r="H3905" i="4"/>
  <c r="G3905" i="4"/>
  <c r="F3905" i="4"/>
  <c r="H3904" i="4"/>
  <c r="G3904" i="4"/>
  <c r="F3904" i="4"/>
  <c r="H3903" i="4"/>
  <c r="G3903" i="4"/>
  <c r="F3903" i="4"/>
  <c r="H3902" i="4"/>
  <c r="G3902" i="4"/>
  <c r="F3902" i="4"/>
  <c r="H3901" i="4"/>
  <c r="G3901" i="4"/>
  <c r="F3901" i="4"/>
  <c r="H3900" i="4"/>
  <c r="G3900" i="4"/>
  <c r="F3900" i="4"/>
  <c r="H3899" i="4"/>
  <c r="G3899" i="4"/>
  <c r="F3899" i="4"/>
  <c r="H3898" i="4"/>
  <c r="G3898" i="4"/>
  <c r="F3898" i="4"/>
  <c r="H3897" i="4"/>
  <c r="G3897" i="4"/>
  <c r="F3897" i="4"/>
  <c r="H3896" i="4"/>
  <c r="G3896" i="4"/>
  <c r="F3896" i="4"/>
  <c r="H3895" i="4"/>
  <c r="G3895" i="4"/>
  <c r="F3895" i="4"/>
  <c r="H3894" i="4"/>
  <c r="G3894" i="4"/>
  <c r="F3894" i="4"/>
  <c r="H3893" i="4"/>
  <c r="G3893" i="4"/>
  <c r="F3893" i="4"/>
  <c r="H3892" i="4"/>
  <c r="G3892" i="4"/>
  <c r="F3892" i="4"/>
  <c r="H3891" i="4"/>
  <c r="G3891" i="4"/>
  <c r="F3891" i="4"/>
  <c r="H3890" i="4"/>
  <c r="G3890" i="4"/>
  <c r="F3890" i="4"/>
  <c r="H3889" i="4"/>
  <c r="G3889" i="4"/>
  <c r="F3889" i="4"/>
  <c r="H3888" i="4"/>
  <c r="G3888" i="4"/>
  <c r="F3888" i="4"/>
  <c r="H3887" i="4"/>
  <c r="G3887" i="4"/>
  <c r="F3887" i="4"/>
  <c r="H3886" i="4"/>
  <c r="G3886" i="4"/>
  <c r="F3886" i="4"/>
  <c r="H3885" i="4"/>
  <c r="G3885" i="4"/>
  <c r="F3885" i="4"/>
  <c r="H3884" i="4"/>
  <c r="G3884" i="4"/>
  <c r="F3884" i="4"/>
  <c r="H3883" i="4"/>
  <c r="G3883" i="4"/>
  <c r="F3883" i="4"/>
  <c r="H3882" i="4"/>
  <c r="G3882" i="4"/>
  <c r="F3882" i="4"/>
  <c r="H3881" i="4"/>
  <c r="G3881" i="4"/>
  <c r="F3881" i="4"/>
  <c r="H3880" i="4"/>
  <c r="G3880" i="4"/>
  <c r="F3880" i="4"/>
  <c r="H3879" i="4"/>
  <c r="G3879" i="4"/>
  <c r="F3879" i="4"/>
  <c r="H3878" i="4"/>
  <c r="G3878" i="4"/>
  <c r="F3878" i="4"/>
  <c r="H3877" i="4"/>
  <c r="G3877" i="4"/>
  <c r="F3877" i="4"/>
  <c r="H3876" i="4"/>
  <c r="G3876" i="4"/>
  <c r="F3876" i="4"/>
  <c r="H3875" i="4"/>
  <c r="G3875" i="4"/>
  <c r="F3875" i="4"/>
  <c r="H3874" i="4"/>
  <c r="G3874" i="4"/>
  <c r="F3874" i="4"/>
  <c r="H3873" i="4"/>
  <c r="G3873" i="4"/>
  <c r="F3873" i="4"/>
  <c r="H3872" i="4"/>
  <c r="G3872" i="4"/>
  <c r="F3872" i="4"/>
  <c r="H3871" i="4"/>
  <c r="G3871" i="4"/>
  <c r="F3871" i="4"/>
  <c r="H3870" i="4"/>
  <c r="G3870" i="4"/>
  <c r="F3870" i="4"/>
  <c r="H3869" i="4"/>
  <c r="G3869" i="4"/>
  <c r="F3869" i="4"/>
  <c r="H3868" i="4"/>
  <c r="G3868" i="4"/>
  <c r="F3868" i="4"/>
  <c r="H3867" i="4"/>
  <c r="G3867" i="4"/>
  <c r="F3867" i="4"/>
  <c r="H3866" i="4"/>
  <c r="G3866" i="4"/>
  <c r="F3866" i="4"/>
  <c r="H3865" i="4"/>
  <c r="G3865" i="4"/>
  <c r="F3865" i="4"/>
  <c r="H3864" i="4"/>
  <c r="G3864" i="4"/>
  <c r="F3864" i="4"/>
  <c r="H3863" i="4"/>
  <c r="G3863" i="4"/>
  <c r="F3863" i="4"/>
  <c r="H3862" i="4"/>
  <c r="G3862" i="4"/>
  <c r="F3862" i="4"/>
  <c r="H3861" i="4"/>
  <c r="G3861" i="4"/>
  <c r="F3861" i="4"/>
  <c r="H3860" i="4"/>
  <c r="G3860" i="4"/>
  <c r="F3860" i="4"/>
  <c r="H3859" i="4"/>
  <c r="G3859" i="4"/>
  <c r="F3859" i="4"/>
  <c r="H3858" i="4"/>
  <c r="G3858" i="4"/>
  <c r="F3858" i="4"/>
  <c r="H3857" i="4"/>
  <c r="G3857" i="4"/>
  <c r="F3857" i="4"/>
  <c r="H3856" i="4"/>
  <c r="G3856" i="4"/>
  <c r="F3856" i="4"/>
  <c r="H3855" i="4"/>
  <c r="G3855" i="4"/>
  <c r="F3855" i="4"/>
  <c r="H3854" i="4"/>
  <c r="G3854" i="4"/>
  <c r="F3854" i="4"/>
  <c r="H3853" i="4"/>
  <c r="G3853" i="4"/>
  <c r="F3853" i="4"/>
  <c r="H3852" i="4"/>
  <c r="G3852" i="4"/>
  <c r="F3852" i="4"/>
  <c r="H3851" i="4"/>
  <c r="G3851" i="4"/>
  <c r="F3851" i="4"/>
  <c r="H3850" i="4"/>
  <c r="G3850" i="4"/>
  <c r="F3850" i="4"/>
  <c r="H3849" i="4"/>
  <c r="G3849" i="4"/>
  <c r="F3849" i="4"/>
  <c r="H3848" i="4"/>
  <c r="G3848" i="4"/>
  <c r="F3848" i="4"/>
  <c r="H3847" i="4"/>
  <c r="G3847" i="4"/>
  <c r="F3847" i="4"/>
  <c r="H3846" i="4"/>
  <c r="G3846" i="4"/>
  <c r="F3846" i="4"/>
  <c r="H3845" i="4"/>
  <c r="G3845" i="4"/>
  <c r="F3845" i="4"/>
  <c r="H3844" i="4"/>
  <c r="G3844" i="4"/>
  <c r="F3844" i="4"/>
  <c r="H3843" i="4"/>
  <c r="G3843" i="4"/>
  <c r="F3843" i="4"/>
  <c r="H3842" i="4"/>
  <c r="G3842" i="4"/>
  <c r="F3842" i="4"/>
  <c r="H3841" i="4"/>
  <c r="G3841" i="4"/>
  <c r="F3841" i="4"/>
  <c r="H3840" i="4"/>
  <c r="G3840" i="4"/>
  <c r="F3840" i="4"/>
  <c r="H3839" i="4"/>
  <c r="G3839" i="4"/>
  <c r="F3839" i="4"/>
  <c r="H3838" i="4"/>
  <c r="G3838" i="4"/>
  <c r="F3838" i="4"/>
  <c r="H3837" i="4"/>
  <c r="G3837" i="4"/>
  <c r="F3837" i="4"/>
  <c r="H3836" i="4"/>
  <c r="G3836" i="4"/>
  <c r="F3836" i="4"/>
  <c r="H3835" i="4"/>
  <c r="G3835" i="4"/>
  <c r="F3835" i="4"/>
  <c r="H3834" i="4"/>
  <c r="G3834" i="4"/>
  <c r="F3834" i="4"/>
  <c r="H3833" i="4"/>
  <c r="G3833" i="4"/>
  <c r="F3833" i="4"/>
  <c r="H3832" i="4"/>
  <c r="G3832" i="4"/>
  <c r="F3832" i="4"/>
  <c r="H3831" i="4"/>
  <c r="G3831" i="4"/>
  <c r="F3831" i="4"/>
  <c r="H3830" i="4"/>
  <c r="G3830" i="4"/>
  <c r="F3830" i="4"/>
  <c r="H3829" i="4"/>
  <c r="G3829" i="4"/>
  <c r="F3829" i="4"/>
  <c r="H3828" i="4"/>
  <c r="G3828" i="4"/>
  <c r="F3828" i="4"/>
  <c r="H3827" i="4"/>
  <c r="G3827" i="4"/>
  <c r="F3827" i="4"/>
  <c r="H3826" i="4"/>
  <c r="G3826" i="4"/>
  <c r="F3826" i="4"/>
  <c r="H3825" i="4"/>
  <c r="G3825" i="4"/>
  <c r="F3825" i="4"/>
  <c r="H3824" i="4"/>
  <c r="G3824" i="4"/>
  <c r="F3824" i="4"/>
  <c r="H3823" i="4"/>
  <c r="G3823" i="4"/>
  <c r="F3823" i="4"/>
  <c r="H3822" i="4"/>
  <c r="G3822" i="4"/>
  <c r="F3822" i="4"/>
  <c r="H3821" i="4"/>
  <c r="G3821" i="4"/>
  <c r="F3821" i="4"/>
  <c r="H3820" i="4"/>
  <c r="G3820" i="4"/>
  <c r="F3820" i="4"/>
  <c r="H3819" i="4"/>
  <c r="G3819" i="4"/>
  <c r="F3819" i="4"/>
  <c r="H3818" i="4"/>
  <c r="G3818" i="4"/>
  <c r="F3818" i="4"/>
  <c r="H3817" i="4"/>
  <c r="G3817" i="4"/>
  <c r="F3817" i="4"/>
  <c r="H3816" i="4"/>
  <c r="G3816" i="4"/>
  <c r="F3816" i="4"/>
  <c r="H3815" i="4"/>
  <c r="G3815" i="4"/>
  <c r="F3815" i="4"/>
  <c r="H3814" i="4"/>
  <c r="G3814" i="4"/>
  <c r="F3814" i="4"/>
  <c r="H3813" i="4"/>
  <c r="G3813" i="4"/>
  <c r="F3813" i="4"/>
  <c r="H3812" i="4"/>
  <c r="G3812" i="4"/>
  <c r="F3812" i="4"/>
  <c r="H3811" i="4"/>
  <c r="G3811" i="4"/>
  <c r="F3811" i="4"/>
  <c r="H3810" i="4"/>
  <c r="G3810" i="4"/>
  <c r="F3810" i="4"/>
  <c r="H3809" i="4"/>
  <c r="G3809" i="4"/>
  <c r="F3809" i="4"/>
  <c r="H3808" i="4"/>
  <c r="G3808" i="4"/>
  <c r="F3808" i="4"/>
  <c r="H3807" i="4"/>
  <c r="G3807" i="4"/>
  <c r="F3807" i="4"/>
  <c r="H3806" i="4"/>
  <c r="G3806" i="4"/>
  <c r="F3806" i="4"/>
  <c r="H3805" i="4"/>
  <c r="G3805" i="4"/>
  <c r="F3805" i="4"/>
  <c r="H3804" i="4"/>
  <c r="G3804" i="4"/>
  <c r="F3804" i="4"/>
  <c r="H3803" i="4"/>
  <c r="G3803" i="4"/>
  <c r="F3803" i="4"/>
  <c r="H3802" i="4"/>
  <c r="G3802" i="4"/>
  <c r="F3802" i="4"/>
  <c r="H3801" i="4"/>
  <c r="G3801" i="4"/>
  <c r="F3801" i="4"/>
  <c r="H3800" i="4"/>
  <c r="G3800" i="4"/>
  <c r="F3800" i="4"/>
  <c r="H3799" i="4"/>
  <c r="G3799" i="4"/>
  <c r="F3799" i="4"/>
  <c r="H3798" i="4"/>
  <c r="G3798" i="4"/>
  <c r="F3798" i="4"/>
  <c r="H3797" i="4"/>
  <c r="G3797" i="4"/>
  <c r="F3797" i="4"/>
  <c r="H3796" i="4"/>
  <c r="G3796" i="4"/>
  <c r="F3796" i="4"/>
  <c r="H3795" i="4"/>
  <c r="G3795" i="4"/>
  <c r="F3795" i="4"/>
  <c r="H3794" i="4"/>
  <c r="G3794" i="4"/>
  <c r="F3794" i="4"/>
  <c r="H3793" i="4"/>
  <c r="G3793" i="4"/>
  <c r="F3793" i="4"/>
  <c r="H3792" i="4"/>
  <c r="G3792" i="4"/>
  <c r="F3792" i="4"/>
  <c r="H3791" i="4"/>
  <c r="G3791" i="4"/>
  <c r="F3791" i="4"/>
  <c r="H3790" i="4"/>
  <c r="G3790" i="4"/>
  <c r="F3790" i="4"/>
  <c r="H3789" i="4"/>
  <c r="G3789" i="4"/>
  <c r="F3789" i="4"/>
  <c r="H3788" i="4"/>
  <c r="G3788" i="4"/>
  <c r="F3788" i="4"/>
  <c r="H3787" i="4"/>
  <c r="G3787" i="4"/>
  <c r="F3787" i="4"/>
  <c r="H3786" i="4"/>
  <c r="G3786" i="4"/>
  <c r="F3786" i="4"/>
  <c r="H3785" i="4"/>
  <c r="G3785" i="4"/>
  <c r="F3785" i="4"/>
  <c r="H3784" i="4"/>
  <c r="G3784" i="4"/>
  <c r="F3784" i="4"/>
  <c r="H3783" i="4"/>
  <c r="G3783" i="4"/>
  <c r="F3783" i="4"/>
  <c r="H3782" i="4"/>
  <c r="G3782" i="4"/>
  <c r="F3782" i="4"/>
  <c r="H3781" i="4"/>
  <c r="G3781" i="4"/>
  <c r="F3781" i="4"/>
  <c r="H3780" i="4"/>
  <c r="G3780" i="4"/>
  <c r="F3780" i="4"/>
  <c r="H3779" i="4"/>
  <c r="G3779" i="4"/>
  <c r="F3779" i="4"/>
  <c r="H3778" i="4"/>
  <c r="G3778" i="4"/>
  <c r="F3778" i="4"/>
  <c r="H3777" i="4"/>
  <c r="G3777" i="4"/>
  <c r="F3777" i="4"/>
  <c r="H3776" i="4"/>
  <c r="G3776" i="4"/>
  <c r="F3776" i="4"/>
  <c r="H3775" i="4"/>
  <c r="G3775" i="4"/>
  <c r="F3775" i="4"/>
  <c r="H3774" i="4"/>
  <c r="G3774" i="4"/>
  <c r="F3774" i="4"/>
  <c r="H3773" i="4"/>
  <c r="G3773" i="4"/>
  <c r="F3773" i="4"/>
  <c r="H3772" i="4"/>
  <c r="G3772" i="4"/>
  <c r="F3772" i="4"/>
  <c r="H3771" i="4"/>
  <c r="G3771" i="4"/>
  <c r="F3771" i="4"/>
  <c r="H3770" i="4"/>
  <c r="G3770" i="4"/>
  <c r="F3770" i="4"/>
  <c r="H3769" i="4"/>
  <c r="G3769" i="4"/>
  <c r="F3769" i="4"/>
  <c r="H3768" i="4"/>
  <c r="G3768" i="4"/>
  <c r="F3768" i="4"/>
  <c r="H3767" i="4"/>
  <c r="G3767" i="4"/>
  <c r="F3767" i="4"/>
  <c r="H3766" i="4"/>
  <c r="G3766" i="4"/>
  <c r="F3766" i="4"/>
  <c r="H3765" i="4"/>
  <c r="G3765" i="4"/>
  <c r="F3765" i="4"/>
  <c r="H3764" i="4"/>
  <c r="G3764" i="4"/>
  <c r="F3764" i="4"/>
  <c r="H3763" i="4"/>
  <c r="G3763" i="4"/>
  <c r="F3763" i="4"/>
  <c r="H3762" i="4"/>
  <c r="G3762" i="4"/>
  <c r="F3762" i="4"/>
  <c r="H3761" i="4"/>
  <c r="G3761" i="4"/>
  <c r="F3761" i="4"/>
  <c r="H3760" i="4"/>
  <c r="G3760" i="4"/>
  <c r="F3760" i="4"/>
  <c r="H3759" i="4"/>
  <c r="G3759" i="4"/>
  <c r="F3759" i="4"/>
  <c r="H3758" i="4"/>
  <c r="G3758" i="4"/>
  <c r="F3758" i="4"/>
  <c r="H3757" i="4"/>
  <c r="G3757" i="4"/>
  <c r="F3757" i="4"/>
  <c r="H3756" i="4"/>
  <c r="G3756" i="4"/>
  <c r="F3756" i="4"/>
  <c r="H3755" i="4"/>
  <c r="G3755" i="4"/>
  <c r="F3755" i="4"/>
  <c r="H3754" i="4"/>
  <c r="G3754" i="4"/>
  <c r="F3754" i="4"/>
  <c r="H3753" i="4"/>
  <c r="G3753" i="4"/>
  <c r="F3753" i="4"/>
  <c r="H3752" i="4"/>
  <c r="G3752" i="4"/>
  <c r="F3752" i="4"/>
  <c r="H3751" i="4"/>
  <c r="G3751" i="4"/>
  <c r="F3751" i="4"/>
  <c r="H3750" i="4"/>
  <c r="G3750" i="4"/>
  <c r="F3750" i="4"/>
  <c r="H3749" i="4"/>
  <c r="G3749" i="4"/>
  <c r="F3749" i="4"/>
  <c r="H3748" i="4"/>
  <c r="G3748" i="4"/>
  <c r="F3748" i="4"/>
  <c r="H3747" i="4"/>
  <c r="G3747" i="4"/>
  <c r="F3747" i="4"/>
  <c r="H3746" i="4"/>
  <c r="G3746" i="4"/>
  <c r="F3746" i="4"/>
  <c r="H3745" i="4"/>
  <c r="G3745" i="4"/>
  <c r="F3745" i="4"/>
  <c r="H3744" i="4"/>
  <c r="G3744" i="4"/>
  <c r="F3744" i="4"/>
  <c r="H3743" i="4"/>
  <c r="G3743" i="4"/>
  <c r="F3743" i="4"/>
  <c r="H3742" i="4"/>
  <c r="G3742" i="4"/>
  <c r="F3742" i="4"/>
  <c r="H3741" i="4"/>
  <c r="G3741" i="4"/>
  <c r="F3741" i="4"/>
  <c r="H3740" i="4"/>
  <c r="G3740" i="4"/>
  <c r="F3740" i="4"/>
  <c r="H3739" i="4"/>
  <c r="G3739" i="4"/>
  <c r="F3739" i="4"/>
  <c r="H3738" i="4"/>
  <c r="G3738" i="4"/>
  <c r="F3738" i="4"/>
  <c r="H3737" i="4"/>
  <c r="G3737" i="4"/>
  <c r="F3737" i="4"/>
  <c r="H3736" i="4"/>
  <c r="G3736" i="4"/>
  <c r="F3736" i="4"/>
  <c r="H3735" i="4"/>
  <c r="G3735" i="4"/>
  <c r="F3735" i="4"/>
  <c r="H3734" i="4"/>
  <c r="G3734" i="4"/>
  <c r="F3734" i="4"/>
  <c r="H3733" i="4"/>
  <c r="G3733" i="4"/>
  <c r="F3733" i="4"/>
  <c r="H3732" i="4"/>
  <c r="G3732" i="4"/>
  <c r="F3732" i="4"/>
  <c r="H3731" i="4"/>
  <c r="G3731" i="4"/>
  <c r="F3731" i="4"/>
  <c r="H3730" i="4"/>
  <c r="G3730" i="4"/>
  <c r="F3730" i="4"/>
  <c r="H3729" i="4"/>
  <c r="G3729" i="4"/>
  <c r="F3729" i="4"/>
  <c r="H3728" i="4"/>
  <c r="G3728" i="4"/>
  <c r="F3728" i="4"/>
  <c r="H3727" i="4"/>
  <c r="G3727" i="4"/>
  <c r="F3727" i="4"/>
  <c r="H3726" i="4"/>
  <c r="G3726" i="4"/>
  <c r="F3726" i="4"/>
  <c r="H3725" i="4"/>
  <c r="G3725" i="4"/>
  <c r="F3725" i="4"/>
  <c r="H3724" i="4"/>
  <c r="G3724" i="4"/>
  <c r="F3724" i="4"/>
  <c r="H3723" i="4"/>
  <c r="G3723" i="4"/>
  <c r="F3723" i="4"/>
  <c r="H3722" i="4"/>
  <c r="G3722" i="4"/>
  <c r="F3722" i="4"/>
  <c r="H3721" i="4"/>
  <c r="G3721" i="4"/>
  <c r="F3721" i="4"/>
  <c r="H3720" i="4"/>
  <c r="G3720" i="4"/>
  <c r="F3720" i="4"/>
  <c r="H3719" i="4"/>
  <c r="G3719" i="4"/>
  <c r="F3719" i="4"/>
  <c r="H3718" i="4"/>
  <c r="G3718" i="4"/>
  <c r="F3718" i="4"/>
  <c r="H3717" i="4"/>
  <c r="G3717" i="4"/>
  <c r="F3717" i="4"/>
  <c r="H3716" i="4"/>
  <c r="G3716" i="4"/>
  <c r="F3716" i="4"/>
  <c r="H3715" i="4"/>
  <c r="G3715" i="4"/>
  <c r="F3715" i="4"/>
  <c r="H3714" i="4"/>
  <c r="G3714" i="4"/>
  <c r="F3714" i="4"/>
  <c r="H3713" i="4"/>
  <c r="G3713" i="4"/>
  <c r="F3713" i="4"/>
  <c r="H3712" i="4"/>
  <c r="G3712" i="4"/>
  <c r="F3712" i="4"/>
  <c r="H3711" i="4"/>
  <c r="G3711" i="4"/>
  <c r="F3711" i="4"/>
  <c r="H3710" i="4"/>
  <c r="G3710" i="4"/>
  <c r="F3710" i="4"/>
  <c r="H3709" i="4"/>
  <c r="G3709" i="4"/>
  <c r="F3709" i="4"/>
  <c r="H3708" i="4"/>
  <c r="G3708" i="4"/>
  <c r="F3708" i="4"/>
  <c r="H3707" i="4"/>
  <c r="G3707" i="4"/>
  <c r="F3707" i="4"/>
  <c r="H3706" i="4"/>
  <c r="G3706" i="4"/>
  <c r="F3706" i="4"/>
  <c r="H3705" i="4"/>
  <c r="G3705" i="4"/>
  <c r="F3705" i="4"/>
  <c r="H3704" i="4"/>
  <c r="G3704" i="4"/>
  <c r="F3704" i="4"/>
  <c r="H3703" i="4"/>
  <c r="G3703" i="4"/>
  <c r="F3703" i="4"/>
  <c r="H3702" i="4"/>
  <c r="G3702" i="4"/>
  <c r="F3702" i="4"/>
  <c r="H3701" i="4"/>
  <c r="G3701" i="4"/>
  <c r="F3701" i="4"/>
  <c r="H3700" i="4"/>
  <c r="G3700" i="4"/>
  <c r="F3700" i="4"/>
  <c r="H3699" i="4"/>
  <c r="G3699" i="4"/>
  <c r="F3699" i="4"/>
  <c r="H3698" i="4"/>
  <c r="G3698" i="4"/>
  <c r="F3698" i="4"/>
  <c r="H3697" i="4"/>
  <c r="G3697" i="4"/>
  <c r="F3697" i="4"/>
  <c r="H3696" i="4"/>
  <c r="G3696" i="4"/>
  <c r="F3696" i="4"/>
  <c r="H3695" i="4"/>
  <c r="G3695" i="4"/>
  <c r="F3695" i="4"/>
  <c r="H3694" i="4"/>
  <c r="G3694" i="4"/>
  <c r="F3694" i="4"/>
  <c r="H3693" i="4"/>
  <c r="G3693" i="4"/>
  <c r="F3693" i="4"/>
  <c r="H3692" i="4"/>
  <c r="G3692" i="4"/>
  <c r="F3692" i="4"/>
  <c r="H3691" i="4"/>
  <c r="G3691" i="4"/>
  <c r="F3691" i="4"/>
  <c r="H3690" i="4"/>
  <c r="G3690" i="4"/>
  <c r="F3690" i="4"/>
  <c r="H3689" i="4"/>
  <c r="G3689" i="4"/>
  <c r="F3689" i="4"/>
  <c r="H3688" i="4"/>
  <c r="G3688" i="4"/>
  <c r="F3688" i="4"/>
  <c r="H3687" i="4"/>
  <c r="G3687" i="4"/>
  <c r="F3687" i="4"/>
  <c r="H3686" i="4"/>
  <c r="G3686" i="4"/>
  <c r="F3686" i="4"/>
  <c r="H3685" i="4"/>
  <c r="G3685" i="4"/>
  <c r="F3685" i="4"/>
  <c r="H3684" i="4"/>
  <c r="G3684" i="4"/>
  <c r="F3684" i="4"/>
  <c r="H3683" i="4"/>
  <c r="G3683" i="4"/>
  <c r="F3683" i="4"/>
  <c r="H3682" i="4"/>
  <c r="G3682" i="4"/>
  <c r="F3682" i="4"/>
  <c r="H3681" i="4"/>
  <c r="G3681" i="4"/>
  <c r="F3681" i="4"/>
  <c r="H3680" i="4"/>
  <c r="G3680" i="4"/>
  <c r="F3680" i="4"/>
  <c r="H3679" i="4"/>
  <c r="G3679" i="4"/>
  <c r="F3679" i="4"/>
  <c r="H3678" i="4"/>
  <c r="G3678" i="4"/>
  <c r="F3678" i="4"/>
  <c r="H3677" i="4"/>
  <c r="G3677" i="4"/>
  <c r="F3677" i="4"/>
  <c r="H3676" i="4"/>
  <c r="G3676" i="4"/>
  <c r="F3676" i="4"/>
  <c r="H3675" i="4"/>
  <c r="G3675" i="4"/>
  <c r="F3675" i="4"/>
  <c r="H3674" i="4"/>
  <c r="G3674" i="4"/>
  <c r="F3674" i="4"/>
  <c r="H3673" i="4"/>
  <c r="G3673" i="4"/>
  <c r="F3673" i="4"/>
  <c r="H3672" i="4"/>
  <c r="G3672" i="4"/>
  <c r="F3672" i="4"/>
  <c r="H3671" i="4"/>
  <c r="G3671" i="4"/>
  <c r="F3671" i="4"/>
  <c r="H3670" i="4"/>
  <c r="G3670" i="4"/>
  <c r="F3670" i="4"/>
  <c r="H3669" i="4"/>
  <c r="G3669" i="4"/>
  <c r="F3669" i="4"/>
  <c r="H3668" i="4"/>
  <c r="G3668" i="4"/>
  <c r="F3668" i="4"/>
  <c r="H3667" i="4"/>
  <c r="G3667" i="4"/>
  <c r="F3667" i="4"/>
  <c r="H3666" i="4"/>
  <c r="G3666" i="4"/>
  <c r="F3666" i="4"/>
  <c r="H3665" i="4"/>
  <c r="G3665" i="4"/>
  <c r="F3665" i="4"/>
  <c r="H3664" i="4"/>
  <c r="G3664" i="4"/>
  <c r="F3664" i="4"/>
  <c r="H3663" i="4"/>
  <c r="G3663" i="4"/>
  <c r="F3663" i="4"/>
  <c r="H3662" i="4"/>
  <c r="G3662" i="4"/>
  <c r="F3662" i="4"/>
  <c r="H3661" i="4"/>
  <c r="G3661" i="4"/>
  <c r="F3661" i="4"/>
  <c r="H3660" i="4"/>
  <c r="G3660" i="4"/>
  <c r="F3660" i="4"/>
  <c r="H3659" i="4"/>
  <c r="G3659" i="4"/>
  <c r="F3659" i="4"/>
  <c r="H3658" i="4"/>
  <c r="G3658" i="4"/>
  <c r="F3658" i="4"/>
  <c r="H3657" i="4"/>
  <c r="G3657" i="4"/>
  <c r="F3657" i="4"/>
  <c r="H3656" i="4"/>
  <c r="G3656" i="4"/>
  <c r="F3656" i="4"/>
  <c r="H3655" i="4"/>
  <c r="G3655" i="4"/>
  <c r="F3655" i="4"/>
  <c r="H3654" i="4"/>
  <c r="G3654" i="4"/>
  <c r="F3654" i="4"/>
  <c r="H3653" i="4"/>
  <c r="G3653" i="4"/>
  <c r="F3653" i="4"/>
  <c r="H3652" i="4"/>
  <c r="G3652" i="4"/>
  <c r="F3652" i="4"/>
  <c r="H3651" i="4"/>
  <c r="G3651" i="4"/>
  <c r="F3651" i="4"/>
  <c r="H3650" i="4"/>
  <c r="G3650" i="4"/>
  <c r="F3650" i="4"/>
  <c r="H3649" i="4"/>
  <c r="G3649" i="4"/>
  <c r="F3649" i="4"/>
  <c r="H3648" i="4"/>
  <c r="G3648" i="4"/>
  <c r="F3648" i="4"/>
  <c r="H3647" i="4"/>
  <c r="G3647" i="4"/>
  <c r="F3647" i="4"/>
  <c r="H3646" i="4"/>
  <c r="G3646" i="4"/>
  <c r="F3646" i="4"/>
  <c r="H3645" i="4"/>
  <c r="G3645" i="4"/>
  <c r="F3645" i="4"/>
  <c r="H3644" i="4"/>
  <c r="G3644" i="4"/>
  <c r="F3644" i="4"/>
  <c r="H3643" i="4"/>
  <c r="G3643" i="4"/>
  <c r="F3643" i="4"/>
  <c r="H3642" i="4"/>
  <c r="G3642" i="4"/>
  <c r="F3642" i="4"/>
  <c r="H3641" i="4"/>
  <c r="G3641" i="4"/>
  <c r="F3641" i="4"/>
  <c r="H3640" i="4"/>
  <c r="G3640" i="4"/>
  <c r="F3640" i="4"/>
  <c r="H3639" i="4"/>
  <c r="G3639" i="4"/>
  <c r="F3639" i="4"/>
  <c r="H3638" i="4"/>
  <c r="G3638" i="4"/>
  <c r="F3638" i="4"/>
  <c r="H3637" i="4"/>
  <c r="G3637" i="4"/>
  <c r="F3637" i="4"/>
  <c r="H3636" i="4"/>
  <c r="G3636" i="4"/>
  <c r="F3636" i="4"/>
  <c r="H3635" i="4"/>
  <c r="G3635" i="4"/>
  <c r="F3635" i="4"/>
  <c r="H3634" i="4"/>
  <c r="G3634" i="4"/>
  <c r="F3634" i="4"/>
  <c r="H3633" i="4"/>
  <c r="G3633" i="4"/>
  <c r="F3633" i="4"/>
  <c r="H3632" i="4"/>
  <c r="G3632" i="4"/>
  <c r="F3632" i="4"/>
  <c r="H3631" i="4"/>
  <c r="G3631" i="4"/>
  <c r="F3631" i="4"/>
  <c r="H3630" i="4"/>
  <c r="G3630" i="4"/>
  <c r="F3630" i="4"/>
  <c r="H3629" i="4"/>
  <c r="G3629" i="4"/>
  <c r="F3629" i="4"/>
  <c r="H3628" i="4"/>
  <c r="G3628" i="4"/>
  <c r="F3628" i="4"/>
  <c r="H3627" i="4"/>
  <c r="G3627" i="4"/>
  <c r="F3627" i="4"/>
  <c r="H3626" i="4"/>
  <c r="G3626" i="4"/>
  <c r="F3626" i="4"/>
  <c r="H3625" i="4"/>
  <c r="G3625" i="4"/>
  <c r="F3625" i="4"/>
  <c r="H3624" i="4"/>
  <c r="G3624" i="4"/>
  <c r="F3624" i="4"/>
  <c r="H3623" i="4"/>
  <c r="G3623" i="4"/>
  <c r="F3623" i="4"/>
  <c r="H3622" i="4"/>
  <c r="G3622" i="4"/>
  <c r="F3622" i="4"/>
  <c r="H3621" i="4"/>
  <c r="G3621" i="4"/>
  <c r="F3621" i="4"/>
  <c r="H3620" i="4"/>
  <c r="G3620" i="4"/>
  <c r="F3620" i="4"/>
  <c r="H3619" i="4"/>
  <c r="G3619" i="4"/>
  <c r="F3619" i="4"/>
  <c r="H3618" i="4"/>
  <c r="G3618" i="4"/>
  <c r="F3618" i="4"/>
  <c r="H3617" i="4"/>
  <c r="G3617" i="4"/>
  <c r="F3617" i="4"/>
  <c r="H3616" i="4"/>
  <c r="G3616" i="4"/>
  <c r="F3616" i="4"/>
  <c r="H3615" i="4"/>
  <c r="G3615" i="4"/>
  <c r="F3615" i="4"/>
  <c r="H3614" i="4"/>
  <c r="G3614" i="4"/>
  <c r="F3614" i="4"/>
  <c r="H3613" i="4"/>
  <c r="G3613" i="4"/>
  <c r="F3613" i="4"/>
  <c r="H3612" i="4"/>
  <c r="G3612" i="4"/>
  <c r="F3612" i="4"/>
  <c r="H3611" i="4"/>
  <c r="G3611" i="4"/>
  <c r="F3611" i="4"/>
  <c r="H3610" i="4"/>
  <c r="G3610" i="4"/>
  <c r="F3610" i="4"/>
  <c r="H3609" i="4"/>
  <c r="G3609" i="4"/>
  <c r="F3609" i="4"/>
  <c r="H3608" i="4"/>
  <c r="G3608" i="4"/>
  <c r="F3608" i="4"/>
  <c r="H3607" i="4"/>
  <c r="G3607" i="4"/>
  <c r="F3607" i="4"/>
  <c r="H3606" i="4"/>
  <c r="G3606" i="4"/>
  <c r="F3606" i="4"/>
  <c r="H3605" i="4"/>
  <c r="G3605" i="4"/>
  <c r="F3605" i="4"/>
  <c r="H3604" i="4"/>
  <c r="G3604" i="4"/>
  <c r="F3604" i="4"/>
  <c r="H3603" i="4"/>
  <c r="G3603" i="4"/>
  <c r="F3603" i="4"/>
  <c r="H3602" i="4"/>
  <c r="G3602" i="4"/>
  <c r="F3602" i="4"/>
  <c r="H3601" i="4"/>
  <c r="G3601" i="4"/>
  <c r="F3601" i="4"/>
  <c r="H3600" i="4"/>
  <c r="G3600" i="4"/>
  <c r="F3600" i="4"/>
  <c r="H3599" i="4"/>
  <c r="G3599" i="4"/>
  <c r="F3599" i="4"/>
  <c r="H3598" i="4"/>
  <c r="G3598" i="4"/>
  <c r="F3598" i="4"/>
  <c r="H3597" i="4"/>
  <c r="G3597" i="4"/>
  <c r="F3597" i="4"/>
  <c r="H3596" i="4"/>
  <c r="G3596" i="4"/>
  <c r="F3596" i="4"/>
  <c r="H3595" i="4"/>
  <c r="G3595" i="4"/>
  <c r="F3595" i="4"/>
  <c r="H3594" i="4"/>
  <c r="G3594" i="4"/>
  <c r="F3594" i="4"/>
  <c r="H3593" i="4"/>
  <c r="G3593" i="4"/>
  <c r="F3593" i="4"/>
  <c r="H3592" i="4"/>
  <c r="G3592" i="4"/>
  <c r="F3592" i="4"/>
  <c r="H3591" i="4"/>
  <c r="G3591" i="4"/>
  <c r="F3591" i="4"/>
  <c r="H3590" i="4"/>
  <c r="G3590" i="4"/>
  <c r="F3590" i="4"/>
  <c r="H3589" i="4"/>
  <c r="G3589" i="4"/>
  <c r="F3589" i="4"/>
  <c r="H3588" i="4"/>
  <c r="G3588" i="4"/>
  <c r="F3588" i="4"/>
  <c r="H3587" i="4"/>
  <c r="G3587" i="4"/>
  <c r="F3587" i="4"/>
  <c r="H3586" i="4"/>
  <c r="G3586" i="4"/>
  <c r="F3586" i="4"/>
  <c r="H3585" i="4"/>
  <c r="G3585" i="4"/>
  <c r="F3585" i="4"/>
  <c r="H3584" i="4"/>
  <c r="G3584" i="4"/>
  <c r="F3584" i="4"/>
  <c r="H3583" i="4"/>
  <c r="G3583" i="4"/>
  <c r="F3583" i="4"/>
  <c r="H3582" i="4"/>
  <c r="G3582" i="4"/>
  <c r="F3582" i="4"/>
  <c r="H3581" i="4"/>
  <c r="G3581" i="4"/>
  <c r="F3581" i="4"/>
  <c r="H3580" i="4"/>
  <c r="G3580" i="4"/>
  <c r="F3580" i="4"/>
  <c r="H3579" i="4"/>
  <c r="G3579" i="4"/>
  <c r="F3579" i="4"/>
  <c r="H3578" i="4"/>
  <c r="G3578" i="4"/>
  <c r="F3578" i="4"/>
  <c r="H3577" i="4"/>
  <c r="G3577" i="4"/>
  <c r="F3577" i="4"/>
  <c r="H3576" i="4"/>
  <c r="G3576" i="4"/>
  <c r="F3576" i="4"/>
  <c r="H3575" i="4"/>
  <c r="G3575" i="4"/>
  <c r="F3575" i="4"/>
  <c r="H3574" i="4"/>
  <c r="G3574" i="4"/>
  <c r="F3574" i="4"/>
  <c r="H3573" i="4"/>
  <c r="G3573" i="4"/>
  <c r="F3573" i="4"/>
  <c r="H3572" i="4"/>
  <c r="G3572" i="4"/>
  <c r="F3572" i="4"/>
  <c r="H3571" i="4"/>
  <c r="G3571" i="4"/>
  <c r="F3571" i="4"/>
  <c r="H3570" i="4"/>
  <c r="G3570" i="4"/>
  <c r="F3570" i="4"/>
  <c r="H3569" i="4"/>
  <c r="G3569" i="4"/>
  <c r="F3569" i="4"/>
  <c r="H3568" i="4"/>
  <c r="G3568" i="4"/>
  <c r="F3568" i="4"/>
  <c r="H3567" i="4"/>
  <c r="G3567" i="4"/>
  <c r="F3567" i="4"/>
  <c r="H3566" i="4"/>
  <c r="G3566" i="4"/>
  <c r="F3566" i="4"/>
  <c r="H3565" i="4"/>
  <c r="G3565" i="4"/>
  <c r="F3565" i="4"/>
  <c r="H3564" i="4"/>
  <c r="G3564" i="4"/>
  <c r="F3564" i="4"/>
  <c r="H3563" i="4"/>
  <c r="G3563" i="4"/>
  <c r="F3563" i="4"/>
  <c r="H3562" i="4"/>
  <c r="G3562" i="4"/>
  <c r="F3562" i="4"/>
  <c r="H3561" i="4"/>
  <c r="G3561" i="4"/>
  <c r="F3561" i="4"/>
  <c r="H3560" i="4"/>
  <c r="G3560" i="4"/>
  <c r="F3560" i="4"/>
  <c r="H3559" i="4"/>
  <c r="G3559" i="4"/>
  <c r="F3559" i="4"/>
  <c r="H3558" i="4"/>
  <c r="G3558" i="4"/>
  <c r="F3558" i="4"/>
  <c r="H3557" i="4"/>
  <c r="G3557" i="4"/>
  <c r="F3557" i="4"/>
  <c r="H3556" i="4"/>
  <c r="G3556" i="4"/>
  <c r="F3556" i="4"/>
  <c r="H3555" i="4"/>
  <c r="G3555" i="4"/>
  <c r="F3555" i="4"/>
  <c r="H3554" i="4"/>
  <c r="G3554" i="4"/>
  <c r="F3554" i="4"/>
  <c r="H3553" i="4"/>
  <c r="G3553" i="4"/>
  <c r="F3553" i="4"/>
  <c r="H3552" i="4"/>
  <c r="G3552" i="4"/>
  <c r="F3552" i="4"/>
  <c r="H3551" i="4"/>
  <c r="G3551" i="4"/>
  <c r="F3551" i="4"/>
  <c r="H3550" i="4"/>
  <c r="G3550" i="4"/>
  <c r="F3550" i="4"/>
  <c r="H3549" i="4"/>
  <c r="G3549" i="4"/>
  <c r="F3549" i="4"/>
  <c r="H3548" i="4"/>
  <c r="G3548" i="4"/>
  <c r="F3548" i="4"/>
  <c r="H3547" i="4"/>
  <c r="G3547" i="4"/>
  <c r="F3547" i="4"/>
  <c r="H3546" i="4"/>
  <c r="G3546" i="4"/>
  <c r="F3546" i="4"/>
  <c r="H3545" i="4"/>
  <c r="G3545" i="4"/>
  <c r="F3545" i="4"/>
  <c r="H3544" i="4"/>
  <c r="G3544" i="4"/>
  <c r="F3544" i="4"/>
  <c r="H3543" i="4"/>
  <c r="G3543" i="4"/>
  <c r="F3543" i="4"/>
  <c r="H3542" i="4"/>
  <c r="G3542" i="4"/>
  <c r="F3542" i="4"/>
  <c r="H3541" i="4"/>
  <c r="G3541" i="4"/>
  <c r="F3541" i="4"/>
  <c r="H3540" i="4"/>
  <c r="G3540" i="4"/>
  <c r="F3540" i="4"/>
  <c r="H3539" i="4"/>
  <c r="G3539" i="4"/>
  <c r="F3539" i="4"/>
  <c r="H3538" i="4"/>
  <c r="G3538" i="4"/>
  <c r="F3538" i="4"/>
  <c r="H3537" i="4"/>
  <c r="G3537" i="4"/>
  <c r="F3537" i="4"/>
  <c r="H3536" i="4"/>
  <c r="G3536" i="4"/>
  <c r="F3536" i="4"/>
  <c r="H3535" i="4"/>
  <c r="G3535" i="4"/>
  <c r="F3535" i="4"/>
  <c r="H3534" i="4"/>
  <c r="G3534" i="4"/>
  <c r="F3534" i="4"/>
  <c r="H3533" i="4"/>
  <c r="G3533" i="4"/>
  <c r="F3533" i="4"/>
  <c r="H3532" i="4"/>
  <c r="G3532" i="4"/>
  <c r="F3532" i="4"/>
  <c r="H3531" i="4"/>
  <c r="G3531" i="4"/>
  <c r="F3531" i="4"/>
  <c r="H3530" i="4"/>
  <c r="G3530" i="4"/>
  <c r="F3530" i="4"/>
  <c r="H3529" i="4"/>
  <c r="G3529" i="4"/>
  <c r="F3529" i="4"/>
  <c r="H3528" i="4"/>
  <c r="G3528" i="4"/>
  <c r="F3528" i="4"/>
  <c r="H3527" i="4"/>
  <c r="G3527" i="4"/>
  <c r="F3527" i="4"/>
  <c r="H3526" i="4"/>
  <c r="G3526" i="4"/>
  <c r="F3526" i="4"/>
  <c r="H3525" i="4"/>
  <c r="G3525" i="4"/>
  <c r="F3525" i="4"/>
  <c r="H3524" i="4"/>
  <c r="G3524" i="4"/>
  <c r="F3524" i="4"/>
  <c r="H3523" i="4"/>
  <c r="G3523" i="4"/>
  <c r="F3523" i="4"/>
  <c r="H3522" i="4"/>
  <c r="G3522" i="4"/>
  <c r="F3522" i="4"/>
  <c r="H3521" i="4"/>
  <c r="G3521" i="4"/>
  <c r="F3521" i="4"/>
  <c r="H3520" i="4"/>
  <c r="G3520" i="4"/>
  <c r="F3520" i="4"/>
  <c r="H3519" i="4"/>
  <c r="G3519" i="4"/>
  <c r="F3519" i="4"/>
  <c r="H3518" i="4"/>
  <c r="G3518" i="4"/>
  <c r="F3518" i="4"/>
  <c r="H3517" i="4"/>
  <c r="G3517" i="4"/>
  <c r="F3517" i="4"/>
  <c r="H3516" i="4"/>
  <c r="G3516" i="4"/>
  <c r="F3516" i="4"/>
  <c r="H3515" i="4"/>
  <c r="G3515" i="4"/>
  <c r="F3515" i="4"/>
  <c r="H3514" i="4"/>
  <c r="G3514" i="4"/>
  <c r="F3514" i="4"/>
  <c r="H3513" i="4"/>
  <c r="G3513" i="4"/>
  <c r="F3513" i="4"/>
  <c r="H3512" i="4"/>
  <c r="G3512" i="4"/>
  <c r="F3512" i="4"/>
  <c r="H3511" i="4"/>
  <c r="G3511" i="4"/>
  <c r="F3511" i="4"/>
  <c r="H3510" i="4"/>
  <c r="G3510" i="4"/>
  <c r="F3510" i="4"/>
  <c r="H3509" i="4"/>
  <c r="G3509" i="4"/>
  <c r="F3509" i="4"/>
  <c r="H3508" i="4"/>
  <c r="G3508" i="4"/>
  <c r="F3508" i="4"/>
  <c r="H3507" i="4"/>
  <c r="G3507" i="4"/>
  <c r="F3507" i="4"/>
  <c r="H3506" i="4"/>
  <c r="G3506" i="4"/>
  <c r="F3506" i="4"/>
  <c r="H3505" i="4"/>
  <c r="G3505" i="4"/>
  <c r="F3505" i="4"/>
  <c r="H3504" i="4"/>
  <c r="G3504" i="4"/>
  <c r="F3504" i="4"/>
  <c r="H3503" i="4"/>
  <c r="G3503" i="4"/>
  <c r="F3503" i="4"/>
  <c r="H3502" i="4"/>
  <c r="G3502" i="4"/>
  <c r="F3502" i="4"/>
  <c r="H3501" i="4"/>
  <c r="G3501" i="4"/>
  <c r="F3501" i="4"/>
  <c r="H3500" i="4"/>
  <c r="G3500" i="4"/>
  <c r="F3500" i="4"/>
  <c r="H3499" i="4"/>
  <c r="G3499" i="4"/>
  <c r="F3499" i="4"/>
  <c r="H3498" i="4"/>
  <c r="G3498" i="4"/>
  <c r="F3498" i="4"/>
  <c r="H3497" i="4"/>
  <c r="G3497" i="4"/>
  <c r="F3497" i="4"/>
  <c r="H3496" i="4"/>
  <c r="G3496" i="4"/>
  <c r="F3496" i="4"/>
  <c r="H3495" i="4"/>
  <c r="G3495" i="4"/>
  <c r="F3495" i="4"/>
  <c r="H3494" i="4"/>
  <c r="G3494" i="4"/>
  <c r="F3494" i="4"/>
  <c r="H3493" i="4"/>
  <c r="G3493" i="4"/>
  <c r="F3493" i="4"/>
  <c r="H3492" i="4"/>
  <c r="G3492" i="4"/>
  <c r="F3492" i="4"/>
  <c r="H3491" i="4"/>
  <c r="G3491" i="4"/>
  <c r="F3491" i="4"/>
  <c r="H3490" i="4"/>
  <c r="G3490" i="4"/>
  <c r="F3490" i="4"/>
  <c r="H3489" i="4"/>
  <c r="G3489" i="4"/>
  <c r="F3489" i="4"/>
  <c r="H3488" i="4"/>
  <c r="G3488" i="4"/>
  <c r="F3488" i="4"/>
  <c r="H3487" i="4"/>
  <c r="G3487" i="4"/>
  <c r="F3487" i="4"/>
  <c r="H3486" i="4"/>
  <c r="G3486" i="4"/>
  <c r="F3486" i="4"/>
  <c r="H3485" i="4"/>
  <c r="G3485" i="4"/>
  <c r="F3485" i="4"/>
  <c r="H3484" i="4"/>
  <c r="G3484" i="4"/>
  <c r="F3484" i="4"/>
  <c r="H3483" i="4"/>
  <c r="G3483" i="4"/>
  <c r="F3483" i="4"/>
  <c r="H3482" i="4"/>
  <c r="G3482" i="4"/>
  <c r="F3482" i="4"/>
  <c r="H3481" i="4"/>
  <c r="G3481" i="4"/>
  <c r="F3481" i="4"/>
  <c r="H3480" i="4"/>
  <c r="G3480" i="4"/>
  <c r="F3480" i="4"/>
  <c r="H3479" i="4"/>
  <c r="G3479" i="4"/>
  <c r="F3479" i="4"/>
  <c r="H3478" i="4"/>
  <c r="G3478" i="4"/>
  <c r="F3478" i="4"/>
  <c r="H3477" i="4"/>
  <c r="G3477" i="4"/>
  <c r="F3477" i="4"/>
  <c r="H3476" i="4"/>
  <c r="G3476" i="4"/>
  <c r="F3476" i="4"/>
  <c r="H3475" i="4"/>
  <c r="G3475" i="4"/>
  <c r="F3475" i="4"/>
  <c r="H3474" i="4"/>
  <c r="G3474" i="4"/>
  <c r="F3474" i="4"/>
  <c r="H3473" i="4"/>
  <c r="G3473" i="4"/>
  <c r="F3473" i="4"/>
  <c r="H3472" i="4"/>
  <c r="G3472" i="4"/>
  <c r="F3472" i="4"/>
  <c r="H3471" i="4"/>
  <c r="G3471" i="4"/>
  <c r="F3471" i="4"/>
  <c r="H3470" i="4"/>
  <c r="G3470" i="4"/>
  <c r="F3470" i="4"/>
  <c r="H3469" i="4"/>
  <c r="G3469" i="4"/>
  <c r="F3469" i="4"/>
  <c r="H3468" i="4"/>
  <c r="G3468" i="4"/>
  <c r="F3468" i="4"/>
  <c r="H3467" i="4"/>
  <c r="G3467" i="4"/>
  <c r="F3467" i="4"/>
  <c r="H3466" i="4"/>
  <c r="G3466" i="4"/>
  <c r="F3466" i="4"/>
  <c r="H3465" i="4"/>
  <c r="G3465" i="4"/>
  <c r="F3465" i="4"/>
  <c r="H3464" i="4"/>
  <c r="G3464" i="4"/>
  <c r="F3464" i="4"/>
  <c r="H3463" i="4"/>
  <c r="G3463" i="4"/>
  <c r="F3463" i="4"/>
  <c r="H3462" i="4"/>
  <c r="G3462" i="4"/>
  <c r="F3462" i="4"/>
  <c r="H3461" i="4"/>
  <c r="G3461" i="4"/>
  <c r="F3461" i="4"/>
  <c r="H3460" i="4"/>
  <c r="G3460" i="4"/>
  <c r="F3460" i="4"/>
  <c r="H3459" i="4"/>
  <c r="G3459" i="4"/>
  <c r="F3459" i="4"/>
  <c r="H3458" i="4"/>
  <c r="G3458" i="4"/>
  <c r="F3458" i="4"/>
  <c r="H3457" i="4"/>
  <c r="G3457" i="4"/>
  <c r="F3457" i="4"/>
  <c r="H3456" i="4"/>
  <c r="G3456" i="4"/>
  <c r="F3456" i="4"/>
  <c r="H3455" i="4"/>
  <c r="G3455" i="4"/>
  <c r="F3455" i="4"/>
  <c r="H3454" i="4"/>
  <c r="G3454" i="4"/>
  <c r="F3454" i="4"/>
  <c r="H3453" i="4"/>
  <c r="G3453" i="4"/>
  <c r="F3453" i="4"/>
  <c r="H3452" i="4"/>
  <c r="G3452" i="4"/>
  <c r="F3452" i="4"/>
  <c r="H3451" i="4"/>
  <c r="G3451" i="4"/>
  <c r="F3451" i="4"/>
  <c r="H3450" i="4"/>
  <c r="G3450" i="4"/>
  <c r="F3450" i="4"/>
  <c r="H3449" i="4"/>
  <c r="G3449" i="4"/>
  <c r="F3449" i="4"/>
  <c r="H3448" i="4"/>
  <c r="G3448" i="4"/>
  <c r="F3448" i="4"/>
  <c r="H3447" i="4"/>
  <c r="G3447" i="4"/>
  <c r="F3447" i="4"/>
  <c r="H3446" i="4"/>
  <c r="G3446" i="4"/>
  <c r="F3446" i="4"/>
  <c r="H3445" i="4"/>
  <c r="G3445" i="4"/>
  <c r="F3445" i="4"/>
  <c r="H3444" i="4"/>
  <c r="G3444" i="4"/>
  <c r="F3444" i="4"/>
  <c r="H3443" i="4"/>
  <c r="G3443" i="4"/>
  <c r="F3443" i="4"/>
  <c r="H3442" i="4"/>
  <c r="G3442" i="4"/>
  <c r="F3442" i="4"/>
  <c r="H3441" i="4"/>
  <c r="G3441" i="4"/>
  <c r="F3441" i="4"/>
  <c r="H3440" i="4"/>
  <c r="G3440" i="4"/>
  <c r="F3440" i="4"/>
  <c r="H3439" i="4"/>
  <c r="G3439" i="4"/>
  <c r="F3439" i="4"/>
  <c r="H3438" i="4"/>
  <c r="G3438" i="4"/>
  <c r="F3438" i="4"/>
  <c r="H3437" i="4"/>
  <c r="G3437" i="4"/>
  <c r="F3437" i="4"/>
  <c r="H3436" i="4"/>
  <c r="G3436" i="4"/>
  <c r="F3436" i="4"/>
  <c r="H3435" i="4"/>
  <c r="G3435" i="4"/>
  <c r="F3435" i="4"/>
  <c r="H3434" i="4"/>
  <c r="G3434" i="4"/>
  <c r="F3434" i="4"/>
  <c r="H3433" i="4"/>
  <c r="G3433" i="4"/>
  <c r="F3433" i="4"/>
  <c r="H3432" i="4"/>
  <c r="G3432" i="4"/>
  <c r="F3432" i="4"/>
  <c r="H3431" i="4"/>
  <c r="G3431" i="4"/>
  <c r="F3431" i="4"/>
  <c r="H3430" i="4"/>
  <c r="G3430" i="4"/>
  <c r="F3430" i="4"/>
  <c r="H3429" i="4"/>
  <c r="G3429" i="4"/>
  <c r="F3429" i="4"/>
  <c r="H3428" i="4"/>
  <c r="G3428" i="4"/>
  <c r="F3428" i="4"/>
  <c r="H3427" i="4"/>
  <c r="G3427" i="4"/>
  <c r="F3427" i="4"/>
  <c r="H3426" i="4"/>
  <c r="G3426" i="4"/>
  <c r="F3426" i="4"/>
  <c r="H3425" i="4"/>
  <c r="G3425" i="4"/>
  <c r="F3425" i="4"/>
  <c r="H3424" i="4"/>
  <c r="G3424" i="4"/>
  <c r="F3424" i="4"/>
  <c r="H3423" i="4"/>
  <c r="G3423" i="4"/>
  <c r="F3423" i="4"/>
  <c r="H3422" i="4"/>
  <c r="G3422" i="4"/>
  <c r="F3422" i="4"/>
  <c r="H3421" i="4"/>
  <c r="G3421" i="4"/>
  <c r="F3421" i="4"/>
  <c r="H3420" i="4"/>
  <c r="G3420" i="4"/>
  <c r="F3420" i="4"/>
  <c r="H3419" i="4"/>
  <c r="G3419" i="4"/>
  <c r="F3419" i="4"/>
  <c r="H3418" i="4"/>
  <c r="G3418" i="4"/>
  <c r="F3418" i="4"/>
  <c r="H3417" i="4"/>
  <c r="G3417" i="4"/>
  <c r="F3417" i="4"/>
  <c r="H3416" i="4"/>
  <c r="G3416" i="4"/>
  <c r="F3416" i="4"/>
  <c r="H3415" i="4"/>
  <c r="G3415" i="4"/>
  <c r="F3415" i="4"/>
  <c r="H3414" i="4"/>
  <c r="G3414" i="4"/>
  <c r="F3414" i="4"/>
  <c r="H3413" i="4"/>
  <c r="G3413" i="4"/>
  <c r="F3413" i="4"/>
  <c r="H3412" i="4"/>
  <c r="G3412" i="4"/>
  <c r="F3412" i="4"/>
  <c r="H3411" i="4"/>
  <c r="G3411" i="4"/>
  <c r="F3411" i="4"/>
  <c r="H3410" i="4"/>
  <c r="G3410" i="4"/>
  <c r="F3410" i="4"/>
  <c r="H3409" i="4"/>
  <c r="G3409" i="4"/>
  <c r="F3409" i="4"/>
  <c r="H3408" i="4"/>
  <c r="G3408" i="4"/>
  <c r="F3408" i="4"/>
  <c r="H3407" i="4"/>
  <c r="G3407" i="4"/>
  <c r="F3407" i="4"/>
  <c r="H3406" i="4"/>
  <c r="G3406" i="4"/>
  <c r="F3406" i="4"/>
  <c r="H3405" i="4"/>
  <c r="G3405" i="4"/>
  <c r="F3405" i="4"/>
  <c r="H3404" i="4"/>
  <c r="G3404" i="4"/>
  <c r="F3404" i="4"/>
  <c r="H3403" i="4"/>
  <c r="G3403" i="4"/>
  <c r="F3403" i="4"/>
  <c r="H3402" i="4"/>
  <c r="G3402" i="4"/>
  <c r="F3402" i="4"/>
  <c r="H3401" i="4"/>
  <c r="G3401" i="4"/>
  <c r="F3401" i="4"/>
  <c r="H3400" i="4"/>
  <c r="G3400" i="4"/>
  <c r="F3400" i="4"/>
  <c r="H3399" i="4"/>
  <c r="G3399" i="4"/>
  <c r="F3399" i="4"/>
  <c r="H3398" i="4"/>
  <c r="G3398" i="4"/>
  <c r="F3398" i="4"/>
  <c r="H3397" i="4"/>
  <c r="G3397" i="4"/>
  <c r="F3397" i="4"/>
  <c r="H3396" i="4"/>
  <c r="G3396" i="4"/>
  <c r="F3396" i="4"/>
  <c r="H3395" i="4"/>
  <c r="G3395" i="4"/>
  <c r="F3395" i="4"/>
  <c r="H3394" i="4"/>
  <c r="G3394" i="4"/>
  <c r="F3394" i="4"/>
  <c r="H3393" i="4"/>
  <c r="G3393" i="4"/>
  <c r="F3393" i="4"/>
  <c r="H3392" i="4"/>
  <c r="G3392" i="4"/>
  <c r="F3392" i="4"/>
  <c r="H3391" i="4"/>
  <c r="G3391" i="4"/>
  <c r="F3391" i="4"/>
  <c r="H3390" i="4"/>
  <c r="G3390" i="4"/>
  <c r="F3390" i="4"/>
  <c r="H3389" i="4"/>
  <c r="G3389" i="4"/>
  <c r="F3389" i="4"/>
  <c r="H3388" i="4"/>
  <c r="G3388" i="4"/>
  <c r="F3388" i="4"/>
  <c r="H3387" i="4"/>
  <c r="G3387" i="4"/>
  <c r="F3387" i="4"/>
  <c r="H3386" i="4"/>
  <c r="G3386" i="4"/>
  <c r="F3386" i="4"/>
  <c r="H3385" i="4"/>
  <c r="G3385" i="4"/>
  <c r="F3385" i="4"/>
  <c r="H3384" i="4"/>
  <c r="G3384" i="4"/>
  <c r="F3384" i="4"/>
  <c r="H3383" i="4"/>
  <c r="G3383" i="4"/>
  <c r="F3383" i="4"/>
  <c r="H3382" i="4"/>
  <c r="G3382" i="4"/>
  <c r="F3382" i="4"/>
  <c r="H3381" i="4"/>
  <c r="G3381" i="4"/>
  <c r="F3381" i="4"/>
  <c r="H3380" i="4"/>
  <c r="G3380" i="4"/>
  <c r="F3380" i="4"/>
  <c r="H3379" i="4"/>
  <c r="G3379" i="4"/>
  <c r="F3379" i="4"/>
  <c r="H3378" i="4"/>
  <c r="G3378" i="4"/>
  <c r="F3378" i="4"/>
  <c r="H3377" i="4"/>
  <c r="G3377" i="4"/>
  <c r="F3377" i="4"/>
  <c r="H3376" i="4"/>
  <c r="G3376" i="4"/>
  <c r="F3376" i="4"/>
  <c r="H3375" i="4"/>
  <c r="G3375" i="4"/>
  <c r="F3375" i="4"/>
  <c r="H3374" i="4"/>
  <c r="G3374" i="4"/>
  <c r="F3374" i="4"/>
  <c r="H3373" i="4"/>
  <c r="G3373" i="4"/>
  <c r="F3373" i="4"/>
  <c r="H3372" i="4"/>
  <c r="G3372" i="4"/>
  <c r="F3372" i="4"/>
  <c r="H3371" i="4"/>
  <c r="G3371" i="4"/>
  <c r="F3371" i="4"/>
  <c r="H3370" i="4"/>
  <c r="G3370" i="4"/>
  <c r="F3370" i="4"/>
  <c r="H3369" i="4"/>
  <c r="G3369" i="4"/>
  <c r="F3369" i="4"/>
  <c r="H3368" i="4"/>
  <c r="G3368" i="4"/>
  <c r="F3368" i="4"/>
  <c r="H3367" i="4"/>
  <c r="G3367" i="4"/>
  <c r="F3367" i="4"/>
  <c r="H3366" i="4"/>
  <c r="G3366" i="4"/>
  <c r="F3366" i="4"/>
  <c r="H3365" i="4"/>
  <c r="G3365" i="4"/>
  <c r="F3365" i="4"/>
  <c r="H3364" i="4"/>
  <c r="G3364" i="4"/>
  <c r="F3364" i="4"/>
  <c r="H3363" i="4"/>
  <c r="G3363" i="4"/>
  <c r="F3363" i="4"/>
  <c r="H3362" i="4"/>
  <c r="G3362" i="4"/>
  <c r="F3362" i="4"/>
  <c r="H3361" i="4"/>
  <c r="G3361" i="4"/>
  <c r="F3361" i="4"/>
  <c r="H3360" i="4"/>
  <c r="G3360" i="4"/>
  <c r="F3360" i="4"/>
  <c r="H3359" i="4"/>
  <c r="G3359" i="4"/>
  <c r="F3359" i="4"/>
  <c r="H3358" i="4"/>
  <c r="G3358" i="4"/>
  <c r="F3358" i="4"/>
  <c r="H3357" i="4"/>
  <c r="G3357" i="4"/>
  <c r="F3357" i="4"/>
  <c r="H3356" i="4"/>
  <c r="G3356" i="4"/>
  <c r="F3356" i="4"/>
  <c r="H3355" i="4"/>
  <c r="G3355" i="4"/>
  <c r="F3355" i="4"/>
  <c r="H3354" i="4"/>
  <c r="G3354" i="4"/>
  <c r="F3354" i="4"/>
  <c r="H3353" i="4"/>
  <c r="G3353" i="4"/>
  <c r="F3353" i="4"/>
  <c r="H3352" i="4"/>
  <c r="G3352" i="4"/>
  <c r="F3352" i="4"/>
  <c r="H3351" i="4"/>
  <c r="G3351" i="4"/>
  <c r="F3351" i="4"/>
  <c r="H3350" i="4"/>
  <c r="G3350" i="4"/>
  <c r="F3350" i="4"/>
  <c r="H3349" i="4"/>
  <c r="G3349" i="4"/>
  <c r="F3349" i="4"/>
  <c r="H3348" i="4"/>
  <c r="G3348" i="4"/>
  <c r="F3348" i="4"/>
  <c r="H3347" i="4"/>
  <c r="G3347" i="4"/>
  <c r="F3347" i="4"/>
  <c r="H3346" i="4"/>
  <c r="G3346" i="4"/>
  <c r="F3346" i="4"/>
  <c r="H3345" i="4"/>
  <c r="G3345" i="4"/>
  <c r="F3345" i="4"/>
  <c r="H3344" i="4"/>
  <c r="G3344" i="4"/>
  <c r="F3344" i="4"/>
  <c r="H3343" i="4"/>
  <c r="G3343" i="4"/>
  <c r="F3343" i="4"/>
  <c r="H3342" i="4"/>
  <c r="G3342" i="4"/>
  <c r="F3342" i="4"/>
  <c r="H3341" i="4"/>
  <c r="G3341" i="4"/>
  <c r="F3341" i="4"/>
  <c r="H3340" i="4"/>
  <c r="G3340" i="4"/>
  <c r="F3340" i="4"/>
  <c r="H3339" i="4"/>
  <c r="G3339" i="4"/>
  <c r="F3339" i="4"/>
  <c r="H3338" i="4"/>
  <c r="G3338" i="4"/>
  <c r="F3338" i="4"/>
  <c r="H3337" i="4"/>
  <c r="G3337" i="4"/>
  <c r="F3337" i="4"/>
  <c r="H3336" i="4"/>
  <c r="G3336" i="4"/>
  <c r="F3336" i="4"/>
  <c r="H3335" i="4"/>
  <c r="G3335" i="4"/>
  <c r="F3335" i="4"/>
  <c r="H3334" i="4"/>
  <c r="G3334" i="4"/>
  <c r="F3334" i="4"/>
  <c r="H3333" i="4"/>
  <c r="G3333" i="4"/>
  <c r="F3333" i="4"/>
  <c r="H3332" i="4"/>
  <c r="G3332" i="4"/>
  <c r="F3332" i="4"/>
  <c r="H3331" i="4"/>
  <c r="G3331" i="4"/>
  <c r="F3331" i="4"/>
  <c r="H3330" i="4"/>
  <c r="G3330" i="4"/>
  <c r="F3330" i="4"/>
  <c r="H3329" i="4"/>
  <c r="G3329" i="4"/>
  <c r="F3329" i="4"/>
  <c r="H3328" i="4"/>
  <c r="G3328" i="4"/>
  <c r="F3328" i="4"/>
  <c r="H3327" i="4"/>
  <c r="G3327" i="4"/>
  <c r="F3327" i="4"/>
  <c r="H3326" i="4"/>
  <c r="G3326" i="4"/>
  <c r="F3326" i="4"/>
  <c r="H3325" i="4"/>
  <c r="G3325" i="4"/>
  <c r="F3325" i="4"/>
  <c r="H3324" i="4"/>
  <c r="G3324" i="4"/>
  <c r="F3324" i="4"/>
  <c r="H3323" i="4"/>
  <c r="G3323" i="4"/>
  <c r="F3323" i="4"/>
  <c r="H3322" i="4"/>
  <c r="G3322" i="4"/>
  <c r="F3322" i="4"/>
  <c r="H3321" i="4"/>
  <c r="G3321" i="4"/>
  <c r="F3321" i="4"/>
  <c r="H3320" i="4"/>
  <c r="G3320" i="4"/>
  <c r="F3320" i="4"/>
  <c r="H3319" i="4"/>
  <c r="G3319" i="4"/>
  <c r="F3319" i="4"/>
  <c r="H3318" i="4"/>
  <c r="G3318" i="4"/>
  <c r="F3318" i="4"/>
  <c r="H3317" i="4"/>
  <c r="G3317" i="4"/>
  <c r="F3317" i="4"/>
  <c r="H3316" i="4"/>
  <c r="G3316" i="4"/>
  <c r="F3316" i="4"/>
  <c r="H3315" i="4"/>
  <c r="G3315" i="4"/>
  <c r="F3315" i="4"/>
  <c r="H3314" i="4"/>
  <c r="G3314" i="4"/>
  <c r="F3314" i="4"/>
  <c r="H3313" i="4"/>
  <c r="G3313" i="4"/>
  <c r="F3313" i="4"/>
  <c r="H3312" i="4"/>
  <c r="G3312" i="4"/>
  <c r="F3312" i="4"/>
  <c r="H3311" i="4"/>
  <c r="G3311" i="4"/>
  <c r="F3311" i="4"/>
  <c r="H3310" i="4"/>
  <c r="G3310" i="4"/>
  <c r="F3310" i="4"/>
  <c r="H3309" i="4"/>
  <c r="G3309" i="4"/>
  <c r="F3309" i="4"/>
  <c r="H3308" i="4"/>
  <c r="G3308" i="4"/>
  <c r="F3308" i="4"/>
  <c r="H3307" i="4"/>
  <c r="G3307" i="4"/>
  <c r="F3307" i="4"/>
  <c r="H3306" i="4"/>
  <c r="G3306" i="4"/>
  <c r="F3306" i="4"/>
  <c r="H3305" i="4"/>
  <c r="G3305" i="4"/>
  <c r="F3305" i="4"/>
  <c r="H3304" i="4"/>
  <c r="G3304" i="4"/>
  <c r="F3304" i="4"/>
  <c r="H3303" i="4"/>
  <c r="G3303" i="4"/>
  <c r="F3303" i="4"/>
  <c r="H3302" i="4"/>
  <c r="G3302" i="4"/>
  <c r="F3302" i="4"/>
  <c r="H3301" i="4"/>
  <c r="G3301" i="4"/>
  <c r="F3301" i="4"/>
  <c r="H3300" i="4"/>
  <c r="G3300" i="4"/>
  <c r="F3300" i="4"/>
  <c r="H3299" i="4"/>
  <c r="G3299" i="4"/>
  <c r="F3299" i="4"/>
  <c r="H3298" i="4"/>
  <c r="G3298" i="4"/>
  <c r="F3298" i="4"/>
  <c r="H3297" i="4"/>
  <c r="G3297" i="4"/>
  <c r="F3297" i="4"/>
  <c r="H3296" i="4"/>
  <c r="G3296" i="4"/>
  <c r="F3296" i="4"/>
  <c r="H3295" i="4"/>
  <c r="G3295" i="4"/>
  <c r="F3295" i="4"/>
  <c r="H3294" i="4"/>
  <c r="G3294" i="4"/>
  <c r="F3294" i="4"/>
  <c r="H3293" i="4"/>
  <c r="G3293" i="4"/>
  <c r="F3293" i="4"/>
  <c r="H3292" i="4"/>
  <c r="G3292" i="4"/>
  <c r="F3292" i="4"/>
  <c r="H3291" i="4"/>
  <c r="G3291" i="4"/>
  <c r="F3291" i="4"/>
  <c r="H3290" i="4"/>
  <c r="G3290" i="4"/>
  <c r="F3290" i="4"/>
  <c r="H3289" i="4"/>
  <c r="G3289" i="4"/>
  <c r="F3289" i="4"/>
  <c r="H3288" i="4"/>
  <c r="G3288" i="4"/>
  <c r="F3288" i="4"/>
  <c r="H3287" i="4"/>
  <c r="G3287" i="4"/>
  <c r="F3287" i="4"/>
  <c r="H3286" i="4"/>
  <c r="G3286" i="4"/>
  <c r="F3286" i="4"/>
  <c r="H3285" i="4"/>
  <c r="G3285" i="4"/>
  <c r="F3285" i="4"/>
  <c r="H3284" i="4"/>
  <c r="G3284" i="4"/>
  <c r="F3284" i="4"/>
  <c r="H3283" i="4"/>
  <c r="G3283" i="4"/>
  <c r="F3283" i="4"/>
  <c r="H3282" i="4"/>
  <c r="G3282" i="4"/>
  <c r="F3282" i="4"/>
  <c r="H3281" i="4"/>
  <c r="G3281" i="4"/>
  <c r="F3281" i="4"/>
  <c r="H3280" i="4"/>
  <c r="G3280" i="4"/>
  <c r="F3280" i="4"/>
  <c r="H3279" i="4"/>
  <c r="G3279" i="4"/>
  <c r="F3279" i="4"/>
  <c r="H3278" i="4"/>
  <c r="G3278" i="4"/>
  <c r="F3278" i="4"/>
  <c r="H3277" i="4"/>
  <c r="G3277" i="4"/>
  <c r="F3277" i="4"/>
  <c r="H3276" i="4"/>
  <c r="G3276" i="4"/>
  <c r="F3276" i="4"/>
  <c r="H3275" i="4"/>
  <c r="G3275" i="4"/>
  <c r="F3275" i="4"/>
  <c r="H3274" i="4"/>
  <c r="G3274" i="4"/>
  <c r="F3274" i="4"/>
  <c r="H3273" i="4"/>
  <c r="G3273" i="4"/>
  <c r="F3273" i="4"/>
  <c r="H3272" i="4"/>
  <c r="G3272" i="4"/>
  <c r="F3272" i="4"/>
  <c r="H3271" i="4"/>
  <c r="G3271" i="4"/>
  <c r="F3271" i="4"/>
  <c r="H3270" i="4"/>
  <c r="G3270" i="4"/>
  <c r="F3270" i="4"/>
  <c r="H3269" i="4"/>
  <c r="G3269" i="4"/>
  <c r="F3269" i="4"/>
  <c r="H3268" i="4"/>
  <c r="G3268" i="4"/>
  <c r="F3268" i="4"/>
  <c r="H3267" i="4"/>
  <c r="G3267" i="4"/>
  <c r="F3267" i="4"/>
  <c r="H3266" i="4"/>
  <c r="G3266" i="4"/>
  <c r="F3266" i="4"/>
  <c r="H3265" i="4"/>
  <c r="G3265" i="4"/>
  <c r="F3265" i="4"/>
  <c r="H3264" i="4"/>
  <c r="G3264" i="4"/>
  <c r="F3264" i="4"/>
  <c r="H3263" i="4"/>
  <c r="G3263" i="4"/>
  <c r="F3263" i="4"/>
  <c r="H3262" i="4"/>
  <c r="G3262" i="4"/>
  <c r="F3262" i="4"/>
  <c r="H3261" i="4"/>
  <c r="G3261" i="4"/>
  <c r="F3261" i="4"/>
  <c r="H3260" i="4"/>
  <c r="G3260" i="4"/>
  <c r="F3260" i="4"/>
  <c r="H3259" i="4"/>
  <c r="G3259" i="4"/>
  <c r="F3259" i="4"/>
  <c r="H3258" i="4"/>
  <c r="G3258" i="4"/>
  <c r="F3258" i="4"/>
  <c r="H3257" i="4"/>
  <c r="G3257" i="4"/>
  <c r="F3257" i="4"/>
  <c r="H3256" i="4"/>
  <c r="G3256" i="4"/>
  <c r="F3256" i="4"/>
  <c r="H3255" i="4"/>
  <c r="G3255" i="4"/>
  <c r="F3255" i="4"/>
  <c r="H3254" i="4"/>
  <c r="G3254" i="4"/>
  <c r="F3254" i="4"/>
  <c r="H3253" i="4"/>
  <c r="G3253" i="4"/>
  <c r="F3253" i="4"/>
  <c r="H3252" i="4"/>
  <c r="G3252" i="4"/>
  <c r="F3252" i="4"/>
  <c r="H3251" i="4"/>
  <c r="G3251" i="4"/>
  <c r="F3251" i="4"/>
  <c r="H3250" i="4"/>
  <c r="G3250" i="4"/>
  <c r="F3250" i="4"/>
  <c r="H3249" i="4"/>
  <c r="G3249" i="4"/>
  <c r="F3249" i="4"/>
  <c r="H3248" i="4"/>
  <c r="G3248" i="4"/>
  <c r="F3248" i="4"/>
  <c r="H3247" i="4"/>
  <c r="G3247" i="4"/>
  <c r="F3247" i="4"/>
  <c r="H3246" i="4"/>
  <c r="G3246" i="4"/>
  <c r="F3246" i="4"/>
  <c r="H3245" i="4"/>
  <c r="G3245" i="4"/>
  <c r="F3245" i="4"/>
  <c r="H3244" i="4"/>
  <c r="G3244" i="4"/>
  <c r="F3244" i="4"/>
  <c r="H3243" i="4"/>
  <c r="G3243" i="4"/>
  <c r="F3243" i="4"/>
  <c r="H3242" i="4"/>
  <c r="G3242" i="4"/>
  <c r="F3242" i="4"/>
  <c r="H3241" i="4"/>
  <c r="G3241" i="4"/>
  <c r="F3241" i="4"/>
  <c r="H3240" i="4"/>
  <c r="G3240" i="4"/>
  <c r="F3240" i="4"/>
  <c r="H3239" i="4"/>
  <c r="G3239" i="4"/>
  <c r="F3239" i="4"/>
  <c r="H3238" i="4"/>
  <c r="G3238" i="4"/>
  <c r="F3238" i="4"/>
  <c r="H3237" i="4"/>
  <c r="G3237" i="4"/>
  <c r="F3237" i="4"/>
  <c r="H3236" i="4"/>
  <c r="G3236" i="4"/>
  <c r="F3236" i="4"/>
  <c r="H3235" i="4"/>
  <c r="G3235" i="4"/>
  <c r="F3235" i="4"/>
  <c r="H3234" i="4"/>
  <c r="G3234" i="4"/>
  <c r="F3234" i="4"/>
  <c r="H3233" i="4"/>
  <c r="G3233" i="4"/>
  <c r="F3233" i="4"/>
  <c r="H3232" i="4"/>
  <c r="G3232" i="4"/>
  <c r="F3232" i="4"/>
  <c r="H3231" i="4"/>
  <c r="G3231" i="4"/>
  <c r="F3231" i="4"/>
  <c r="H3230" i="4"/>
  <c r="G3230" i="4"/>
  <c r="F3230" i="4"/>
  <c r="H3229" i="4"/>
  <c r="G3229" i="4"/>
  <c r="F3229" i="4"/>
  <c r="H3228" i="4"/>
  <c r="G3228" i="4"/>
  <c r="F3228" i="4"/>
  <c r="H3227" i="4"/>
  <c r="G3227" i="4"/>
  <c r="F3227" i="4"/>
  <c r="H3226" i="4"/>
  <c r="G3226" i="4"/>
  <c r="F3226" i="4"/>
  <c r="H3225" i="4"/>
  <c r="G3225" i="4"/>
  <c r="F3225" i="4"/>
  <c r="H3224" i="4"/>
  <c r="G3224" i="4"/>
  <c r="F3224" i="4"/>
  <c r="H3223" i="4"/>
  <c r="G3223" i="4"/>
  <c r="F3223" i="4"/>
  <c r="H3222" i="4"/>
  <c r="G3222" i="4"/>
  <c r="F3222" i="4"/>
  <c r="H3221" i="4"/>
  <c r="G3221" i="4"/>
  <c r="F3221" i="4"/>
  <c r="H3220" i="4"/>
  <c r="G3220" i="4"/>
  <c r="F3220" i="4"/>
  <c r="H3219" i="4"/>
  <c r="G3219" i="4"/>
  <c r="F3219" i="4"/>
  <c r="H3218" i="4"/>
  <c r="G3218" i="4"/>
  <c r="F3218" i="4"/>
  <c r="H3217" i="4"/>
  <c r="G3217" i="4"/>
  <c r="F3217" i="4"/>
  <c r="H3216" i="4"/>
  <c r="G3216" i="4"/>
  <c r="F3216" i="4"/>
  <c r="H3215" i="4"/>
  <c r="G3215" i="4"/>
  <c r="F3215" i="4"/>
  <c r="H3214" i="4"/>
  <c r="G3214" i="4"/>
  <c r="F3214" i="4"/>
  <c r="H3213" i="4"/>
  <c r="G3213" i="4"/>
  <c r="F3213" i="4"/>
  <c r="H3212" i="4"/>
  <c r="G3212" i="4"/>
  <c r="F3212" i="4"/>
  <c r="H3211" i="4"/>
  <c r="G3211" i="4"/>
  <c r="F3211" i="4"/>
  <c r="H3210" i="4"/>
  <c r="G3210" i="4"/>
  <c r="F3210" i="4"/>
  <c r="H3209" i="4"/>
  <c r="G3209" i="4"/>
  <c r="F3209" i="4"/>
  <c r="H3208" i="4"/>
  <c r="G3208" i="4"/>
  <c r="F3208" i="4"/>
  <c r="H3207" i="4"/>
  <c r="G3207" i="4"/>
  <c r="F3207" i="4"/>
  <c r="H3206" i="4"/>
  <c r="G3206" i="4"/>
  <c r="F3206" i="4"/>
  <c r="H3205" i="4"/>
  <c r="G3205" i="4"/>
  <c r="F3205" i="4"/>
  <c r="H3204" i="4"/>
  <c r="G3204" i="4"/>
  <c r="F3204" i="4"/>
  <c r="H3203" i="4"/>
  <c r="G3203" i="4"/>
  <c r="F3203" i="4"/>
  <c r="H3202" i="4"/>
  <c r="G3202" i="4"/>
  <c r="F3202" i="4"/>
  <c r="H3201" i="4"/>
  <c r="G3201" i="4"/>
  <c r="F3201" i="4"/>
  <c r="H3200" i="4"/>
  <c r="G3200" i="4"/>
  <c r="F3200" i="4"/>
  <c r="H3199" i="4"/>
  <c r="G3199" i="4"/>
  <c r="F3199" i="4"/>
  <c r="H3198" i="4"/>
  <c r="G3198" i="4"/>
  <c r="F3198" i="4"/>
  <c r="H3197" i="4"/>
  <c r="G3197" i="4"/>
  <c r="F3197" i="4"/>
  <c r="H3196" i="4"/>
  <c r="G3196" i="4"/>
  <c r="F3196" i="4"/>
  <c r="H3195" i="4"/>
  <c r="G3195" i="4"/>
  <c r="F3195" i="4"/>
  <c r="H3194" i="4"/>
  <c r="G3194" i="4"/>
  <c r="F3194" i="4"/>
  <c r="H3193" i="4"/>
  <c r="G3193" i="4"/>
  <c r="F3193" i="4"/>
  <c r="H3192" i="4"/>
  <c r="G3192" i="4"/>
  <c r="F3192" i="4"/>
  <c r="H3191" i="4"/>
  <c r="G3191" i="4"/>
  <c r="F3191" i="4"/>
  <c r="H3190" i="4"/>
  <c r="G3190" i="4"/>
  <c r="F3190" i="4"/>
  <c r="H3189" i="4"/>
  <c r="G3189" i="4"/>
  <c r="F3189" i="4"/>
  <c r="H3188" i="4"/>
  <c r="G3188" i="4"/>
  <c r="F3188" i="4"/>
  <c r="H3187" i="4"/>
  <c r="G3187" i="4"/>
  <c r="F3187" i="4"/>
  <c r="H3186" i="4"/>
  <c r="G3186" i="4"/>
  <c r="F3186" i="4"/>
  <c r="H3185" i="4"/>
  <c r="G3185" i="4"/>
  <c r="F3185" i="4"/>
  <c r="H3184" i="4"/>
  <c r="G3184" i="4"/>
  <c r="F3184" i="4"/>
  <c r="H3183" i="4"/>
  <c r="G3183" i="4"/>
  <c r="F3183" i="4"/>
  <c r="H3182" i="4"/>
  <c r="G3182" i="4"/>
  <c r="F3182" i="4"/>
  <c r="H3181" i="4"/>
  <c r="G3181" i="4"/>
  <c r="F3181" i="4"/>
  <c r="H3180" i="4"/>
  <c r="G3180" i="4"/>
  <c r="F3180" i="4"/>
  <c r="H3179" i="4"/>
  <c r="G3179" i="4"/>
  <c r="F3179" i="4"/>
  <c r="H3178" i="4"/>
  <c r="G3178" i="4"/>
  <c r="F3178" i="4"/>
  <c r="H3177" i="4"/>
  <c r="G3177" i="4"/>
  <c r="F3177" i="4"/>
  <c r="H3176" i="4"/>
  <c r="G3176" i="4"/>
  <c r="F3176" i="4"/>
  <c r="H3175" i="4"/>
  <c r="G3175" i="4"/>
  <c r="F3175" i="4"/>
  <c r="H3174" i="4"/>
  <c r="G3174" i="4"/>
  <c r="F3174" i="4"/>
  <c r="H3173" i="4"/>
  <c r="G3173" i="4"/>
  <c r="F3173" i="4"/>
  <c r="H3172" i="4"/>
  <c r="G3172" i="4"/>
  <c r="F3172" i="4"/>
  <c r="H3171" i="4"/>
  <c r="G3171" i="4"/>
  <c r="F3171" i="4"/>
  <c r="H3170" i="4"/>
  <c r="G3170" i="4"/>
  <c r="F3170" i="4"/>
  <c r="H3169" i="4"/>
  <c r="G3169" i="4"/>
  <c r="F3169" i="4"/>
  <c r="H3168" i="4"/>
  <c r="G3168" i="4"/>
  <c r="F3168" i="4"/>
  <c r="H3167" i="4"/>
  <c r="G3167" i="4"/>
  <c r="F3167" i="4"/>
  <c r="H3166" i="4"/>
  <c r="G3166" i="4"/>
  <c r="F3166" i="4"/>
  <c r="H3165" i="4"/>
  <c r="G3165" i="4"/>
  <c r="F3165" i="4"/>
  <c r="H3164" i="4"/>
  <c r="G3164" i="4"/>
  <c r="F3164" i="4"/>
  <c r="H3163" i="4"/>
  <c r="G3163" i="4"/>
  <c r="F3163" i="4"/>
  <c r="H3162" i="4"/>
  <c r="G3162" i="4"/>
  <c r="F3162" i="4"/>
  <c r="H3161" i="4"/>
  <c r="G3161" i="4"/>
  <c r="F3161" i="4"/>
  <c r="H3160" i="4"/>
  <c r="G3160" i="4"/>
  <c r="F3160" i="4"/>
  <c r="H3159" i="4"/>
  <c r="G3159" i="4"/>
  <c r="F3159" i="4"/>
  <c r="H3158" i="4"/>
  <c r="G3158" i="4"/>
  <c r="F3158" i="4"/>
  <c r="H3157" i="4"/>
  <c r="G3157" i="4"/>
  <c r="F3157" i="4"/>
  <c r="H3156" i="4"/>
  <c r="G3156" i="4"/>
  <c r="F3156" i="4"/>
  <c r="H3155" i="4"/>
  <c r="G3155" i="4"/>
  <c r="F3155" i="4"/>
  <c r="H3154" i="4"/>
  <c r="G3154" i="4"/>
  <c r="F3154" i="4"/>
  <c r="H3153" i="4"/>
  <c r="G3153" i="4"/>
  <c r="F3153" i="4"/>
  <c r="H3152" i="4"/>
  <c r="G3152" i="4"/>
  <c r="F3152" i="4"/>
  <c r="H3151" i="4"/>
  <c r="G3151" i="4"/>
  <c r="F3151" i="4"/>
  <c r="H3150" i="4"/>
  <c r="G3150" i="4"/>
  <c r="F3150" i="4"/>
  <c r="H3149" i="4"/>
  <c r="G3149" i="4"/>
  <c r="F3149" i="4"/>
  <c r="H3148" i="4"/>
  <c r="G3148" i="4"/>
  <c r="F3148" i="4"/>
  <c r="H3147" i="4"/>
  <c r="G3147" i="4"/>
  <c r="F3147" i="4"/>
  <c r="H3146" i="4"/>
  <c r="G3146" i="4"/>
  <c r="F3146" i="4"/>
  <c r="H3145" i="4"/>
  <c r="G3145" i="4"/>
  <c r="F3145" i="4"/>
  <c r="H3144" i="4"/>
  <c r="G3144" i="4"/>
  <c r="F3144" i="4"/>
  <c r="H3143" i="4"/>
  <c r="G3143" i="4"/>
  <c r="F3143" i="4"/>
  <c r="H3142" i="4"/>
  <c r="G3142" i="4"/>
  <c r="F3142" i="4"/>
  <c r="H3141" i="4"/>
  <c r="G3141" i="4"/>
  <c r="F3141" i="4"/>
  <c r="H3140" i="4"/>
  <c r="G3140" i="4"/>
  <c r="F3140" i="4"/>
  <c r="H3139" i="4"/>
  <c r="G3139" i="4"/>
  <c r="F3139" i="4"/>
  <c r="H3138" i="4"/>
  <c r="G3138" i="4"/>
  <c r="F3138" i="4"/>
  <c r="H3137" i="4"/>
  <c r="G3137" i="4"/>
  <c r="F3137" i="4"/>
  <c r="H3136" i="4"/>
  <c r="G3136" i="4"/>
  <c r="F3136" i="4"/>
  <c r="H3135" i="4"/>
  <c r="G3135" i="4"/>
  <c r="F3135" i="4"/>
  <c r="H3134" i="4"/>
  <c r="G3134" i="4"/>
  <c r="F3134" i="4"/>
  <c r="H3133" i="4"/>
  <c r="G3133" i="4"/>
  <c r="F3133" i="4"/>
  <c r="H3132" i="4"/>
  <c r="G3132" i="4"/>
  <c r="F3132" i="4"/>
  <c r="H3131" i="4"/>
  <c r="G3131" i="4"/>
  <c r="F3131" i="4"/>
  <c r="H3130" i="4"/>
  <c r="G3130" i="4"/>
  <c r="F3130" i="4"/>
  <c r="H3129" i="4"/>
  <c r="G3129" i="4"/>
  <c r="F3129" i="4"/>
  <c r="H3128" i="4"/>
  <c r="G3128" i="4"/>
  <c r="F3128" i="4"/>
  <c r="H3127" i="4"/>
  <c r="G3127" i="4"/>
  <c r="F3127" i="4"/>
  <c r="H3126" i="4"/>
  <c r="G3126" i="4"/>
  <c r="F3126" i="4"/>
  <c r="H3125" i="4"/>
  <c r="G3125" i="4"/>
  <c r="F3125" i="4"/>
  <c r="H3124" i="4"/>
  <c r="G3124" i="4"/>
  <c r="F3124" i="4"/>
  <c r="H3123" i="4"/>
  <c r="G3123" i="4"/>
  <c r="F3123" i="4"/>
  <c r="H3122" i="4"/>
  <c r="G3122" i="4"/>
  <c r="F3122" i="4"/>
  <c r="H3121" i="4"/>
  <c r="G3121" i="4"/>
  <c r="F3121" i="4"/>
  <c r="H3120" i="4"/>
  <c r="G3120" i="4"/>
  <c r="F3120" i="4"/>
  <c r="H3119" i="4"/>
  <c r="G3119" i="4"/>
  <c r="F3119" i="4"/>
  <c r="H3118" i="4"/>
  <c r="G3118" i="4"/>
  <c r="F3118" i="4"/>
  <c r="H3117" i="4"/>
  <c r="G3117" i="4"/>
  <c r="F3117" i="4"/>
  <c r="H3116" i="4"/>
  <c r="G3116" i="4"/>
  <c r="F3116" i="4"/>
  <c r="H3115" i="4"/>
  <c r="G3115" i="4"/>
  <c r="F3115" i="4"/>
  <c r="H3114" i="4"/>
  <c r="G3114" i="4"/>
  <c r="F3114" i="4"/>
  <c r="H3113" i="4"/>
  <c r="G3113" i="4"/>
  <c r="F3113" i="4"/>
  <c r="H3112" i="4"/>
  <c r="G3112" i="4"/>
  <c r="F3112" i="4"/>
  <c r="H3111" i="4"/>
  <c r="G3111" i="4"/>
  <c r="F3111" i="4"/>
  <c r="H3110" i="4"/>
  <c r="G3110" i="4"/>
  <c r="F3110" i="4"/>
  <c r="H3109" i="4"/>
  <c r="G3109" i="4"/>
  <c r="F3109" i="4"/>
  <c r="H3108" i="4"/>
  <c r="G3108" i="4"/>
  <c r="F3108" i="4"/>
  <c r="H3107" i="4"/>
  <c r="G3107" i="4"/>
  <c r="F3107" i="4"/>
  <c r="H3106" i="4"/>
  <c r="G3106" i="4"/>
  <c r="F3106" i="4"/>
  <c r="H3105" i="4"/>
  <c r="G3105" i="4"/>
  <c r="F3105" i="4"/>
  <c r="H3104" i="4"/>
  <c r="G3104" i="4"/>
  <c r="F3104" i="4"/>
  <c r="H3103" i="4"/>
  <c r="G3103" i="4"/>
  <c r="F3103" i="4"/>
  <c r="H3102" i="4"/>
  <c r="G3102" i="4"/>
  <c r="F3102" i="4"/>
  <c r="H3101" i="4"/>
  <c r="G3101" i="4"/>
  <c r="F3101" i="4"/>
  <c r="H3100" i="4"/>
  <c r="G3100" i="4"/>
  <c r="F3100" i="4"/>
  <c r="H3099" i="4"/>
  <c r="G3099" i="4"/>
  <c r="F3099" i="4"/>
  <c r="H3098" i="4"/>
  <c r="G3098" i="4"/>
  <c r="F3098" i="4"/>
  <c r="H3097" i="4"/>
  <c r="G3097" i="4"/>
  <c r="F3097" i="4"/>
  <c r="H3096" i="4"/>
  <c r="G3096" i="4"/>
  <c r="F3096" i="4"/>
  <c r="H3095" i="4"/>
  <c r="G3095" i="4"/>
  <c r="F3095" i="4"/>
  <c r="H3094" i="4"/>
  <c r="G3094" i="4"/>
  <c r="F3094" i="4"/>
  <c r="H3093" i="4"/>
  <c r="G3093" i="4"/>
  <c r="F3093" i="4"/>
  <c r="H3092" i="4"/>
  <c r="G3092" i="4"/>
  <c r="F3092" i="4"/>
  <c r="H3091" i="4"/>
  <c r="G3091" i="4"/>
  <c r="F3091" i="4"/>
  <c r="H3090" i="4"/>
  <c r="G3090" i="4"/>
  <c r="F3090" i="4"/>
  <c r="H3089" i="4"/>
  <c r="G3089" i="4"/>
  <c r="F3089" i="4"/>
  <c r="H3088" i="4"/>
  <c r="G3088" i="4"/>
  <c r="F3088" i="4"/>
  <c r="H3087" i="4"/>
  <c r="G3087" i="4"/>
  <c r="F3087" i="4"/>
  <c r="H3086" i="4"/>
  <c r="G3086" i="4"/>
  <c r="F3086" i="4"/>
  <c r="H3085" i="4"/>
  <c r="G3085" i="4"/>
  <c r="F3085" i="4"/>
  <c r="H3084" i="4"/>
  <c r="G3084" i="4"/>
  <c r="F3084" i="4"/>
  <c r="H3083" i="4"/>
  <c r="G3083" i="4"/>
  <c r="F3083" i="4"/>
  <c r="H3082" i="4"/>
  <c r="G3082" i="4"/>
  <c r="F3082" i="4"/>
  <c r="H3081" i="4"/>
  <c r="G3081" i="4"/>
  <c r="F3081" i="4"/>
  <c r="H3080" i="4"/>
  <c r="G3080" i="4"/>
  <c r="F3080" i="4"/>
  <c r="H3079" i="4"/>
  <c r="G3079" i="4"/>
  <c r="F3079" i="4"/>
  <c r="H3078" i="4"/>
  <c r="G3078" i="4"/>
  <c r="F3078" i="4"/>
  <c r="H3077" i="4"/>
  <c r="G3077" i="4"/>
  <c r="F3077" i="4"/>
  <c r="H3076" i="4"/>
  <c r="G3076" i="4"/>
  <c r="F3076" i="4"/>
  <c r="H3075" i="4"/>
  <c r="G3075" i="4"/>
  <c r="F3075" i="4"/>
  <c r="H3074" i="4"/>
  <c r="G3074" i="4"/>
  <c r="F3074" i="4"/>
  <c r="H3073" i="4"/>
  <c r="G3073" i="4"/>
  <c r="F3073" i="4"/>
  <c r="H3072" i="4"/>
  <c r="G3072" i="4"/>
  <c r="F3072" i="4"/>
  <c r="H3071" i="4"/>
  <c r="G3071" i="4"/>
  <c r="F3071" i="4"/>
  <c r="H3070" i="4"/>
  <c r="G3070" i="4"/>
  <c r="F3070" i="4"/>
  <c r="H3069" i="4"/>
  <c r="G3069" i="4"/>
  <c r="F3069" i="4"/>
  <c r="H3068" i="4"/>
  <c r="G3068" i="4"/>
  <c r="F3068" i="4"/>
  <c r="H3067" i="4"/>
  <c r="G3067" i="4"/>
  <c r="F3067" i="4"/>
  <c r="H3066" i="4"/>
  <c r="G3066" i="4"/>
  <c r="F3066" i="4"/>
  <c r="H3065" i="4"/>
  <c r="G3065" i="4"/>
  <c r="F3065" i="4"/>
  <c r="H3064" i="4"/>
  <c r="G3064" i="4"/>
  <c r="F3064" i="4"/>
  <c r="H3063" i="4"/>
  <c r="G3063" i="4"/>
  <c r="F3063" i="4"/>
  <c r="H3062" i="4"/>
  <c r="G3062" i="4"/>
  <c r="F3062" i="4"/>
  <c r="H3061" i="4"/>
  <c r="G3061" i="4"/>
  <c r="F3061" i="4"/>
  <c r="H3060" i="4"/>
  <c r="G3060" i="4"/>
  <c r="F3060" i="4"/>
  <c r="H3059" i="4"/>
  <c r="G3059" i="4"/>
  <c r="F3059" i="4"/>
  <c r="H3058" i="4"/>
  <c r="G3058" i="4"/>
  <c r="F3058" i="4"/>
  <c r="H3057" i="4"/>
  <c r="G3057" i="4"/>
  <c r="F3057" i="4"/>
  <c r="H3056" i="4"/>
  <c r="G3056" i="4"/>
  <c r="F3056" i="4"/>
  <c r="H3055" i="4"/>
  <c r="G3055" i="4"/>
  <c r="F3055" i="4"/>
  <c r="H3054" i="4"/>
  <c r="G3054" i="4"/>
  <c r="F3054" i="4"/>
  <c r="H3053" i="4"/>
  <c r="G3053" i="4"/>
  <c r="F3053" i="4"/>
  <c r="H3052" i="4"/>
  <c r="G3052" i="4"/>
  <c r="F3052" i="4"/>
  <c r="H3051" i="4"/>
  <c r="G3051" i="4"/>
  <c r="F3051" i="4"/>
  <c r="H3050" i="4"/>
  <c r="G3050" i="4"/>
  <c r="F3050" i="4"/>
  <c r="H3049" i="4"/>
  <c r="G3049" i="4"/>
  <c r="F3049" i="4"/>
  <c r="H3048" i="4"/>
  <c r="G3048" i="4"/>
  <c r="F3048" i="4"/>
  <c r="H3047" i="4"/>
  <c r="G3047" i="4"/>
  <c r="F3047" i="4"/>
  <c r="H3046" i="4"/>
  <c r="G3046" i="4"/>
  <c r="F3046" i="4"/>
  <c r="H3045" i="4"/>
  <c r="G3045" i="4"/>
  <c r="F3045" i="4"/>
  <c r="H3044" i="4"/>
  <c r="G3044" i="4"/>
  <c r="F3044" i="4"/>
  <c r="H3043" i="4"/>
  <c r="G3043" i="4"/>
  <c r="F3043" i="4"/>
  <c r="H3042" i="4"/>
  <c r="G3042" i="4"/>
  <c r="F3042" i="4"/>
  <c r="H3041" i="4"/>
  <c r="G3041" i="4"/>
  <c r="F3041" i="4"/>
  <c r="H3040" i="4"/>
  <c r="G3040" i="4"/>
  <c r="F3040" i="4"/>
  <c r="H3039" i="4"/>
  <c r="G3039" i="4"/>
  <c r="F3039" i="4"/>
  <c r="H3038" i="4"/>
  <c r="G3038" i="4"/>
  <c r="F3038" i="4"/>
  <c r="H3037" i="4"/>
  <c r="G3037" i="4"/>
  <c r="F3037" i="4"/>
  <c r="H3036" i="4"/>
  <c r="G3036" i="4"/>
  <c r="F3036" i="4"/>
  <c r="H3035" i="4"/>
  <c r="G3035" i="4"/>
  <c r="F3035" i="4"/>
  <c r="H3034" i="4"/>
  <c r="G3034" i="4"/>
  <c r="F3034" i="4"/>
  <c r="H3033" i="4"/>
  <c r="G3033" i="4"/>
  <c r="F3033" i="4"/>
  <c r="H3032" i="4"/>
  <c r="G3032" i="4"/>
  <c r="F3032" i="4"/>
  <c r="H3031" i="4"/>
  <c r="G3031" i="4"/>
  <c r="F3031" i="4"/>
  <c r="H3030" i="4"/>
  <c r="G3030" i="4"/>
  <c r="F3030" i="4"/>
  <c r="H3029" i="4"/>
  <c r="G3029" i="4"/>
  <c r="F3029" i="4"/>
  <c r="H3028" i="4"/>
  <c r="G3028" i="4"/>
  <c r="F3028" i="4"/>
  <c r="H3027" i="4"/>
  <c r="G3027" i="4"/>
  <c r="F3027" i="4"/>
  <c r="H3026" i="4"/>
  <c r="G3026" i="4"/>
  <c r="F3026" i="4"/>
  <c r="H3025" i="4"/>
  <c r="G3025" i="4"/>
  <c r="F3025" i="4"/>
  <c r="H3024" i="4"/>
  <c r="G3024" i="4"/>
  <c r="F3024" i="4"/>
  <c r="H3023" i="4"/>
  <c r="G3023" i="4"/>
  <c r="F3023" i="4"/>
  <c r="H3022" i="4"/>
  <c r="G3022" i="4"/>
  <c r="F3022" i="4"/>
  <c r="H3021" i="4"/>
  <c r="G3021" i="4"/>
  <c r="F3021" i="4"/>
  <c r="H3020" i="4"/>
  <c r="G3020" i="4"/>
  <c r="F3020" i="4"/>
  <c r="H3019" i="4"/>
  <c r="G3019" i="4"/>
  <c r="F3019" i="4"/>
  <c r="H3018" i="4"/>
  <c r="G3018" i="4"/>
  <c r="F3018" i="4"/>
  <c r="H3017" i="4"/>
  <c r="G3017" i="4"/>
  <c r="F3017" i="4"/>
  <c r="H3016" i="4"/>
  <c r="G3016" i="4"/>
  <c r="F3016" i="4"/>
  <c r="H3015" i="4"/>
  <c r="G3015" i="4"/>
  <c r="F3015" i="4"/>
  <c r="H3014" i="4"/>
  <c r="G3014" i="4"/>
  <c r="F3014" i="4"/>
  <c r="H3013" i="4"/>
  <c r="G3013" i="4"/>
  <c r="F3013" i="4"/>
  <c r="H3012" i="4"/>
  <c r="G3012" i="4"/>
  <c r="F3012" i="4"/>
  <c r="H3011" i="4"/>
  <c r="G3011" i="4"/>
  <c r="F3011" i="4"/>
  <c r="H3010" i="4"/>
  <c r="G3010" i="4"/>
  <c r="F3010" i="4"/>
  <c r="H3009" i="4"/>
  <c r="G3009" i="4"/>
  <c r="F3009" i="4"/>
  <c r="H3008" i="4"/>
  <c r="G3008" i="4"/>
  <c r="F3008" i="4"/>
  <c r="H3007" i="4"/>
  <c r="G3007" i="4"/>
  <c r="F3007" i="4"/>
  <c r="H3006" i="4"/>
  <c r="G3006" i="4"/>
  <c r="F3006" i="4"/>
  <c r="H3005" i="4"/>
  <c r="G3005" i="4"/>
  <c r="F3005" i="4"/>
  <c r="H3004" i="4"/>
  <c r="G3004" i="4"/>
  <c r="F3004" i="4"/>
  <c r="H3003" i="4"/>
  <c r="G3003" i="4"/>
  <c r="F3003" i="4"/>
  <c r="H3002" i="4"/>
  <c r="G3002" i="4"/>
  <c r="F3002" i="4"/>
  <c r="H3001" i="4"/>
  <c r="G3001" i="4"/>
  <c r="F3001" i="4"/>
  <c r="H3000" i="4"/>
  <c r="G3000" i="4"/>
  <c r="F3000" i="4"/>
  <c r="H2999" i="4"/>
  <c r="G2999" i="4"/>
  <c r="F2999" i="4"/>
  <c r="H2998" i="4"/>
  <c r="G2998" i="4"/>
  <c r="F2998" i="4"/>
  <c r="H2997" i="4"/>
  <c r="G2997" i="4"/>
  <c r="F2997" i="4"/>
  <c r="H2996" i="4"/>
  <c r="G2996" i="4"/>
  <c r="F2996" i="4"/>
  <c r="H2995" i="4"/>
  <c r="G2995" i="4"/>
  <c r="F2995" i="4"/>
  <c r="H2994" i="4"/>
  <c r="G2994" i="4"/>
  <c r="F2994" i="4"/>
  <c r="H2993" i="4"/>
  <c r="G2993" i="4"/>
  <c r="F2993" i="4"/>
  <c r="H2992" i="4"/>
  <c r="G2992" i="4"/>
  <c r="F2992" i="4"/>
  <c r="H2991" i="4"/>
  <c r="G2991" i="4"/>
  <c r="F2991" i="4"/>
  <c r="H2990" i="4"/>
  <c r="G2990" i="4"/>
  <c r="F2990" i="4"/>
  <c r="H2989" i="4"/>
  <c r="G2989" i="4"/>
  <c r="F2989" i="4"/>
  <c r="H2988" i="4"/>
  <c r="G2988" i="4"/>
  <c r="F2988" i="4"/>
  <c r="H2987" i="4"/>
  <c r="G2987" i="4"/>
  <c r="F2987" i="4"/>
  <c r="H2986" i="4"/>
  <c r="G2986" i="4"/>
  <c r="F2986" i="4"/>
  <c r="H2985" i="4"/>
  <c r="G2985" i="4"/>
  <c r="F2985" i="4"/>
  <c r="H2984" i="4"/>
  <c r="G2984" i="4"/>
  <c r="F2984" i="4"/>
  <c r="H2983" i="4"/>
  <c r="G2983" i="4"/>
  <c r="F2983" i="4"/>
  <c r="H2982" i="4"/>
  <c r="G2982" i="4"/>
  <c r="F2982" i="4"/>
  <c r="H2981" i="4"/>
  <c r="G2981" i="4"/>
  <c r="F2981" i="4"/>
  <c r="H2980" i="4"/>
  <c r="G2980" i="4"/>
  <c r="F2980" i="4"/>
  <c r="H2979" i="4"/>
  <c r="G2979" i="4"/>
  <c r="F2979" i="4"/>
  <c r="H2978" i="4"/>
  <c r="G2978" i="4"/>
  <c r="F2978" i="4"/>
  <c r="H2977" i="4"/>
  <c r="G2977" i="4"/>
  <c r="F2977" i="4"/>
  <c r="H2976" i="4"/>
  <c r="G2976" i="4"/>
  <c r="F2976" i="4"/>
  <c r="H2975" i="4"/>
  <c r="G2975" i="4"/>
  <c r="F2975" i="4"/>
  <c r="H2974" i="4"/>
  <c r="G2974" i="4"/>
  <c r="F2974" i="4"/>
  <c r="H2973" i="4"/>
  <c r="G2973" i="4"/>
  <c r="F2973" i="4"/>
  <c r="H2972" i="4"/>
  <c r="G2972" i="4"/>
  <c r="F2972" i="4"/>
  <c r="H2971" i="4"/>
  <c r="G2971" i="4"/>
  <c r="F2971" i="4"/>
  <c r="H2970" i="4"/>
  <c r="G2970" i="4"/>
  <c r="F2970" i="4"/>
  <c r="H2969" i="4"/>
  <c r="G2969" i="4"/>
  <c r="F2969" i="4"/>
  <c r="H2968" i="4"/>
  <c r="G2968" i="4"/>
  <c r="F2968" i="4"/>
  <c r="H2967" i="4"/>
  <c r="G2967" i="4"/>
  <c r="F2967" i="4"/>
  <c r="H2966" i="4"/>
  <c r="G2966" i="4"/>
  <c r="F2966" i="4"/>
  <c r="H2965" i="4"/>
  <c r="G2965" i="4"/>
  <c r="F2965" i="4"/>
  <c r="H2964" i="4"/>
  <c r="G2964" i="4"/>
  <c r="F2964" i="4"/>
  <c r="H2963" i="4"/>
  <c r="G2963" i="4"/>
  <c r="F2963" i="4"/>
  <c r="H2962" i="4"/>
  <c r="G2962" i="4"/>
  <c r="F2962" i="4"/>
  <c r="H2961" i="4"/>
  <c r="G2961" i="4"/>
  <c r="F2961" i="4"/>
  <c r="H2960" i="4"/>
  <c r="G2960" i="4"/>
  <c r="F2960" i="4"/>
  <c r="H2959" i="4"/>
  <c r="G2959" i="4"/>
  <c r="F2959" i="4"/>
  <c r="H2958" i="4"/>
  <c r="G2958" i="4"/>
  <c r="F2958" i="4"/>
  <c r="H2957" i="4"/>
  <c r="G2957" i="4"/>
  <c r="F2957" i="4"/>
  <c r="H2956" i="4"/>
  <c r="G2956" i="4"/>
  <c r="F2956" i="4"/>
  <c r="H2955" i="4"/>
  <c r="G2955" i="4"/>
  <c r="F2955" i="4"/>
  <c r="H2954" i="4"/>
  <c r="G2954" i="4"/>
  <c r="F2954" i="4"/>
  <c r="H2953" i="4"/>
  <c r="G2953" i="4"/>
  <c r="F2953" i="4"/>
  <c r="H2952" i="4"/>
  <c r="G2952" i="4"/>
  <c r="F2952" i="4"/>
  <c r="H2951" i="4"/>
  <c r="G2951" i="4"/>
  <c r="F2951" i="4"/>
  <c r="H2950" i="4"/>
  <c r="G2950" i="4"/>
  <c r="F2950" i="4"/>
  <c r="H2949" i="4"/>
  <c r="G2949" i="4"/>
  <c r="F2949" i="4"/>
  <c r="H2948" i="4"/>
  <c r="G2948" i="4"/>
  <c r="F2948" i="4"/>
  <c r="H2947" i="4"/>
  <c r="G2947" i="4"/>
  <c r="F2947" i="4"/>
  <c r="H2946" i="4"/>
  <c r="G2946" i="4"/>
  <c r="F2946" i="4"/>
  <c r="H2945" i="4"/>
  <c r="G2945" i="4"/>
  <c r="F2945" i="4"/>
  <c r="H2944" i="4"/>
  <c r="G2944" i="4"/>
  <c r="F2944" i="4"/>
  <c r="H2943" i="4"/>
  <c r="G2943" i="4"/>
  <c r="F2943" i="4"/>
  <c r="H2942" i="4"/>
  <c r="G2942" i="4"/>
  <c r="F2942" i="4"/>
  <c r="H2941" i="4"/>
  <c r="G2941" i="4"/>
  <c r="F2941" i="4"/>
  <c r="H2940" i="4"/>
  <c r="G2940" i="4"/>
  <c r="F2940" i="4"/>
  <c r="H2939" i="4"/>
  <c r="G2939" i="4"/>
  <c r="F2939" i="4"/>
  <c r="H2938" i="4"/>
  <c r="G2938" i="4"/>
  <c r="F2938" i="4"/>
  <c r="H2937" i="4"/>
  <c r="G2937" i="4"/>
  <c r="F2937" i="4"/>
  <c r="H2936" i="4"/>
  <c r="G2936" i="4"/>
  <c r="F2936" i="4"/>
  <c r="H2935" i="4"/>
  <c r="G2935" i="4"/>
  <c r="F2935" i="4"/>
  <c r="H2934" i="4"/>
  <c r="G2934" i="4"/>
  <c r="F2934" i="4"/>
  <c r="H2933" i="4"/>
  <c r="G2933" i="4"/>
  <c r="F2933" i="4"/>
  <c r="H2932" i="4"/>
  <c r="G2932" i="4"/>
  <c r="F2932" i="4"/>
  <c r="H2931" i="4"/>
  <c r="G2931" i="4"/>
  <c r="F2931" i="4"/>
  <c r="H2930" i="4"/>
  <c r="G2930" i="4"/>
  <c r="F2930" i="4"/>
  <c r="H2929" i="4"/>
  <c r="G2929" i="4"/>
  <c r="F2929" i="4"/>
  <c r="H2928" i="4"/>
  <c r="G2928" i="4"/>
  <c r="F2928" i="4"/>
  <c r="H2927" i="4"/>
  <c r="G2927" i="4"/>
  <c r="F2927" i="4"/>
  <c r="H2926" i="4"/>
  <c r="G2926" i="4"/>
  <c r="F2926" i="4"/>
  <c r="H2925" i="4"/>
  <c r="G2925" i="4"/>
  <c r="F2925" i="4"/>
  <c r="H2924" i="4"/>
  <c r="G2924" i="4"/>
  <c r="F2924" i="4"/>
  <c r="H2923" i="4"/>
  <c r="G2923" i="4"/>
  <c r="F2923" i="4"/>
  <c r="H2922" i="4"/>
  <c r="G2922" i="4"/>
  <c r="F2922" i="4"/>
  <c r="H2921" i="4"/>
  <c r="G2921" i="4"/>
  <c r="F2921" i="4"/>
  <c r="H2920" i="4"/>
  <c r="G2920" i="4"/>
  <c r="F2920" i="4"/>
  <c r="H2919" i="4"/>
  <c r="G2919" i="4"/>
  <c r="F2919" i="4"/>
  <c r="H2918" i="4"/>
  <c r="G2918" i="4"/>
  <c r="F2918" i="4"/>
  <c r="H2917" i="4"/>
  <c r="G2917" i="4"/>
  <c r="F2917" i="4"/>
  <c r="H2916" i="4"/>
  <c r="G2916" i="4"/>
  <c r="F2916" i="4"/>
  <c r="H2915" i="4"/>
  <c r="G2915" i="4"/>
  <c r="F2915" i="4"/>
  <c r="H2914" i="4"/>
  <c r="G2914" i="4"/>
  <c r="F2914" i="4"/>
  <c r="H2913" i="4"/>
  <c r="G2913" i="4"/>
  <c r="F2913" i="4"/>
  <c r="H2912" i="4"/>
  <c r="G2912" i="4"/>
  <c r="F2912" i="4"/>
  <c r="H2911" i="4"/>
  <c r="G2911" i="4"/>
  <c r="F2911" i="4"/>
  <c r="H2910" i="4"/>
  <c r="G2910" i="4"/>
  <c r="F2910" i="4"/>
  <c r="H2909" i="4"/>
  <c r="G2909" i="4"/>
  <c r="F2909" i="4"/>
  <c r="H2908" i="4"/>
  <c r="G2908" i="4"/>
  <c r="F2908" i="4"/>
  <c r="H2907" i="4"/>
  <c r="G2907" i="4"/>
  <c r="F2907" i="4"/>
  <c r="H2906" i="4"/>
  <c r="G2906" i="4"/>
  <c r="F2906" i="4"/>
  <c r="H2905" i="4"/>
  <c r="G2905" i="4"/>
  <c r="F2905" i="4"/>
  <c r="H2904" i="4"/>
  <c r="G2904" i="4"/>
  <c r="F2904" i="4"/>
  <c r="H2903" i="4"/>
  <c r="G2903" i="4"/>
  <c r="F2903" i="4"/>
  <c r="H2902" i="4"/>
  <c r="G2902" i="4"/>
  <c r="F2902" i="4"/>
  <c r="H2901" i="4"/>
  <c r="G2901" i="4"/>
  <c r="F2901" i="4"/>
  <c r="H2900" i="4"/>
  <c r="G2900" i="4"/>
  <c r="F2900" i="4"/>
  <c r="H2899" i="4"/>
  <c r="G2899" i="4"/>
  <c r="F2899" i="4"/>
  <c r="H2898" i="4"/>
  <c r="G2898" i="4"/>
  <c r="F2898" i="4"/>
  <c r="H2897" i="4"/>
  <c r="G2897" i="4"/>
  <c r="F2897" i="4"/>
  <c r="H2896" i="4"/>
  <c r="G2896" i="4"/>
  <c r="F2896" i="4"/>
  <c r="H2895" i="4"/>
  <c r="G2895" i="4"/>
  <c r="F2895" i="4"/>
  <c r="H2894" i="4"/>
  <c r="G2894" i="4"/>
  <c r="F2894" i="4"/>
  <c r="H2893" i="4"/>
  <c r="G2893" i="4"/>
  <c r="F2893" i="4"/>
  <c r="H2892" i="4"/>
  <c r="G2892" i="4"/>
  <c r="F2892" i="4"/>
  <c r="H2891" i="4"/>
  <c r="G2891" i="4"/>
  <c r="F2891" i="4"/>
  <c r="H2890" i="4"/>
  <c r="G2890" i="4"/>
  <c r="F2890" i="4"/>
  <c r="H2889" i="4"/>
  <c r="G2889" i="4"/>
  <c r="F2889" i="4"/>
  <c r="H2888" i="4"/>
  <c r="G2888" i="4"/>
  <c r="F2888" i="4"/>
  <c r="H2887" i="4"/>
  <c r="G2887" i="4"/>
  <c r="F2887" i="4"/>
  <c r="H2886" i="4"/>
  <c r="G2886" i="4"/>
  <c r="F2886" i="4"/>
  <c r="H2885" i="4"/>
  <c r="G2885" i="4"/>
  <c r="F2885" i="4"/>
  <c r="H2884" i="4"/>
  <c r="G2884" i="4"/>
  <c r="F2884" i="4"/>
  <c r="H2883" i="4"/>
  <c r="G2883" i="4"/>
  <c r="F2883" i="4"/>
  <c r="H2882" i="4"/>
  <c r="G2882" i="4"/>
  <c r="F2882" i="4"/>
  <c r="H2881" i="4"/>
  <c r="G2881" i="4"/>
  <c r="F2881" i="4"/>
  <c r="H2880" i="4"/>
  <c r="G2880" i="4"/>
  <c r="F2880" i="4"/>
  <c r="H2879" i="4"/>
  <c r="G2879" i="4"/>
  <c r="F2879" i="4"/>
  <c r="H2878" i="4"/>
  <c r="G2878" i="4"/>
  <c r="F2878" i="4"/>
  <c r="H2877" i="4"/>
  <c r="G2877" i="4"/>
  <c r="F2877" i="4"/>
  <c r="H2876" i="4"/>
  <c r="G2876" i="4"/>
  <c r="F2876" i="4"/>
  <c r="H2875" i="4"/>
  <c r="G2875" i="4"/>
  <c r="F2875" i="4"/>
  <c r="H2874" i="4"/>
  <c r="G2874" i="4"/>
  <c r="F2874" i="4"/>
  <c r="H2873" i="4"/>
  <c r="G2873" i="4"/>
  <c r="F2873" i="4"/>
  <c r="H2872" i="4"/>
  <c r="G2872" i="4"/>
  <c r="F2872" i="4"/>
  <c r="H2871" i="4"/>
  <c r="G2871" i="4"/>
  <c r="F2871" i="4"/>
  <c r="H2870" i="4"/>
  <c r="G2870" i="4"/>
  <c r="F2870" i="4"/>
  <c r="H2869" i="4"/>
  <c r="G2869" i="4"/>
  <c r="F2869" i="4"/>
  <c r="H2868" i="4"/>
  <c r="G2868" i="4"/>
  <c r="F2868" i="4"/>
  <c r="H2867" i="4"/>
  <c r="G2867" i="4"/>
  <c r="F2867" i="4"/>
  <c r="H2866" i="4"/>
  <c r="G2866" i="4"/>
  <c r="F2866" i="4"/>
  <c r="H2865" i="4"/>
  <c r="G2865" i="4"/>
  <c r="F2865" i="4"/>
  <c r="H2864" i="4"/>
  <c r="G2864" i="4"/>
  <c r="F2864" i="4"/>
  <c r="H2863" i="4"/>
  <c r="G2863" i="4"/>
  <c r="F2863" i="4"/>
  <c r="H2862" i="4"/>
  <c r="G2862" i="4"/>
  <c r="F2862" i="4"/>
  <c r="H2861" i="4"/>
  <c r="G2861" i="4"/>
  <c r="F2861" i="4"/>
  <c r="H2860" i="4"/>
  <c r="G2860" i="4"/>
  <c r="F2860" i="4"/>
  <c r="H2859" i="4"/>
  <c r="G2859" i="4"/>
  <c r="F2859" i="4"/>
  <c r="H2858" i="4"/>
  <c r="G2858" i="4"/>
  <c r="F2858" i="4"/>
  <c r="H2857" i="4"/>
  <c r="G2857" i="4"/>
  <c r="F2857" i="4"/>
  <c r="H2856" i="4"/>
  <c r="G2856" i="4"/>
  <c r="F2856" i="4"/>
  <c r="H2855" i="4"/>
  <c r="G2855" i="4"/>
  <c r="F2855" i="4"/>
  <c r="H2854" i="4"/>
  <c r="G2854" i="4"/>
  <c r="F2854" i="4"/>
  <c r="H2853" i="4"/>
  <c r="G2853" i="4"/>
  <c r="F2853" i="4"/>
  <c r="H2852" i="4"/>
  <c r="G2852" i="4"/>
  <c r="F2852" i="4"/>
  <c r="H2851" i="4"/>
  <c r="G2851" i="4"/>
  <c r="F2851" i="4"/>
  <c r="H2850" i="4"/>
  <c r="G2850" i="4"/>
  <c r="F2850" i="4"/>
  <c r="H2849" i="4"/>
  <c r="G2849" i="4"/>
  <c r="F2849" i="4"/>
  <c r="H2848" i="4"/>
  <c r="G2848" i="4"/>
  <c r="F2848" i="4"/>
  <c r="H2847" i="4"/>
  <c r="G2847" i="4"/>
  <c r="F2847" i="4"/>
  <c r="H2846" i="4"/>
  <c r="G2846" i="4"/>
  <c r="F2846" i="4"/>
  <c r="H2845" i="4"/>
  <c r="G2845" i="4"/>
  <c r="F2845" i="4"/>
  <c r="H2844" i="4"/>
  <c r="G2844" i="4"/>
  <c r="F2844" i="4"/>
  <c r="H2843" i="4"/>
  <c r="G2843" i="4"/>
  <c r="F2843" i="4"/>
  <c r="H2842" i="4"/>
  <c r="G2842" i="4"/>
  <c r="F2842" i="4"/>
  <c r="H2841" i="4"/>
  <c r="G2841" i="4"/>
  <c r="F2841" i="4"/>
  <c r="H2840" i="4"/>
  <c r="G2840" i="4"/>
  <c r="F2840" i="4"/>
  <c r="H2839" i="4"/>
  <c r="G2839" i="4"/>
  <c r="F2839" i="4"/>
  <c r="H2838" i="4"/>
  <c r="G2838" i="4"/>
  <c r="F2838" i="4"/>
  <c r="H2837" i="4"/>
  <c r="G2837" i="4"/>
  <c r="F2837" i="4"/>
  <c r="H2836" i="4"/>
  <c r="G2836" i="4"/>
  <c r="F2836" i="4"/>
  <c r="H2835" i="4"/>
  <c r="G2835" i="4"/>
  <c r="F2835" i="4"/>
  <c r="H2834" i="4"/>
  <c r="G2834" i="4"/>
  <c r="F2834" i="4"/>
  <c r="H2833" i="4"/>
  <c r="G2833" i="4"/>
  <c r="F2833" i="4"/>
  <c r="H2832" i="4"/>
  <c r="G2832" i="4"/>
  <c r="F2832" i="4"/>
  <c r="H2831" i="4"/>
  <c r="G2831" i="4"/>
  <c r="F2831" i="4"/>
  <c r="H2830" i="4"/>
  <c r="G2830" i="4"/>
  <c r="F2830" i="4"/>
  <c r="H2829" i="4"/>
  <c r="G2829" i="4"/>
  <c r="F2829" i="4"/>
  <c r="H2828" i="4"/>
  <c r="G2828" i="4"/>
  <c r="F2828" i="4"/>
  <c r="H2827" i="4"/>
  <c r="G2827" i="4"/>
  <c r="F2827" i="4"/>
  <c r="H2826" i="4"/>
  <c r="G2826" i="4"/>
  <c r="F2826" i="4"/>
  <c r="H2825" i="4"/>
  <c r="G2825" i="4"/>
  <c r="F2825" i="4"/>
  <c r="H2824" i="4"/>
  <c r="G2824" i="4"/>
  <c r="F2824" i="4"/>
  <c r="H2823" i="4"/>
  <c r="G2823" i="4"/>
  <c r="F2823" i="4"/>
  <c r="H2822" i="4"/>
  <c r="G2822" i="4"/>
  <c r="F2822" i="4"/>
  <c r="H2821" i="4"/>
  <c r="G2821" i="4"/>
  <c r="F2821" i="4"/>
  <c r="H2820" i="4"/>
  <c r="G2820" i="4"/>
  <c r="F2820" i="4"/>
  <c r="H2819" i="4"/>
  <c r="G2819" i="4"/>
  <c r="F2819" i="4"/>
  <c r="H2818" i="4"/>
  <c r="G2818" i="4"/>
  <c r="F2818" i="4"/>
  <c r="H2817" i="4"/>
  <c r="G2817" i="4"/>
  <c r="F2817" i="4"/>
  <c r="H2816" i="4"/>
  <c r="G2816" i="4"/>
  <c r="F2816" i="4"/>
  <c r="H2815" i="4"/>
  <c r="G2815" i="4"/>
  <c r="F2815" i="4"/>
  <c r="H2814" i="4"/>
  <c r="G2814" i="4"/>
  <c r="F2814" i="4"/>
  <c r="H2813" i="4"/>
  <c r="G2813" i="4"/>
  <c r="F2813" i="4"/>
  <c r="H2812" i="4"/>
  <c r="G2812" i="4"/>
  <c r="F2812" i="4"/>
  <c r="H2811" i="4"/>
  <c r="G2811" i="4"/>
  <c r="F2811" i="4"/>
  <c r="H2810" i="4"/>
  <c r="G2810" i="4"/>
  <c r="F2810" i="4"/>
  <c r="H2809" i="4"/>
  <c r="G2809" i="4"/>
  <c r="F2809" i="4"/>
  <c r="H2808" i="4"/>
  <c r="G2808" i="4"/>
  <c r="F2808" i="4"/>
  <c r="H2807" i="4"/>
  <c r="G2807" i="4"/>
  <c r="F2807" i="4"/>
  <c r="H2806" i="4"/>
  <c r="G2806" i="4"/>
  <c r="F2806" i="4"/>
  <c r="H2805" i="4"/>
  <c r="G2805" i="4"/>
  <c r="F2805" i="4"/>
  <c r="H2804" i="4"/>
  <c r="G2804" i="4"/>
  <c r="F2804" i="4"/>
  <c r="H2803" i="4"/>
  <c r="G2803" i="4"/>
  <c r="F2803" i="4"/>
  <c r="H2802" i="4"/>
  <c r="G2802" i="4"/>
  <c r="F2802" i="4"/>
  <c r="H2801" i="4"/>
  <c r="G2801" i="4"/>
  <c r="F2801" i="4"/>
  <c r="H2800" i="4"/>
  <c r="G2800" i="4"/>
  <c r="F2800" i="4"/>
  <c r="H2799" i="4"/>
  <c r="G2799" i="4"/>
  <c r="F2799" i="4"/>
  <c r="H2798" i="4"/>
  <c r="G2798" i="4"/>
  <c r="F2798" i="4"/>
  <c r="H2797" i="4"/>
  <c r="G2797" i="4"/>
  <c r="F2797" i="4"/>
  <c r="H2796" i="4"/>
  <c r="G2796" i="4"/>
  <c r="F2796" i="4"/>
  <c r="H2795" i="4"/>
  <c r="G2795" i="4"/>
  <c r="F2795" i="4"/>
  <c r="H2794" i="4"/>
  <c r="G2794" i="4"/>
  <c r="F2794" i="4"/>
  <c r="H2793" i="4"/>
  <c r="G2793" i="4"/>
  <c r="F2793" i="4"/>
  <c r="H2792" i="4"/>
  <c r="G2792" i="4"/>
  <c r="F2792" i="4"/>
  <c r="H2791" i="4"/>
  <c r="G2791" i="4"/>
  <c r="F2791" i="4"/>
  <c r="H2790" i="4"/>
  <c r="G2790" i="4"/>
  <c r="F2790" i="4"/>
  <c r="H2789" i="4"/>
  <c r="G2789" i="4"/>
  <c r="F2789" i="4"/>
  <c r="H2788" i="4"/>
  <c r="G2788" i="4"/>
  <c r="F2788" i="4"/>
  <c r="H2787" i="4"/>
  <c r="G2787" i="4"/>
  <c r="F2787" i="4"/>
  <c r="H2786" i="4"/>
  <c r="G2786" i="4"/>
  <c r="F2786" i="4"/>
  <c r="H2785" i="4"/>
  <c r="G2785" i="4"/>
  <c r="F2785" i="4"/>
  <c r="H2784" i="4"/>
  <c r="G2784" i="4"/>
  <c r="F2784" i="4"/>
  <c r="H2783" i="4"/>
  <c r="G2783" i="4"/>
  <c r="F2783" i="4"/>
  <c r="H2782" i="4"/>
  <c r="G2782" i="4"/>
  <c r="F2782" i="4"/>
  <c r="H2781" i="4"/>
  <c r="G2781" i="4"/>
  <c r="F2781" i="4"/>
  <c r="H2780" i="4"/>
  <c r="G2780" i="4"/>
  <c r="F2780" i="4"/>
  <c r="H2779" i="4"/>
  <c r="G2779" i="4"/>
  <c r="F2779" i="4"/>
  <c r="H2778" i="4"/>
  <c r="G2778" i="4"/>
  <c r="F2778" i="4"/>
  <c r="H2777" i="4"/>
  <c r="G2777" i="4"/>
  <c r="F2777" i="4"/>
  <c r="H2776" i="4"/>
  <c r="G2776" i="4"/>
  <c r="F2776" i="4"/>
  <c r="H2775" i="4"/>
  <c r="G2775" i="4"/>
  <c r="F2775" i="4"/>
  <c r="H2774" i="4"/>
  <c r="G2774" i="4"/>
  <c r="F2774" i="4"/>
  <c r="H2773" i="4"/>
  <c r="G2773" i="4"/>
  <c r="F2773" i="4"/>
  <c r="H2772" i="4"/>
  <c r="G2772" i="4"/>
  <c r="F2772" i="4"/>
  <c r="H2771" i="4"/>
  <c r="G2771" i="4"/>
  <c r="F2771" i="4"/>
  <c r="H2770" i="4"/>
  <c r="G2770" i="4"/>
  <c r="F2770" i="4"/>
  <c r="H2769" i="4"/>
  <c r="G2769" i="4"/>
  <c r="F2769" i="4"/>
  <c r="H2768" i="4"/>
  <c r="G2768" i="4"/>
  <c r="F2768" i="4"/>
  <c r="H2767" i="4"/>
  <c r="G2767" i="4"/>
  <c r="F2767" i="4"/>
  <c r="H2766" i="4"/>
  <c r="G2766" i="4"/>
  <c r="F2766" i="4"/>
  <c r="H2765" i="4"/>
  <c r="G2765" i="4"/>
  <c r="F2765" i="4"/>
  <c r="H2764" i="4"/>
  <c r="G2764" i="4"/>
  <c r="F2764" i="4"/>
  <c r="H2763" i="4"/>
  <c r="G2763" i="4"/>
  <c r="F2763" i="4"/>
  <c r="H2762" i="4"/>
  <c r="G2762" i="4"/>
  <c r="F2762" i="4"/>
  <c r="H2761" i="4"/>
  <c r="G2761" i="4"/>
  <c r="F2761" i="4"/>
  <c r="H2760" i="4"/>
  <c r="G2760" i="4"/>
  <c r="F2760" i="4"/>
  <c r="H2759" i="4"/>
  <c r="G2759" i="4"/>
  <c r="F2759" i="4"/>
  <c r="H2758" i="4"/>
  <c r="G2758" i="4"/>
  <c r="F2758" i="4"/>
  <c r="H2757" i="4"/>
  <c r="G2757" i="4"/>
  <c r="F2757" i="4"/>
  <c r="H2756" i="4"/>
  <c r="G2756" i="4"/>
  <c r="F2756" i="4"/>
  <c r="H2755" i="4"/>
  <c r="G2755" i="4"/>
  <c r="F2755" i="4"/>
  <c r="H2754" i="4"/>
  <c r="G2754" i="4"/>
  <c r="F2754" i="4"/>
  <c r="H2753" i="4"/>
  <c r="G2753" i="4"/>
  <c r="F2753" i="4"/>
  <c r="H2752" i="4"/>
  <c r="G2752" i="4"/>
  <c r="F2752" i="4"/>
  <c r="H2751" i="4"/>
  <c r="G2751" i="4"/>
  <c r="F2751" i="4"/>
  <c r="H2750" i="4"/>
  <c r="G2750" i="4"/>
  <c r="F2750" i="4"/>
  <c r="H2749" i="4"/>
  <c r="G2749" i="4"/>
  <c r="F2749" i="4"/>
  <c r="H2748" i="4"/>
  <c r="G2748" i="4"/>
  <c r="F2748" i="4"/>
  <c r="H2747" i="4"/>
  <c r="G2747" i="4"/>
  <c r="F2747" i="4"/>
  <c r="H2746" i="4"/>
  <c r="G2746" i="4"/>
  <c r="F2746" i="4"/>
  <c r="H2745" i="4"/>
  <c r="G2745" i="4"/>
  <c r="F2745" i="4"/>
  <c r="H2744" i="4"/>
  <c r="G2744" i="4"/>
  <c r="F2744" i="4"/>
  <c r="H2743" i="4"/>
  <c r="G2743" i="4"/>
  <c r="F2743" i="4"/>
  <c r="H2742" i="4"/>
  <c r="G2742" i="4"/>
  <c r="F2742" i="4"/>
  <c r="H2741" i="4"/>
  <c r="G2741" i="4"/>
  <c r="F2741" i="4"/>
  <c r="H2740" i="4"/>
  <c r="G2740" i="4"/>
  <c r="F2740" i="4"/>
  <c r="H2739" i="4"/>
  <c r="G2739" i="4"/>
  <c r="F2739" i="4"/>
  <c r="H2738" i="4"/>
  <c r="G2738" i="4"/>
  <c r="F2738" i="4"/>
  <c r="H2737" i="4"/>
  <c r="G2737" i="4"/>
  <c r="F2737" i="4"/>
  <c r="H2736" i="4"/>
  <c r="G2736" i="4"/>
  <c r="F2736" i="4"/>
  <c r="H2735" i="4"/>
  <c r="G2735" i="4"/>
  <c r="F2735" i="4"/>
  <c r="H2734" i="4"/>
  <c r="G2734" i="4"/>
  <c r="F2734" i="4"/>
  <c r="H2733" i="4"/>
  <c r="G2733" i="4"/>
  <c r="F2733" i="4"/>
  <c r="H2732" i="4"/>
  <c r="G2732" i="4"/>
  <c r="F2732" i="4"/>
  <c r="H2731" i="4"/>
  <c r="G2731" i="4"/>
  <c r="F2731" i="4"/>
  <c r="H2730" i="4"/>
  <c r="G2730" i="4"/>
  <c r="F2730" i="4"/>
  <c r="H2729" i="4"/>
  <c r="G2729" i="4"/>
  <c r="F2729" i="4"/>
  <c r="H2728" i="4"/>
  <c r="G2728" i="4"/>
  <c r="F2728" i="4"/>
  <c r="H2727" i="4"/>
  <c r="G2727" i="4"/>
  <c r="F2727" i="4"/>
  <c r="H2726" i="4"/>
  <c r="G2726" i="4"/>
  <c r="F2726" i="4"/>
  <c r="H2725" i="4"/>
  <c r="G2725" i="4"/>
  <c r="F2725" i="4"/>
  <c r="H2724" i="4"/>
  <c r="G2724" i="4"/>
  <c r="F2724" i="4"/>
  <c r="H2723" i="4"/>
  <c r="G2723" i="4"/>
  <c r="F2723" i="4"/>
  <c r="H2722" i="4"/>
  <c r="G2722" i="4"/>
  <c r="F2722" i="4"/>
  <c r="H2721" i="4"/>
  <c r="G2721" i="4"/>
  <c r="F2721" i="4"/>
  <c r="H2720" i="4"/>
  <c r="G2720" i="4"/>
  <c r="F2720" i="4"/>
  <c r="H2719" i="4"/>
  <c r="G2719" i="4"/>
  <c r="F2719" i="4"/>
  <c r="H2718" i="4"/>
  <c r="G2718" i="4"/>
  <c r="F2718" i="4"/>
  <c r="H2717" i="4"/>
  <c r="G2717" i="4"/>
  <c r="F2717" i="4"/>
  <c r="H2716" i="4"/>
  <c r="G2716" i="4"/>
  <c r="F2716" i="4"/>
  <c r="H2715" i="4"/>
  <c r="G2715" i="4"/>
  <c r="F2715" i="4"/>
  <c r="H2714" i="4"/>
  <c r="G2714" i="4"/>
  <c r="F2714" i="4"/>
  <c r="H2713" i="4"/>
  <c r="G2713" i="4"/>
  <c r="F2713" i="4"/>
  <c r="H2712" i="4"/>
  <c r="G2712" i="4"/>
  <c r="F2712" i="4"/>
  <c r="H2711" i="4"/>
  <c r="G2711" i="4"/>
  <c r="F2711" i="4"/>
  <c r="H2710" i="4"/>
  <c r="G2710" i="4"/>
  <c r="F2710" i="4"/>
  <c r="H2709" i="4"/>
  <c r="G2709" i="4"/>
  <c r="F2709" i="4"/>
  <c r="H2708" i="4"/>
  <c r="G2708" i="4"/>
  <c r="F2708" i="4"/>
  <c r="H2707" i="4"/>
  <c r="G2707" i="4"/>
  <c r="F2707" i="4"/>
  <c r="H2706" i="4"/>
  <c r="G2706" i="4"/>
  <c r="F2706" i="4"/>
  <c r="H2705" i="4"/>
  <c r="G2705" i="4"/>
  <c r="F2705" i="4"/>
  <c r="H2704" i="4"/>
  <c r="G2704" i="4"/>
  <c r="F2704" i="4"/>
  <c r="H2703" i="4"/>
  <c r="G2703" i="4"/>
  <c r="F2703" i="4"/>
  <c r="H2702" i="4"/>
  <c r="G2702" i="4"/>
  <c r="F2702" i="4"/>
  <c r="H2701" i="4"/>
  <c r="G2701" i="4"/>
  <c r="F2701" i="4"/>
  <c r="H2700" i="4"/>
  <c r="G2700" i="4"/>
  <c r="F2700" i="4"/>
  <c r="H2699" i="4"/>
  <c r="G2699" i="4"/>
  <c r="F2699" i="4"/>
  <c r="H2698" i="4"/>
  <c r="G2698" i="4"/>
  <c r="F2698" i="4"/>
  <c r="H2697" i="4"/>
  <c r="G2697" i="4"/>
  <c r="F2697" i="4"/>
  <c r="H2696" i="4"/>
  <c r="G2696" i="4"/>
  <c r="F2696" i="4"/>
  <c r="H2695" i="4"/>
  <c r="G2695" i="4"/>
  <c r="F2695" i="4"/>
  <c r="H2694" i="4"/>
  <c r="G2694" i="4"/>
  <c r="F2694" i="4"/>
  <c r="H2693" i="4"/>
  <c r="G2693" i="4"/>
  <c r="F2693" i="4"/>
  <c r="H2692" i="4"/>
  <c r="G2692" i="4"/>
  <c r="F2692" i="4"/>
  <c r="H2691" i="4"/>
  <c r="G2691" i="4"/>
  <c r="F2691" i="4"/>
  <c r="H2690" i="4"/>
  <c r="G2690" i="4"/>
  <c r="F2690" i="4"/>
  <c r="H2689" i="4"/>
  <c r="G2689" i="4"/>
  <c r="F2689" i="4"/>
  <c r="H2688" i="4"/>
  <c r="G2688" i="4"/>
  <c r="F2688" i="4"/>
  <c r="H2687" i="4"/>
  <c r="G2687" i="4"/>
  <c r="F2687" i="4"/>
  <c r="H2686" i="4"/>
  <c r="G2686" i="4"/>
  <c r="F2686" i="4"/>
  <c r="H2685" i="4"/>
  <c r="G2685" i="4"/>
  <c r="F2685" i="4"/>
  <c r="H2684" i="4"/>
  <c r="G2684" i="4"/>
  <c r="F2684" i="4"/>
  <c r="H2683" i="4"/>
  <c r="G2683" i="4"/>
  <c r="F2683" i="4"/>
  <c r="H2682" i="4"/>
  <c r="G2682" i="4"/>
  <c r="F2682" i="4"/>
  <c r="H2681" i="4"/>
  <c r="G2681" i="4"/>
  <c r="F2681" i="4"/>
  <c r="H2680" i="4"/>
  <c r="G2680" i="4"/>
  <c r="F2680" i="4"/>
  <c r="H2679" i="4"/>
  <c r="G2679" i="4"/>
  <c r="F2679" i="4"/>
  <c r="H2678" i="4"/>
  <c r="G2678" i="4"/>
  <c r="F2678" i="4"/>
  <c r="H2677" i="4"/>
  <c r="G2677" i="4"/>
  <c r="F2677" i="4"/>
  <c r="H2676" i="4"/>
  <c r="G2676" i="4"/>
  <c r="F2676" i="4"/>
  <c r="H2675" i="4"/>
  <c r="G2675" i="4"/>
  <c r="F2675" i="4"/>
  <c r="H2674" i="4"/>
  <c r="G2674" i="4"/>
  <c r="F2674" i="4"/>
  <c r="H2673" i="4"/>
  <c r="G2673" i="4"/>
  <c r="F2673" i="4"/>
  <c r="H2672" i="4"/>
  <c r="G2672" i="4"/>
  <c r="F2672" i="4"/>
  <c r="H2671" i="4"/>
  <c r="G2671" i="4"/>
  <c r="F2671" i="4"/>
  <c r="H2670" i="4"/>
  <c r="G2670" i="4"/>
  <c r="F2670" i="4"/>
  <c r="H2669" i="4"/>
  <c r="G2669" i="4"/>
  <c r="F2669" i="4"/>
  <c r="H2668" i="4"/>
  <c r="G2668" i="4"/>
  <c r="F2668" i="4"/>
  <c r="H2667" i="4"/>
  <c r="G2667" i="4"/>
  <c r="F2667" i="4"/>
  <c r="H2666" i="4"/>
  <c r="G2666" i="4"/>
  <c r="F2666" i="4"/>
  <c r="H2665" i="4"/>
  <c r="G2665" i="4"/>
  <c r="F2665" i="4"/>
  <c r="H2664" i="4"/>
  <c r="G2664" i="4"/>
  <c r="F2664" i="4"/>
  <c r="H2663" i="4"/>
  <c r="G2663" i="4"/>
  <c r="F2663" i="4"/>
  <c r="H2662" i="4"/>
  <c r="G2662" i="4"/>
  <c r="F2662" i="4"/>
  <c r="H2661" i="4"/>
  <c r="G2661" i="4"/>
  <c r="F2661" i="4"/>
  <c r="H2660" i="4"/>
  <c r="G2660" i="4"/>
  <c r="F2660" i="4"/>
  <c r="H2659" i="4"/>
  <c r="G2659" i="4"/>
  <c r="F2659" i="4"/>
  <c r="H2658" i="4"/>
  <c r="G2658" i="4"/>
  <c r="F2658" i="4"/>
  <c r="H2657" i="4"/>
  <c r="G2657" i="4"/>
  <c r="F2657" i="4"/>
  <c r="H2656" i="4"/>
  <c r="G2656" i="4"/>
  <c r="F2656" i="4"/>
  <c r="H2655" i="4"/>
  <c r="G2655" i="4"/>
  <c r="F2655" i="4"/>
  <c r="H2654" i="4"/>
  <c r="G2654" i="4"/>
  <c r="F2654" i="4"/>
  <c r="H2653" i="4"/>
  <c r="G2653" i="4"/>
  <c r="F2653" i="4"/>
  <c r="H2652" i="4"/>
  <c r="G2652" i="4"/>
  <c r="F2652" i="4"/>
  <c r="H2651" i="4"/>
  <c r="G2651" i="4"/>
  <c r="F2651" i="4"/>
  <c r="H2650" i="4"/>
  <c r="G2650" i="4"/>
  <c r="F2650" i="4"/>
  <c r="H2649" i="4"/>
  <c r="G2649" i="4"/>
  <c r="F2649" i="4"/>
  <c r="H2648" i="4"/>
  <c r="G2648" i="4"/>
  <c r="F2648" i="4"/>
  <c r="H2647" i="4"/>
  <c r="G2647" i="4"/>
  <c r="F2647" i="4"/>
  <c r="H2646" i="4"/>
  <c r="G2646" i="4"/>
  <c r="F2646" i="4"/>
  <c r="H2645" i="4"/>
  <c r="G2645" i="4"/>
  <c r="F2645" i="4"/>
  <c r="H2644" i="4"/>
  <c r="G2644" i="4"/>
  <c r="F2644" i="4"/>
  <c r="H2643" i="4"/>
  <c r="G2643" i="4"/>
  <c r="F2643" i="4"/>
  <c r="H2642" i="4"/>
  <c r="G2642" i="4"/>
  <c r="F2642" i="4"/>
  <c r="H2641" i="4"/>
  <c r="G2641" i="4"/>
  <c r="F2641" i="4"/>
  <c r="H2640" i="4"/>
  <c r="G2640" i="4"/>
  <c r="F2640" i="4"/>
  <c r="H2639" i="4"/>
  <c r="G2639" i="4"/>
  <c r="F2639" i="4"/>
  <c r="H2638" i="4"/>
  <c r="G2638" i="4"/>
  <c r="F2638" i="4"/>
  <c r="H2637" i="4"/>
  <c r="G2637" i="4"/>
  <c r="F2637" i="4"/>
  <c r="H2636" i="4"/>
  <c r="G2636" i="4"/>
  <c r="F2636" i="4"/>
  <c r="H2635" i="4"/>
  <c r="G2635" i="4"/>
  <c r="F2635" i="4"/>
  <c r="H2634" i="4"/>
  <c r="G2634" i="4"/>
  <c r="F2634" i="4"/>
  <c r="H2633" i="4"/>
  <c r="G2633" i="4"/>
  <c r="F2633" i="4"/>
  <c r="H2632" i="4"/>
  <c r="G2632" i="4"/>
  <c r="F2632" i="4"/>
  <c r="H2631" i="4"/>
  <c r="G2631" i="4"/>
  <c r="F2631" i="4"/>
  <c r="H2630" i="4"/>
  <c r="G2630" i="4"/>
  <c r="F2630" i="4"/>
  <c r="H2629" i="4"/>
  <c r="G2629" i="4"/>
  <c r="F2629" i="4"/>
  <c r="H2628" i="4"/>
  <c r="G2628" i="4"/>
  <c r="F2628" i="4"/>
  <c r="H2627" i="4"/>
  <c r="G2627" i="4"/>
  <c r="F2627" i="4"/>
  <c r="H2626" i="4"/>
  <c r="G2626" i="4"/>
  <c r="F2626" i="4"/>
  <c r="H2625" i="4"/>
  <c r="G2625" i="4"/>
  <c r="F2625" i="4"/>
  <c r="H2624" i="4"/>
  <c r="G2624" i="4"/>
  <c r="F2624" i="4"/>
  <c r="H2623" i="4"/>
  <c r="G2623" i="4"/>
  <c r="F2623" i="4"/>
  <c r="H2622" i="4"/>
  <c r="G2622" i="4"/>
  <c r="F2622" i="4"/>
  <c r="H2621" i="4"/>
  <c r="G2621" i="4"/>
  <c r="F2621" i="4"/>
  <c r="H2620" i="4"/>
  <c r="G2620" i="4"/>
  <c r="F2620" i="4"/>
  <c r="H2619" i="4"/>
  <c r="G2619" i="4"/>
  <c r="F2619" i="4"/>
  <c r="H2618" i="4"/>
  <c r="G2618" i="4"/>
  <c r="F2618" i="4"/>
  <c r="H2617" i="4"/>
  <c r="G2617" i="4"/>
  <c r="F2617" i="4"/>
  <c r="H2616" i="4"/>
  <c r="G2616" i="4"/>
  <c r="F2616" i="4"/>
  <c r="H2615" i="4"/>
  <c r="G2615" i="4"/>
  <c r="F2615" i="4"/>
  <c r="H2614" i="4"/>
  <c r="G2614" i="4"/>
  <c r="F2614" i="4"/>
  <c r="H2613" i="4"/>
  <c r="G2613" i="4"/>
  <c r="F2613" i="4"/>
  <c r="H2612" i="4"/>
  <c r="G2612" i="4"/>
  <c r="F2612" i="4"/>
  <c r="H2611" i="4"/>
  <c r="G2611" i="4"/>
  <c r="F2611" i="4"/>
  <c r="H2610" i="4"/>
  <c r="G2610" i="4"/>
  <c r="F2610" i="4"/>
  <c r="H2609" i="4"/>
  <c r="G2609" i="4"/>
  <c r="F2609" i="4"/>
  <c r="H2608" i="4"/>
  <c r="G2608" i="4"/>
  <c r="F2608" i="4"/>
  <c r="H2607" i="4"/>
  <c r="G2607" i="4"/>
  <c r="F2607" i="4"/>
  <c r="H2606" i="4"/>
  <c r="G2606" i="4"/>
  <c r="F2606" i="4"/>
  <c r="H2605" i="4"/>
  <c r="G2605" i="4"/>
  <c r="F2605" i="4"/>
  <c r="H2604" i="4"/>
  <c r="G2604" i="4"/>
  <c r="F2604" i="4"/>
  <c r="H2603" i="4"/>
  <c r="G2603" i="4"/>
  <c r="F2603" i="4"/>
  <c r="H2602" i="4"/>
  <c r="G2602" i="4"/>
  <c r="F2602" i="4"/>
  <c r="H2601" i="4"/>
  <c r="G2601" i="4"/>
  <c r="F2601" i="4"/>
  <c r="H2600" i="4"/>
  <c r="G2600" i="4"/>
  <c r="F2600" i="4"/>
  <c r="H2599" i="4"/>
  <c r="G2599" i="4"/>
  <c r="F2599" i="4"/>
  <c r="H2598" i="4"/>
  <c r="G2598" i="4"/>
  <c r="F2598" i="4"/>
  <c r="H2597" i="4"/>
  <c r="G2597" i="4"/>
  <c r="F2597" i="4"/>
  <c r="H2596" i="4"/>
  <c r="G2596" i="4"/>
  <c r="F2596" i="4"/>
  <c r="H2595" i="4"/>
  <c r="G2595" i="4"/>
  <c r="F2595" i="4"/>
  <c r="H2594" i="4"/>
  <c r="G2594" i="4"/>
  <c r="F2594" i="4"/>
  <c r="H2593" i="4"/>
  <c r="G2593" i="4"/>
  <c r="F2593" i="4"/>
  <c r="H2592" i="4"/>
  <c r="G2592" i="4"/>
  <c r="F2592" i="4"/>
  <c r="H2591" i="4"/>
  <c r="G2591" i="4"/>
  <c r="F2591" i="4"/>
  <c r="H2590" i="4"/>
  <c r="G2590" i="4"/>
  <c r="F2590" i="4"/>
  <c r="H2589" i="4"/>
  <c r="G2589" i="4"/>
  <c r="F2589" i="4"/>
  <c r="H2588" i="4"/>
  <c r="G2588" i="4"/>
  <c r="F2588" i="4"/>
  <c r="H2587" i="4"/>
  <c r="G2587" i="4"/>
  <c r="F2587" i="4"/>
  <c r="H2586" i="4"/>
  <c r="G2586" i="4"/>
  <c r="F2586" i="4"/>
  <c r="H2585" i="4"/>
  <c r="G2585" i="4"/>
  <c r="F2585" i="4"/>
  <c r="H2584" i="4"/>
  <c r="G2584" i="4"/>
  <c r="F2584" i="4"/>
  <c r="H2583" i="4"/>
  <c r="G2583" i="4"/>
  <c r="F2583" i="4"/>
  <c r="H2582" i="4"/>
  <c r="G2582" i="4"/>
  <c r="F2582" i="4"/>
  <c r="H2581" i="4"/>
  <c r="G2581" i="4"/>
  <c r="F2581" i="4"/>
  <c r="H2580" i="4"/>
  <c r="G2580" i="4"/>
  <c r="F2580" i="4"/>
  <c r="H2579" i="4"/>
  <c r="G2579" i="4"/>
  <c r="F2579" i="4"/>
  <c r="H2578" i="4"/>
  <c r="G2578" i="4"/>
  <c r="F2578" i="4"/>
  <c r="H2577" i="4"/>
  <c r="G2577" i="4"/>
  <c r="F2577" i="4"/>
  <c r="H2576" i="4"/>
  <c r="G2576" i="4"/>
  <c r="F2576" i="4"/>
  <c r="H2575" i="4"/>
  <c r="G2575" i="4"/>
  <c r="F2575" i="4"/>
  <c r="H2574" i="4"/>
  <c r="G2574" i="4"/>
  <c r="F2574" i="4"/>
  <c r="H2573" i="4"/>
  <c r="G2573" i="4"/>
  <c r="F2573" i="4"/>
  <c r="H2572" i="4"/>
  <c r="G2572" i="4"/>
  <c r="F2572" i="4"/>
  <c r="H2571" i="4"/>
  <c r="G2571" i="4"/>
  <c r="F2571" i="4"/>
  <c r="H2570" i="4"/>
  <c r="G2570" i="4"/>
  <c r="F2570" i="4"/>
  <c r="H2569" i="4"/>
  <c r="G2569" i="4"/>
  <c r="F2569" i="4"/>
  <c r="H2568" i="4"/>
  <c r="G2568" i="4"/>
  <c r="F2568" i="4"/>
  <c r="H2567" i="4"/>
  <c r="G2567" i="4"/>
  <c r="F2567" i="4"/>
  <c r="H2566" i="4"/>
  <c r="G2566" i="4"/>
  <c r="F2566" i="4"/>
  <c r="H2565" i="4"/>
  <c r="G2565" i="4"/>
  <c r="F2565" i="4"/>
  <c r="H2564" i="4"/>
  <c r="G2564" i="4"/>
  <c r="F2564" i="4"/>
  <c r="H2563" i="4"/>
  <c r="G2563" i="4"/>
  <c r="F2563" i="4"/>
  <c r="H2562" i="4"/>
  <c r="G2562" i="4"/>
  <c r="F2562" i="4"/>
  <c r="H2561" i="4"/>
  <c r="G2561" i="4"/>
  <c r="F2561" i="4"/>
  <c r="H2560" i="4"/>
  <c r="G2560" i="4"/>
  <c r="F2560" i="4"/>
  <c r="H2559" i="4"/>
  <c r="G2559" i="4"/>
  <c r="F2559" i="4"/>
  <c r="H2558" i="4"/>
  <c r="G2558" i="4"/>
  <c r="F2558" i="4"/>
  <c r="H2557" i="4"/>
  <c r="G2557" i="4"/>
  <c r="F2557" i="4"/>
  <c r="H2556" i="4"/>
  <c r="G2556" i="4"/>
  <c r="F2556" i="4"/>
  <c r="H2555" i="4"/>
  <c r="G2555" i="4"/>
  <c r="F2555" i="4"/>
  <c r="H2554" i="4"/>
  <c r="G2554" i="4"/>
  <c r="F2554" i="4"/>
  <c r="H2553" i="4"/>
  <c r="G2553" i="4"/>
  <c r="F2553" i="4"/>
  <c r="H2552" i="4"/>
  <c r="G2552" i="4"/>
  <c r="F2552" i="4"/>
  <c r="H2551" i="4"/>
  <c r="G2551" i="4"/>
  <c r="F2551" i="4"/>
  <c r="H2550" i="4"/>
  <c r="G2550" i="4"/>
  <c r="F2550" i="4"/>
  <c r="H2549" i="4"/>
  <c r="G2549" i="4"/>
  <c r="F2549" i="4"/>
  <c r="H2548" i="4"/>
  <c r="G2548" i="4"/>
  <c r="F2548" i="4"/>
  <c r="H2547" i="4"/>
  <c r="G2547" i="4"/>
  <c r="F2547" i="4"/>
  <c r="H2546" i="4"/>
  <c r="G2546" i="4"/>
  <c r="F2546" i="4"/>
  <c r="H2545" i="4"/>
  <c r="G2545" i="4"/>
  <c r="F2545" i="4"/>
  <c r="H2544" i="4"/>
  <c r="G2544" i="4"/>
  <c r="F2544" i="4"/>
  <c r="H2543" i="4"/>
  <c r="G2543" i="4"/>
  <c r="F2543" i="4"/>
  <c r="H2542" i="4"/>
  <c r="G2542" i="4"/>
  <c r="F2542" i="4"/>
  <c r="H2541" i="4"/>
  <c r="G2541" i="4"/>
  <c r="F2541" i="4"/>
  <c r="H2540" i="4"/>
  <c r="G2540" i="4"/>
  <c r="F2540" i="4"/>
  <c r="H2539" i="4"/>
  <c r="G2539" i="4"/>
  <c r="F2539" i="4"/>
  <c r="H2538" i="4"/>
  <c r="G2538" i="4"/>
  <c r="F2538" i="4"/>
  <c r="H2537" i="4"/>
  <c r="G2537" i="4"/>
  <c r="F2537" i="4"/>
  <c r="H2536" i="4"/>
  <c r="G2536" i="4"/>
  <c r="F2536" i="4"/>
  <c r="H2535" i="4"/>
  <c r="G2535" i="4"/>
  <c r="F2535" i="4"/>
  <c r="H2534" i="4"/>
  <c r="G2534" i="4"/>
  <c r="F2534" i="4"/>
  <c r="H2533" i="4"/>
  <c r="G2533" i="4"/>
  <c r="F2533" i="4"/>
  <c r="H2532" i="4"/>
  <c r="G2532" i="4"/>
  <c r="F2532" i="4"/>
  <c r="H2531" i="4"/>
  <c r="G2531" i="4"/>
  <c r="F2531" i="4"/>
  <c r="H2530" i="4"/>
  <c r="G2530" i="4"/>
  <c r="F2530" i="4"/>
  <c r="H2529" i="4"/>
  <c r="G2529" i="4"/>
  <c r="F2529" i="4"/>
  <c r="H2528" i="4"/>
  <c r="G2528" i="4"/>
  <c r="F2528" i="4"/>
  <c r="H2527" i="4"/>
  <c r="G2527" i="4"/>
  <c r="F2527" i="4"/>
  <c r="H2526" i="4"/>
  <c r="G2526" i="4"/>
  <c r="F2526" i="4"/>
  <c r="H2525" i="4"/>
  <c r="G2525" i="4"/>
  <c r="F2525" i="4"/>
  <c r="H2524" i="4"/>
  <c r="G2524" i="4"/>
  <c r="F2524" i="4"/>
  <c r="H2523" i="4"/>
  <c r="G2523" i="4"/>
  <c r="F2523" i="4"/>
  <c r="H2522" i="4"/>
  <c r="G2522" i="4"/>
  <c r="F2522" i="4"/>
  <c r="H2521" i="4"/>
  <c r="G2521" i="4"/>
  <c r="F2521" i="4"/>
  <c r="H2520" i="4"/>
  <c r="G2520" i="4"/>
  <c r="F2520" i="4"/>
  <c r="H2519" i="4"/>
  <c r="G2519" i="4"/>
  <c r="F2519" i="4"/>
  <c r="H2518" i="4"/>
  <c r="G2518" i="4"/>
  <c r="F2518" i="4"/>
  <c r="H2517" i="4"/>
  <c r="G2517" i="4"/>
  <c r="F2517" i="4"/>
  <c r="H2516" i="4"/>
  <c r="G2516" i="4"/>
  <c r="F2516" i="4"/>
  <c r="H2515" i="4"/>
  <c r="G2515" i="4"/>
  <c r="F2515" i="4"/>
  <c r="H2514" i="4"/>
  <c r="G2514" i="4"/>
  <c r="F2514" i="4"/>
  <c r="H2513" i="4"/>
  <c r="G2513" i="4"/>
  <c r="F2513" i="4"/>
  <c r="H2512" i="4"/>
  <c r="G2512" i="4"/>
  <c r="F2512" i="4"/>
  <c r="H2511" i="4"/>
  <c r="G2511" i="4"/>
  <c r="F2511" i="4"/>
  <c r="H2510" i="4"/>
  <c r="G2510" i="4"/>
  <c r="F2510" i="4"/>
  <c r="H2509" i="4"/>
  <c r="G2509" i="4"/>
  <c r="F2509" i="4"/>
  <c r="H2508" i="4"/>
  <c r="G2508" i="4"/>
  <c r="F2508" i="4"/>
  <c r="H2507" i="4"/>
  <c r="G2507" i="4"/>
  <c r="F2507" i="4"/>
  <c r="H2506" i="4"/>
  <c r="G2506" i="4"/>
  <c r="F2506" i="4"/>
  <c r="H2505" i="4"/>
  <c r="G2505" i="4"/>
  <c r="F2505" i="4"/>
  <c r="H2504" i="4"/>
  <c r="G2504" i="4"/>
  <c r="F2504" i="4"/>
  <c r="H2503" i="4"/>
  <c r="G2503" i="4"/>
  <c r="F2503" i="4"/>
  <c r="H2502" i="4"/>
  <c r="G2502" i="4"/>
  <c r="F2502" i="4"/>
  <c r="H2501" i="4"/>
  <c r="G2501" i="4"/>
  <c r="F2501" i="4"/>
  <c r="H2500" i="4"/>
  <c r="G2500" i="4"/>
  <c r="F2500" i="4"/>
  <c r="H2499" i="4"/>
  <c r="G2499" i="4"/>
  <c r="F2499" i="4"/>
  <c r="H2498" i="4"/>
  <c r="G2498" i="4"/>
  <c r="F2498" i="4"/>
  <c r="H2497" i="4"/>
  <c r="G2497" i="4"/>
  <c r="F2497" i="4"/>
  <c r="H2496" i="4"/>
  <c r="G2496" i="4"/>
  <c r="F2496" i="4"/>
  <c r="H2495" i="4"/>
  <c r="G2495" i="4"/>
  <c r="F2495" i="4"/>
  <c r="H2494" i="4"/>
  <c r="G2494" i="4"/>
  <c r="F2494" i="4"/>
  <c r="H2493" i="4"/>
  <c r="G2493" i="4"/>
  <c r="F2493" i="4"/>
  <c r="H2492" i="4"/>
  <c r="G2492" i="4"/>
  <c r="F2492" i="4"/>
  <c r="H2491" i="4"/>
  <c r="G2491" i="4"/>
  <c r="F2491" i="4"/>
  <c r="H2490" i="4"/>
  <c r="G2490" i="4"/>
  <c r="F2490" i="4"/>
  <c r="H2489" i="4"/>
  <c r="G2489" i="4"/>
  <c r="F2489" i="4"/>
  <c r="H2488" i="4"/>
  <c r="G2488" i="4"/>
  <c r="F2488" i="4"/>
  <c r="H2487" i="4"/>
  <c r="G2487" i="4"/>
  <c r="F2487" i="4"/>
  <c r="H2486" i="4"/>
  <c r="G2486" i="4"/>
  <c r="F2486" i="4"/>
  <c r="H2485" i="4"/>
  <c r="G2485" i="4"/>
  <c r="F2485" i="4"/>
  <c r="H2484" i="4"/>
  <c r="G2484" i="4"/>
  <c r="F2484" i="4"/>
  <c r="H2483" i="4"/>
  <c r="G2483" i="4"/>
  <c r="F2483" i="4"/>
  <c r="H2482" i="4"/>
  <c r="G2482" i="4"/>
  <c r="F2482" i="4"/>
  <c r="H2481" i="4"/>
  <c r="G2481" i="4"/>
  <c r="F2481" i="4"/>
  <c r="H2480" i="4"/>
  <c r="G2480" i="4"/>
  <c r="F2480" i="4"/>
  <c r="H2479" i="4"/>
  <c r="G2479" i="4"/>
  <c r="F2479" i="4"/>
  <c r="H2478" i="4"/>
  <c r="G2478" i="4"/>
  <c r="F2478" i="4"/>
  <c r="H2477" i="4"/>
  <c r="G2477" i="4"/>
  <c r="F2477" i="4"/>
  <c r="H2476" i="4"/>
  <c r="G2476" i="4"/>
  <c r="F2476" i="4"/>
  <c r="H2475" i="4"/>
  <c r="G2475" i="4"/>
  <c r="F2475" i="4"/>
  <c r="H2474" i="4"/>
  <c r="G2474" i="4"/>
  <c r="F2474" i="4"/>
  <c r="H2473" i="4"/>
  <c r="G2473" i="4"/>
  <c r="F2473" i="4"/>
  <c r="H2472" i="4"/>
  <c r="G2472" i="4"/>
  <c r="F2472" i="4"/>
  <c r="H2471" i="4"/>
  <c r="G2471" i="4"/>
  <c r="F2471" i="4"/>
  <c r="H2470" i="4"/>
  <c r="G2470" i="4"/>
  <c r="F2470" i="4"/>
  <c r="H2469" i="4"/>
  <c r="G2469" i="4"/>
  <c r="F2469" i="4"/>
  <c r="H2468" i="4"/>
  <c r="G2468" i="4"/>
  <c r="F2468" i="4"/>
  <c r="H2467" i="4"/>
  <c r="G2467" i="4"/>
  <c r="F2467" i="4"/>
  <c r="H2466" i="4"/>
  <c r="G2466" i="4"/>
  <c r="F2466" i="4"/>
  <c r="H2465" i="4"/>
  <c r="G2465" i="4"/>
  <c r="F2465" i="4"/>
  <c r="H2464" i="4"/>
  <c r="G2464" i="4"/>
  <c r="F2464" i="4"/>
  <c r="H2463" i="4"/>
  <c r="G2463" i="4"/>
  <c r="F2463" i="4"/>
  <c r="H2462" i="4"/>
  <c r="G2462" i="4"/>
  <c r="F2462" i="4"/>
  <c r="H2461" i="4"/>
  <c r="G2461" i="4"/>
  <c r="F2461" i="4"/>
  <c r="H2460" i="4"/>
  <c r="G2460" i="4"/>
  <c r="F2460" i="4"/>
  <c r="H2459" i="4"/>
  <c r="G2459" i="4"/>
  <c r="F2459" i="4"/>
  <c r="H2458" i="4"/>
  <c r="G2458" i="4"/>
  <c r="F2458" i="4"/>
  <c r="H2457" i="4"/>
  <c r="G2457" i="4"/>
  <c r="F2457" i="4"/>
  <c r="H2456" i="4"/>
  <c r="G2456" i="4"/>
  <c r="F2456" i="4"/>
  <c r="H2455" i="4"/>
  <c r="G2455" i="4"/>
  <c r="F2455" i="4"/>
  <c r="H2454" i="4"/>
  <c r="G2454" i="4"/>
  <c r="F2454" i="4"/>
  <c r="H2453" i="4"/>
  <c r="G2453" i="4"/>
  <c r="F2453" i="4"/>
  <c r="H2452" i="4"/>
  <c r="G2452" i="4"/>
  <c r="F2452" i="4"/>
  <c r="H2451" i="4"/>
  <c r="G2451" i="4"/>
  <c r="F2451" i="4"/>
  <c r="H2450" i="4"/>
  <c r="G2450" i="4"/>
  <c r="F2450" i="4"/>
  <c r="H2449" i="4"/>
  <c r="G2449" i="4"/>
  <c r="F2449" i="4"/>
  <c r="H2448" i="4"/>
  <c r="G2448" i="4"/>
  <c r="F2448" i="4"/>
  <c r="H2447" i="4"/>
  <c r="G2447" i="4"/>
  <c r="F2447" i="4"/>
  <c r="H2446" i="4"/>
  <c r="G2446" i="4"/>
  <c r="F2446" i="4"/>
  <c r="H2445" i="4"/>
  <c r="G2445" i="4"/>
  <c r="F2445" i="4"/>
  <c r="H2444" i="4"/>
  <c r="G2444" i="4"/>
  <c r="F2444" i="4"/>
  <c r="H2443" i="4"/>
  <c r="G2443" i="4"/>
  <c r="F2443" i="4"/>
  <c r="H2442" i="4"/>
  <c r="G2442" i="4"/>
  <c r="F2442" i="4"/>
  <c r="H2441" i="4"/>
  <c r="G2441" i="4"/>
  <c r="F2441" i="4"/>
  <c r="H2440" i="4"/>
  <c r="G2440" i="4"/>
  <c r="F2440" i="4"/>
  <c r="H2439" i="4"/>
  <c r="G2439" i="4"/>
  <c r="F2439" i="4"/>
  <c r="H2438" i="4"/>
  <c r="G2438" i="4"/>
  <c r="F2438" i="4"/>
  <c r="H2437" i="4"/>
  <c r="G2437" i="4"/>
  <c r="F2437" i="4"/>
  <c r="H2436" i="4"/>
  <c r="G2436" i="4"/>
  <c r="F2436" i="4"/>
  <c r="H2435" i="4"/>
  <c r="G2435" i="4"/>
  <c r="F2435" i="4"/>
  <c r="H2434" i="4"/>
  <c r="G2434" i="4"/>
  <c r="F2434" i="4"/>
  <c r="H2433" i="4"/>
  <c r="G2433" i="4"/>
  <c r="F2433" i="4"/>
  <c r="H2432" i="4"/>
  <c r="G2432" i="4"/>
  <c r="F2432" i="4"/>
  <c r="H2431" i="4"/>
  <c r="G2431" i="4"/>
  <c r="F2431" i="4"/>
  <c r="H2430" i="4"/>
  <c r="G2430" i="4"/>
  <c r="F2430" i="4"/>
  <c r="H2429" i="4"/>
  <c r="G2429" i="4"/>
  <c r="F2429" i="4"/>
  <c r="H2428" i="4"/>
  <c r="G2428" i="4"/>
  <c r="F2428" i="4"/>
  <c r="H2427" i="4"/>
  <c r="G2427" i="4"/>
  <c r="F2427" i="4"/>
  <c r="H2426" i="4"/>
  <c r="G2426" i="4"/>
  <c r="F2426" i="4"/>
  <c r="H2425" i="4"/>
  <c r="G2425" i="4"/>
  <c r="F2425" i="4"/>
  <c r="H2424" i="4"/>
  <c r="G2424" i="4"/>
  <c r="F2424" i="4"/>
  <c r="H2423" i="4"/>
  <c r="G2423" i="4"/>
  <c r="F2423" i="4"/>
  <c r="H2422" i="4"/>
  <c r="G2422" i="4"/>
  <c r="F2422" i="4"/>
  <c r="H2421" i="4"/>
  <c r="G2421" i="4"/>
  <c r="F2421" i="4"/>
  <c r="H2420" i="4"/>
  <c r="G2420" i="4"/>
  <c r="F2420" i="4"/>
  <c r="H2419" i="4"/>
  <c r="G2419" i="4"/>
  <c r="F2419" i="4"/>
  <c r="H2418" i="4"/>
  <c r="G2418" i="4"/>
  <c r="F2418" i="4"/>
  <c r="H2417" i="4"/>
  <c r="G2417" i="4"/>
  <c r="F2417" i="4"/>
  <c r="H2416" i="4"/>
  <c r="G2416" i="4"/>
  <c r="F2416" i="4"/>
  <c r="H2415" i="4"/>
  <c r="G2415" i="4"/>
  <c r="F2415" i="4"/>
  <c r="H2414" i="4"/>
  <c r="G2414" i="4"/>
  <c r="F2414" i="4"/>
  <c r="H2413" i="4"/>
  <c r="G2413" i="4"/>
  <c r="F2413" i="4"/>
  <c r="H2412" i="4"/>
  <c r="G2412" i="4"/>
  <c r="F2412" i="4"/>
  <c r="H2411" i="4"/>
  <c r="G2411" i="4"/>
  <c r="F2411" i="4"/>
  <c r="H2410" i="4"/>
  <c r="G2410" i="4"/>
  <c r="F2410" i="4"/>
  <c r="H2409" i="4"/>
  <c r="G2409" i="4"/>
  <c r="F2409" i="4"/>
  <c r="H2408" i="4"/>
  <c r="G2408" i="4"/>
  <c r="F2408" i="4"/>
  <c r="H2407" i="4"/>
  <c r="G2407" i="4"/>
  <c r="F2407" i="4"/>
  <c r="H2406" i="4"/>
  <c r="G2406" i="4"/>
  <c r="F2406" i="4"/>
  <c r="H2405" i="4"/>
  <c r="G2405" i="4"/>
  <c r="F2405" i="4"/>
  <c r="H2404" i="4"/>
  <c r="G2404" i="4"/>
  <c r="F2404" i="4"/>
  <c r="H2403" i="4"/>
  <c r="G2403" i="4"/>
  <c r="F2403" i="4"/>
  <c r="H2402" i="4"/>
  <c r="G2402" i="4"/>
  <c r="F2402" i="4"/>
  <c r="H2401" i="4"/>
  <c r="G2401" i="4"/>
  <c r="F2401" i="4"/>
  <c r="H2400" i="4"/>
  <c r="G2400" i="4"/>
  <c r="F2400" i="4"/>
  <c r="H2399" i="4"/>
  <c r="G2399" i="4"/>
  <c r="F2399" i="4"/>
  <c r="H2398" i="4"/>
  <c r="G2398" i="4"/>
  <c r="F2398" i="4"/>
  <c r="H2397" i="4"/>
  <c r="G2397" i="4"/>
  <c r="F2397" i="4"/>
  <c r="H2396" i="4"/>
  <c r="G2396" i="4"/>
  <c r="F2396" i="4"/>
  <c r="H2395" i="4"/>
  <c r="G2395" i="4"/>
  <c r="F2395" i="4"/>
  <c r="H2394" i="4"/>
  <c r="G2394" i="4"/>
  <c r="F2394" i="4"/>
  <c r="H2393" i="4"/>
  <c r="G2393" i="4"/>
  <c r="F2393" i="4"/>
  <c r="H2392" i="4"/>
  <c r="G2392" i="4"/>
  <c r="F2392" i="4"/>
  <c r="H2391" i="4"/>
  <c r="G2391" i="4"/>
  <c r="F2391" i="4"/>
  <c r="H2390" i="4"/>
  <c r="G2390" i="4"/>
  <c r="F2390" i="4"/>
  <c r="H2389" i="4"/>
  <c r="G2389" i="4"/>
  <c r="F2389" i="4"/>
  <c r="H2388" i="4"/>
  <c r="G2388" i="4"/>
  <c r="F2388" i="4"/>
  <c r="H2387" i="4"/>
  <c r="G2387" i="4"/>
  <c r="F2387" i="4"/>
  <c r="H2386" i="4"/>
  <c r="G2386" i="4"/>
  <c r="F2386" i="4"/>
  <c r="H2385" i="4"/>
  <c r="G2385" i="4"/>
  <c r="F2385" i="4"/>
  <c r="H2384" i="4"/>
  <c r="G2384" i="4"/>
  <c r="F2384" i="4"/>
  <c r="H2383" i="4"/>
  <c r="G2383" i="4"/>
  <c r="F2383" i="4"/>
  <c r="H2382" i="4"/>
  <c r="G2382" i="4"/>
  <c r="F2382" i="4"/>
  <c r="H2381" i="4"/>
  <c r="G2381" i="4"/>
  <c r="F2381" i="4"/>
  <c r="H2380" i="4"/>
  <c r="G2380" i="4"/>
  <c r="F2380" i="4"/>
  <c r="H2379" i="4"/>
  <c r="G2379" i="4"/>
  <c r="F2379" i="4"/>
  <c r="H2378" i="4"/>
  <c r="G2378" i="4"/>
  <c r="F2378" i="4"/>
  <c r="H2377" i="4"/>
  <c r="G2377" i="4"/>
  <c r="F2377" i="4"/>
  <c r="H2376" i="4"/>
  <c r="G2376" i="4"/>
  <c r="F2376" i="4"/>
  <c r="H2375" i="4"/>
  <c r="G2375" i="4"/>
  <c r="F2375" i="4"/>
  <c r="H2374" i="4"/>
  <c r="G2374" i="4"/>
  <c r="F2374" i="4"/>
  <c r="H2373" i="4"/>
  <c r="G2373" i="4"/>
  <c r="F2373" i="4"/>
  <c r="H2372" i="4"/>
  <c r="G2372" i="4"/>
  <c r="F2372" i="4"/>
  <c r="H2371" i="4"/>
  <c r="G2371" i="4"/>
  <c r="F2371" i="4"/>
  <c r="H2370" i="4"/>
  <c r="G2370" i="4"/>
  <c r="F2370" i="4"/>
  <c r="H2369" i="4"/>
  <c r="G2369" i="4"/>
  <c r="F2369" i="4"/>
  <c r="H2368" i="4"/>
  <c r="G2368" i="4"/>
  <c r="F2368" i="4"/>
  <c r="H2367" i="4"/>
  <c r="G2367" i="4"/>
  <c r="F2367" i="4"/>
  <c r="H2366" i="4"/>
  <c r="G2366" i="4"/>
  <c r="F2366" i="4"/>
  <c r="H2365" i="4"/>
  <c r="G2365" i="4"/>
  <c r="F2365" i="4"/>
  <c r="H2364" i="4"/>
  <c r="G2364" i="4"/>
  <c r="F2364" i="4"/>
  <c r="H2363" i="4"/>
  <c r="G2363" i="4"/>
  <c r="F2363" i="4"/>
  <c r="H2362" i="4"/>
  <c r="G2362" i="4"/>
  <c r="F2362" i="4"/>
  <c r="H2361" i="4"/>
  <c r="G2361" i="4"/>
  <c r="F2361" i="4"/>
  <c r="H2360" i="4"/>
  <c r="G2360" i="4"/>
  <c r="F2360" i="4"/>
  <c r="H2359" i="4"/>
  <c r="G2359" i="4"/>
  <c r="F2359" i="4"/>
  <c r="H2358" i="4"/>
  <c r="G2358" i="4"/>
  <c r="F2358" i="4"/>
  <c r="H2357" i="4"/>
  <c r="G2357" i="4"/>
  <c r="F2357" i="4"/>
  <c r="H2356" i="4"/>
  <c r="G2356" i="4"/>
  <c r="F2356" i="4"/>
  <c r="H2355" i="4"/>
  <c r="G2355" i="4"/>
  <c r="F2355" i="4"/>
  <c r="H2354" i="4"/>
  <c r="G2354" i="4"/>
  <c r="F2354" i="4"/>
  <c r="H2353" i="4"/>
  <c r="G2353" i="4"/>
  <c r="F2353" i="4"/>
  <c r="H2352" i="4"/>
  <c r="G2352" i="4"/>
  <c r="F2352" i="4"/>
  <c r="H2351" i="4"/>
  <c r="G2351" i="4"/>
  <c r="F2351" i="4"/>
  <c r="H2350" i="4"/>
  <c r="G2350" i="4"/>
  <c r="F2350" i="4"/>
  <c r="H2349" i="4"/>
  <c r="G2349" i="4"/>
  <c r="F2349" i="4"/>
  <c r="H2348" i="4"/>
  <c r="G2348" i="4"/>
  <c r="F2348" i="4"/>
  <c r="H2347" i="4"/>
  <c r="G2347" i="4"/>
  <c r="F2347" i="4"/>
  <c r="H2346" i="4"/>
  <c r="G2346" i="4"/>
  <c r="F2346" i="4"/>
  <c r="H2345" i="4"/>
  <c r="G2345" i="4"/>
  <c r="F2345" i="4"/>
  <c r="H2344" i="4"/>
  <c r="G2344" i="4"/>
  <c r="F2344" i="4"/>
  <c r="H2343" i="4"/>
  <c r="G2343" i="4"/>
  <c r="F2343" i="4"/>
  <c r="H2342" i="4"/>
  <c r="G2342" i="4"/>
  <c r="F2342" i="4"/>
  <c r="H2341" i="4"/>
  <c r="G2341" i="4"/>
  <c r="F2341" i="4"/>
  <c r="H2340" i="4"/>
  <c r="G2340" i="4"/>
  <c r="F2340" i="4"/>
  <c r="H2339" i="4"/>
  <c r="G2339" i="4"/>
  <c r="F2339" i="4"/>
  <c r="H2338" i="4"/>
  <c r="G2338" i="4"/>
  <c r="F2338" i="4"/>
  <c r="H2337" i="4"/>
  <c r="G2337" i="4"/>
  <c r="F2337" i="4"/>
  <c r="H2336" i="4"/>
  <c r="G2336" i="4"/>
  <c r="F2336" i="4"/>
  <c r="H2335" i="4"/>
  <c r="G2335" i="4"/>
  <c r="F2335" i="4"/>
  <c r="H2334" i="4"/>
  <c r="G2334" i="4"/>
  <c r="F2334" i="4"/>
  <c r="H2333" i="4"/>
  <c r="G2333" i="4"/>
  <c r="F2333" i="4"/>
  <c r="H2332" i="4"/>
  <c r="G2332" i="4"/>
  <c r="F2332" i="4"/>
  <c r="H2331" i="4"/>
  <c r="G2331" i="4"/>
  <c r="F2331" i="4"/>
  <c r="H2330" i="4"/>
  <c r="G2330" i="4"/>
  <c r="F2330" i="4"/>
  <c r="H2329" i="4"/>
  <c r="G2329" i="4"/>
  <c r="F2329" i="4"/>
  <c r="H2328" i="4"/>
  <c r="G2328" i="4"/>
  <c r="F2328" i="4"/>
  <c r="H2327" i="4"/>
  <c r="G2327" i="4"/>
  <c r="F2327" i="4"/>
  <c r="H2326" i="4"/>
  <c r="G2326" i="4"/>
  <c r="F2326" i="4"/>
  <c r="H2325" i="4"/>
  <c r="G2325" i="4"/>
  <c r="F2325" i="4"/>
  <c r="H2324" i="4"/>
  <c r="G2324" i="4"/>
  <c r="F2324" i="4"/>
  <c r="H2323" i="4"/>
  <c r="G2323" i="4"/>
  <c r="F2323" i="4"/>
  <c r="H2322" i="4"/>
  <c r="G2322" i="4"/>
  <c r="F2322" i="4"/>
  <c r="H2321" i="4"/>
  <c r="G2321" i="4"/>
  <c r="F2321" i="4"/>
  <c r="H2320" i="4"/>
  <c r="G2320" i="4"/>
  <c r="F2320" i="4"/>
  <c r="H2319" i="4"/>
  <c r="G2319" i="4"/>
  <c r="F2319" i="4"/>
  <c r="H2318" i="4"/>
  <c r="G2318" i="4"/>
  <c r="F2318" i="4"/>
  <c r="H2317" i="4"/>
  <c r="G2317" i="4"/>
  <c r="F2317" i="4"/>
  <c r="H2316" i="4"/>
  <c r="G2316" i="4"/>
  <c r="F2316" i="4"/>
  <c r="H2315" i="4"/>
  <c r="G2315" i="4"/>
  <c r="F2315" i="4"/>
  <c r="H2314" i="4"/>
  <c r="G2314" i="4"/>
  <c r="F2314" i="4"/>
  <c r="H2313" i="4"/>
  <c r="G2313" i="4"/>
  <c r="F2313" i="4"/>
  <c r="H2312" i="4"/>
  <c r="G2312" i="4"/>
  <c r="F2312" i="4"/>
  <c r="H2311" i="4"/>
  <c r="G2311" i="4"/>
  <c r="F2311" i="4"/>
  <c r="H2310" i="4"/>
  <c r="G2310" i="4"/>
  <c r="F2310" i="4"/>
  <c r="H2309" i="4"/>
  <c r="G2309" i="4"/>
  <c r="F2309" i="4"/>
  <c r="H2308" i="4"/>
  <c r="G2308" i="4"/>
  <c r="F2308" i="4"/>
  <c r="H2307" i="4"/>
  <c r="G2307" i="4"/>
  <c r="F2307" i="4"/>
  <c r="H2306" i="4"/>
  <c r="G2306" i="4"/>
  <c r="F2306" i="4"/>
  <c r="H2305" i="4"/>
  <c r="G2305" i="4"/>
  <c r="F2305" i="4"/>
  <c r="H2304" i="4"/>
  <c r="G2304" i="4"/>
  <c r="F2304" i="4"/>
  <c r="H2303" i="4"/>
  <c r="G2303" i="4"/>
  <c r="F2303" i="4"/>
  <c r="H2302" i="4"/>
  <c r="G2302" i="4"/>
  <c r="F2302" i="4"/>
  <c r="H2301" i="4"/>
  <c r="G2301" i="4"/>
  <c r="F2301" i="4"/>
  <c r="H2300" i="4"/>
  <c r="G2300" i="4"/>
  <c r="F2300" i="4"/>
  <c r="H2299" i="4"/>
  <c r="G2299" i="4"/>
  <c r="F2299" i="4"/>
  <c r="H2298" i="4"/>
  <c r="G2298" i="4"/>
  <c r="F2298" i="4"/>
  <c r="H2297" i="4"/>
  <c r="G2297" i="4"/>
  <c r="F2297" i="4"/>
  <c r="H2296" i="4"/>
  <c r="G2296" i="4"/>
  <c r="F2296" i="4"/>
  <c r="H2295" i="4"/>
  <c r="G2295" i="4"/>
  <c r="F2295" i="4"/>
  <c r="H2294" i="4"/>
  <c r="G2294" i="4"/>
  <c r="F2294" i="4"/>
  <c r="H2293" i="4"/>
  <c r="G2293" i="4"/>
  <c r="F2293" i="4"/>
  <c r="H2292" i="4"/>
  <c r="G2292" i="4"/>
  <c r="F2292" i="4"/>
  <c r="H2291" i="4"/>
  <c r="G2291" i="4"/>
  <c r="F2291" i="4"/>
  <c r="H2290" i="4"/>
  <c r="G2290" i="4"/>
  <c r="F2290" i="4"/>
  <c r="H2289" i="4"/>
  <c r="G2289" i="4"/>
  <c r="F2289" i="4"/>
  <c r="H2288" i="4"/>
  <c r="G2288" i="4"/>
  <c r="F2288" i="4"/>
  <c r="H2287" i="4"/>
  <c r="G2287" i="4"/>
  <c r="F2287" i="4"/>
  <c r="H2286" i="4"/>
  <c r="G2286" i="4"/>
  <c r="F2286" i="4"/>
  <c r="H2285" i="4"/>
  <c r="G2285" i="4"/>
  <c r="F2285" i="4"/>
  <c r="H2284" i="4"/>
  <c r="G2284" i="4"/>
  <c r="F2284" i="4"/>
  <c r="H2283" i="4"/>
  <c r="G2283" i="4"/>
  <c r="F2283" i="4"/>
  <c r="H2282" i="4"/>
  <c r="G2282" i="4"/>
  <c r="F2282" i="4"/>
  <c r="H2281" i="4"/>
  <c r="G2281" i="4"/>
  <c r="F2281" i="4"/>
  <c r="H2280" i="4"/>
  <c r="G2280" i="4"/>
  <c r="F2280" i="4"/>
  <c r="H2279" i="4"/>
  <c r="G2279" i="4"/>
  <c r="F2279" i="4"/>
  <c r="H2278" i="4"/>
  <c r="G2278" i="4"/>
  <c r="F2278" i="4"/>
  <c r="H2277" i="4"/>
  <c r="G2277" i="4"/>
  <c r="F2277" i="4"/>
  <c r="H2276" i="4"/>
  <c r="G2276" i="4"/>
  <c r="F2276" i="4"/>
  <c r="H2275" i="4"/>
  <c r="G2275" i="4"/>
  <c r="F2275" i="4"/>
  <c r="H2274" i="4"/>
  <c r="G2274" i="4"/>
  <c r="F2274" i="4"/>
  <c r="H2273" i="4"/>
  <c r="G2273" i="4"/>
  <c r="F2273" i="4"/>
  <c r="H2272" i="4"/>
  <c r="G2272" i="4"/>
  <c r="F2272" i="4"/>
  <c r="H2271" i="4"/>
  <c r="G2271" i="4"/>
  <c r="F2271" i="4"/>
  <c r="H2270" i="4"/>
  <c r="G2270" i="4"/>
  <c r="F2270" i="4"/>
  <c r="H2269" i="4"/>
  <c r="G2269" i="4"/>
  <c r="F2269" i="4"/>
  <c r="H2268" i="4"/>
  <c r="G2268" i="4"/>
  <c r="F2268" i="4"/>
  <c r="H2267" i="4"/>
  <c r="G2267" i="4"/>
  <c r="F2267" i="4"/>
  <c r="H2266" i="4"/>
  <c r="G2266" i="4"/>
  <c r="F2266" i="4"/>
  <c r="H2265" i="4"/>
  <c r="G2265" i="4"/>
  <c r="F2265" i="4"/>
  <c r="H2264" i="4"/>
  <c r="G2264" i="4"/>
  <c r="F2264" i="4"/>
  <c r="H2263" i="4"/>
  <c r="G2263" i="4"/>
  <c r="F2263" i="4"/>
  <c r="H2262" i="4"/>
  <c r="G2262" i="4"/>
  <c r="F2262" i="4"/>
  <c r="H2261" i="4"/>
  <c r="G2261" i="4"/>
  <c r="F2261" i="4"/>
  <c r="H2260" i="4"/>
  <c r="G2260" i="4"/>
  <c r="F2260" i="4"/>
  <c r="H2259" i="4"/>
  <c r="G2259" i="4"/>
  <c r="F2259" i="4"/>
  <c r="H2258" i="4"/>
  <c r="G2258" i="4"/>
  <c r="F2258" i="4"/>
  <c r="H2257" i="4"/>
  <c r="G2257" i="4"/>
  <c r="F2257" i="4"/>
  <c r="H2256" i="4"/>
  <c r="G2256" i="4"/>
  <c r="F2256" i="4"/>
  <c r="H2255" i="4"/>
  <c r="G2255" i="4"/>
  <c r="F2255" i="4"/>
  <c r="H2254" i="4"/>
  <c r="G2254" i="4"/>
  <c r="F2254" i="4"/>
  <c r="H2253" i="4"/>
  <c r="G2253" i="4"/>
  <c r="F2253" i="4"/>
  <c r="H2252" i="4"/>
  <c r="G2252" i="4"/>
  <c r="F2252" i="4"/>
  <c r="H2251" i="4"/>
  <c r="G2251" i="4"/>
  <c r="F2251" i="4"/>
  <c r="H2250" i="4"/>
  <c r="G2250" i="4"/>
  <c r="F2250" i="4"/>
  <c r="H2249" i="4"/>
  <c r="G2249" i="4"/>
  <c r="F2249" i="4"/>
  <c r="H2248" i="4"/>
  <c r="G2248" i="4"/>
  <c r="F2248" i="4"/>
  <c r="H2247" i="4"/>
  <c r="G2247" i="4"/>
  <c r="F2247" i="4"/>
  <c r="H2246" i="4"/>
  <c r="G2246" i="4"/>
  <c r="F2246" i="4"/>
  <c r="H2245" i="4"/>
  <c r="G2245" i="4"/>
  <c r="F2245" i="4"/>
  <c r="H2244" i="4"/>
  <c r="G2244" i="4"/>
  <c r="F2244" i="4"/>
  <c r="H2243" i="4"/>
  <c r="G2243" i="4"/>
  <c r="F2243" i="4"/>
  <c r="H2242" i="4"/>
  <c r="G2242" i="4"/>
  <c r="F2242" i="4"/>
  <c r="H2241" i="4"/>
  <c r="G2241" i="4"/>
  <c r="F2241" i="4"/>
  <c r="H2240" i="4"/>
  <c r="G2240" i="4"/>
  <c r="F2240" i="4"/>
  <c r="H2239" i="4"/>
  <c r="G2239" i="4"/>
  <c r="F2239" i="4"/>
  <c r="H2238" i="4"/>
  <c r="G2238" i="4"/>
  <c r="F2238" i="4"/>
  <c r="H2237" i="4"/>
  <c r="G2237" i="4"/>
  <c r="F2237" i="4"/>
  <c r="H2236" i="4"/>
  <c r="G2236" i="4"/>
  <c r="F2236" i="4"/>
  <c r="H2235" i="4"/>
  <c r="G2235" i="4"/>
  <c r="F2235" i="4"/>
  <c r="H2234" i="4"/>
  <c r="G2234" i="4"/>
  <c r="F2234" i="4"/>
  <c r="H2233" i="4"/>
  <c r="G2233" i="4"/>
  <c r="F2233" i="4"/>
  <c r="H2232" i="4"/>
  <c r="G2232" i="4"/>
  <c r="F2232" i="4"/>
  <c r="H2231" i="4"/>
  <c r="G2231" i="4"/>
  <c r="F2231" i="4"/>
  <c r="H2230" i="4"/>
  <c r="G2230" i="4"/>
  <c r="F2230" i="4"/>
  <c r="H2229" i="4"/>
  <c r="G2229" i="4"/>
  <c r="F2229" i="4"/>
  <c r="H2228" i="4"/>
  <c r="G2228" i="4"/>
  <c r="F2228" i="4"/>
  <c r="H2227" i="4"/>
  <c r="G2227" i="4"/>
  <c r="F2227" i="4"/>
  <c r="H2226" i="4"/>
  <c r="G2226" i="4"/>
  <c r="F2226" i="4"/>
  <c r="H2225" i="4"/>
  <c r="G2225" i="4"/>
  <c r="F2225" i="4"/>
  <c r="H2224" i="4"/>
  <c r="G2224" i="4"/>
  <c r="F2224" i="4"/>
  <c r="H2223" i="4"/>
  <c r="G2223" i="4"/>
  <c r="F2223" i="4"/>
  <c r="H2222" i="4"/>
  <c r="G2222" i="4"/>
  <c r="F2222" i="4"/>
  <c r="H2221" i="4"/>
  <c r="G2221" i="4"/>
  <c r="F2221" i="4"/>
  <c r="H2220" i="4"/>
  <c r="G2220" i="4"/>
  <c r="F2220" i="4"/>
  <c r="H2219" i="4"/>
  <c r="G2219" i="4"/>
  <c r="F2219" i="4"/>
  <c r="H2218" i="4"/>
  <c r="G2218" i="4"/>
  <c r="F2218" i="4"/>
  <c r="H2217" i="4"/>
  <c r="G2217" i="4"/>
  <c r="F2217" i="4"/>
  <c r="H2216" i="4"/>
  <c r="G2216" i="4"/>
  <c r="F2216" i="4"/>
  <c r="H2215" i="4"/>
  <c r="G2215" i="4"/>
  <c r="F2215" i="4"/>
  <c r="H2214" i="4"/>
  <c r="G2214" i="4"/>
  <c r="F2214" i="4"/>
  <c r="H2213" i="4"/>
  <c r="G2213" i="4"/>
  <c r="F2213" i="4"/>
  <c r="H2212" i="4"/>
  <c r="G2212" i="4"/>
  <c r="F2212" i="4"/>
  <c r="H2211" i="4"/>
  <c r="G2211" i="4"/>
  <c r="F2211" i="4"/>
  <c r="H2210" i="4"/>
  <c r="G2210" i="4"/>
  <c r="F2210" i="4"/>
  <c r="H2209" i="4"/>
  <c r="G2209" i="4"/>
  <c r="F2209" i="4"/>
  <c r="H2208" i="4"/>
  <c r="G2208" i="4"/>
  <c r="F2208" i="4"/>
  <c r="H2207" i="4"/>
  <c r="G2207" i="4"/>
  <c r="F2207" i="4"/>
  <c r="H2206" i="4"/>
  <c r="G2206" i="4"/>
  <c r="F2206" i="4"/>
  <c r="H2205" i="4"/>
  <c r="G2205" i="4"/>
  <c r="F2205" i="4"/>
  <c r="H2204" i="4"/>
  <c r="G2204" i="4"/>
  <c r="F2204" i="4"/>
  <c r="H2203" i="4"/>
  <c r="G2203" i="4"/>
  <c r="F2203" i="4"/>
  <c r="H2202" i="4"/>
  <c r="G2202" i="4"/>
  <c r="F2202" i="4"/>
  <c r="H2201" i="4"/>
  <c r="G2201" i="4"/>
  <c r="F2201" i="4"/>
  <c r="H2200" i="4"/>
  <c r="G2200" i="4"/>
  <c r="F2200" i="4"/>
  <c r="H2199" i="4"/>
  <c r="G2199" i="4"/>
  <c r="F2199" i="4"/>
  <c r="H2198" i="4"/>
  <c r="G2198" i="4"/>
  <c r="F2198" i="4"/>
  <c r="H2197" i="4"/>
  <c r="G2197" i="4"/>
  <c r="F2197" i="4"/>
  <c r="H2196" i="4"/>
  <c r="G2196" i="4"/>
  <c r="F2196" i="4"/>
  <c r="H2195" i="4"/>
  <c r="G2195" i="4"/>
  <c r="F2195" i="4"/>
  <c r="H2194" i="4"/>
  <c r="G2194" i="4"/>
  <c r="F2194" i="4"/>
  <c r="H2193" i="4"/>
  <c r="G2193" i="4"/>
  <c r="F2193" i="4"/>
  <c r="H2192" i="4"/>
  <c r="G2192" i="4"/>
  <c r="F2192" i="4"/>
  <c r="H2191" i="4"/>
  <c r="G2191" i="4"/>
  <c r="F2191" i="4"/>
  <c r="H2190" i="4"/>
  <c r="G2190" i="4"/>
  <c r="F2190" i="4"/>
  <c r="H2189" i="4"/>
  <c r="G2189" i="4"/>
  <c r="F2189" i="4"/>
  <c r="H2188" i="4"/>
  <c r="G2188" i="4"/>
  <c r="F2188" i="4"/>
  <c r="H2187" i="4"/>
  <c r="G2187" i="4"/>
  <c r="F2187" i="4"/>
  <c r="H2186" i="4"/>
  <c r="G2186" i="4"/>
  <c r="F2186" i="4"/>
  <c r="H2185" i="4"/>
  <c r="G2185" i="4"/>
  <c r="F2185" i="4"/>
  <c r="H2184" i="4"/>
  <c r="G2184" i="4"/>
  <c r="F2184" i="4"/>
  <c r="H2183" i="4"/>
  <c r="G2183" i="4"/>
  <c r="F2183" i="4"/>
  <c r="H2182" i="4"/>
  <c r="G2182" i="4"/>
  <c r="F2182" i="4"/>
  <c r="H2181" i="4"/>
  <c r="G2181" i="4"/>
  <c r="F2181" i="4"/>
  <c r="H2180" i="4"/>
  <c r="G2180" i="4"/>
  <c r="F2180" i="4"/>
  <c r="H2179" i="4"/>
  <c r="G2179" i="4"/>
  <c r="F2179" i="4"/>
  <c r="H2178" i="4"/>
  <c r="G2178" i="4"/>
  <c r="F2178" i="4"/>
  <c r="H2177" i="4"/>
  <c r="G2177" i="4"/>
  <c r="F2177" i="4"/>
  <c r="H2176" i="4"/>
  <c r="G2176" i="4"/>
  <c r="F2176" i="4"/>
  <c r="H2175" i="4"/>
  <c r="G2175" i="4"/>
  <c r="F2175" i="4"/>
  <c r="H2174" i="4"/>
  <c r="G2174" i="4"/>
  <c r="F2174" i="4"/>
  <c r="H2173" i="4"/>
  <c r="G2173" i="4"/>
  <c r="F2173" i="4"/>
  <c r="H2172" i="4"/>
  <c r="G2172" i="4"/>
  <c r="F2172" i="4"/>
  <c r="H2171" i="4"/>
  <c r="G2171" i="4"/>
  <c r="F2171" i="4"/>
  <c r="H2170" i="4"/>
  <c r="G2170" i="4"/>
  <c r="F2170" i="4"/>
  <c r="H2169" i="4"/>
  <c r="G2169" i="4"/>
  <c r="F2169" i="4"/>
  <c r="H2168" i="4"/>
  <c r="G2168" i="4"/>
  <c r="F2168" i="4"/>
  <c r="H2167" i="4"/>
  <c r="G2167" i="4"/>
  <c r="F2167" i="4"/>
  <c r="H2166" i="4"/>
  <c r="G2166" i="4"/>
  <c r="F2166" i="4"/>
  <c r="H2165" i="4"/>
  <c r="G2165" i="4"/>
  <c r="F2165" i="4"/>
  <c r="H2164" i="4"/>
  <c r="G2164" i="4"/>
  <c r="F2164" i="4"/>
  <c r="H2163" i="4"/>
  <c r="G2163" i="4"/>
  <c r="F2163" i="4"/>
  <c r="H2162" i="4"/>
  <c r="G2162" i="4"/>
  <c r="F2162" i="4"/>
  <c r="H2161" i="4"/>
  <c r="G2161" i="4"/>
  <c r="F2161" i="4"/>
  <c r="H2160" i="4"/>
  <c r="G2160" i="4"/>
  <c r="F2160" i="4"/>
  <c r="H2159" i="4"/>
  <c r="G2159" i="4"/>
  <c r="F2159" i="4"/>
  <c r="H2158" i="4"/>
  <c r="G2158" i="4"/>
  <c r="F2158" i="4"/>
  <c r="H2157" i="4"/>
  <c r="G2157" i="4"/>
  <c r="F2157" i="4"/>
  <c r="H2156" i="4"/>
  <c r="G2156" i="4"/>
  <c r="F2156" i="4"/>
  <c r="H2155" i="4"/>
  <c r="G2155" i="4"/>
  <c r="F2155" i="4"/>
  <c r="H2154" i="4"/>
  <c r="G2154" i="4"/>
  <c r="F2154" i="4"/>
  <c r="H2153" i="4"/>
  <c r="G2153" i="4"/>
  <c r="F2153" i="4"/>
  <c r="H2152" i="4"/>
  <c r="G2152" i="4"/>
  <c r="F2152" i="4"/>
  <c r="H2151" i="4"/>
  <c r="G2151" i="4"/>
  <c r="F2151" i="4"/>
  <c r="H2150" i="4"/>
  <c r="G2150" i="4"/>
  <c r="F2150" i="4"/>
  <c r="H2149" i="4"/>
  <c r="G2149" i="4"/>
  <c r="F2149" i="4"/>
  <c r="H2148" i="4"/>
  <c r="G2148" i="4"/>
  <c r="F2148" i="4"/>
  <c r="H2147" i="4"/>
  <c r="G2147" i="4"/>
  <c r="F2147" i="4"/>
  <c r="H2146" i="4"/>
  <c r="G2146" i="4"/>
  <c r="F2146" i="4"/>
  <c r="H2145" i="4"/>
  <c r="G2145" i="4"/>
  <c r="F2145" i="4"/>
  <c r="H2144" i="4"/>
  <c r="G2144" i="4"/>
  <c r="F2144" i="4"/>
  <c r="H2143" i="4"/>
  <c r="G2143" i="4"/>
  <c r="F2143" i="4"/>
  <c r="H2142" i="4"/>
  <c r="G2142" i="4"/>
  <c r="F2142" i="4"/>
  <c r="H2141" i="4"/>
  <c r="G2141" i="4"/>
  <c r="F2141" i="4"/>
  <c r="H2140" i="4"/>
  <c r="G2140" i="4"/>
  <c r="F2140" i="4"/>
  <c r="H2139" i="4"/>
  <c r="G2139" i="4"/>
  <c r="F2139" i="4"/>
  <c r="H2138" i="4"/>
  <c r="G2138" i="4"/>
  <c r="F2138" i="4"/>
  <c r="H2137" i="4"/>
  <c r="G2137" i="4"/>
  <c r="F2137" i="4"/>
  <c r="H2136" i="4"/>
  <c r="G2136" i="4"/>
  <c r="F2136" i="4"/>
  <c r="H2135" i="4"/>
  <c r="G2135" i="4"/>
  <c r="F2135" i="4"/>
  <c r="H2134" i="4"/>
  <c r="G2134" i="4"/>
  <c r="F2134" i="4"/>
  <c r="H2133" i="4"/>
  <c r="G2133" i="4"/>
  <c r="F2133" i="4"/>
  <c r="H2132" i="4"/>
  <c r="G2132" i="4"/>
  <c r="F2132" i="4"/>
  <c r="H2131" i="4"/>
  <c r="G2131" i="4"/>
  <c r="F2131" i="4"/>
  <c r="H2130" i="4"/>
  <c r="G2130" i="4"/>
  <c r="F2130" i="4"/>
  <c r="H2129" i="4"/>
  <c r="G2129" i="4"/>
  <c r="F2129" i="4"/>
  <c r="H2128" i="4"/>
  <c r="G2128" i="4"/>
  <c r="F2128" i="4"/>
  <c r="H2127" i="4"/>
  <c r="G2127" i="4"/>
  <c r="F2127" i="4"/>
  <c r="H2126" i="4"/>
  <c r="G2126" i="4"/>
  <c r="F2126" i="4"/>
  <c r="H2125" i="4"/>
  <c r="G2125" i="4"/>
  <c r="F2125" i="4"/>
  <c r="H2124" i="4"/>
  <c r="G2124" i="4"/>
  <c r="F2124" i="4"/>
  <c r="H2123" i="4"/>
  <c r="G2123" i="4"/>
  <c r="F2123" i="4"/>
  <c r="H2122" i="4"/>
  <c r="G2122" i="4"/>
  <c r="F2122" i="4"/>
  <c r="H2121" i="4"/>
  <c r="G2121" i="4"/>
  <c r="F2121" i="4"/>
  <c r="H2120" i="4"/>
  <c r="G2120" i="4"/>
  <c r="F2120" i="4"/>
  <c r="H2119" i="4"/>
  <c r="G2119" i="4"/>
  <c r="F2119" i="4"/>
  <c r="H2118" i="4"/>
  <c r="G2118" i="4"/>
  <c r="F2118" i="4"/>
  <c r="H2117" i="4"/>
  <c r="G2117" i="4"/>
  <c r="F2117" i="4"/>
  <c r="H2116" i="4"/>
  <c r="G2116" i="4"/>
  <c r="F2116" i="4"/>
  <c r="H2115" i="4"/>
  <c r="G2115" i="4"/>
  <c r="F2115" i="4"/>
  <c r="H2114" i="4"/>
  <c r="G2114" i="4"/>
  <c r="F2114" i="4"/>
  <c r="H2113" i="4"/>
  <c r="G2113" i="4"/>
  <c r="F2113" i="4"/>
  <c r="H2112" i="4"/>
  <c r="G2112" i="4"/>
  <c r="F2112" i="4"/>
  <c r="H2111" i="4"/>
  <c r="G2111" i="4"/>
  <c r="F2111" i="4"/>
  <c r="H2110" i="4"/>
  <c r="G2110" i="4"/>
  <c r="F2110" i="4"/>
  <c r="H2109" i="4"/>
  <c r="G2109" i="4"/>
  <c r="F2109" i="4"/>
  <c r="H2108" i="4"/>
  <c r="G2108" i="4"/>
  <c r="F2108" i="4"/>
  <c r="H2107" i="4"/>
  <c r="G2107" i="4"/>
  <c r="F2107" i="4"/>
  <c r="H2106" i="4"/>
  <c r="G2106" i="4"/>
  <c r="F2106" i="4"/>
  <c r="H2105" i="4"/>
  <c r="G2105" i="4"/>
  <c r="F2105" i="4"/>
  <c r="H2104" i="4"/>
  <c r="G2104" i="4"/>
  <c r="F2104" i="4"/>
  <c r="H2103" i="4"/>
  <c r="G2103" i="4"/>
  <c r="F2103" i="4"/>
  <c r="H2102" i="4"/>
  <c r="G2102" i="4"/>
  <c r="F2102" i="4"/>
  <c r="H2101" i="4"/>
  <c r="G2101" i="4"/>
  <c r="F2101" i="4"/>
  <c r="H2100" i="4"/>
  <c r="G2100" i="4"/>
  <c r="F2100" i="4"/>
  <c r="H2099" i="4"/>
  <c r="G2099" i="4"/>
  <c r="F2099" i="4"/>
  <c r="H2098" i="4"/>
  <c r="G2098" i="4"/>
  <c r="F2098" i="4"/>
  <c r="H2097" i="4"/>
  <c r="G2097" i="4"/>
  <c r="F2097" i="4"/>
  <c r="H2096" i="4"/>
  <c r="G2096" i="4"/>
  <c r="F2096" i="4"/>
  <c r="H2095" i="4"/>
  <c r="G2095" i="4"/>
  <c r="F2095" i="4"/>
  <c r="H2094" i="4"/>
  <c r="G2094" i="4"/>
  <c r="F2094" i="4"/>
  <c r="H2093" i="4"/>
  <c r="G2093" i="4"/>
  <c r="F2093" i="4"/>
  <c r="H2092" i="4"/>
  <c r="G2092" i="4"/>
  <c r="F2092" i="4"/>
  <c r="H2091" i="4"/>
  <c r="G2091" i="4"/>
  <c r="F2091" i="4"/>
  <c r="H2090" i="4"/>
  <c r="G2090" i="4"/>
  <c r="F2090" i="4"/>
  <c r="H2089" i="4"/>
  <c r="G2089" i="4"/>
  <c r="F2089" i="4"/>
  <c r="H2088" i="4"/>
  <c r="G2088" i="4"/>
  <c r="F2088" i="4"/>
  <c r="H2087" i="4"/>
  <c r="G2087" i="4"/>
  <c r="F2087" i="4"/>
  <c r="H2086" i="4"/>
  <c r="G2086" i="4"/>
  <c r="F2086" i="4"/>
  <c r="H2085" i="4"/>
  <c r="G2085" i="4"/>
  <c r="F2085" i="4"/>
  <c r="H2084" i="4"/>
  <c r="G2084" i="4"/>
  <c r="F2084" i="4"/>
  <c r="H2083" i="4"/>
  <c r="G2083" i="4"/>
  <c r="F2083" i="4"/>
  <c r="H2082" i="4"/>
  <c r="G2082" i="4"/>
  <c r="F2082" i="4"/>
  <c r="H2081" i="4"/>
  <c r="G2081" i="4"/>
  <c r="F2081" i="4"/>
  <c r="H2080" i="4"/>
  <c r="G2080" i="4"/>
  <c r="F2080" i="4"/>
  <c r="H2079" i="4"/>
  <c r="G2079" i="4"/>
  <c r="F2079" i="4"/>
  <c r="H2078" i="4"/>
  <c r="G2078" i="4"/>
  <c r="F2078" i="4"/>
  <c r="H2077" i="4"/>
  <c r="G2077" i="4"/>
  <c r="F2077" i="4"/>
  <c r="H2076" i="4"/>
  <c r="G2076" i="4"/>
  <c r="F2076" i="4"/>
  <c r="H2075" i="4"/>
  <c r="G2075" i="4"/>
  <c r="F2075" i="4"/>
  <c r="H2074" i="4"/>
  <c r="G2074" i="4"/>
  <c r="F2074" i="4"/>
  <c r="H2073" i="4"/>
  <c r="G2073" i="4"/>
  <c r="F2073" i="4"/>
  <c r="H2072" i="4"/>
  <c r="G2072" i="4"/>
  <c r="F2072" i="4"/>
  <c r="H2071" i="4"/>
  <c r="G2071" i="4"/>
  <c r="F2071" i="4"/>
  <c r="H2070" i="4"/>
  <c r="G2070" i="4"/>
  <c r="F2070" i="4"/>
  <c r="H2069" i="4"/>
  <c r="G2069" i="4"/>
  <c r="F2069" i="4"/>
  <c r="H2068" i="4"/>
  <c r="G2068" i="4"/>
  <c r="F2068" i="4"/>
  <c r="H2067" i="4"/>
  <c r="G2067" i="4"/>
  <c r="F2067" i="4"/>
  <c r="H2066" i="4"/>
  <c r="G2066" i="4"/>
  <c r="F2066" i="4"/>
  <c r="H2065" i="4"/>
  <c r="G2065" i="4"/>
  <c r="F2065" i="4"/>
  <c r="H2064" i="4"/>
  <c r="G2064" i="4"/>
  <c r="F2064" i="4"/>
  <c r="H2063" i="4"/>
  <c r="G2063" i="4"/>
  <c r="F2063" i="4"/>
  <c r="H2062" i="4"/>
  <c r="G2062" i="4"/>
  <c r="F2062" i="4"/>
  <c r="H2061" i="4"/>
  <c r="G2061" i="4"/>
  <c r="F2061" i="4"/>
  <c r="H2060" i="4"/>
  <c r="G2060" i="4"/>
  <c r="F2060" i="4"/>
  <c r="H2059" i="4"/>
  <c r="G2059" i="4"/>
  <c r="F2059" i="4"/>
  <c r="H2058" i="4"/>
  <c r="G2058" i="4"/>
  <c r="F2058" i="4"/>
  <c r="H2057" i="4"/>
  <c r="G2057" i="4"/>
  <c r="F2057" i="4"/>
  <c r="H2056" i="4"/>
  <c r="G2056" i="4"/>
  <c r="F2056" i="4"/>
  <c r="H2055" i="4"/>
  <c r="G2055" i="4"/>
  <c r="F2055" i="4"/>
  <c r="H2054" i="4"/>
  <c r="G2054" i="4"/>
  <c r="F2054" i="4"/>
  <c r="H2053" i="4"/>
  <c r="G2053" i="4"/>
  <c r="F2053" i="4"/>
  <c r="H2052" i="4"/>
  <c r="G2052" i="4"/>
  <c r="F2052" i="4"/>
  <c r="H2051" i="4"/>
  <c r="G2051" i="4"/>
  <c r="F2051" i="4"/>
  <c r="H2050" i="4"/>
  <c r="G2050" i="4"/>
  <c r="F2050" i="4"/>
  <c r="H2049" i="4"/>
  <c r="G2049" i="4"/>
  <c r="F2049" i="4"/>
  <c r="H2048" i="4"/>
  <c r="G2048" i="4"/>
  <c r="F2048" i="4"/>
  <c r="H2047" i="4"/>
  <c r="G2047" i="4"/>
  <c r="F2047" i="4"/>
  <c r="H2046" i="4"/>
  <c r="G2046" i="4"/>
  <c r="F2046" i="4"/>
  <c r="H2045" i="4"/>
  <c r="G2045" i="4"/>
  <c r="F2045" i="4"/>
  <c r="H2044" i="4"/>
  <c r="G2044" i="4"/>
  <c r="F2044" i="4"/>
  <c r="H2043" i="4"/>
  <c r="G2043" i="4"/>
  <c r="F2043" i="4"/>
  <c r="H2042" i="4"/>
  <c r="G2042" i="4"/>
  <c r="F2042" i="4"/>
  <c r="H2041" i="4"/>
  <c r="G2041" i="4"/>
  <c r="F2041" i="4"/>
  <c r="H2040" i="4"/>
  <c r="G2040" i="4"/>
  <c r="F2040" i="4"/>
  <c r="H2039" i="4"/>
  <c r="G2039" i="4"/>
  <c r="F2039" i="4"/>
  <c r="H2038" i="4"/>
  <c r="G2038" i="4"/>
  <c r="F2038" i="4"/>
  <c r="H2037" i="4"/>
  <c r="G2037" i="4"/>
  <c r="F2037" i="4"/>
  <c r="H2036" i="4"/>
  <c r="G2036" i="4"/>
  <c r="F2036" i="4"/>
  <c r="H2035" i="4"/>
  <c r="G2035" i="4"/>
  <c r="F2035" i="4"/>
  <c r="H2034" i="4"/>
  <c r="G2034" i="4"/>
  <c r="F2034" i="4"/>
  <c r="H2033" i="4"/>
  <c r="G2033" i="4"/>
  <c r="F2033" i="4"/>
  <c r="H2032" i="4"/>
  <c r="G2032" i="4"/>
  <c r="F2032" i="4"/>
  <c r="H2031" i="4"/>
  <c r="G2031" i="4"/>
  <c r="F2031" i="4"/>
  <c r="H2030" i="4"/>
  <c r="G2030" i="4"/>
  <c r="F2030" i="4"/>
  <c r="H2029" i="4"/>
  <c r="G2029" i="4"/>
  <c r="F2029" i="4"/>
  <c r="H2028" i="4"/>
  <c r="G2028" i="4"/>
  <c r="F2028" i="4"/>
  <c r="H2027" i="4"/>
  <c r="G2027" i="4"/>
  <c r="F2027" i="4"/>
  <c r="H2026" i="4"/>
  <c r="G2026" i="4"/>
  <c r="F2026" i="4"/>
  <c r="H2025" i="4"/>
  <c r="G2025" i="4"/>
  <c r="F2025" i="4"/>
  <c r="H2024" i="4"/>
  <c r="G2024" i="4"/>
  <c r="F2024" i="4"/>
  <c r="H2023" i="4"/>
  <c r="G2023" i="4"/>
  <c r="F2023" i="4"/>
  <c r="H2022" i="4"/>
  <c r="G2022" i="4"/>
  <c r="F2022" i="4"/>
  <c r="H2021" i="4"/>
  <c r="G2021" i="4"/>
  <c r="F2021" i="4"/>
  <c r="H2020" i="4"/>
  <c r="G2020" i="4"/>
  <c r="F2020" i="4"/>
  <c r="H2019" i="4"/>
  <c r="G2019" i="4"/>
  <c r="F2019" i="4"/>
  <c r="H2018" i="4"/>
  <c r="G2018" i="4"/>
  <c r="F2018" i="4"/>
  <c r="H2017" i="4"/>
  <c r="G2017" i="4"/>
  <c r="F2017" i="4"/>
  <c r="H2016" i="4"/>
  <c r="G2016" i="4"/>
  <c r="F2016" i="4"/>
  <c r="H2015" i="4"/>
  <c r="G2015" i="4"/>
  <c r="F2015" i="4"/>
  <c r="H2014" i="4"/>
  <c r="G2014" i="4"/>
  <c r="F2014" i="4"/>
  <c r="H2013" i="4"/>
  <c r="G2013" i="4"/>
  <c r="F2013" i="4"/>
  <c r="H2012" i="4"/>
  <c r="G2012" i="4"/>
  <c r="F2012" i="4"/>
  <c r="H2011" i="4"/>
  <c r="G2011" i="4"/>
  <c r="F2011" i="4"/>
  <c r="H2010" i="4"/>
  <c r="G2010" i="4"/>
  <c r="F2010" i="4"/>
  <c r="H2009" i="4"/>
  <c r="G2009" i="4"/>
  <c r="F2009" i="4"/>
  <c r="H2008" i="4"/>
  <c r="G2008" i="4"/>
  <c r="F2008" i="4"/>
  <c r="H2007" i="4"/>
  <c r="G2007" i="4"/>
  <c r="F2007" i="4"/>
  <c r="H2006" i="4"/>
  <c r="G2006" i="4"/>
  <c r="F2006" i="4"/>
  <c r="H2005" i="4"/>
  <c r="G2005" i="4"/>
  <c r="F2005" i="4"/>
  <c r="H2004" i="4"/>
  <c r="G2004" i="4"/>
  <c r="F2004" i="4"/>
  <c r="H2003" i="4"/>
  <c r="G2003" i="4"/>
  <c r="F2003" i="4"/>
  <c r="H2002" i="4"/>
  <c r="G2002" i="4"/>
  <c r="F2002" i="4"/>
  <c r="H2001" i="4"/>
  <c r="G2001" i="4"/>
  <c r="F2001" i="4"/>
  <c r="H2000" i="4"/>
  <c r="G2000" i="4"/>
  <c r="F2000" i="4"/>
  <c r="H1999" i="4"/>
  <c r="G1999" i="4"/>
  <c r="F1999" i="4"/>
  <c r="H1998" i="4"/>
  <c r="G1998" i="4"/>
  <c r="F1998" i="4"/>
  <c r="H1997" i="4"/>
  <c r="G1997" i="4"/>
  <c r="F1997" i="4"/>
  <c r="H1996" i="4"/>
  <c r="G1996" i="4"/>
  <c r="F1996" i="4"/>
  <c r="H1995" i="4"/>
  <c r="G1995" i="4"/>
  <c r="F1995" i="4"/>
  <c r="H1994" i="4"/>
  <c r="G1994" i="4"/>
  <c r="F1994" i="4"/>
  <c r="H1993" i="4"/>
  <c r="G1993" i="4"/>
  <c r="F1993" i="4"/>
  <c r="H1992" i="4"/>
  <c r="G1992" i="4"/>
  <c r="F1992" i="4"/>
  <c r="H1991" i="4"/>
  <c r="G1991" i="4"/>
  <c r="F1991" i="4"/>
  <c r="H1990" i="4"/>
  <c r="G1990" i="4"/>
  <c r="F1990" i="4"/>
  <c r="H1989" i="4"/>
  <c r="G1989" i="4"/>
  <c r="F1989" i="4"/>
  <c r="H1988" i="4"/>
  <c r="G1988" i="4"/>
  <c r="F1988" i="4"/>
  <c r="H1987" i="4"/>
  <c r="G1987" i="4"/>
  <c r="F1987" i="4"/>
  <c r="H1986" i="4"/>
  <c r="G1986" i="4"/>
  <c r="F1986" i="4"/>
  <c r="H1985" i="4"/>
  <c r="G1985" i="4"/>
  <c r="F1985" i="4"/>
  <c r="H1984" i="4"/>
  <c r="G1984" i="4"/>
  <c r="F1984" i="4"/>
  <c r="H1983" i="4"/>
  <c r="G1983" i="4"/>
  <c r="F1983" i="4"/>
  <c r="H1982" i="4"/>
  <c r="G1982" i="4"/>
  <c r="F1982" i="4"/>
  <c r="H1981" i="4"/>
  <c r="G1981" i="4"/>
  <c r="F1981" i="4"/>
  <c r="H1980" i="4"/>
  <c r="G1980" i="4"/>
  <c r="F1980" i="4"/>
  <c r="H1979" i="4"/>
  <c r="G1979" i="4"/>
  <c r="F1979" i="4"/>
  <c r="H1978" i="4"/>
  <c r="G1978" i="4"/>
  <c r="F1978" i="4"/>
  <c r="H1977" i="4"/>
  <c r="G1977" i="4"/>
  <c r="F1977" i="4"/>
  <c r="H1976" i="4"/>
  <c r="G1976" i="4"/>
  <c r="F1976" i="4"/>
  <c r="H1975" i="4"/>
  <c r="G1975" i="4"/>
  <c r="F1975" i="4"/>
  <c r="H1974" i="4"/>
  <c r="G1974" i="4"/>
  <c r="F1974" i="4"/>
  <c r="H1973" i="4"/>
  <c r="G1973" i="4"/>
  <c r="F1973" i="4"/>
  <c r="H1972" i="4"/>
  <c r="G1972" i="4"/>
  <c r="F1972" i="4"/>
  <c r="H1971" i="4"/>
  <c r="G1971" i="4"/>
  <c r="F1971" i="4"/>
  <c r="H1970" i="4"/>
  <c r="G1970" i="4"/>
  <c r="F1970" i="4"/>
  <c r="H1969" i="4"/>
  <c r="G1969" i="4"/>
  <c r="F1969" i="4"/>
  <c r="H1968" i="4"/>
  <c r="G1968" i="4"/>
  <c r="F1968" i="4"/>
  <c r="H1967" i="4"/>
  <c r="G1967" i="4"/>
  <c r="F1967" i="4"/>
  <c r="H1966" i="4"/>
  <c r="G1966" i="4"/>
  <c r="F1966" i="4"/>
  <c r="H1965" i="4"/>
  <c r="G1965" i="4"/>
  <c r="F1965" i="4"/>
  <c r="H1964" i="4"/>
  <c r="G1964" i="4"/>
  <c r="F1964" i="4"/>
  <c r="H1963" i="4"/>
  <c r="G1963" i="4"/>
  <c r="F1963" i="4"/>
  <c r="H1962" i="4"/>
  <c r="G1962" i="4"/>
  <c r="F1962" i="4"/>
  <c r="H1961" i="4"/>
  <c r="G1961" i="4"/>
  <c r="F1961" i="4"/>
  <c r="H1960" i="4"/>
  <c r="G1960" i="4"/>
  <c r="F1960" i="4"/>
  <c r="H1959" i="4"/>
  <c r="G1959" i="4"/>
  <c r="F1959" i="4"/>
  <c r="H1958" i="4"/>
  <c r="G1958" i="4"/>
  <c r="F1958" i="4"/>
  <c r="H1957" i="4"/>
  <c r="G1957" i="4"/>
  <c r="F1957" i="4"/>
  <c r="H1956" i="4"/>
  <c r="G1956" i="4"/>
  <c r="F1956" i="4"/>
  <c r="H1955" i="4"/>
  <c r="G1955" i="4"/>
  <c r="F1955" i="4"/>
  <c r="H1954" i="4"/>
  <c r="G1954" i="4"/>
  <c r="F1954" i="4"/>
  <c r="H1953" i="4"/>
  <c r="G1953" i="4"/>
  <c r="F1953" i="4"/>
  <c r="H1952" i="4"/>
  <c r="G1952" i="4"/>
  <c r="F1952" i="4"/>
  <c r="H1951" i="4"/>
  <c r="G1951" i="4"/>
  <c r="F1951" i="4"/>
  <c r="H1950" i="4"/>
  <c r="G1950" i="4"/>
  <c r="F1950" i="4"/>
  <c r="H1949" i="4"/>
  <c r="G1949" i="4"/>
  <c r="F1949" i="4"/>
  <c r="H1948" i="4"/>
  <c r="G1948" i="4"/>
  <c r="F1948" i="4"/>
  <c r="H1947" i="4"/>
  <c r="G1947" i="4"/>
  <c r="F1947" i="4"/>
  <c r="H1946" i="4"/>
  <c r="G1946" i="4"/>
  <c r="F1946" i="4"/>
  <c r="H1945" i="4"/>
  <c r="G1945" i="4"/>
  <c r="F1945" i="4"/>
  <c r="H1944" i="4"/>
  <c r="G1944" i="4"/>
  <c r="F1944" i="4"/>
  <c r="H1943" i="4"/>
  <c r="G1943" i="4"/>
  <c r="F1943" i="4"/>
  <c r="H1942" i="4"/>
  <c r="G1942" i="4"/>
  <c r="F1942" i="4"/>
  <c r="H1941" i="4"/>
  <c r="G1941" i="4"/>
  <c r="F1941" i="4"/>
  <c r="H1940" i="4"/>
  <c r="G1940" i="4"/>
  <c r="F1940" i="4"/>
  <c r="H1939" i="4"/>
  <c r="G1939" i="4"/>
  <c r="F1939" i="4"/>
  <c r="H1938" i="4"/>
  <c r="G1938" i="4"/>
  <c r="F1938" i="4"/>
  <c r="H1937" i="4"/>
  <c r="G1937" i="4"/>
  <c r="F1937" i="4"/>
  <c r="H1936" i="4"/>
  <c r="G1936" i="4"/>
  <c r="F1936" i="4"/>
  <c r="H1935" i="4"/>
  <c r="G1935" i="4"/>
  <c r="F1935" i="4"/>
  <c r="H1934" i="4"/>
  <c r="G1934" i="4"/>
  <c r="F1934" i="4"/>
  <c r="H1933" i="4"/>
  <c r="G1933" i="4"/>
  <c r="F1933" i="4"/>
  <c r="H1932" i="4"/>
  <c r="G1932" i="4"/>
  <c r="F1932" i="4"/>
  <c r="H1931" i="4"/>
  <c r="G1931" i="4"/>
  <c r="F1931" i="4"/>
  <c r="H1930" i="4"/>
  <c r="G1930" i="4"/>
  <c r="F1930" i="4"/>
  <c r="H1929" i="4"/>
  <c r="G1929" i="4"/>
  <c r="F1929" i="4"/>
  <c r="H1928" i="4"/>
  <c r="G1928" i="4"/>
  <c r="F1928" i="4"/>
  <c r="H1927" i="4"/>
  <c r="G1927" i="4"/>
  <c r="F1927" i="4"/>
  <c r="H1926" i="4"/>
  <c r="G1926" i="4"/>
  <c r="F1926" i="4"/>
  <c r="H1925" i="4"/>
  <c r="G1925" i="4"/>
  <c r="F1925" i="4"/>
  <c r="H1924" i="4"/>
  <c r="G1924" i="4"/>
  <c r="F1924" i="4"/>
  <c r="H1923" i="4"/>
  <c r="G1923" i="4"/>
  <c r="F1923" i="4"/>
  <c r="H1922" i="4"/>
  <c r="G1922" i="4"/>
  <c r="F1922" i="4"/>
  <c r="H1921" i="4"/>
  <c r="G1921" i="4"/>
  <c r="F1921" i="4"/>
  <c r="H1920" i="4"/>
  <c r="G1920" i="4"/>
  <c r="F1920" i="4"/>
  <c r="H1919" i="4"/>
  <c r="G1919" i="4"/>
  <c r="F1919" i="4"/>
  <c r="H1918" i="4"/>
  <c r="G1918" i="4"/>
  <c r="F1918" i="4"/>
  <c r="H1917" i="4"/>
  <c r="G1917" i="4"/>
  <c r="F1917" i="4"/>
  <c r="H1916" i="4"/>
  <c r="G1916" i="4"/>
  <c r="F1916" i="4"/>
  <c r="H1915" i="4"/>
  <c r="G1915" i="4"/>
  <c r="F1915" i="4"/>
  <c r="H1914" i="4"/>
  <c r="G1914" i="4"/>
  <c r="F1914" i="4"/>
  <c r="H1913" i="4"/>
  <c r="G1913" i="4"/>
  <c r="F1913" i="4"/>
  <c r="H1912" i="4"/>
  <c r="G1912" i="4"/>
  <c r="F1912" i="4"/>
  <c r="H1911" i="4"/>
  <c r="G1911" i="4"/>
  <c r="F1911" i="4"/>
  <c r="H1910" i="4"/>
  <c r="G1910" i="4"/>
  <c r="F1910" i="4"/>
  <c r="H1909" i="4"/>
  <c r="G1909" i="4"/>
  <c r="F1909" i="4"/>
  <c r="H1908" i="4"/>
  <c r="G1908" i="4"/>
  <c r="F1908" i="4"/>
  <c r="H1907" i="4"/>
  <c r="G1907" i="4"/>
  <c r="F1907" i="4"/>
  <c r="H1906" i="4"/>
  <c r="G1906" i="4"/>
  <c r="F1906" i="4"/>
  <c r="H1905" i="4"/>
  <c r="G1905" i="4"/>
  <c r="F1905" i="4"/>
  <c r="H1904" i="4"/>
  <c r="G1904" i="4"/>
  <c r="F1904" i="4"/>
  <c r="H1903" i="4"/>
  <c r="G1903" i="4"/>
  <c r="F1903" i="4"/>
  <c r="H1902" i="4"/>
  <c r="G1902" i="4"/>
  <c r="F1902" i="4"/>
  <c r="H1901" i="4"/>
  <c r="G1901" i="4"/>
  <c r="F1901" i="4"/>
  <c r="H1900" i="4"/>
  <c r="G1900" i="4"/>
  <c r="F1900" i="4"/>
  <c r="H1899" i="4"/>
  <c r="G1899" i="4"/>
  <c r="F1899" i="4"/>
  <c r="H1898" i="4"/>
  <c r="G1898" i="4"/>
  <c r="F1898" i="4"/>
  <c r="H1897" i="4"/>
  <c r="G1897" i="4"/>
  <c r="F1897" i="4"/>
  <c r="H1896" i="4"/>
  <c r="G1896" i="4"/>
  <c r="F1896" i="4"/>
  <c r="H1895" i="4"/>
  <c r="G1895" i="4"/>
  <c r="F1895" i="4"/>
  <c r="H1894" i="4"/>
  <c r="G1894" i="4"/>
  <c r="F1894" i="4"/>
  <c r="H1893" i="4"/>
  <c r="G1893" i="4"/>
  <c r="F1893" i="4"/>
  <c r="H1892" i="4"/>
  <c r="G1892" i="4"/>
  <c r="F1892" i="4"/>
  <c r="H1891" i="4"/>
  <c r="G1891" i="4"/>
  <c r="F1891" i="4"/>
  <c r="H1890" i="4"/>
  <c r="G1890" i="4"/>
  <c r="F1890" i="4"/>
  <c r="H1889" i="4"/>
  <c r="G1889" i="4"/>
  <c r="F1889" i="4"/>
  <c r="H1888" i="4"/>
  <c r="G1888" i="4"/>
  <c r="F1888" i="4"/>
  <c r="H1887" i="4"/>
  <c r="G1887" i="4"/>
  <c r="F1887" i="4"/>
  <c r="H1886" i="4"/>
  <c r="G1886" i="4"/>
  <c r="F1886" i="4"/>
  <c r="H1885" i="4"/>
  <c r="G1885" i="4"/>
  <c r="F1885" i="4"/>
  <c r="H1884" i="4"/>
  <c r="G1884" i="4"/>
  <c r="F1884" i="4"/>
  <c r="H1883" i="4"/>
  <c r="G1883" i="4"/>
  <c r="F1883" i="4"/>
  <c r="H1882" i="4"/>
  <c r="G1882" i="4"/>
  <c r="F1882" i="4"/>
  <c r="H1881" i="4"/>
  <c r="G1881" i="4"/>
  <c r="F1881" i="4"/>
  <c r="H1880" i="4"/>
  <c r="G1880" i="4"/>
  <c r="F1880" i="4"/>
  <c r="H1879" i="4"/>
  <c r="G1879" i="4"/>
  <c r="F1879" i="4"/>
  <c r="H1878" i="4"/>
  <c r="G1878" i="4"/>
  <c r="F1878" i="4"/>
  <c r="H1877" i="4"/>
  <c r="G1877" i="4"/>
  <c r="F1877" i="4"/>
  <c r="H1876" i="4"/>
  <c r="G1876" i="4"/>
  <c r="F1876" i="4"/>
  <c r="H1875" i="4"/>
  <c r="G1875" i="4"/>
  <c r="F1875" i="4"/>
  <c r="H1874" i="4"/>
  <c r="G1874" i="4"/>
  <c r="F1874" i="4"/>
  <c r="H1873" i="4"/>
  <c r="G1873" i="4"/>
  <c r="F1873" i="4"/>
  <c r="H1872" i="4"/>
  <c r="G1872" i="4"/>
  <c r="F1872" i="4"/>
  <c r="H1871" i="4"/>
  <c r="G1871" i="4"/>
  <c r="F1871" i="4"/>
  <c r="H1870" i="4"/>
  <c r="G1870" i="4"/>
  <c r="F1870" i="4"/>
  <c r="H1869" i="4"/>
  <c r="G1869" i="4"/>
  <c r="F1869" i="4"/>
  <c r="H1868" i="4"/>
  <c r="G1868" i="4"/>
  <c r="F1868" i="4"/>
  <c r="H1867" i="4"/>
  <c r="G1867" i="4"/>
  <c r="F1867" i="4"/>
  <c r="H1866" i="4"/>
  <c r="G1866" i="4"/>
  <c r="F1866" i="4"/>
  <c r="H1865" i="4"/>
  <c r="G1865" i="4"/>
  <c r="F1865" i="4"/>
  <c r="H1864" i="4"/>
  <c r="G1864" i="4"/>
  <c r="F1864" i="4"/>
  <c r="H1863" i="4"/>
  <c r="G1863" i="4"/>
  <c r="F1863" i="4"/>
  <c r="H1862" i="4"/>
  <c r="G1862" i="4"/>
  <c r="F1862" i="4"/>
  <c r="H1861" i="4"/>
  <c r="G1861" i="4"/>
  <c r="F1861" i="4"/>
  <c r="H1860" i="4"/>
  <c r="G1860" i="4"/>
  <c r="F1860" i="4"/>
  <c r="H1859" i="4"/>
  <c r="G1859" i="4"/>
  <c r="F1859" i="4"/>
  <c r="H1858" i="4"/>
  <c r="G1858" i="4"/>
  <c r="F1858" i="4"/>
  <c r="H1857" i="4"/>
  <c r="G1857" i="4"/>
  <c r="F1857" i="4"/>
  <c r="H1856" i="4"/>
  <c r="G1856" i="4"/>
  <c r="F1856" i="4"/>
  <c r="H1855" i="4"/>
  <c r="G1855" i="4"/>
  <c r="F1855" i="4"/>
  <c r="H1854" i="4"/>
  <c r="G1854" i="4"/>
  <c r="F1854" i="4"/>
  <c r="H1853" i="4"/>
  <c r="G1853" i="4"/>
  <c r="F1853" i="4"/>
  <c r="H1852" i="4"/>
  <c r="G1852" i="4"/>
  <c r="F1852" i="4"/>
  <c r="H1851" i="4"/>
  <c r="G1851" i="4"/>
  <c r="F1851" i="4"/>
  <c r="H1850" i="4"/>
  <c r="G1850" i="4"/>
  <c r="F1850" i="4"/>
  <c r="H1849" i="4"/>
  <c r="G1849" i="4"/>
  <c r="F1849" i="4"/>
  <c r="H1848" i="4"/>
  <c r="G1848" i="4"/>
  <c r="F1848" i="4"/>
  <c r="H1847" i="4"/>
  <c r="G1847" i="4"/>
  <c r="F1847" i="4"/>
  <c r="H1846" i="4"/>
  <c r="G1846" i="4"/>
  <c r="F1846" i="4"/>
  <c r="H1845" i="4"/>
  <c r="G1845" i="4"/>
  <c r="F1845" i="4"/>
  <c r="H1844" i="4"/>
  <c r="G1844" i="4"/>
  <c r="F1844" i="4"/>
  <c r="H1843" i="4"/>
  <c r="G1843" i="4"/>
  <c r="F1843" i="4"/>
  <c r="H1842" i="4"/>
  <c r="G1842" i="4"/>
  <c r="F1842" i="4"/>
  <c r="H1841" i="4"/>
  <c r="G1841" i="4"/>
  <c r="F1841" i="4"/>
  <c r="H1840" i="4"/>
  <c r="G1840" i="4"/>
  <c r="F1840" i="4"/>
  <c r="H1839" i="4"/>
  <c r="G1839" i="4"/>
  <c r="F1839" i="4"/>
  <c r="H1838" i="4"/>
  <c r="G1838" i="4"/>
  <c r="F1838" i="4"/>
  <c r="H1837" i="4"/>
  <c r="G1837" i="4"/>
  <c r="F1837" i="4"/>
  <c r="H1836" i="4"/>
  <c r="G1836" i="4"/>
  <c r="F1836" i="4"/>
  <c r="H1835" i="4"/>
  <c r="G1835" i="4"/>
  <c r="F1835" i="4"/>
  <c r="H1834" i="4"/>
  <c r="G1834" i="4"/>
  <c r="F1834" i="4"/>
  <c r="H1833" i="4"/>
  <c r="G1833" i="4"/>
  <c r="F1833" i="4"/>
  <c r="H1832" i="4"/>
  <c r="G1832" i="4"/>
  <c r="F1832" i="4"/>
  <c r="H1831" i="4"/>
  <c r="G1831" i="4"/>
  <c r="F1831" i="4"/>
  <c r="H1830" i="4"/>
  <c r="G1830" i="4"/>
  <c r="F1830" i="4"/>
  <c r="H1829" i="4"/>
  <c r="G1829" i="4"/>
  <c r="F1829" i="4"/>
  <c r="H1828" i="4"/>
  <c r="G1828" i="4"/>
  <c r="F1828" i="4"/>
  <c r="H1827" i="4"/>
  <c r="G1827" i="4"/>
  <c r="F1827" i="4"/>
  <c r="H1826" i="4"/>
  <c r="G1826" i="4"/>
  <c r="F1826" i="4"/>
  <c r="H1825" i="4"/>
  <c r="G1825" i="4"/>
  <c r="F1825" i="4"/>
  <c r="H1824" i="4"/>
  <c r="G1824" i="4"/>
  <c r="F1824" i="4"/>
  <c r="H1823" i="4"/>
  <c r="G1823" i="4"/>
  <c r="F1823" i="4"/>
  <c r="H1822" i="4"/>
  <c r="G1822" i="4"/>
  <c r="F1822" i="4"/>
  <c r="H1821" i="4"/>
  <c r="G1821" i="4"/>
  <c r="F1821" i="4"/>
  <c r="H1820" i="4"/>
  <c r="G1820" i="4"/>
  <c r="F1820" i="4"/>
  <c r="H1819" i="4"/>
  <c r="G1819" i="4"/>
  <c r="F1819" i="4"/>
  <c r="H1818" i="4"/>
  <c r="G1818" i="4"/>
  <c r="F1818" i="4"/>
  <c r="H1817" i="4"/>
  <c r="G1817" i="4"/>
  <c r="F1817" i="4"/>
  <c r="H1816" i="4"/>
  <c r="G1816" i="4"/>
  <c r="F1816" i="4"/>
  <c r="H1815" i="4"/>
  <c r="G1815" i="4"/>
  <c r="F1815" i="4"/>
  <c r="H1814" i="4"/>
  <c r="G1814" i="4"/>
  <c r="F1814" i="4"/>
  <c r="H1813" i="4"/>
  <c r="G1813" i="4"/>
  <c r="F1813" i="4"/>
  <c r="H1812" i="4"/>
  <c r="G1812" i="4"/>
  <c r="F1812" i="4"/>
  <c r="H1811" i="4"/>
  <c r="G1811" i="4"/>
  <c r="F1811" i="4"/>
  <c r="H1810" i="4"/>
  <c r="G1810" i="4"/>
  <c r="F1810" i="4"/>
  <c r="H1809" i="4"/>
  <c r="G1809" i="4"/>
  <c r="F1809" i="4"/>
  <c r="H1808" i="4"/>
  <c r="G1808" i="4"/>
  <c r="F1808" i="4"/>
  <c r="H1807" i="4"/>
  <c r="G1807" i="4"/>
  <c r="F1807" i="4"/>
  <c r="H1806" i="4"/>
  <c r="G1806" i="4"/>
  <c r="F1806" i="4"/>
  <c r="H1805" i="4"/>
  <c r="G1805" i="4"/>
  <c r="F1805" i="4"/>
  <c r="H1804" i="4"/>
  <c r="G1804" i="4"/>
  <c r="F1804" i="4"/>
  <c r="H1803" i="4"/>
  <c r="G1803" i="4"/>
  <c r="F1803" i="4"/>
  <c r="H1802" i="4"/>
  <c r="G1802" i="4"/>
  <c r="F1802" i="4"/>
  <c r="H1801" i="4"/>
  <c r="G1801" i="4"/>
  <c r="F1801" i="4"/>
  <c r="H1800" i="4"/>
  <c r="G1800" i="4"/>
  <c r="F1800" i="4"/>
  <c r="H1799" i="4"/>
  <c r="G1799" i="4"/>
  <c r="F1799" i="4"/>
  <c r="H1798" i="4"/>
  <c r="G1798" i="4"/>
  <c r="F1798" i="4"/>
  <c r="H1797" i="4"/>
  <c r="G1797" i="4"/>
  <c r="F1797" i="4"/>
  <c r="H1796" i="4"/>
  <c r="G1796" i="4"/>
  <c r="F1796" i="4"/>
  <c r="H1795" i="4"/>
  <c r="G1795" i="4"/>
  <c r="F1795" i="4"/>
  <c r="H1794" i="4"/>
  <c r="G1794" i="4"/>
  <c r="F1794" i="4"/>
  <c r="H1793" i="4"/>
  <c r="G1793" i="4"/>
  <c r="F1793" i="4"/>
  <c r="H1792" i="4"/>
  <c r="G1792" i="4"/>
  <c r="F1792" i="4"/>
  <c r="H1791" i="4"/>
  <c r="G1791" i="4"/>
  <c r="F1791" i="4"/>
  <c r="H1790" i="4"/>
  <c r="G1790" i="4"/>
  <c r="F1790" i="4"/>
  <c r="H1789" i="4"/>
  <c r="G1789" i="4"/>
  <c r="F1789" i="4"/>
  <c r="H1788" i="4"/>
  <c r="G1788" i="4"/>
  <c r="F1788" i="4"/>
  <c r="H1787" i="4"/>
  <c r="G1787" i="4"/>
  <c r="F1787" i="4"/>
  <c r="H1786" i="4"/>
  <c r="G1786" i="4"/>
  <c r="F1786" i="4"/>
  <c r="H1785" i="4"/>
  <c r="G1785" i="4"/>
  <c r="F1785" i="4"/>
  <c r="H1784" i="4"/>
  <c r="G1784" i="4"/>
  <c r="F1784" i="4"/>
  <c r="H1783" i="4"/>
  <c r="G1783" i="4"/>
  <c r="F1783" i="4"/>
  <c r="H1782" i="4"/>
  <c r="G1782" i="4"/>
  <c r="F1782" i="4"/>
  <c r="H1781" i="4"/>
  <c r="G1781" i="4"/>
  <c r="F1781" i="4"/>
  <c r="H1780" i="4"/>
  <c r="G1780" i="4"/>
  <c r="F1780" i="4"/>
  <c r="H1779" i="4"/>
  <c r="G1779" i="4"/>
  <c r="F1779" i="4"/>
  <c r="H1778" i="4"/>
  <c r="G1778" i="4"/>
  <c r="F1778" i="4"/>
  <c r="H1777" i="4"/>
  <c r="G1777" i="4"/>
  <c r="F1777" i="4"/>
  <c r="H1776" i="4"/>
  <c r="G1776" i="4"/>
  <c r="F1776" i="4"/>
  <c r="H1775" i="4"/>
  <c r="G1775" i="4"/>
  <c r="F1775" i="4"/>
  <c r="H1774" i="4"/>
  <c r="G1774" i="4"/>
  <c r="F1774" i="4"/>
  <c r="H1773" i="4"/>
  <c r="G1773" i="4"/>
  <c r="F1773" i="4"/>
  <c r="H1772" i="4"/>
  <c r="G1772" i="4"/>
  <c r="F1772" i="4"/>
  <c r="H1771" i="4"/>
  <c r="G1771" i="4"/>
  <c r="F1771" i="4"/>
  <c r="H1770" i="4"/>
  <c r="G1770" i="4"/>
  <c r="F1770" i="4"/>
  <c r="H1769" i="4"/>
  <c r="G1769" i="4"/>
  <c r="F1769" i="4"/>
  <c r="H1768" i="4"/>
  <c r="G1768" i="4"/>
  <c r="F1768" i="4"/>
  <c r="H1767" i="4"/>
  <c r="G1767" i="4"/>
  <c r="F1767" i="4"/>
  <c r="H1766" i="4"/>
  <c r="G1766" i="4"/>
  <c r="F1766" i="4"/>
  <c r="H1765" i="4"/>
  <c r="G1765" i="4"/>
  <c r="F1765" i="4"/>
  <c r="H1764" i="4"/>
  <c r="G1764" i="4"/>
  <c r="F1764" i="4"/>
  <c r="H1763" i="4"/>
  <c r="G1763" i="4"/>
  <c r="F1763" i="4"/>
  <c r="H1762" i="4"/>
  <c r="G1762" i="4"/>
  <c r="F1762" i="4"/>
  <c r="H1761" i="4"/>
  <c r="G1761" i="4"/>
  <c r="F1761" i="4"/>
  <c r="H1760" i="4"/>
  <c r="G1760" i="4"/>
  <c r="F1760" i="4"/>
  <c r="H1759" i="4"/>
  <c r="G1759" i="4"/>
  <c r="F1759" i="4"/>
  <c r="H1758" i="4"/>
  <c r="G1758" i="4"/>
  <c r="F1758" i="4"/>
  <c r="H1757" i="4"/>
  <c r="G1757" i="4"/>
  <c r="F1757" i="4"/>
  <c r="H1756" i="4"/>
  <c r="G1756" i="4"/>
  <c r="F1756" i="4"/>
  <c r="H1755" i="4"/>
  <c r="G1755" i="4"/>
  <c r="F1755" i="4"/>
  <c r="H1754" i="4"/>
  <c r="G1754" i="4"/>
  <c r="F1754" i="4"/>
  <c r="H1753" i="4"/>
  <c r="G1753" i="4"/>
  <c r="F1753" i="4"/>
  <c r="H1752" i="4"/>
  <c r="G1752" i="4"/>
  <c r="F1752" i="4"/>
  <c r="H1751" i="4"/>
  <c r="G1751" i="4"/>
  <c r="F1751" i="4"/>
  <c r="H1750" i="4"/>
  <c r="G1750" i="4"/>
  <c r="F1750" i="4"/>
  <c r="H1749" i="4"/>
  <c r="G1749" i="4"/>
  <c r="F1749" i="4"/>
  <c r="H1748" i="4"/>
  <c r="G1748" i="4"/>
  <c r="F1748" i="4"/>
  <c r="H1747" i="4"/>
  <c r="G1747" i="4"/>
  <c r="F1747" i="4"/>
  <c r="H1746" i="4"/>
  <c r="G1746" i="4"/>
  <c r="F1746" i="4"/>
  <c r="H1745" i="4"/>
  <c r="G1745" i="4"/>
  <c r="F1745" i="4"/>
  <c r="H1744" i="4"/>
  <c r="G1744" i="4"/>
  <c r="F1744" i="4"/>
  <c r="H1743" i="4"/>
  <c r="G1743" i="4"/>
  <c r="F1743" i="4"/>
  <c r="H1742" i="4"/>
  <c r="G1742" i="4"/>
  <c r="F1742" i="4"/>
  <c r="H1741" i="4"/>
  <c r="G1741" i="4"/>
  <c r="F1741" i="4"/>
  <c r="H1740" i="4"/>
  <c r="G1740" i="4"/>
  <c r="F1740" i="4"/>
  <c r="H1739" i="4"/>
  <c r="G1739" i="4"/>
  <c r="F1739" i="4"/>
  <c r="H1738" i="4"/>
  <c r="G1738" i="4"/>
  <c r="F1738" i="4"/>
  <c r="H1737" i="4"/>
  <c r="G1737" i="4"/>
  <c r="F1737" i="4"/>
  <c r="H1736" i="4"/>
  <c r="G1736" i="4"/>
  <c r="F1736" i="4"/>
  <c r="H1735" i="4"/>
  <c r="G1735" i="4"/>
  <c r="F1735" i="4"/>
  <c r="H1734" i="4"/>
  <c r="G1734" i="4"/>
  <c r="F1734" i="4"/>
  <c r="H1733" i="4"/>
  <c r="G1733" i="4"/>
  <c r="F1733" i="4"/>
  <c r="H1732" i="4"/>
  <c r="G1732" i="4"/>
  <c r="F1732" i="4"/>
  <c r="H1731" i="4"/>
  <c r="G1731" i="4"/>
  <c r="F1731" i="4"/>
  <c r="H1730" i="4"/>
  <c r="G1730" i="4"/>
  <c r="F1730" i="4"/>
  <c r="H1729" i="4"/>
  <c r="G1729" i="4"/>
  <c r="F1729" i="4"/>
  <c r="H1728" i="4"/>
  <c r="G1728" i="4"/>
  <c r="F1728" i="4"/>
  <c r="H1727" i="4"/>
  <c r="G1727" i="4"/>
  <c r="F1727" i="4"/>
  <c r="H1726" i="4"/>
  <c r="G1726" i="4"/>
  <c r="F1726" i="4"/>
  <c r="H1725" i="4"/>
  <c r="G1725" i="4"/>
  <c r="F1725" i="4"/>
  <c r="H1724" i="4"/>
  <c r="G1724" i="4"/>
  <c r="F1724" i="4"/>
  <c r="H1723" i="4"/>
  <c r="G1723" i="4"/>
  <c r="F1723" i="4"/>
  <c r="H1722" i="4"/>
  <c r="G1722" i="4"/>
  <c r="F1722" i="4"/>
  <c r="H1721" i="4"/>
  <c r="G1721" i="4"/>
  <c r="F1721" i="4"/>
  <c r="H1720" i="4"/>
  <c r="G1720" i="4"/>
  <c r="F1720" i="4"/>
  <c r="H1719" i="4"/>
  <c r="G1719" i="4"/>
  <c r="F1719" i="4"/>
  <c r="H1718" i="4"/>
  <c r="G1718" i="4"/>
  <c r="F1718" i="4"/>
  <c r="H1717" i="4"/>
  <c r="G1717" i="4"/>
  <c r="F1717" i="4"/>
  <c r="H1716" i="4"/>
  <c r="G1716" i="4"/>
  <c r="F1716" i="4"/>
  <c r="H1715" i="4"/>
  <c r="G1715" i="4"/>
  <c r="F1715" i="4"/>
  <c r="H1714" i="4"/>
  <c r="G1714" i="4"/>
  <c r="F1714" i="4"/>
  <c r="H1713" i="4"/>
  <c r="G1713" i="4"/>
  <c r="F1713" i="4"/>
  <c r="H1712" i="4"/>
  <c r="G1712" i="4"/>
  <c r="F1712" i="4"/>
  <c r="H1711" i="4"/>
  <c r="G1711" i="4"/>
  <c r="F1711" i="4"/>
  <c r="H1710" i="4"/>
  <c r="G1710" i="4"/>
  <c r="F1710" i="4"/>
  <c r="H1709" i="4"/>
  <c r="G1709" i="4"/>
  <c r="F1709" i="4"/>
  <c r="H1708" i="4"/>
  <c r="G1708" i="4"/>
  <c r="F1708" i="4"/>
  <c r="H1707" i="4"/>
  <c r="G1707" i="4"/>
  <c r="F1707" i="4"/>
  <c r="H1706" i="4"/>
  <c r="G1706" i="4"/>
  <c r="F1706" i="4"/>
  <c r="H1705" i="4"/>
  <c r="G1705" i="4"/>
  <c r="F1705" i="4"/>
  <c r="H1704" i="4"/>
  <c r="G1704" i="4"/>
  <c r="F1704" i="4"/>
  <c r="H1703" i="4"/>
  <c r="G1703" i="4"/>
  <c r="F1703" i="4"/>
  <c r="H1702" i="4"/>
  <c r="G1702" i="4"/>
  <c r="F1702" i="4"/>
  <c r="H1701" i="4"/>
  <c r="G1701" i="4"/>
  <c r="F1701" i="4"/>
  <c r="H1700" i="4"/>
  <c r="G1700" i="4"/>
  <c r="F1700" i="4"/>
  <c r="H1699" i="4"/>
  <c r="G1699" i="4"/>
  <c r="F1699" i="4"/>
  <c r="H1698" i="4"/>
  <c r="G1698" i="4"/>
  <c r="F1698" i="4"/>
  <c r="H1697" i="4"/>
  <c r="G1697" i="4"/>
  <c r="F1697" i="4"/>
  <c r="H1696" i="4"/>
  <c r="G1696" i="4"/>
  <c r="F1696" i="4"/>
  <c r="H1695" i="4"/>
  <c r="G1695" i="4"/>
  <c r="F1695" i="4"/>
  <c r="H1694" i="4"/>
  <c r="G1694" i="4"/>
  <c r="F1694" i="4"/>
  <c r="H1693" i="4"/>
  <c r="G1693" i="4"/>
  <c r="F1693" i="4"/>
  <c r="H1692" i="4"/>
  <c r="G1692" i="4"/>
  <c r="F1692" i="4"/>
  <c r="H1691" i="4"/>
  <c r="G1691" i="4"/>
  <c r="F1691" i="4"/>
  <c r="H1690" i="4"/>
  <c r="G1690" i="4"/>
  <c r="F1690" i="4"/>
  <c r="H1689" i="4"/>
  <c r="G1689" i="4"/>
  <c r="F1689" i="4"/>
  <c r="H1688" i="4"/>
  <c r="G1688" i="4"/>
  <c r="F1688" i="4"/>
  <c r="H1687" i="4"/>
  <c r="G1687" i="4"/>
  <c r="F1687" i="4"/>
  <c r="H1686" i="4"/>
  <c r="G1686" i="4"/>
  <c r="F1686" i="4"/>
  <c r="H1685" i="4"/>
  <c r="G1685" i="4"/>
  <c r="F1685" i="4"/>
  <c r="H1684" i="4"/>
  <c r="G1684" i="4"/>
  <c r="F1684" i="4"/>
  <c r="H1683" i="4"/>
  <c r="G1683" i="4"/>
  <c r="F1683" i="4"/>
  <c r="H1682" i="4"/>
  <c r="G1682" i="4"/>
  <c r="F1682" i="4"/>
  <c r="H1681" i="4"/>
  <c r="G1681" i="4"/>
  <c r="F1681" i="4"/>
  <c r="H1680" i="4"/>
  <c r="G1680" i="4"/>
  <c r="F1680" i="4"/>
  <c r="H1679" i="4"/>
  <c r="G1679" i="4"/>
  <c r="F1679" i="4"/>
  <c r="H1678" i="4"/>
  <c r="G1678" i="4"/>
  <c r="F1678" i="4"/>
  <c r="H1677" i="4"/>
  <c r="G1677" i="4"/>
  <c r="F1677" i="4"/>
  <c r="H1676" i="4"/>
  <c r="G1676" i="4"/>
  <c r="F1676" i="4"/>
  <c r="H1675" i="4"/>
  <c r="G1675" i="4"/>
  <c r="F1675" i="4"/>
  <c r="H1674" i="4"/>
  <c r="G1674" i="4"/>
  <c r="F1674" i="4"/>
  <c r="H1673" i="4"/>
  <c r="G1673" i="4"/>
  <c r="F1673" i="4"/>
  <c r="H1672" i="4"/>
  <c r="G1672" i="4"/>
  <c r="F1672" i="4"/>
  <c r="H1671" i="4"/>
  <c r="G1671" i="4"/>
  <c r="F1671" i="4"/>
  <c r="H1670" i="4"/>
  <c r="G1670" i="4"/>
  <c r="F1670" i="4"/>
  <c r="H1669" i="4"/>
  <c r="G1669" i="4"/>
  <c r="F1669" i="4"/>
  <c r="H1668" i="4"/>
  <c r="G1668" i="4"/>
  <c r="F1668" i="4"/>
  <c r="H1667" i="4"/>
  <c r="G1667" i="4"/>
  <c r="F1667" i="4"/>
  <c r="H1666" i="4"/>
  <c r="G1666" i="4"/>
  <c r="F1666" i="4"/>
  <c r="H1665" i="4"/>
  <c r="G1665" i="4"/>
  <c r="F1665" i="4"/>
  <c r="H1664" i="4"/>
  <c r="G1664" i="4"/>
  <c r="F1664" i="4"/>
  <c r="H1663" i="4"/>
  <c r="G1663" i="4"/>
  <c r="F1663" i="4"/>
  <c r="H1662" i="4"/>
  <c r="G1662" i="4"/>
  <c r="F1662" i="4"/>
  <c r="H1661" i="4"/>
  <c r="G1661" i="4"/>
  <c r="F1661" i="4"/>
  <c r="H1660" i="4"/>
  <c r="G1660" i="4"/>
  <c r="F1660" i="4"/>
  <c r="H1659" i="4"/>
  <c r="G1659" i="4"/>
  <c r="F1659" i="4"/>
  <c r="H1658" i="4"/>
  <c r="G1658" i="4"/>
  <c r="F1658" i="4"/>
  <c r="H1657" i="4"/>
  <c r="G1657" i="4"/>
  <c r="F1657" i="4"/>
  <c r="H1656" i="4"/>
  <c r="G1656" i="4"/>
  <c r="F1656" i="4"/>
  <c r="H1655" i="4"/>
  <c r="G1655" i="4"/>
  <c r="F1655" i="4"/>
  <c r="H1654" i="4"/>
  <c r="G1654" i="4"/>
  <c r="F1654" i="4"/>
  <c r="H1653" i="4"/>
  <c r="G1653" i="4"/>
  <c r="F1653" i="4"/>
  <c r="H1652" i="4"/>
  <c r="G1652" i="4"/>
  <c r="F1652" i="4"/>
  <c r="H1651" i="4"/>
  <c r="G1651" i="4"/>
  <c r="F1651" i="4"/>
  <c r="H1650" i="4"/>
  <c r="G1650" i="4"/>
  <c r="F1650" i="4"/>
  <c r="H1649" i="4"/>
  <c r="G1649" i="4"/>
  <c r="F1649" i="4"/>
  <c r="H1648" i="4"/>
  <c r="G1648" i="4"/>
  <c r="F1648" i="4"/>
  <c r="H1647" i="4"/>
  <c r="G1647" i="4"/>
  <c r="F1647" i="4"/>
  <c r="H1646" i="4"/>
  <c r="G1646" i="4"/>
  <c r="F1646" i="4"/>
  <c r="H1645" i="4"/>
  <c r="G1645" i="4"/>
  <c r="F1645" i="4"/>
  <c r="H1644" i="4"/>
  <c r="G1644" i="4"/>
  <c r="F1644" i="4"/>
  <c r="H1643" i="4"/>
  <c r="G1643" i="4"/>
  <c r="F1643" i="4"/>
  <c r="H1642" i="4"/>
  <c r="G1642" i="4"/>
  <c r="F1642" i="4"/>
  <c r="H1641" i="4"/>
  <c r="G1641" i="4"/>
  <c r="F1641" i="4"/>
  <c r="H1640" i="4"/>
  <c r="G1640" i="4"/>
  <c r="F1640" i="4"/>
  <c r="H1639" i="4"/>
  <c r="G1639" i="4"/>
  <c r="F1639" i="4"/>
  <c r="H1638" i="4"/>
  <c r="G1638" i="4"/>
  <c r="F1638" i="4"/>
  <c r="H1637" i="4"/>
  <c r="G1637" i="4"/>
  <c r="F1637" i="4"/>
  <c r="H1636" i="4"/>
  <c r="G1636" i="4"/>
  <c r="F1636" i="4"/>
  <c r="H1635" i="4"/>
  <c r="G1635" i="4"/>
  <c r="F1635" i="4"/>
  <c r="H1634" i="4"/>
  <c r="G1634" i="4"/>
  <c r="F1634" i="4"/>
  <c r="H1633" i="4"/>
  <c r="G1633" i="4"/>
  <c r="F1633" i="4"/>
  <c r="H1632" i="4"/>
  <c r="G1632" i="4"/>
  <c r="F1632" i="4"/>
  <c r="H1631" i="4"/>
  <c r="G1631" i="4"/>
  <c r="F1631" i="4"/>
  <c r="H1630" i="4"/>
  <c r="G1630" i="4"/>
  <c r="F1630" i="4"/>
  <c r="H1629" i="4"/>
  <c r="G1629" i="4"/>
  <c r="F1629" i="4"/>
  <c r="H1628" i="4"/>
  <c r="G1628" i="4"/>
  <c r="F1628" i="4"/>
  <c r="H1627" i="4"/>
  <c r="G1627" i="4"/>
  <c r="F1627" i="4"/>
  <c r="H1626" i="4"/>
  <c r="G1626" i="4"/>
  <c r="F1626" i="4"/>
  <c r="H1625" i="4"/>
  <c r="G1625" i="4"/>
  <c r="F1625" i="4"/>
  <c r="H1624" i="4"/>
  <c r="G1624" i="4"/>
  <c r="F1624" i="4"/>
  <c r="H1623" i="4"/>
  <c r="G1623" i="4"/>
  <c r="F1623" i="4"/>
  <c r="H1622" i="4"/>
  <c r="G1622" i="4"/>
  <c r="F1622" i="4"/>
  <c r="H1621" i="4"/>
  <c r="G1621" i="4"/>
  <c r="F1621" i="4"/>
  <c r="H1620" i="4"/>
  <c r="G1620" i="4"/>
  <c r="F1620" i="4"/>
  <c r="H1619" i="4"/>
  <c r="G1619" i="4"/>
  <c r="F1619" i="4"/>
  <c r="H1618" i="4"/>
  <c r="G1618" i="4"/>
  <c r="F1618" i="4"/>
  <c r="H1617" i="4"/>
  <c r="G1617" i="4"/>
  <c r="F1617" i="4"/>
  <c r="H1616" i="4"/>
  <c r="G1616" i="4"/>
  <c r="F1616" i="4"/>
  <c r="H1615" i="4"/>
  <c r="G1615" i="4"/>
  <c r="F1615" i="4"/>
  <c r="H1614" i="4"/>
  <c r="G1614" i="4"/>
  <c r="F1614" i="4"/>
  <c r="H1613" i="4"/>
  <c r="G1613" i="4"/>
  <c r="F1613" i="4"/>
  <c r="H1612" i="4"/>
  <c r="G1612" i="4"/>
  <c r="F1612" i="4"/>
  <c r="H1611" i="4"/>
  <c r="G1611" i="4"/>
  <c r="F1611" i="4"/>
  <c r="H1610" i="4"/>
  <c r="G1610" i="4"/>
  <c r="F1610" i="4"/>
  <c r="H1609" i="4"/>
  <c r="G1609" i="4"/>
  <c r="F1609" i="4"/>
  <c r="H1608" i="4"/>
  <c r="G1608" i="4"/>
  <c r="F1608" i="4"/>
  <c r="H1607" i="4"/>
  <c r="G1607" i="4"/>
  <c r="F1607" i="4"/>
  <c r="H1606" i="4"/>
  <c r="G1606" i="4"/>
  <c r="F1606" i="4"/>
  <c r="H1605" i="4"/>
  <c r="G1605" i="4"/>
  <c r="F1605" i="4"/>
  <c r="H1604" i="4"/>
  <c r="G1604" i="4"/>
  <c r="F1604" i="4"/>
  <c r="H1603" i="4"/>
  <c r="G1603" i="4"/>
  <c r="F1603" i="4"/>
  <c r="H1602" i="4"/>
  <c r="G1602" i="4"/>
  <c r="F1602" i="4"/>
  <c r="H1601" i="4"/>
  <c r="G1601" i="4"/>
  <c r="F1601" i="4"/>
  <c r="H1600" i="4"/>
  <c r="G1600" i="4"/>
  <c r="F1600" i="4"/>
  <c r="H1599" i="4"/>
  <c r="G1599" i="4"/>
  <c r="F1599" i="4"/>
  <c r="H1598" i="4"/>
  <c r="G1598" i="4"/>
  <c r="F1598" i="4"/>
  <c r="H1597" i="4"/>
  <c r="G1597" i="4"/>
  <c r="F1597" i="4"/>
  <c r="H1596" i="4"/>
  <c r="G1596" i="4"/>
  <c r="F1596" i="4"/>
  <c r="H1595" i="4"/>
  <c r="G1595" i="4"/>
  <c r="F1595" i="4"/>
  <c r="H1594" i="4"/>
  <c r="G1594" i="4"/>
  <c r="F1594" i="4"/>
  <c r="H1593" i="4"/>
  <c r="G1593" i="4"/>
  <c r="F1593" i="4"/>
  <c r="H1592" i="4"/>
  <c r="G1592" i="4"/>
  <c r="F1592" i="4"/>
  <c r="H1591" i="4"/>
  <c r="G1591" i="4"/>
  <c r="F1591" i="4"/>
  <c r="H1590" i="4"/>
  <c r="G1590" i="4"/>
  <c r="F1590" i="4"/>
  <c r="H1589" i="4"/>
  <c r="G1589" i="4"/>
  <c r="F1589" i="4"/>
  <c r="H1588" i="4"/>
  <c r="G1588" i="4"/>
  <c r="F1588" i="4"/>
  <c r="H1587" i="4"/>
  <c r="G1587" i="4"/>
  <c r="F1587" i="4"/>
  <c r="H1586" i="4"/>
  <c r="G1586" i="4"/>
  <c r="F1586" i="4"/>
  <c r="H1585" i="4"/>
  <c r="G1585" i="4"/>
  <c r="F1585" i="4"/>
  <c r="H1584" i="4"/>
  <c r="G1584" i="4"/>
  <c r="F1584" i="4"/>
  <c r="H1583" i="4"/>
  <c r="G1583" i="4"/>
  <c r="F1583" i="4"/>
  <c r="H1582" i="4"/>
  <c r="G1582" i="4"/>
  <c r="F1582" i="4"/>
  <c r="H1581" i="4"/>
  <c r="G1581" i="4"/>
  <c r="F1581" i="4"/>
  <c r="H1580" i="4"/>
  <c r="G1580" i="4"/>
  <c r="F1580" i="4"/>
  <c r="H1579" i="4"/>
  <c r="G1579" i="4"/>
  <c r="F1579" i="4"/>
  <c r="H1578" i="4"/>
  <c r="G1578" i="4"/>
  <c r="F1578" i="4"/>
  <c r="H1577" i="4"/>
  <c r="G1577" i="4"/>
  <c r="F1577" i="4"/>
  <c r="H1576" i="4"/>
  <c r="G1576" i="4"/>
  <c r="F1576" i="4"/>
  <c r="H1575" i="4"/>
  <c r="G1575" i="4"/>
  <c r="F1575" i="4"/>
  <c r="H1574" i="4"/>
  <c r="G1574" i="4"/>
  <c r="F1574" i="4"/>
  <c r="H1573" i="4"/>
  <c r="G1573" i="4"/>
  <c r="F1573" i="4"/>
  <c r="H1572" i="4"/>
  <c r="G1572" i="4"/>
  <c r="F1572" i="4"/>
  <c r="H1571" i="4"/>
  <c r="G1571" i="4"/>
  <c r="F1571" i="4"/>
  <c r="H1570" i="4"/>
  <c r="G1570" i="4"/>
  <c r="F1570" i="4"/>
  <c r="H1569" i="4"/>
  <c r="G1569" i="4"/>
  <c r="F1569" i="4"/>
  <c r="H1568" i="4"/>
  <c r="G1568" i="4"/>
  <c r="F1568" i="4"/>
  <c r="H1567" i="4"/>
  <c r="G1567" i="4"/>
  <c r="F1567" i="4"/>
  <c r="H1566" i="4"/>
  <c r="G1566" i="4"/>
  <c r="F1566" i="4"/>
  <c r="H1565" i="4"/>
  <c r="G1565" i="4"/>
  <c r="F1565" i="4"/>
  <c r="H1564" i="4"/>
  <c r="G1564" i="4"/>
  <c r="F1564" i="4"/>
  <c r="H1563" i="4"/>
  <c r="G1563" i="4"/>
  <c r="F1563" i="4"/>
  <c r="H1562" i="4"/>
  <c r="G1562" i="4"/>
  <c r="F1562" i="4"/>
  <c r="H1561" i="4"/>
  <c r="G1561" i="4"/>
  <c r="F1561" i="4"/>
  <c r="H1560" i="4"/>
  <c r="G1560" i="4"/>
  <c r="F1560" i="4"/>
  <c r="H1559" i="4"/>
  <c r="G1559" i="4"/>
  <c r="F1559" i="4"/>
  <c r="H1558" i="4"/>
  <c r="G1558" i="4"/>
  <c r="F1558" i="4"/>
  <c r="H1557" i="4"/>
  <c r="G1557" i="4"/>
  <c r="F1557" i="4"/>
  <c r="H1556" i="4"/>
  <c r="G1556" i="4"/>
  <c r="F1556" i="4"/>
  <c r="H1555" i="4"/>
  <c r="G1555" i="4"/>
  <c r="F1555" i="4"/>
  <c r="H1554" i="4"/>
  <c r="G1554" i="4"/>
  <c r="F1554" i="4"/>
  <c r="H1553" i="4"/>
  <c r="G1553" i="4"/>
  <c r="F1553" i="4"/>
  <c r="H1552" i="4"/>
  <c r="G1552" i="4"/>
  <c r="F1552" i="4"/>
  <c r="H1551" i="4"/>
  <c r="G1551" i="4"/>
  <c r="F1551" i="4"/>
  <c r="H1550" i="4"/>
  <c r="G1550" i="4"/>
  <c r="F1550" i="4"/>
  <c r="H1549" i="4"/>
  <c r="G1549" i="4"/>
  <c r="F1549" i="4"/>
  <c r="H1548" i="4"/>
  <c r="G1548" i="4"/>
  <c r="F1548" i="4"/>
  <c r="H1547" i="4"/>
  <c r="G1547" i="4"/>
  <c r="F1547" i="4"/>
  <c r="H1546" i="4"/>
  <c r="G1546" i="4"/>
  <c r="F1546" i="4"/>
  <c r="H1545" i="4"/>
  <c r="G1545" i="4"/>
  <c r="F1545" i="4"/>
  <c r="H1544" i="4"/>
  <c r="G1544" i="4"/>
  <c r="F1544" i="4"/>
  <c r="H1543" i="4"/>
  <c r="G1543" i="4"/>
  <c r="F1543" i="4"/>
  <c r="H1542" i="4"/>
  <c r="G1542" i="4"/>
  <c r="F1542" i="4"/>
  <c r="H1541" i="4"/>
  <c r="G1541" i="4"/>
  <c r="F1541" i="4"/>
  <c r="H1540" i="4"/>
  <c r="G1540" i="4"/>
  <c r="F1540" i="4"/>
  <c r="H1539" i="4"/>
  <c r="G1539" i="4"/>
  <c r="F1539" i="4"/>
  <c r="H1538" i="4"/>
  <c r="G1538" i="4"/>
  <c r="F1538" i="4"/>
  <c r="H1537" i="4"/>
  <c r="G1537" i="4"/>
  <c r="F1537" i="4"/>
  <c r="H1536" i="4"/>
  <c r="G1536" i="4"/>
  <c r="F1536" i="4"/>
  <c r="H1535" i="4"/>
  <c r="G1535" i="4"/>
  <c r="F1535" i="4"/>
  <c r="H1534" i="4"/>
  <c r="G1534" i="4"/>
  <c r="F1534" i="4"/>
  <c r="H1533" i="4"/>
  <c r="G1533" i="4"/>
  <c r="F1533" i="4"/>
  <c r="H1532" i="4"/>
  <c r="G1532" i="4"/>
  <c r="F1532" i="4"/>
  <c r="H1531" i="4"/>
  <c r="G1531" i="4"/>
  <c r="F1531" i="4"/>
  <c r="H1530" i="4"/>
  <c r="G1530" i="4"/>
  <c r="F1530" i="4"/>
  <c r="H1529" i="4"/>
  <c r="G1529" i="4"/>
  <c r="F1529" i="4"/>
  <c r="H1528" i="4"/>
  <c r="G1528" i="4"/>
  <c r="F1528" i="4"/>
  <c r="H1527" i="4"/>
  <c r="G1527" i="4"/>
  <c r="F1527" i="4"/>
  <c r="H1526" i="4"/>
  <c r="G1526" i="4"/>
  <c r="F1526" i="4"/>
  <c r="H1525" i="4"/>
  <c r="G1525" i="4"/>
  <c r="F1525" i="4"/>
  <c r="H1524" i="4"/>
  <c r="G1524" i="4"/>
  <c r="F1524" i="4"/>
  <c r="H1523" i="4"/>
  <c r="G1523" i="4"/>
  <c r="F1523" i="4"/>
  <c r="H1522" i="4"/>
  <c r="G1522" i="4"/>
  <c r="F1522" i="4"/>
  <c r="H1521" i="4"/>
  <c r="G1521" i="4"/>
  <c r="F1521" i="4"/>
  <c r="H1520" i="4"/>
  <c r="G1520" i="4"/>
  <c r="F1520" i="4"/>
  <c r="H1519" i="4"/>
  <c r="G1519" i="4"/>
  <c r="F1519" i="4"/>
  <c r="H1518" i="4"/>
  <c r="G1518" i="4"/>
  <c r="F1518" i="4"/>
  <c r="H1517" i="4"/>
  <c r="G1517" i="4"/>
  <c r="F1517" i="4"/>
  <c r="H1516" i="4"/>
  <c r="G1516" i="4"/>
  <c r="F1516" i="4"/>
  <c r="H1515" i="4"/>
  <c r="G1515" i="4"/>
  <c r="F1515" i="4"/>
  <c r="H1514" i="4"/>
  <c r="G1514" i="4"/>
  <c r="F1514" i="4"/>
  <c r="H1513" i="4"/>
  <c r="G1513" i="4"/>
  <c r="F1513" i="4"/>
  <c r="H1512" i="4"/>
  <c r="G1512" i="4"/>
  <c r="F1512" i="4"/>
  <c r="H1511" i="4"/>
  <c r="G1511" i="4"/>
  <c r="F1511" i="4"/>
  <c r="H1510" i="4"/>
  <c r="G1510" i="4"/>
  <c r="F1510" i="4"/>
  <c r="H1509" i="4"/>
  <c r="G1509" i="4"/>
  <c r="F1509" i="4"/>
  <c r="H1508" i="4"/>
  <c r="G1508" i="4"/>
  <c r="F1508" i="4"/>
  <c r="H1507" i="4"/>
  <c r="G1507" i="4"/>
  <c r="F1507" i="4"/>
  <c r="H1506" i="4"/>
  <c r="G1506" i="4"/>
  <c r="F1506" i="4"/>
  <c r="H1505" i="4"/>
  <c r="G1505" i="4"/>
  <c r="F1505" i="4"/>
  <c r="H1504" i="4"/>
  <c r="G1504" i="4"/>
  <c r="F1504" i="4"/>
  <c r="H1503" i="4"/>
  <c r="G1503" i="4"/>
  <c r="F1503" i="4"/>
  <c r="H1502" i="4"/>
  <c r="G1502" i="4"/>
  <c r="F1502" i="4"/>
  <c r="H1501" i="4"/>
  <c r="G1501" i="4"/>
  <c r="F1501" i="4"/>
  <c r="H1500" i="4"/>
  <c r="G1500" i="4"/>
  <c r="F1500" i="4"/>
  <c r="H1499" i="4"/>
  <c r="G1499" i="4"/>
  <c r="F1499" i="4"/>
  <c r="H1498" i="4"/>
  <c r="G1498" i="4"/>
  <c r="F1498" i="4"/>
  <c r="H1497" i="4"/>
  <c r="G1497" i="4"/>
  <c r="F1497" i="4"/>
  <c r="H1496" i="4"/>
  <c r="G1496" i="4"/>
  <c r="F1496" i="4"/>
  <c r="H1495" i="4"/>
  <c r="G1495" i="4"/>
  <c r="F1495" i="4"/>
  <c r="H1494" i="4"/>
  <c r="G1494" i="4"/>
  <c r="F1494" i="4"/>
  <c r="H1493" i="4"/>
  <c r="G1493" i="4"/>
  <c r="F1493" i="4"/>
  <c r="H1492" i="4"/>
  <c r="G1492" i="4"/>
  <c r="F1492" i="4"/>
  <c r="H1491" i="4"/>
  <c r="G1491" i="4"/>
  <c r="F1491" i="4"/>
  <c r="H1490" i="4"/>
  <c r="G1490" i="4"/>
  <c r="F1490" i="4"/>
  <c r="H1489" i="4"/>
  <c r="G1489" i="4"/>
  <c r="F1489" i="4"/>
  <c r="H1488" i="4"/>
  <c r="G1488" i="4"/>
  <c r="F1488" i="4"/>
  <c r="H1487" i="4"/>
  <c r="G1487" i="4"/>
  <c r="F1487" i="4"/>
  <c r="H1486" i="4"/>
  <c r="G1486" i="4"/>
  <c r="F1486" i="4"/>
  <c r="H1485" i="4"/>
  <c r="G1485" i="4"/>
  <c r="F1485" i="4"/>
  <c r="H1484" i="4"/>
  <c r="G1484" i="4"/>
  <c r="F1484" i="4"/>
  <c r="H1483" i="4"/>
  <c r="G1483" i="4"/>
  <c r="F1483" i="4"/>
  <c r="H1482" i="4"/>
  <c r="G1482" i="4"/>
  <c r="F1482" i="4"/>
  <c r="H1481" i="4"/>
  <c r="G1481" i="4"/>
  <c r="F1481" i="4"/>
  <c r="H1480" i="4"/>
  <c r="G1480" i="4"/>
  <c r="F1480" i="4"/>
  <c r="H1479" i="4"/>
  <c r="G1479" i="4"/>
  <c r="F1479" i="4"/>
  <c r="H1478" i="4"/>
  <c r="G1478" i="4"/>
  <c r="F1478" i="4"/>
  <c r="H1477" i="4"/>
  <c r="G1477" i="4"/>
  <c r="F1477" i="4"/>
  <c r="H1476" i="4"/>
  <c r="G1476" i="4"/>
  <c r="F1476" i="4"/>
  <c r="H1475" i="4"/>
  <c r="G1475" i="4"/>
  <c r="F1475" i="4"/>
  <c r="H1474" i="4"/>
  <c r="G1474" i="4"/>
  <c r="F1474" i="4"/>
  <c r="H1473" i="4"/>
  <c r="G1473" i="4"/>
  <c r="F1473" i="4"/>
  <c r="H1472" i="4"/>
  <c r="G1472" i="4"/>
  <c r="F1472" i="4"/>
  <c r="H1471" i="4"/>
  <c r="G1471" i="4"/>
  <c r="F1471" i="4"/>
  <c r="H1470" i="4"/>
  <c r="G1470" i="4"/>
  <c r="F1470" i="4"/>
  <c r="H1469" i="4"/>
  <c r="G1469" i="4"/>
  <c r="F1469" i="4"/>
  <c r="H1468" i="4"/>
  <c r="G1468" i="4"/>
  <c r="F1468" i="4"/>
  <c r="H1467" i="4"/>
  <c r="G1467" i="4"/>
  <c r="F1467" i="4"/>
  <c r="H1466" i="4"/>
  <c r="G1466" i="4"/>
  <c r="F1466" i="4"/>
  <c r="H1465" i="4"/>
  <c r="G1465" i="4"/>
  <c r="F1465" i="4"/>
  <c r="H1464" i="4"/>
  <c r="G1464" i="4"/>
  <c r="F1464" i="4"/>
  <c r="H1463" i="4"/>
  <c r="G1463" i="4"/>
  <c r="F1463" i="4"/>
  <c r="H1462" i="4"/>
  <c r="G1462" i="4"/>
  <c r="F1462" i="4"/>
  <c r="H1461" i="4"/>
  <c r="G1461" i="4"/>
  <c r="F1461" i="4"/>
  <c r="H1460" i="4"/>
  <c r="G1460" i="4"/>
  <c r="F1460" i="4"/>
  <c r="H1459" i="4"/>
  <c r="G1459" i="4"/>
  <c r="F1459" i="4"/>
  <c r="H1458" i="4"/>
  <c r="G1458" i="4"/>
  <c r="F1458" i="4"/>
  <c r="H1457" i="4"/>
  <c r="G1457" i="4"/>
  <c r="F1457" i="4"/>
  <c r="H1456" i="4"/>
  <c r="G1456" i="4"/>
  <c r="F1456" i="4"/>
  <c r="H1455" i="4"/>
  <c r="G1455" i="4"/>
  <c r="F1455" i="4"/>
  <c r="H1454" i="4"/>
  <c r="G1454" i="4"/>
  <c r="F1454" i="4"/>
  <c r="H1453" i="4"/>
  <c r="G1453" i="4"/>
  <c r="F1453" i="4"/>
  <c r="H1452" i="4"/>
  <c r="G1452" i="4"/>
  <c r="F1452" i="4"/>
  <c r="H1451" i="4"/>
  <c r="G1451" i="4"/>
  <c r="F1451" i="4"/>
  <c r="H1450" i="4"/>
  <c r="G1450" i="4"/>
  <c r="F1450" i="4"/>
  <c r="H1449" i="4"/>
  <c r="G1449" i="4"/>
  <c r="F1449" i="4"/>
  <c r="H1448" i="4"/>
  <c r="G1448" i="4"/>
  <c r="F1448" i="4"/>
  <c r="H1447" i="4"/>
  <c r="G1447" i="4"/>
  <c r="F1447" i="4"/>
  <c r="H1446" i="4"/>
  <c r="G1446" i="4"/>
  <c r="F1446" i="4"/>
  <c r="H1445" i="4"/>
  <c r="G1445" i="4"/>
  <c r="F1445" i="4"/>
  <c r="H1444" i="4"/>
  <c r="G1444" i="4"/>
  <c r="F1444" i="4"/>
  <c r="H1443" i="4"/>
  <c r="G1443" i="4"/>
  <c r="F1443" i="4"/>
  <c r="H1442" i="4"/>
  <c r="G1442" i="4"/>
  <c r="F1442" i="4"/>
  <c r="H1441" i="4"/>
  <c r="G1441" i="4"/>
  <c r="F1441" i="4"/>
  <c r="H1440" i="4"/>
  <c r="G1440" i="4"/>
  <c r="F1440" i="4"/>
  <c r="H1439" i="4"/>
  <c r="G1439" i="4"/>
  <c r="F1439" i="4"/>
  <c r="H1438" i="4"/>
  <c r="G1438" i="4"/>
  <c r="F1438" i="4"/>
  <c r="H1437" i="4"/>
  <c r="G1437" i="4"/>
  <c r="F1437" i="4"/>
  <c r="H1436" i="4"/>
  <c r="G1436" i="4"/>
  <c r="F1436" i="4"/>
  <c r="H1435" i="4"/>
  <c r="G1435" i="4"/>
  <c r="F1435" i="4"/>
  <c r="H1434" i="4"/>
  <c r="G1434" i="4"/>
  <c r="F1434" i="4"/>
  <c r="H1433" i="4"/>
  <c r="G1433" i="4"/>
  <c r="F1433" i="4"/>
  <c r="H1432" i="4"/>
  <c r="G1432" i="4"/>
  <c r="F1432" i="4"/>
  <c r="H1431" i="4"/>
  <c r="G1431" i="4"/>
  <c r="F1431" i="4"/>
  <c r="H1430" i="4"/>
  <c r="G1430" i="4"/>
  <c r="F1430" i="4"/>
  <c r="H1429" i="4"/>
  <c r="G1429" i="4"/>
  <c r="F1429" i="4"/>
  <c r="H1428" i="4"/>
  <c r="G1428" i="4"/>
  <c r="F1428" i="4"/>
  <c r="H1427" i="4"/>
  <c r="G1427" i="4"/>
  <c r="F1427" i="4"/>
  <c r="H1426" i="4"/>
  <c r="G1426" i="4"/>
  <c r="F1426" i="4"/>
  <c r="H1425" i="4"/>
  <c r="G1425" i="4"/>
  <c r="F1425" i="4"/>
  <c r="H1424" i="4"/>
  <c r="G1424" i="4"/>
  <c r="F1424" i="4"/>
  <c r="H1423" i="4"/>
  <c r="G1423" i="4"/>
  <c r="F1423" i="4"/>
  <c r="H1422" i="4"/>
  <c r="G1422" i="4"/>
  <c r="F1422" i="4"/>
  <c r="H1421" i="4"/>
  <c r="G1421" i="4"/>
  <c r="F1421" i="4"/>
  <c r="H1420" i="4"/>
  <c r="G1420" i="4"/>
  <c r="F1420" i="4"/>
  <c r="H1419" i="4"/>
  <c r="G1419" i="4"/>
  <c r="F1419" i="4"/>
  <c r="H1418" i="4"/>
  <c r="G1418" i="4"/>
  <c r="F1418" i="4"/>
  <c r="H1417" i="4"/>
  <c r="G1417" i="4"/>
  <c r="F1417" i="4"/>
  <c r="H1416" i="4"/>
  <c r="G1416" i="4"/>
  <c r="F1416" i="4"/>
  <c r="H1415" i="4"/>
  <c r="G1415" i="4"/>
  <c r="F1415" i="4"/>
  <c r="H1414" i="4"/>
  <c r="G1414" i="4"/>
  <c r="F1414" i="4"/>
  <c r="H1413" i="4"/>
  <c r="G1413" i="4"/>
  <c r="F1413" i="4"/>
  <c r="H1412" i="4"/>
  <c r="G1412" i="4"/>
  <c r="F1412" i="4"/>
  <c r="H1411" i="4"/>
  <c r="G1411" i="4"/>
  <c r="F1411" i="4"/>
  <c r="H1410" i="4"/>
  <c r="G1410" i="4"/>
  <c r="F1410" i="4"/>
  <c r="H1409" i="4"/>
  <c r="G1409" i="4"/>
  <c r="F1409" i="4"/>
  <c r="H1408" i="4"/>
  <c r="G1408" i="4"/>
  <c r="F1408" i="4"/>
  <c r="H1407" i="4"/>
  <c r="G1407" i="4"/>
  <c r="F1407" i="4"/>
  <c r="H1406" i="4"/>
  <c r="G1406" i="4"/>
  <c r="F1406" i="4"/>
  <c r="H1405" i="4"/>
  <c r="G1405" i="4"/>
  <c r="F1405" i="4"/>
  <c r="H1404" i="4"/>
  <c r="G1404" i="4"/>
  <c r="F1404" i="4"/>
  <c r="H1403" i="4"/>
  <c r="G1403" i="4"/>
  <c r="F1403" i="4"/>
  <c r="H1402" i="4"/>
  <c r="G1402" i="4"/>
  <c r="F1402" i="4"/>
  <c r="H1401" i="4"/>
  <c r="G1401" i="4"/>
  <c r="F1401" i="4"/>
  <c r="H1400" i="4"/>
  <c r="G1400" i="4"/>
  <c r="F1400" i="4"/>
  <c r="H1399" i="4"/>
  <c r="G1399" i="4"/>
  <c r="F1399" i="4"/>
  <c r="H1398" i="4"/>
  <c r="G1398" i="4"/>
  <c r="F1398" i="4"/>
  <c r="H1397" i="4"/>
  <c r="G1397" i="4"/>
  <c r="F1397" i="4"/>
  <c r="H1396" i="4"/>
  <c r="G1396" i="4"/>
  <c r="F1396" i="4"/>
  <c r="H1395" i="4"/>
  <c r="G1395" i="4"/>
  <c r="F1395" i="4"/>
  <c r="H1394" i="4"/>
  <c r="G1394" i="4"/>
  <c r="F1394" i="4"/>
  <c r="H1393" i="4"/>
  <c r="G1393" i="4"/>
  <c r="F1393" i="4"/>
  <c r="H1392" i="4"/>
  <c r="G1392" i="4"/>
  <c r="F1392" i="4"/>
  <c r="H1391" i="4"/>
  <c r="G1391" i="4"/>
  <c r="F1391" i="4"/>
  <c r="H1390" i="4"/>
  <c r="G1390" i="4"/>
  <c r="F1390" i="4"/>
  <c r="H1389" i="4"/>
  <c r="G1389" i="4"/>
  <c r="F1389" i="4"/>
  <c r="H1388" i="4"/>
  <c r="G1388" i="4"/>
  <c r="F1388" i="4"/>
  <c r="H1387" i="4"/>
  <c r="G1387" i="4"/>
  <c r="F1387" i="4"/>
  <c r="H1386" i="4"/>
  <c r="G1386" i="4"/>
  <c r="F1386" i="4"/>
  <c r="H1385" i="4"/>
  <c r="G1385" i="4"/>
  <c r="F1385" i="4"/>
  <c r="H1384" i="4"/>
  <c r="G1384" i="4"/>
  <c r="F1384" i="4"/>
  <c r="H1383" i="4"/>
  <c r="G1383" i="4"/>
  <c r="F1383" i="4"/>
  <c r="H1382" i="4"/>
  <c r="G1382" i="4"/>
  <c r="F1382" i="4"/>
  <c r="H1381" i="4"/>
  <c r="G1381" i="4"/>
  <c r="F1381" i="4"/>
  <c r="H1380" i="4"/>
  <c r="G1380" i="4"/>
  <c r="F1380" i="4"/>
  <c r="H1379" i="4"/>
  <c r="G1379" i="4"/>
  <c r="F1379" i="4"/>
  <c r="H1378" i="4"/>
  <c r="G1378" i="4"/>
  <c r="F1378" i="4"/>
  <c r="H1377" i="4"/>
  <c r="G1377" i="4"/>
  <c r="F1377" i="4"/>
  <c r="H1376" i="4"/>
  <c r="G1376" i="4"/>
  <c r="F1376" i="4"/>
  <c r="H1375" i="4"/>
  <c r="G1375" i="4"/>
  <c r="F1375" i="4"/>
  <c r="H1374" i="4"/>
  <c r="G1374" i="4"/>
  <c r="F1374" i="4"/>
  <c r="H1373" i="4"/>
  <c r="G1373" i="4"/>
  <c r="F1373" i="4"/>
  <c r="H1372" i="4"/>
  <c r="G1372" i="4"/>
  <c r="F1372" i="4"/>
  <c r="H1371" i="4"/>
  <c r="G1371" i="4"/>
  <c r="F1371" i="4"/>
  <c r="H1370" i="4"/>
  <c r="G1370" i="4"/>
  <c r="F1370" i="4"/>
  <c r="H1369" i="4"/>
  <c r="G1369" i="4"/>
  <c r="F1369" i="4"/>
  <c r="H1368" i="4"/>
  <c r="G1368" i="4"/>
  <c r="F1368" i="4"/>
  <c r="H1367" i="4"/>
  <c r="G1367" i="4"/>
  <c r="F1367" i="4"/>
  <c r="H1366" i="4"/>
  <c r="G1366" i="4"/>
  <c r="F1366" i="4"/>
  <c r="H1365" i="4"/>
  <c r="G1365" i="4"/>
  <c r="F1365" i="4"/>
  <c r="H1364" i="4"/>
  <c r="G1364" i="4"/>
  <c r="F1364" i="4"/>
  <c r="H1363" i="4"/>
  <c r="G1363" i="4"/>
  <c r="F1363" i="4"/>
  <c r="H1362" i="4"/>
  <c r="G1362" i="4"/>
  <c r="F1362" i="4"/>
  <c r="H1361" i="4"/>
  <c r="G1361" i="4"/>
  <c r="F1361" i="4"/>
  <c r="H1360" i="4"/>
  <c r="G1360" i="4"/>
  <c r="F1360" i="4"/>
  <c r="H1359" i="4"/>
  <c r="G1359" i="4"/>
  <c r="F1359" i="4"/>
  <c r="H1358" i="4"/>
  <c r="G1358" i="4"/>
  <c r="F1358" i="4"/>
  <c r="H1357" i="4"/>
  <c r="G1357" i="4"/>
  <c r="F1357" i="4"/>
  <c r="H1356" i="4"/>
  <c r="G1356" i="4"/>
  <c r="F1356" i="4"/>
  <c r="H1355" i="4"/>
  <c r="G1355" i="4"/>
  <c r="F1355" i="4"/>
  <c r="H1354" i="4"/>
  <c r="G1354" i="4"/>
  <c r="F1354" i="4"/>
  <c r="H1353" i="4"/>
  <c r="G1353" i="4"/>
  <c r="F1353" i="4"/>
  <c r="H1352" i="4"/>
  <c r="G1352" i="4"/>
  <c r="F1352" i="4"/>
  <c r="H1351" i="4"/>
  <c r="G1351" i="4"/>
  <c r="F1351" i="4"/>
  <c r="H1350" i="4"/>
  <c r="G1350" i="4"/>
  <c r="F1350" i="4"/>
  <c r="H1349" i="4"/>
  <c r="G1349" i="4"/>
  <c r="F1349" i="4"/>
  <c r="H1348" i="4"/>
  <c r="G1348" i="4"/>
  <c r="F1348" i="4"/>
  <c r="H1347" i="4"/>
  <c r="G1347" i="4"/>
  <c r="F1347" i="4"/>
  <c r="H1346" i="4"/>
  <c r="G1346" i="4"/>
  <c r="F1346" i="4"/>
  <c r="H1345" i="4"/>
  <c r="G1345" i="4"/>
  <c r="F1345" i="4"/>
  <c r="H1344" i="4"/>
  <c r="G1344" i="4"/>
  <c r="F1344" i="4"/>
  <c r="H1343" i="4"/>
  <c r="G1343" i="4"/>
  <c r="F1343" i="4"/>
  <c r="H1342" i="4"/>
  <c r="G1342" i="4"/>
  <c r="F1342" i="4"/>
  <c r="H1341" i="4"/>
  <c r="G1341" i="4"/>
  <c r="F1341" i="4"/>
  <c r="H1340" i="4"/>
  <c r="G1340" i="4"/>
  <c r="F1340" i="4"/>
  <c r="H1339" i="4"/>
  <c r="G1339" i="4"/>
  <c r="F1339" i="4"/>
  <c r="H1338" i="4"/>
  <c r="G1338" i="4"/>
  <c r="F1338" i="4"/>
  <c r="H1337" i="4"/>
  <c r="G1337" i="4"/>
  <c r="F1337" i="4"/>
  <c r="H1336" i="4"/>
  <c r="G1336" i="4"/>
  <c r="F1336" i="4"/>
  <c r="H1335" i="4"/>
  <c r="G1335" i="4"/>
  <c r="F1335" i="4"/>
  <c r="H1334" i="4"/>
  <c r="G1334" i="4"/>
  <c r="F1334" i="4"/>
  <c r="H1333" i="4"/>
  <c r="G1333" i="4"/>
  <c r="F1333" i="4"/>
  <c r="H1332" i="4"/>
  <c r="G1332" i="4"/>
  <c r="F1332" i="4"/>
  <c r="H1331" i="4"/>
  <c r="G1331" i="4"/>
  <c r="F1331" i="4"/>
  <c r="H1330" i="4"/>
  <c r="G1330" i="4"/>
  <c r="F1330" i="4"/>
  <c r="H1329" i="4"/>
  <c r="G1329" i="4"/>
  <c r="F1329" i="4"/>
  <c r="H1328" i="4"/>
  <c r="G1328" i="4"/>
  <c r="F1328" i="4"/>
  <c r="H1327" i="4"/>
  <c r="G1327" i="4"/>
  <c r="F1327" i="4"/>
  <c r="H1326" i="4"/>
  <c r="G1326" i="4"/>
  <c r="F1326" i="4"/>
  <c r="H1325" i="4"/>
  <c r="G1325" i="4"/>
  <c r="F1325" i="4"/>
  <c r="H1324" i="4"/>
  <c r="G1324" i="4"/>
  <c r="F1324" i="4"/>
  <c r="H1323" i="4"/>
  <c r="G1323" i="4"/>
  <c r="F1323" i="4"/>
  <c r="H1322" i="4"/>
  <c r="G1322" i="4"/>
  <c r="F1322" i="4"/>
  <c r="H1321" i="4"/>
  <c r="G1321" i="4"/>
  <c r="F1321" i="4"/>
  <c r="H1320" i="4"/>
  <c r="G1320" i="4"/>
  <c r="F1320" i="4"/>
  <c r="H1319" i="4"/>
  <c r="G1319" i="4"/>
  <c r="F1319" i="4"/>
  <c r="H1318" i="4"/>
  <c r="G1318" i="4"/>
  <c r="F1318" i="4"/>
  <c r="H1317" i="4"/>
  <c r="G1317" i="4"/>
  <c r="F1317" i="4"/>
  <c r="H1316" i="4"/>
  <c r="G1316" i="4"/>
  <c r="F1316" i="4"/>
  <c r="H1315" i="4"/>
  <c r="G1315" i="4"/>
  <c r="F1315" i="4"/>
  <c r="H1314" i="4"/>
  <c r="G1314" i="4"/>
  <c r="F1314" i="4"/>
  <c r="H1313" i="4"/>
  <c r="G1313" i="4"/>
  <c r="F1313" i="4"/>
  <c r="H1312" i="4"/>
  <c r="G1312" i="4"/>
  <c r="F1312" i="4"/>
  <c r="H1311" i="4"/>
  <c r="G1311" i="4"/>
  <c r="F1311" i="4"/>
  <c r="H1310" i="4"/>
  <c r="G1310" i="4"/>
  <c r="F1310" i="4"/>
  <c r="H1309" i="4"/>
  <c r="G1309" i="4"/>
  <c r="F1309" i="4"/>
  <c r="H1308" i="4"/>
  <c r="G1308" i="4"/>
  <c r="F1308" i="4"/>
  <c r="H1307" i="4"/>
  <c r="G1307" i="4"/>
  <c r="F1307" i="4"/>
  <c r="H1306" i="4"/>
  <c r="G1306" i="4"/>
  <c r="F1306" i="4"/>
  <c r="H1305" i="4"/>
  <c r="G1305" i="4"/>
  <c r="F1305" i="4"/>
  <c r="H1304" i="4"/>
  <c r="G1304" i="4"/>
  <c r="F1304" i="4"/>
  <c r="H1303" i="4"/>
  <c r="G1303" i="4"/>
  <c r="F1303" i="4"/>
  <c r="H1302" i="4"/>
  <c r="G1302" i="4"/>
  <c r="F1302" i="4"/>
  <c r="H1301" i="4"/>
  <c r="G1301" i="4"/>
  <c r="F1301" i="4"/>
  <c r="H1300" i="4"/>
  <c r="G1300" i="4"/>
  <c r="F1300" i="4"/>
  <c r="H1299" i="4"/>
  <c r="G1299" i="4"/>
  <c r="F1299" i="4"/>
  <c r="H1298" i="4"/>
  <c r="G1298" i="4"/>
  <c r="F1298" i="4"/>
  <c r="H1297" i="4"/>
  <c r="G1297" i="4"/>
  <c r="F1297" i="4"/>
  <c r="H1296" i="4"/>
  <c r="G1296" i="4"/>
  <c r="F1296" i="4"/>
  <c r="H1295" i="4"/>
  <c r="G1295" i="4"/>
  <c r="F1295" i="4"/>
  <c r="H1294" i="4"/>
  <c r="G1294" i="4"/>
  <c r="F1294" i="4"/>
  <c r="H1293" i="4"/>
  <c r="G1293" i="4"/>
  <c r="F1293" i="4"/>
  <c r="H1292" i="4"/>
  <c r="G1292" i="4"/>
  <c r="F1292" i="4"/>
  <c r="H1291" i="4"/>
  <c r="G1291" i="4"/>
  <c r="F1291" i="4"/>
  <c r="H1290" i="4"/>
  <c r="G1290" i="4"/>
  <c r="F1290" i="4"/>
  <c r="H1289" i="4"/>
  <c r="G1289" i="4"/>
  <c r="F1289" i="4"/>
  <c r="H1288" i="4"/>
  <c r="G1288" i="4"/>
  <c r="F1288" i="4"/>
  <c r="H1287" i="4"/>
  <c r="G1287" i="4"/>
  <c r="F1287" i="4"/>
  <c r="H1286" i="4"/>
  <c r="G1286" i="4"/>
  <c r="F1286" i="4"/>
  <c r="H1285" i="4"/>
  <c r="G1285" i="4"/>
  <c r="F1285" i="4"/>
  <c r="H1284" i="4"/>
  <c r="G1284" i="4"/>
  <c r="F1284" i="4"/>
  <c r="H1283" i="4"/>
  <c r="G1283" i="4"/>
  <c r="F1283" i="4"/>
  <c r="H1282" i="4"/>
  <c r="G1282" i="4"/>
  <c r="F1282" i="4"/>
  <c r="H1281" i="4"/>
  <c r="G1281" i="4"/>
  <c r="F1281" i="4"/>
  <c r="H1280" i="4"/>
  <c r="G1280" i="4"/>
  <c r="F1280" i="4"/>
  <c r="H1279" i="4"/>
  <c r="G1279" i="4"/>
  <c r="F1279" i="4"/>
  <c r="H1278" i="4"/>
  <c r="G1278" i="4"/>
  <c r="F1278" i="4"/>
  <c r="H1277" i="4"/>
  <c r="G1277" i="4"/>
  <c r="F1277" i="4"/>
  <c r="H1276" i="4"/>
  <c r="G1276" i="4"/>
  <c r="F1276" i="4"/>
  <c r="H1275" i="4"/>
  <c r="G1275" i="4"/>
  <c r="F1275" i="4"/>
  <c r="H1274" i="4"/>
  <c r="G1274" i="4"/>
  <c r="F1274" i="4"/>
  <c r="H1273" i="4"/>
  <c r="G1273" i="4"/>
  <c r="F1273" i="4"/>
  <c r="H1272" i="4"/>
  <c r="G1272" i="4"/>
  <c r="F1272" i="4"/>
  <c r="H1271" i="4"/>
  <c r="G1271" i="4"/>
  <c r="F1271" i="4"/>
  <c r="H1270" i="4"/>
  <c r="G1270" i="4"/>
  <c r="F1270" i="4"/>
  <c r="H1269" i="4"/>
  <c r="G1269" i="4"/>
  <c r="F1269" i="4"/>
  <c r="H1268" i="4"/>
  <c r="G1268" i="4"/>
  <c r="F1268" i="4"/>
  <c r="H1267" i="4"/>
  <c r="G1267" i="4"/>
  <c r="F1267" i="4"/>
  <c r="H1266" i="4"/>
  <c r="G1266" i="4"/>
  <c r="F1266" i="4"/>
  <c r="H1265" i="4"/>
  <c r="G1265" i="4"/>
  <c r="F1265" i="4"/>
  <c r="H1264" i="4"/>
  <c r="G1264" i="4"/>
  <c r="F1264" i="4"/>
  <c r="H1263" i="4"/>
  <c r="G1263" i="4"/>
  <c r="F1263" i="4"/>
  <c r="H1262" i="4"/>
  <c r="G1262" i="4"/>
  <c r="F1262" i="4"/>
  <c r="H1261" i="4"/>
  <c r="G1261" i="4"/>
  <c r="F1261" i="4"/>
  <c r="H1260" i="4"/>
  <c r="G1260" i="4"/>
  <c r="F1260" i="4"/>
  <c r="H1259" i="4"/>
  <c r="G1259" i="4"/>
  <c r="F1259" i="4"/>
  <c r="H1258" i="4"/>
  <c r="G1258" i="4"/>
  <c r="F1258" i="4"/>
  <c r="H1257" i="4"/>
  <c r="G1257" i="4"/>
  <c r="F1257" i="4"/>
  <c r="H1256" i="4"/>
  <c r="G1256" i="4"/>
  <c r="F1256" i="4"/>
  <c r="H1255" i="4"/>
  <c r="G1255" i="4"/>
  <c r="F1255" i="4"/>
  <c r="H1254" i="4"/>
  <c r="G1254" i="4"/>
  <c r="F1254" i="4"/>
  <c r="H1253" i="4"/>
  <c r="G1253" i="4"/>
  <c r="F1253" i="4"/>
  <c r="H1252" i="4"/>
  <c r="G1252" i="4"/>
  <c r="F1252" i="4"/>
  <c r="H1251" i="4"/>
  <c r="G1251" i="4"/>
  <c r="F1251" i="4"/>
  <c r="H1250" i="4"/>
  <c r="G1250" i="4"/>
  <c r="F1250" i="4"/>
  <c r="H1249" i="4"/>
  <c r="G1249" i="4"/>
  <c r="F1249" i="4"/>
  <c r="H1248" i="4"/>
  <c r="G1248" i="4"/>
  <c r="F1248" i="4"/>
  <c r="H1247" i="4"/>
  <c r="G1247" i="4"/>
  <c r="F1247" i="4"/>
  <c r="H1246" i="4"/>
  <c r="G1246" i="4"/>
  <c r="F1246" i="4"/>
  <c r="H1245" i="4"/>
  <c r="G1245" i="4"/>
  <c r="F1245" i="4"/>
  <c r="H1244" i="4"/>
  <c r="G1244" i="4"/>
  <c r="F1244" i="4"/>
  <c r="H1243" i="4"/>
  <c r="G1243" i="4"/>
  <c r="F1243" i="4"/>
  <c r="H1242" i="4"/>
  <c r="G1242" i="4"/>
  <c r="F1242" i="4"/>
  <c r="H1241" i="4"/>
  <c r="G1241" i="4"/>
  <c r="F1241" i="4"/>
  <c r="H1240" i="4"/>
  <c r="G1240" i="4"/>
  <c r="F1240" i="4"/>
  <c r="H1239" i="4"/>
  <c r="G1239" i="4"/>
  <c r="F1239" i="4"/>
  <c r="H1238" i="4"/>
  <c r="G1238" i="4"/>
  <c r="F1238" i="4"/>
  <c r="H1237" i="4"/>
  <c r="G1237" i="4"/>
  <c r="F1237" i="4"/>
  <c r="H1236" i="4"/>
  <c r="G1236" i="4"/>
  <c r="F1236" i="4"/>
  <c r="H1235" i="4"/>
  <c r="G1235" i="4"/>
  <c r="F1235" i="4"/>
  <c r="H1234" i="4"/>
  <c r="G1234" i="4"/>
  <c r="F1234" i="4"/>
  <c r="H1233" i="4"/>
  <c r="G1233" i="4"/>
  <c r="F1233" i="4"/>
  <c r="H1232" i="4"/>
  <c r="G1232" i="4"/>
  <c r="F1232" i="4"/>
  <c r="H1231" i="4"/>
  <c r="G1231" i="4"/>
  <c r="F1231" i="4"/>
  <c r="H1230" i="4"/>
  <c r="G1230" i="4"/>
  <c r="F1230" i="4"/>
  <c r="H1229" i="4"/>
  <c r="G1229" i="4"/>
  <c r="F1229" i="4"/>
  <c r="H1228" i="4"/>
  <c r="G1228" i="4"/>
  <c r="F1228" i="4"/>
  <c r="H1227" i="4"/>
  <c r="G1227" i="4"/>
  <c r="F1227" i="4"/>
  <c r="H1226" i="4"/>
  <c r="G1226" i="4"/>
  <c r="F1226" i="4"/>
  <c r="H1225" i="4"/>
  <c r="G1225" i="4"/>
  <c r="F1225" i="4"/>
  <c r="H1224" i="4"/>
  <c r="G1224" i="4"/>
  <c r="F1224" i="4"/>
  <c r="H1223" i="4"/>
  <c r="G1223" i="4"/>
  <c r="F1223" i="4"/>
  <c r="H1222" i="4"/>
  <c r="G1222" i="4"/>
  <c r="F1222" i="4"/>
  <c r="H1221" i="4"/>
  <c r="G1221" i="4"/>
  <c r="F1221" i="4"/>
  <c r="H1220" i="4"/>
  <c r="G1220" i="4"/>
  <c r="F1220" i="4"/>
  <c r="H1219" i="4"/>
  <c r="G1219" i="4"/>
  <c r="F1219" i="4"/>
  <c r="H1218" i="4"/>
  <c r="G1218" i="4"/>
  <c r="F1218" i="4"/>
  <c r="H1217" i="4"/>
  <c r="G1217" i="4"/>
  <c r="F1217" i="4"/>
  <c r="H1216" i="4"/>
  <c r="G1216" i="4"/>
  <c r="F1216" i="4"/>
  <c r="H1215" i="4"/>
  <c r="G1215" i="4"/>
  <c r="F1215" i="4"/>
  <c r="H1214" i="4"/>
  <c r="G1214" i="4"/>
  <c r="F1214" i="4"/>
  <c r="H1213" i="4"/>
  <c r="G1213" i="4"/>
  <c r="F1213" i="4"/>
  <c r="H1212" i="4"/>
  <c r="G1212" i="4"/>
  <c r="F1212" i="4"/>
  <c r="H1211" i="4"/>
  <c r="G1211" i="4"/>
  <c r="F1211" i="4"/>
  <c r="H1210" i="4"/>
  <c r="G1210" i="4"/>
  <c r="F1210" i="4"/>
  <c r="H1209" i="4"/>
  <c r="G1209" i="4"/>
  <c r="F1209" i="4"/>
  <c r="H1208" i="4"/>
  <c r="G1208" i="4"/>
  <c r="F1208" i="4"/>
  <c r="H1207" i="4"/>
  <c r="G1207" i="4"/>
  <c r="F1207" i="4"/>
  <c r="H1206" i="4"/>
  <c r="G1206" i="4"/>
  <c r="F1206" i="4"/>
  <c r="H1205" i="4"/>
  <c r="G1205" i="4"/>
  <c r="F1205" i="4"/>
  <c r="H1204" i="4"/>
  <c r="G1204" i="4"/>
  <c r="F1204" i="4"/>
  <c r="H1203" i="4"/>
  <c r="G1203" i="4"/>
  <c r="F1203" i="4"/>
  <c r="H1202" i="4"/>
  <c r="G1202" i="4"/>
  <c r="F1202" i="4"/>
  <c r="H1201" i="4"/>
  <c r="G1201" i="4"/>
  <c r="F1201" i="4"/>
  <c r="H1200" i="4"/>
  <c r="G1200" i="4"/>
  <c r="F1200" i="4"/>
  <c r="H1199" i="4"/>
  <c r="G1199" i="4"/>
  <c r="F1199" i="4"/>
  <c r="H1198" i="4"/>
  <c r="G1198" i="4"/>
  <c r="F1198" i="4"/>
  <c r="H1197" i="4"/>
  <c r="G1197" i="4"/>
  <c r="F1197" i="4"/>
  <c r="H1196" i="4"/>
  <c r="G1196" i="4"/>
  <c r="F1196" i="4"/>
  <c r="H1195" i="4"/>
  <c r="G1195" i="4"/>
  <c r="F1195" i="4"/>
  <c r="H1194" i="4"/>
  <c r="G1194" i="4"/>
  <c r="F1194" i="4"/>
  <c r="H1193" i="4"/>
  <c r="G1193" i="4"/>
  <c r="F1193" i="4"/>
  <c r="H1192" i="4"/>
  <c r="G1192" i="4"/>
  <c r="F1192" i="4"/>
  <c r="H1191" i="4"/>
  <c r="G1191" i="4"/>
  <c r="F1191" i="4"/>
  <c r="H1190" i="4"/>
  <c r="G1190" i="4"/>
  <c r="F1190" i="4"/>
  <c r="H1189" i="4"/>
  <c r="G1189" i="4"/>
  <c r="F1189" i="4"/>
  <c r="H1188" i="4"/>
  <c r="G1188" i="4"/>
  <c r="F1188" i="4"/>
  <c r="H1187" i="4"/>
  <c r="G1187" i="4"/>
  <c r="F1187" i="4"/>
  <c r="H1186" i="4"/>
  <c r="G1186" i="4"/>
  <c r="F1186" i="4"/>
  <c r="H1185" i="4"/>
  <c r="G1185" i="4"/>
  <c r="F1185" i="4"/>
  <c r="H1184" i="4"/>
  <c r="G1184" i="4"/>
  <c r="F1184" i="4"/>
  <c r="H1183" i="4"/>
  <c r="G1183" i="4"/>
  <c r="F1183" i="4"/>
  <c r="H1182" i="4"/>
  <c r="G1182" i="4"/>
  <c r="F1182" i="4"/>
  <c r="H1181" i="4"/>
  <c r="G1181" i="4"/>
  <c r="F1181" i="4"/>
  <c r="H1180" i="4"/>
  <c r="G1180" i="4"/>
  <c r="F1180" i="4"/>
  <c r="H1179" i="4"/>
  <c r="G1179" i="4"/>
  <c r="F1179" i="4"/>
  <c r="H1178" i="4"/>
  <c r="G1178" i="4"/>
  <c r="F1178" i="4"/>
  <c r="H1177" i="4"/>
  <c r="G1177" i="4"/>
  <c r="F1177" i="4"/>
  <c r="H1176" i="4"/>
  <c r="G1176" i="4"/>
  <c r="F1176" i="4"/>
  <c r="H1175" i="4"/>
  <c r="G1175" i="4"/>
  <c r="F1175" i="4"/>
  <c r="H1174" i="4"/>
  <c r="G1174" i="4"/>
  <c r="F1174" i="4"/>
  <c r="H1173" i="4"/>
  <c r="G1173" i="4"/>
  <c r="F1173" i="4"/>
  <c r="H1172" i="4"/>
  <c r="G1172" i="4"/>
  <c r="F1172" i="4"/>
  <c r="H1171" i="4"/>
  <c r="G1171" i="4"/>
  <c r="F1171" i="4"/>
  <c r="H1170" i="4"/>
  <c r="G1170" i="4"/>
  <c r="F1170" i="4"/>
  <c r="H1169" i="4"/>
  <c r="G1169" i="4"/>
  <c r="F1169" i="4"/>
  <c r="H1168" i="4"/>
  <c r="G1168" i="4"/>
  <c r="F1168" i="4"/>
  <c r="H1167" i="4"/>
  <c r="G1167" i="4"/>
  <c r="F1167" i="4"/>
  <c r="H1166" i="4"/>
  <c r="G1166" i="4"/>
  <c r="F1166" i="4"/>
  <c r="H1165" i="4"/>
  <c r="G1165" i="4"/>
  <c r="F1165" i="4"/>
  <c r="H1164" i="4"/>
  <c r="G1164" i="4"/>
  <c r="F1164" i="4"/>
  <c r="H1163" i="4"/>
  <c r="G1163" i="4"/>
  <c r="F1163" i="4"/>
  <c r="H1162" i="4"/>
  <c r="G1162" i="4"/>
  <c r="F1162" i="4"/>
  <c r="H1161" i="4"/>
  <c r="G1161" i="4"/>
  <c r="F1161" i="4"/>
  <c r="H1160" i="4"/>
  <c r="G1160" i="4"/>
  <c r="F1160" i="4"/>
  <c r="H1159" i="4"/>
  <c r="G1159" i="4"/>
  <c r="F1159" i="4"/>
  <c r="H1158" i="4"/>
  <c r="G1158" i="4"/>
  <c r="F1158" i="4"/>
  <c r="H1157" i="4"/>
  <c r="G1157" i="4"/>
  <c r="F1157" i="4"/>
  <c r="H1156" i="4"/>
  <c r="G1156" i="4"/>
  <c r="F1156" i="4"/>
  <c r="H1155" i="4"/>
  <c r="G1155" i="4"/>
  <c r="F1155" i="4"/>
  <c r="H1154" i="4"/>
  <c r="G1154" i="4"/>
  <c r="F1154" i="4"/>
  <c r="H1153" i="4"/>
  <c r="G1153" i="4"/>
  <c r="F1153" i="4"/>
  <c r="H1152" i="4"/>
  <c r="G1152" i="4"/>
  <c r="F1152" i="4"/>
  <c r="H1151" i="4"/>
  <c r="G1151" i="4"/>
  <c r="F1151" i="4"/>
  <c r="H1150" i="4"/>
  <c r="G1150" i="4"/>
  <c r="F1150" i="4"/>
  <c r="H1149" i="4"/>
  <c r="G1149" i="4"/>
  <c r="F1149" i="4"/>
  <c r="H1148" i="4"/>
  <c r="G1148" i="4"/>
  <c r="F1148" i="4"/>
  <c r="H1147" i="4"/>
  <c r="G1147" i="4"/>
  <c r="F1147" i="4"/>
  <c r="H1146" i="4"/>
  <c r="G1146" i="4"/>
  <c r="F1146" i="4"/>
  <c r="H1145" i="4"/>
  <c r="G1145" i="4"/>
  <c r="F1145" i="4"/>
  <c r="H1144" i="4"/>
  <c r="G1144" i="4"/>
  <c r="F1144" i="4"/>
  <c r="H1143" i="4"/>
  <c r="G1143" i="4"/>
  <c r="F1143" i="4"/>
  <c r="H1142" i="4"/>
  <c r="G1142" i="4"/>
  <c r="F1142" i="4"/>
  <c r="H1141" i="4"/>
  <c r="G1141" i="4"/>
  <c r="F1141" i="4"/>
  <c r="H1140" i="4"/>
  <c r="G1140" i="4"/>
  <c r="F1140" i="4"/>
  <c r="H1139" i="4"/>
  <c r="G1139" i="4"/>
  <c r="F1139" i="4"/>
  <c r="H1138" i="4"/>
  <c r="G1138" i="4"/>
  <c r="F1138" i="4"/>
  <c r="H1137" i="4"/>
  <c r="G1137" i="4"/>
  <c r="F1137" i="4"/>
  <c r="H1136" i="4"/>
  <c r="G1136" i="4"/>
  <c r="F1136" i="4"/>
  <c r="H1135" i="4"/>
  <c r="G1135" i="4"/>
  <c r="F1135" i="4"/>
  <c r="H1134" i="4"/>
  <c r="G1134" i="4"/>
  <c r="F1134" i="4"/>
  <c r="H1133" i="4"/>
  <c r="G1133" i="4"/>
  <c r="F1133" i="4"/>
  <c r="H1132" i="4"/>
  <c r="G1132" i="4"/>
  <c r="F1132" i="4"/>
  <c r="H1131" i="4"/>
  <c r="G1131" i="4"/>
  <c r="F1131" i="4"/>
  <c r="H1130" i="4"/>
  <c r="G1130" i="4"/>
  <c r="F1130" i="4"/>
  <c r="H1129" i="4"/>
  <c r="G1129" i="4"/>
  <c r="F1129" i="4"/>
  <c r="H1128" i="4"/>
  <c r="G1128" i="4"/>
  <c r="F1128" i="4"/>
  <c r="H1127" i="4"/>
  <c r="G1127" i="4"/>
  <c r="F1127" i="4"/>
  <c r="H1126" i="4"/>
  <c r="G1126" i="4"/>
  <c r="F1126" i="4"/>
  <c r="H1125" i="4"/>
  <c r="G1125" i="4"/>
  <c r="F1125" i="4"/>
  <c r="H1124" i="4"/>
  <c r="G1124" i="4"/>
  <c r="F1124" i="4"/>
  <c r="H1123" i="4"/>
  <c r="G1123" i="4"/>
  <c r="F1123" i="4"/>
  <c r="H1122" i="4"/>
  <c r="G1122" i="4"/>
  <c r="F1122" i="4"/>
  <c r="H1121" i="4"/>
  <c r="G1121" i="4"/>
  <c r="F1121" i="4"/>
  <c r="H1120" i="4"/>
  <c r="G1120" i="4"/>
  <c r="F1120" i="4"/>
  <c r="H1119" i="4"/>
  <c r="G1119" i="4"/>
  <c r="F1119" i="4"/>
  <c r="H1118" i="4"/>
  <c r="G1118" i="4"/>
  <c r="F1118" i="4"/>
  <c r="H1117" i="4"/>
  <c r="G1117" i="4"/>
  <c r="F1117" i="4"/>
  <c r="H1116" i="4"/>
  <c r="G1116" i="4"/>
  <c r="F1116" i="4"/>
  <c r="H1115" i="4"/>
  <c r="G1115" i="4"/>
  <c r="F1115" i="4"/>
  <c r="H1114" i="4"/>
  <c r="G1114" i="4"/>
  <c r="F1114" i="4"/>
  <c r="H1113" i="4"/>
  <c r="G1113" i="4"/>
  <c r="F1113" i="4"/>
  <c r="H1112" i="4"/>
  <c r="G1112" i="4"/>
  <c r="F1112" i="4"/>
  <c r="H1111" i="4"/>
  <c r="G1111" i="4"/>
  <c r="F1111" i="4"/>
  <c r="H1110" i="4"/>
  <c r="G1110" i="4"/>
  <c r="F1110" i="4"/>
  <c r="H1109" i="4"/>
  <c r="G1109" i="4"/>
  <c r="F1109" i="4"/>
  <c r="H1108" i="4"/>
  <c r="G1108" i="4"/>
  <c r="F1108" i="4"/>
  <c r="H1107" i="4"/>
  <c r="G1107" i="4"/>
  <c r="F1107" i="4"/>
  <c r="H1106" i="4"/>
  <c r="G1106" i="4"/>
  <c r="F1106" i="4"/>
  <c r="H1105" i="4"/>
  <c r="G1105" i="4"/>
  <c r="F1105" i="4"/>
  <c r="H1104" i="4"/>
  <c r="G1104" i="4"/>
  <c r="F1104" i="4"/>
  <c r="H1103" i="4"/>
  <c r="G1103" i="4"/>
  <c r="F1103" i="4"/>
  <c r="H1102" i="4"/>
  <c r="G1102" i="4"/>
  <c r="F1102" i="4"/>
  <c r="H1101" i="4"/>
  <c r="G1101" i="4"/>
  <c r="F1101" i="4"/>
  <c r="H1100" i="4"/>
  <c r="G1100" i="4"/>
  <c r="F1100" i="4"/>
  <c r="H1099" i="4"/>
  <c r="G1099" i="4"/>
  <c r="F1099" i="4"/>
  <c r="H1098" i="4"/>
  <c r="G1098" i="4"/>
  <c r="F1098" i="4"/>
  <c r="H1097" i="4"/>
  <c r="G1097" i="4"/>
  <c r="F1097" i="4"/>
  <c r="H1096" i="4"/>
  <c r="G1096" i="4"/>
  <c r="F1096" i="4"/>
  <c r="H1095" i="4"/>
  <c r="G1095" i="4"/>
  <c r="F1095" i="4"/>
  <c r="H1094" i="4"/>
  <c r="G1094" i="4"/>
  <c r="F1094" i="4"/>
  <c r="H1093" i="4"/>
  <c r="G1093" i="4"/>
  <c r="F1093" i="4"/>
  <c r="H1092" i="4"/>
  <c r="G1092" i="4"/>
  <c r="F1092" i="4"/>
  <c r="H1091" i="4"/>
  <c r="G1091" i="4"/>
  <c r="F1091" i="4"/>
  <c r="H1090" i="4"/>
  <c r="G1090" i="4"/>
  <c r="F1090" i="4"/>
  <c r="H1089" i="4"/>
  <c r="G1089" i="4"/>
  <c r="F1089" i="4"/>
  <c r="H1088" i="4"/>
  <c r="G1088" i="4"/>
  <c r="F1088" i="4"/>
  <c r="H1087" i="4"/>
  <c r="G1087" i="4"/>
  <c r="F1087" i="4"/>
  <c r="H1086" i="4"/>
  <c r="G1086" i="4"/>
  <c r="F1086" i="4"/>
  <c r="H1085" i="4"/>
  <c r="G1085" i="4"/>
  <c r="F1085" i="4"/>
  <c r="H1084" i="4"/>
  <c r="G1084" i="4"/>
  <c r="F1084" i="4"/>
  <c r="H1083" i="4"/>
  <c r="G1083" i="4"/>
  <c r="F1083" i="4"/>
  <c r="H1082" i="4"/>
  <c r="G1082" i="4"/>
  <c r="F1082" i="4"/>
  <c r="H1081" i="4"/>
  <c r="G1081" i="4"/>
  <c r="F1081" i="4"/>
  <c r="H1080" i="4"/>
  <c r="G1080" i="4"/>
  <c r="F1080" i="4"/>
  <c r="H1079" i="4"/>
  <c r="G1079" i="4"/>
  <c r="F1079" i="4"/>
  <c r="H1078" i="4"/>
  <c r="G1078" i="4"/>
  <c r="F1078" i="4"/>
  <c r="H1077" i="4"/>
  <c r="G1077" i="4"/>
  <c r="F1077" i="4"/>
  <c r="H1076" i="4"/>
  <c r="G1076" i="4"/>
  <c r="F1076" i="4"/>
  <c r="H1075" i="4"/>
  <c r="G1075" i="4"/>
  <c r="F1075" i="4"/>
  <c r="H1074" i="4"/>
  <c r="G1074" i="4"/>
  <c r="F1074" i="4"/>
  <c r="H1073" i="4"/>
  <c r="G1073" i="4"/>
  <c r="F1073" i="4"/>
  <c r="H1072" i="4"/>
  <c r="G1072" i="4"/>
  <c r="F1072" i="4"/>
  <c r="H1071" i="4"/>
  <c r="G1071" i="4"/>
  <c r="F1071" i="4"/>
  <c r="H1070" i="4"/>
  <c r="G1070" i="4"/>
  <c r="F1070" i="4"/>
  <c r="H1069" i="4"/>
  <c r="G1069" i="4"/>
  <c r="F1069" i="4"/>
  <c r="H1068" i="4"/>
  <c r="G1068" i="4"/>
  <c r="F1068" i="4"/>
  <c r="H1067" i="4"/>
  <c r="G1067" i="4"/>
  <c r="F1067" i="4"/>
  <c r="H1066" i="4"/>
  <c r="G1066" i="4"/>
  <c r="F1066" i="4"/>
  <c r="H1065" i="4"/>
  <c r="G1065" i="4"/>
  <c r="F1065" i="4"/>
  <c r="H1064" i="4"/>
  <c r="G1064" i="4"/>
  <c r="F1064" i="4"/>
  <c r="H1063" i="4"/>
  <c r="G1063" i="4"/>
  <c r="F1063" i="4"/>
  <c r="H1062" i="4"/>
  <c r="G1062" i="4"/>
  <c r="F1062" i="4"/>
  <c r="H1061" i="4"/>
  <c r="G1061" i="4"/>
  <c r="F1061" i="4"/>
  <c r="H1060" i="4"/>
  <c r="G1060" i="4"/>
  <c r="F1060" i="4"/>
  <c r="H1059" i="4"/>
  <c r="G1059" i="4"/>
  <c r="F1059" i="4"/>
  <c r="H1058" i="4"/>
  <c r="G1058" i="4"/>
  <c r="F1058" i="4"/>
  <c r="H1057" i="4"/>
  <c r="G1057" i="4"/>
  <c r="F1057" i="4"/>
  <c r="H1056" i="4"/>
  <c r="G1056" i="4"/>
  <c r="F1056" i="4"/>
  <c r="H1055" i="4"/>
  <c r="G1055" i="4"/>
  <c r="F1055" i="4"/>
  <c r="H1054" i="4"/>
  <c r="G1054" i="4"/>
  <c r="F1054" i="4"/>
  <c r="H1053" i="4"/>
  <c r="G1053" i="4"/>
  <c r="F1053" i="4"/>
  <c r="H1052" i="4"/>
  <c r="G1052" i="4"/>
  <c r="F1052" i="4"/>
  <c r="H1051" i="4"/>
  <c r="G1051" i="4"/>
  <c r="F1051" i="4"/>
  <c r="H1050" i="4"/>
  <c r="G1050" i="4"/>
  <c r="F1050" i="4"/>
  <c r="H1049" i="4"/>
  <c r="G1049" i="4"/>
  <c r="F1049" i="4"/>
  <c r="H1048" i="4"/>
  <c r="G1048" i="4"/>
  <c r="F1048" i="4"/>
  <c r="H1047" i="4"/>
  <c r="G1047" i="4"/>
  <c r="F1047" i="4"/>
  <c r="H1046" i="4"/>
  <c r="G1046" i="4"/>
  <c r="F1046" i="4"/>
  <c r="H1045" i="4"/>
  <c r="G1045" i="4"/>
  <c r="F1045" i="4"/>
  <c r="H1044" i="4"/>
  <c r="G1044" i="4"/>
  <c r="F1044" i="4"/>
  <c r="H1043" i="4"/>
  <c r="G1043" i="4"/>
  <c r="F1043" i="4"/>
  <c r="H1042" i="4"/>
  <c r="G1042" i="4"/>
  <c r="F1042" i="4"/>
  <c r="H1041" i="4"/>
  <c r="G1041" i="4"/>
  <c r="F1041" i="4"/>
  <c r="H1040" i="4"/>
  <c r="G1040" i="4"/>
  <c r="F1040" i="4"/>
  <c r="H1039" i="4"/>
  <c r="G1039" i="4"/>
  <c r="F1039" i="4"/>
  <c r="H1038" i="4"/>
  <c r="G1038" i="4"/>
  <c r="F1038" i="4"/>
  <c r="H1037" i="4"/>
  <c r="G1037" i="4"/>
  <c r="F1037" i="4"/>
  <c r="H1036" i="4"/>
  <c r="G1036" i="4"/>
  <c r="F1036" i="4"/>
  <c r="H1035" i="4"/>
  <c r="G1035" i="4"/>
  <c r="F1035" i="4"/>
  <c r="H1034" i="4"/>
  <c r="G1034" i="4"/>
  <c r="F1034" i="4"/>
  <c r="H1033" i="4"/>
  <c r="G1033" i="4"/>
  <c r="F1033" i="4"/>
  <c r="H1032" i="4"/>
  <c r="G1032" i="4"/>
  <c r="F1032" i="4"/>
  <c r="H1031" i="4"/>
  <c r="G1031" i="4"/>
  <c r="F1031" i="4"/>
  <c r="H1030" i="4"/>
  <c r="G1030" i="4"/>
  <c r="F1030" i="4"/>
  <c r="H1029" i="4"/>
  <c r="G1029" i="4"/>
  <c r="F1029" i="4"/>
  <c r="H1028" i="4"/>
  <c r="G1028" i="4"/>
  <c r="F1028" i="4"/>
  <c r="H1027" i="4"/>
  <c r="G1027" i="4"/>
  <c r="F1027" i="4"/>
  <c r="H1026" i="4"/>
  <c r="G1026" i="4"/>
  <c r="F1026" i="4"/>
  <c r="H1025" i="4"/>
  <c r="G1025" i="4"/>
  <c r="F1025" i="4"/>
  <c r="H1024" i="4"/>
  <c r="G1024" i="4"/>
  <c r="F1024" i="4"/>
  <c r="H1023" i="4"/>
  <c r="G1023" i="4"/>
  <c r="F1023" i="4"/>
  <c r="H1022" i="4"/>
  <c r="G1022" i="4"/>
  <c r="F1022" i="4"/>
  <c r="H1021" i="4"/>
  <c r="G1021" i="4"/>
  <c r="F1021" i="4"/>
  <c r="H1020" i="4"/>
  <c r="G1020" i="4"/>
  <c r="F1020" i="4"/>
  <c r="H1019" i="4"/>
  <c r="G1019" i="4"/>
  <c r="F1019" i="4"/>
  <c r="H1018" i="4"/>
  <c r="G1018" i="4"/>
  <c r="F1018" i="4"/>
  <c r="H1017" i="4"/>
  <c r="G1017" i="4"/>
  <c r="F1017" i="4"/>
  <c r="H1016" i="4"/>
  <c r="G1016" i="4"/>
  <c r="F1016" i="4"/>
  <c r="H1015" i="4"/>
  <c r="G1015" i="4"/>
  <c r="F1015" i="4"/>
  <c r="H1014" i="4"/>
  <c r="G1014" i="4"/>
  <c r="F1014" i="4"/>
  <c r="H1013" i="4"/>
  <c r="G1013" i="4"/>
  <c r="F1013" i="4"/>
  <c r="H1012" i="4"/>
  <c r="G1012" i="4"/>
  <c r="F1012" i="4"/>
  <c r="H1011" i="4"/>
  <c r="G1011" i="4"/>
  <c r="F1011" i="4"/>
  <c r="H1010" i="4"/>
  <c r="G1010" i="4"/>
  <c r="F1010" i="4"/>
  <c r="H1009" i="4"/>
  <c r="G1009" i="4"/>
  <c r="F1009" i="4"/>
  <c r="H1008" i="4"/>
  <c r="G1008" i="4"/>
  <c r="F1008" i="4"/>
  <c r="H1007" i="4"/>
  <c r="G1007" i="4"/>
  <c r="F1007" i="4"/>
  <c r="H1006" i="4"/>
  <c r="G1006" i="4"/>
  <c r="F1006" i="4"/>
  <c r="H1005" i="4"/>
  <c r="G1005" i="4"/>
  <c r="F1005" i="4"/>
  <c r="H1004" i="4"/>
  <c r="G1004" i="4"/>
  <c r="F1004" i="4"/>
  <c r="H1003" i="4"/>
  <c r="G1003" i="4"/>
  <c r="F1003" i="4"/>
  <c r="H1002" i="4"/>
  <c r="G1002" i="4"/>
  <c r="F1002" i="4"/>
  <c r="H1001" i="4"/>
  <c r="G1001" i="4"/>
  <c r="F1001" i="4"/>
  <c r="H1000" i="4"/>
  <c r="G1000" i="4"/>
  <c r="F1000" i="4"/>
  <c r="H999" i="4"/>
  <c r="G999" i="4"/>
  <c r="F999" i="4"/>
  <c r="H998" i="4"/>
  <c r="G998" i="4"/>
  <c r="F998" i="4"/>
  <c r="H997" i="4"/>
  <c r="G997" i="4"/>
  <c r="F997" i="4"/>
  <c r="H996" i="4"/>
  <c r="G996" i="4"/>
  <c r="F996" i="4"/>
  <c r="H995" i="4"/>
  <c r="G995" i="4"/>
  <c r="F995" i="4"/>
  <c r="H994" i="4"/>
  <c r="G994" i="4"/>
  <c r="F994" i="4"/>
  <c r="H993" i="4"/>
  <c r="G993" i="4"/>
  <c r="F993" i="4"/>
  <c r="H992" i="4"/>
  <c r="G992" i="4"/>
  <c r="F992" i="4"/>
  <c r="H991" i="4"/>
  <c r="G991" i="4"/>
  <c r="F991" i="4"/>
  <c r="H990" i="4"/>
  <c r="G990" i="4"/>
  <c r="F990" i="4"/>
  <c r="H989" i="4"/>
  <c r="G989" i="4"/>
  <c r="F989" i="4"/>
  <c r="H988" i="4"/>
  <c r="G988" i="4"/>
  <c r="F988" i="4"/>
  <c r="H987" i="4"/>
  <c r="G987" i="4"/>
  <c r="F987" i="4"/>
  <c r="H986" i="4"/>
  <c r="G986" i="4"/>
  <c r="F986" i="4"/>
  <c r="H985" i="4"/>
  <c r="G985" i="4"/>
  <c r="F985" i="4"/>
  <c r="H984" i="4"/>
  <c r="G984" i="4"/>
  <c r="F984" i="4"/>
  <c r="H983" i="4"/>
  <c r="G983" i="4"/>
  <c r="F983" i="4"/>
  <c r="H982" i="4"/>
  <c r="G982" i="4"/>
  <c r="F982" i="4"/>
  <c r="H981" i="4"/>
  <c r="G981" i="4"/>
  <c r="F981" i="4"/>
  <c r="H980" i="4"/>
  <c r="G980" i="4"/>
  <c r="F980" i="4"/>
  <c r="H979" i="4"/>
  <c r="G979" i="4"/>
  <c r="F979" i="4"/>
  <c r="H978" i="4"/>
  <c r="G978" i="4"/>
  <c r="F978" i="4"/>
  <c r="H977" i="4"/>
  <c r="G977" i="4"/>
  <c r="F977" i="4"/>
  <c r="H976" i="4"/>
  <c r="G976" i="4"/>
  <c r="F976" i="4"/>
  <c r="H975" i="4"/>
  <c r="G975" i="4"/>
  <c r="F975" i="4"/>
  <c r="H974" i="4"/>
  <c r="G974" i="4"/>
  <c r="F974" i="4"/>
  <c r="H973" i="4"/>
  <c r="G973" i="4"/>
  <c r="F973" i="4"/>
  <c r="H972" i="4"/>
  <c r="G972" i="4"/>
  <c r="F972" i="4"/>
  <c r="H971" i="4"/>
  <c r="G971" i="4"/>
  <c r="F971" i="4"/>
  <c r="H970" i="4"/>
  <c r="G970" i="4"/>
  <c r="F970" i="4"/>
  <c r="H969" i="4"/>
  <c r="G969" i="4"/>
  <c r="F969" i="4"/>
  <c r="H968" i="4"/>
  <c r="G968" i="4"/>
  <c r="F968" i="4"/>
  <c r="H967" i="4"/>
  <c r="G967" i="4"/>
  <c r="F967" i="4"/>
  <c r="H966" i="4"/>
  <c r="G966" i="4"/>
  <c r="F966" i="4"/>
  <c r="H965" i="4"/>
  <c r="G965" i="4"/>
  <c r="F965" i="4"/>
  <c r="H964" i="4"/>
  <c r="G964" i="4"/>
  <c r="F964" i="4"/>
  <c r="H963" i="4"/>
  <c r="G963" i="4"/>
  <c r="F963" i="4"/>
  <c r="H962" i="4"/>
  <c r="G962" i="4"/>
  <c r="F962" i="4"/>
  <c r="H961" i="4"/>
  <c r="G961" i="4"/>
  <c r="F961" i="4"/>
  <c r="H960" i="4"/>
  <c r="G960" i="4"/>
  <c r="F960" i="4"/>
  <c r="H959" i="4"/>
  <c r="G959" i="4"/>
  <c r="F959" i="4"/>
  <c r="H958" i="4"/>
  <c r="G958" i="4"/>
  <c r="F958" i="4"/>
  <c r="H957" i="4"/>
  <c r="G957" i="4"/>
  <c r="F957" i="4"/>
  <c r="H956" i="4"/>
  <c r="G956" i="4"/>
  <c r="F956" i="4"/>
  <c r="H955" i="4"/>
  <c r="G955" i="4"/>
  <c r="F955" i="4"/>
  <c r="H954" i="4"/>
  <c r="G954" i="4"/>
  <c r="F954" i="4"/>
  <c r="H953" i="4"/>
  <c r="G953" i="4"/>
  <c r="F953" i="4"/>
  <c r="H952" i="4"/>
  <c r="G952" i="4"/>
  <c r="F952" i="4"/>
  <c r="H951" i="4"/>
  <c r="G951" i="4"/>
  <c r="F951" i="4"/>
  <c r="H950" i="4"/>
  <c r="G950" i="4"/>
  <c r="F950" i="4"/>
  <c r="H949" i="4"/>
  <c r="G949" i="4"/>
  <c r="F949" i="4"/>
  <c r="H948" i="4"/>
  <c r="G948" i="4"/>
  <c r="F948" i="4"/>
  <c r="H947" i="4"/>
  <c r="G947" i="4"/>
  <c r="F947" i="4"/>
  <c r="H946" i="4"/>
  <c r="G946" i="4"/>
  <c r="F946" i="4"/>
  <c r="H945" i="4"/>
  <c r="G945" i="4"/>
  <c r="F945" i="4"/>
  <c r="H944" i="4"/>
  <c r="G944" i="4"/>
  <c r="F944" i="4"/>
  <c r="H943" i="4"/>
  <c r="G943" i="4"/>
  <c r="F943" i="4"/>
  <c r="H942" i="4"/>
  <c r="G942" i="4"/>
  <c r="F942" i="4"/>
  <c r="H941" i="4"/>
  <c r="G941" i="4"/>
  <c r="F941" i="4"/>
  <c r="H940" i="4"/>
  <c r="G940" i="4"/>
  <c r="F940" i="4"/>
  <c r="H939" i="4"/>
  <c r="G939" i="4"/>
  <c r="F939" i="4"/>
  <c r="H938" i="4"/>
  <c r="G938" i="4"/>
  <c r="F938" i="4"/>
  <c r="H937" i="4"/>
  <c r="G937" i="4"/>
  <c r="F937" i="4"/>
  <c r="H936" i="4"/>
  <c r="G936" i="4"/>
  <c r="F936" i="4"/>
  <c r="H935" i="4"/>
  <c r="G935" i="4"/>
  <c r="F935" i="4"/>
  <c r="H934" i="4"/>
  <c r="G934" i="4"/>
  <c r="F934" i="4"/>
  <c r="H933" i="4"/>
  <c r="G933" i="4"/>
  <c r="F933" i="4"/>
  <c r="H932" i="4"/>
  <c r="G932" i="4"/>
  <c r="F932" i="4"/>
  <c r="H931" i="4"/>
  <c r="G931" i="4"/>
  <c r="F931" i="4"/>
  <c r="H930" i="4"/>
  <c r="G930" i="4"/>
  <c r="F930" i="4"/>
  <c r="H929" i="4"/>
  <c r="G929" i="4"/>
  <c r="F929" i="4"/>
  <c r="H928" i="4"/>
  <c r="G928" i="4"/>
  <c r="F928" i="4"/>
  <c r="H927" i="4"/>
  <c r="G927" i="4"/>
  <c r="F927" i="4"/>
  <c r="H926" i="4"/>
  <c r="G926" i="4"/>
  <c r="F926" i="4"/>
  <c r="H925" i="4"/>
  <c r="G925" i="4"/>
  <c r="F925" i="4"/>
  <c r="H924" i="4"/>
  <c r="G924" i="4"/>
  <c r="F924" i="4"/>
  <c r="H923" i="4"/>
  <c r="G923" i="4"/>
  <c r="F923" i="4"/>
  <c r="H922" i="4"/>
  <c r="G922" i="4"/>
  <c r="F922" i="4"/>
  <c r="H921" i="4"/>
  <c r="G921" i="4"/>
  <c r="F921" i="4"/>
  <c r="H920" i="4"/>
  <c r="G920" i="4"/>
  <c r="F920" i="4"/>
  <c r="H919" i="4"/>
  <c r="G919" i="4"/>
  <c r="F919" i="4"/>
  <c r="H918" i="4"/>
  <c r="G918" i="4"/>
  <c r="F918" i="4"/>
  <c r="H917" i="4"/>
  <c r="G917" i="4"/>
  <c r="F917" i="4"/>
  <c r="H916" i="4"/>
  <c r="G916" i="4"/>
  <c r="F916" i="4"/>
  <c r="H915" i="4"/>
  <c r="G915" i="4"/>
  <c r="F915" i="4"/>
  <c r="H914" i="4"/>
  <c r="G914" i="4"/>
  <c r="F914" i="4"/>
  <c r="H913" i="4"/>
  <c r="G913" i="4"/>
  <c r="F913" i="4"/>
  <c r="H912" i="4"/>
  <c r="G912" i="4"/>
  <c r="F912" i="4"/>
  <c r="H911" i="4"/>
  <c r="G911" i="4"/>
  <c r="F911" i="4"/>
  <c r="H910" i="4"/>
  <c r="G910" i="4"/>
  <c r="F910" i="4"/>
  <c r="H909" i="4"/>
  <c r="G909" i="4"/>
  <c r="F909" i="4"/>
  <c r="H908" i="4"/>
  <c r="G908" i="4"/>
  <c r="F908" i="4"/>
  <c r="H907" i="4"/>
  <c r="G907" i="4"/>
  <c r="F907" i="4"/>
  <c r="H906" i="4"/>
  <c r="G906" i="4"/>
  <c r="F906" i="4"/>
  <c r="H905" i="4"/>
  <c r="G905" i="4"/>
  <c r="F905" i="4"/>
  <c r="H904" i="4"/>
  <c r="G904" i="4"/>
  <c r="F904" i="4"/>
  <c r="H903" i="4"/>
  <c r="G903" i="4"/>
  <c r="F903" i="4"/>
  <c r="H902" i="4"/>
  <c r="G902" i="4"/>
  <c r="F902" i="4"/>
  <c r="H901" i="4"/>
  <c r="G901" i="4"/>
  <c r="F901" i="4"/>
  <c r="H900" i="4"/>
  <c r="G900" i="4"/>
  <c r="F900" i="4"/>
  <c r="H899" i="4"/>
  <c r="G899" i="4"/>
  <c r="F899" i="4"/>
  <c r="H898" i="4"/>
  <c r="G898" i="4"/>
  <c r="F898" i="4"/>
  <c r="H897" i="4"/>
  <c r="G897" i="4"/>
  <c r="F897" i="4"/>
  <c r="H896" i="4"/>
  <c r="G896" i="4"/>
  <c r="F896" i="4"/>
  <c r="H895" i="4"/>
  <c r="G895" i="4"/>
  <c r="F895" i="4"/>
  <c r="H894" i="4"/>
  <c r="G894" i="4"/>
  <c r="F894" i="4"/>
  <c r="H893" i="4"/>
  <c r="G893" i="4"/>
  <c r="F893" i="4"/>
  <c r="H892" i="4"/>
  <c r="G892" i="4"/>
  <c r="F892" i="4"/>
  <c r="H891" i="4"/>
  <c r="G891" i="4"/>
  <c r="F891" i="4"/>
  <c r="H890" i="4"/>
  <c r="G890" i="4"/>
  <c r="F890" i="4"/>
  <c r="H889" i="4"/>
  <c r="G889" i="4"/>
  <c r="F889" i="4"/>
  <c r="H888" i="4"/>
  <c r="G888" i="4"/>
  <c r="F888" i="4"/>
  <c r="H887" i="4"/>
  <c r="G887" i="4"/>
  <c r="F887" i="4"/>
  <c r="H886" i="4"/>
  <c r="G886" i="4"/>
  <c r="F886" i="4"/>
  <c r="H885" i="4"/>
  <c r="G885" i="4"/>
  <c r="F885" i="4"/>
  <c r="H884" i="4"/>
  <c r="G884" i="4"/>
  <c r="F884" i="4"/>
  <c r="H883" i="4"/>
  <c r="G883" i="4"/>
  <c r="F883" i="4"/>
  <c r="H882" i="4"/>
  <c r="G882" i="4"/>
  <c r="F882" i="4"/>
  <c r="H881" i="4"/>
  <c r="G881" i="4"/>
  <c r="F881" i="4"/>
  <c r="H880" i="4"/>
  <c r="G880" i="4"/>
  <c r="F880" i="4"/>
  <c r="H879" i="4"/>
  <c r="G879" i="4"/>
  <c r="F879" i="4"/>
  <c r="H878" i="4"/>
  <c r="G878" i="4"/>
  <c r="F878" i="4"/>
  <c r="H877" i="4"/>
  <c r="G877" i="4"/>
  <c r="F877" i="4"/>
  <c r="H876" i="4"/>
  <c r="G876" i="4"/>
  <c r="F876" i="4"/>
  <c r="H875" i="4"/>
  <c r="G875" i="4"/>
  <c r="F875" i="4"/>
  <c r="H874" i="4"/>
  <c r="G874" i="4"/>
  <c r="F874" i="4"/>
  <c r="H873" i="4"/>
  <c r="G873" i="4"/>
  <c r="F873" i="4"/>
  <c r="H872" i="4"/>
  <c r="G872" i="4"/>
  <c r="F872" i="4"/>
  <c r="H871" i="4"/>
  <c r="G871" i="4"/>
  <c r="F871" i="4"/>
  <c r="H870" i="4"/>
  <c r="G870" i="4"/>
  <c r="F870" i="4"/>
  <c r="H869" i="4"/>
  <c r="G869" i="4"/>
  <c r="F869" i="4"/>
  <c r="H868" i="4"/>
  <c r="G868" i="4"/>
  <c r="F868" i="4"/>
  <c r="H867" i="4"/>
  <c r="G867" i="4"/>
  <c r="F867" i="4"/>
  <c r="H866" i="4"/>
  <c r="G866" i="4"/>
  <c r="F866" i="4"/>
  <c r="H865" i="4"/>
  <c r="G865" i="4"/>
  <c r="F865" i="4"/>
  <c r="H864" i="4"/>
  <c r="G864" i="4"/>
  <c r="F864" i="4"/>
  <c r="H863" i="4"/>
  <c r="G863" i="4"/>
  <c r="F863" i="4"/>
  <c r="H862" i="4"/>
  <c r="G862" i="4"/>
  <c r="F862" i="4"/>
  <c r="H861" i="4"/>
  <c r="G861" i="4"/>
  <c r="F861" i="4"/>
  <c r="H860" i="4"/>
  <c r="G860" i="4"/>
  <c r="F860" i="4"/>
  <c r="H859" i="4"/>
  <c r="G859" i="4"/>
  <c r="F859" i="4"/>
  <c r="H858" i="4"/>
  <c r="G858" i="4"/>
  <c r="F858" i="4"/>
  <c r="H857" i="4"/>
  <c r="G857" i="4"/>
  <c r="F857" i="4"/>
  <c r="H856" i="4"/>
  <c r="G856" i="4"/>
  <c r="F856" i="4"/>
  <c r="H855" i="4"/>
  <c r="G855" i="4"/>
  <c r="F855" i="4"/>
  <c r="H854" i="4"/>
  <c r="G854" i="4"/>
  <c r="F854" i="4"/>
  <c r="H853" i="4"/>
  <c r="G853" i="4"/>
  <c r="F853" i="4"/>
  <c r="H852" i="4"/>
  <c r="G852" i="4"/>
  <c r="F852" i="4"/>
  <c r="H851" i="4"/>
  <c r="G851" i="4"/>
  <c r="F851" i="4"/>
  <c r="H850" i="4"/>
  <c r="G850" i="4"/>
  <c r="F850" i="4"/>
  <c r="H849" i="4"/>
  <c r="G849" i="4"/>
  <c r="F849" i="4"/>
  <c r="H848" i="4"/>
  <c r="G848" i="4"/>
  <c r="F848" i="4"/>
  <c r="H847" i="4"/>
  <c r="G847" i="4"/>
  <c r="F847" i="4"/>
  <c r="H846" i="4"/>
  <c r="G846" i="4"/>
  <c r="F846" i="4"/>
  <c r="H845" i="4"/>
  <c r="G845" i="4"/>
  <c r="F845" i="4"/>
  <c r="H844" i="4"/>
  <c r="G844" i="4"/>
  <c r="F844" i="4"/>
  <c r="H843" i="4"/>
  <c r="G843" i="4"/>
  <c r="F843" i="4"/>
  <c r="H842" i="4"/>
  <c r="G842" i="4"/>
  <c r="F842" i="4"/>
  <c r="H841" i="4"/>
  <c r="G841" i="4"/>
  <c r="F841" i="4"/>
  <c r="H840" i="4"/>
  <c r="G840" i="4"/>
  <c r="F840" i="4"/>
  <c r="H839" i="4"/>
  <c r="G839" i="4"/>
  <c r="F839" i="4"/>
  <c r="H838" i="4"/>
  <c r="G838" i="4"/>
  <c r="F838" i="4"/>
  <c r="H837" i="4"/>
  <c r="G837" i="4"/>
  <c r="F837" i="4"/>
  <c r="H836" i="4"/>
  <c r="G836" i="4"/>
  <c r="F836" i="4"/>
  <c r="H835" i="4"/>
  <c r="G835" i="4"/>
  <c r="F835" i="4"/>
  <c r="H834" i="4"/>
  <c r="G834" i="4"/>
  <c r="F834" i="4"/>
  <c r="H833" i="4"/>
  <c r="G833" i="4"/>
  <c r="F833" i="4"/>
  <c r="H832" i="4"/>
  <c r="G832" i="4"/>
  <c r="F832" i="4"/>
  <c r="H831" i="4"/>
  <c r="G831" i="4"/>
  <c r="F831" i="4"/>
  <c r="H830" i="4"/>
  <c r="G830" i="4"/>
  <c r="F830" i="4"/>
  <c r="H829" i="4"/>
  <c r="G829" i="4"/>
  <c r="F829" i="4"/>
  <c r="H828" i="4"/>
  <c r="G828" i="4"/>
  <c r="F828" i="4"/>
  <c r="H827" i="4"/>
  <c r="G827" i="4"/>
  <c r="F827" i="4"/>
  <c r="H826" i="4"/>
  <c r="G826" i="4"/>
  <c r="F826" i="4"/>
  <c r="H825" i="4"/>
  <c r="G825" i="4"/>
  <c r="F825" i="4"/>
  <c r="H824" i="4"/>
  <c r="G824" i="4"/>
  <c r="F824" i="4"/>
  <c r="H823" i="4"/>
  <c r="G823" i="4"/>
  <c r="F823" i="4"/>
  <c r="H822" i="4"/>
  <c r="G822" i="4"/>
  <c r="F822" i="4"/>
  <c r="H821" i="4"/>
  <c r="G821" i="4"/>
  <c r="F821" i="4"/>
  <c r="H820" i="4"/>
  <c r="G820" i="4"/>
  <c r="F820" i="4"/>
  <c r="H819" i="4"/>
  <c r="G819" i="4"/>
  <c r="F819" i="4"/>
  <c r="H818" i="4"/>
  <c r="G818" i="4"/>
  <c r="F818" i="4"/>
  <c r="H817" i="4"/>
  <c r="G817" i="4"/>
  <c r="F817" i="4"/>
  <c r="H816" i="4"/>
  <c r="G816" i="4"/>
  <c r="F816" i="4"/>
  <c r="H815" i="4"/>
  <c r="G815" i="4"/>
  <c r="F815" i="4"/>
  <c r="H814" i="4"/>
  <c r="G814" i="4"/>
  <c r="F814" i="4"/>
  <c r="H813" i="4"/>
  <c r="G813" i="4"/>
  <c r="F813" i="4"/>
  <c r="H812" i="4"/>
  <c r="G812" i="4"/>
  <c r="F812" i="4"/>
  <c r="H811" i="4"/>
  <c r="G811" i="4"/>
  <c r="F811" i="4"/>
  <c r="H810" i="4"/>
  <c r="G810" i="4"/>
  <c r="F810" i="4"/>
  <c r="H809" i="4"/>
  <c r="G809" i="4"/>
  <c r="F809" i="4"/>
  <c r="H808" i="4"/>
  <c r="G808" i="4"/>
  <c r="F808" i="4"/>
  <c r="H807" i="4"/>
  <c r="G807" i="4"/>
  <c r="F807" i="4"/>
  <c r="H806" i="4"/>
  <c r="G806" i="4"/>
  <c r="F806" i="4"/>
  <c r="H805" i="4"/>
  <c r="G805" i="4"/>
  <c r="F805" i="4"/>
  <c r="H804" i="4"/>
  <c r="G804" i="4"/>
  <c r="F804" i="4"/>
  <c r="H803" i="4"/>
  <c r="G803" i="4"/>
  <c r="F803" i="4"/>
  <c r="H802" i="4"/>
  <c r="G802" i="4"/>
  <c r="F802" i="4"/>
  <c r="H801" i="4"/>
  <c r="G801" i="4"/>
  <c r="F801" i="4"/>
  <c r="H800" i="4"/>
  <c r="G800" i="4"/>
  <c r="F800" i="4"/>
  <c r="H799" i="4"/>
  <c r="G799" i="4"/>
  <c r="F799" i="4"/>
  <c r="H798" i="4"/>
  <c r="G798" i="4"/>
  <c r="F798" i="4"/>
  <c r="H797" i="4"/>
  <c r="G797" i="4"/>
  <c r="F797" i="4"/>
  <c r="H796" i="4"/>
  <c r="G796" i="4"/>
  <c r="F796" i="4"/>
  <c r="H795" i="4"/>
  <c r="G795" i="4"/>
  <c r="F795" i="4"/>
  <c r="H794" i="4"/>
  <c r="G794" i="4"/>
  <c r="F794" i="4"/>
  <c r="H793" i="4"/>
  <c r="G793" i="4"/>
  <c r="F793" i="4"/>
  <c r="H792" i="4"/>
  <c r="G792" i="4"/>
  <c r="F792" i="4"/>
  <c r="H791" i="4"/>
  <c r="G791" i="4"/>
  <c r="F791" i="4"/>
  <c r="H790" i="4"/>
  <c r="G790" i="4"/>
  <c r="F790" i="4"/>
  <c r="H789" i="4"/>
  <c r="G789" i="4"/>
  <c r="F789" i="4"/>
  <c r="H788" i="4"/>
  <c r="G788" i="4"/>
  <c r="F788" i="4"/>
  <c r="H787" i="4"/>
  <c r="G787" i="4"/>
  <c r="F787" i="4"/>
  <c r="H786" i="4"/>
  <c r="G786" i="4"/>
  <c r="F786" i="4"/>
  <c r="H785" i="4"/>
  <c r="G785" i="4"/>
  <c r="F785" i="4"/>
  <c r="H784" i="4"/>
  <c r="G784" i="4"/>
  <c r="F784" i="4"/>
  <c r="H783" i="4"/>
  <c r="G783" i="4"/>
  <c r="F783" i="4"/>
  <c r="H782" i="4"/>
  <c r="G782" i="4"/>
  <c r="F782" i="4"/>
  <c r="H781" i="4"/>
  <c r="G781" i="4"/>
  <c r="F781" i="4"/>
  <c r="H780" i="4"/>
  <c r="G780" i="4"/>
  <c r="F780" i="4"/>
  <c r="H779" i="4"/>
  <c r="G779" i="4"/>
  <c r="F779" i="4"/>
  <c r="H778" i="4"/>
  <c r="G778" i="4"/>
  <c r="F778" i="4"/>
  <c r="H777" i="4"/>
  <c r="G777" i="4"/>
  <c r="F777" i="4"/>
  <c r="H776" i="4"/>
  <c r="G776" i="4"/>
  <c r="F776" i="4"/>
  <c r="H775" i="4"/>
  <c r="G775" i="4"/>
  <c r="F775" i="4"/>
  <c r="H774" i="4"/>
  <c r="G774" i="4"/>
  <c r="F774" i="4"/>
  <c r="H773" i="4"/>
  <c r="G773" i="4"/>
  <c r="F773" i="4"/>
  <c r="H772" i="4"/>
  <c r="G772" i="4"/>
  <c r="F772" i="4"/>
  <c r="H771" i="4"/>
  <c r="G771" i="4"/>
  <c r="F771" i="4"/>
  <c r="H770" i="4"/>
  <c r="G770" i="4"/>
  <c r="F770" i="4"/>
  <c r="H769" i="4"/>
  <c r="G769" i="4"/>
  <c r="F769" i="4"/>
  <c r="H768" i="4"/>
  <c r="G768" i="4"/>
  <c r="F768" i="4"/>
  <c r="H767" i="4"/>
  <c r="G767" i="4"/>
  <c r="F767" i="4"/>
  <c r="H766" i="4"/>
  <c r="G766" i="4"/>
  <c r="F766" i="4"/>
  <c r="H765" i="4"/>
  <c r="G765" i="4"/>
  <c r="F765" i="4"/>
  <c r="H764" i="4"/>
  <c r="G764" i="4"/>
  <c r="F764" i="4"/>
  <c r="H763" i="4"/>
  <c r="G763" i="4"/>
  <c r="F763" i="4"/>
  <c r="H762" i="4"/>
  <c r="G762" i="4"/>
  <c r="F762" i="4"/>
  <c r="H761" i="4"/>
  <c r="G761" i="4"/>
  <c r="F761" i="4"/>
  <c r="H760" i="4"/>
  <c r="G760" i="4"/>
  <c r="F760" i="4"/>
  <c r="H759" i="4"/>
  <c r="G759" i="4"/>
  <c r="F759" i="4"/>
  <c r="H758" i="4"/>
  <c r="G758" i="4"/>
  <c r="F758" i="4"/>
  <c r="H757" i="4"/>
  <c r="G757" i="4"/>
  <c r="F757" i="4"/>
  <c r="H756" i="4"/>
  <c r="G756" i="4"/>
  <c r="F756" i="4"/>
  <c r="H755" i="4"/>
  <c r="G755" i="4"/>
  <c r="F755" i="4"/>
  <c r="H754" i="4"/>
  <c r="G754" i="4"/>
  <c r="F754" i="4"/>
  <c r="H753" i="4"/>
  <c r="G753" i="4"/>
  <c r="F753" i="4"/>
  <c r="H752" i="4"/>
  <c r="G752" i="4"/>
  <c r="F752" i="4"/>
  <c r="H751" i="4"/>
  <c r="G751" i="4"/>
  <c r="F751" i="4"/>
  <c r="H750" i="4"/>
  <c r="G750" i="4"/>
  <c r="F750" i="4"/>
  <c r="H749" i="4"/>
  <c r="G749" i="4"/>
  <c r="F749" i="4"/>
  <c r="H748" i="4"/>
  <c r="G748" i="4"/>
  <c r="F748" i="4"/>
  <c r="H747" i="4"/>
  <c r="G747" i="4"/>
  <c r="F747" i="4"/>
  <c r="H746" i="4"/>
  <c r="G746" i="4"/>
  <c r="F746" i="4"/>
  <c r="H745" i="4"/>
  <c r="G745" i="4"/>
  <c r="F745" i="4"/>
  <c r="H744" i="4"/>
  <c r="G744" i="4"/>
  <c r="F744" i="4"/>
  <c r="H743" i="4"/>
  <c r="G743" i="4"/>
  <c r="F743" i="4"/>
  <c r="H742" i="4"/>
  <c r="G742" i="4"/>
  <c r="F742" i="4"/>
  <c r="H741" i="4"/>
  <c r="G741" i="4"/>
  <c r="F741" i="4"/>
  <c r="H740" i="4"/>
  <c r="G740" i="4"/>
  <c r="F740" i="4"/>
  <c r="H739" i="4"/>
  <c r="G739" i="4"/>
  <c r="F739" i="4"/>
  <c r="H738" i="4"/>
  <c r="G738" i="4"/>
  <c r="F738" i="4"/>
  <c r="H737" i="4"/>
  <c r="G737" i="4"/>
  <c r="F737" i="4"/>
  <c r="H736" i="4"/>
  <c r="G736" i="4"/>
  <c r="F736" i="4"/>
  <c r="H735" i="4"/>
  <c r="G735" i="4"/>
  <c r="F735" i="4"/>
  <c r="H734" i="4"/>
  <c r="G734" i="4"/>
  <c r="F734" i="4"/>
  <c r="H733" i="4"/>
  <c r="G733" i="4"/>
  <c r="F733" i="4"/>
  <c r="H732" i="4"/>
  <c r="G732" i="4"/>
  <c r="F732" i="4"/>
  <c r="H731" i="4"/>
  <c r="G731" i="4"/>
  <c r="F731" i="4"/>
  <c r="H730" i="4"/>
  <c r="G730" i="4"/>
  <c r="F730" i="4"/>
  <c r="H729" i="4"/>
  <c r="G729" i="4"/>
  <c r="F729" i="4"/>
  <c r="H728" i="4"/>
  <c r="G728" i="4"/>
  <c r="F728" i="4"/>
  <c r="H727" i="4"/>
  <c r="G727" i="4"/>
  <c r="F727" i="4"/>
  <c r="H726" i="4"/>
  <c r="G726" i="4"/>
  <c r="F726" i="4"/>
  <c r="H725" i="4"/>
  <c r="G725" i="4"/>
  <c r="F725" i="4"/>
  <c r="H724" i="4"/>
  <c r="G724" i="4"/>
  <c r="F724" i="4"/>
  <c r="H723" i="4"/>
  <c r="G723" i="4"/>
  <c r="F723" i="4"/>
  <c r="H722" i="4"/>
  <c r="G722" i="4"/>
  <c r="F722" i="4"/>
  <c r="H721" i="4"/>
  <c r="G721" i="4"/>
  <c r="F721" i="4"/>
  <c r="H720" i="4"/>
  <c r="G720" i="4"/>
  <c r="F720" i="4"/>
  <c r="H719" i="4"/>
  <c r="G719" i="4"/>
  <c r="F719" i="4"/>
  <c r="H718" i="4"/>
  <c r="G718" i="4"/>
  <c r="F718" i="4"/>
  <c r="H717" i="4"/>
  <c r="G717" i="4"/>
  <c r="F717" i="4"/>
  <c r="H716" i="4"/>
  <c r="G716" i="4"/>
  <c r="F716" i="4"/>
  <c r="H715" i="4"/>
  <c r="G715" i="4"/>
  <c r="F715" i="4"/>
  <c r="H714" i="4"/>
  <c r="G714" i="4"/>
  <c r="F714" i="4"/>
  <c r="H713" i="4"/>
  <c r="G713" i="4"/>
  <c r="F713" i="4"/>
  <c r="H712" i="4"/>
  <c r="G712" i="4"/>
  <c r="F712" i="4"/>
  <c r="H711" i="4"/>
  <c r="G711" i="4"/>
  <c r="F711" i="4"/>
  <c r="H710" i="4"/>
  <c r="G710" i="4"/>
  <c r="F710" i="4"/>
  <c r="H709" i="4"/>
  <c r="G709" i="4"/>
  <c r="F709" i="4"/>
  <c r="H708" i="4"/>
  <c r="G708" i="4"/>
  <c r="F708" i="4"/>
  <c r="H589" i="4"/>
  <c r="G589" i="4"/>
  <c r="F589" i="4"/>
  <c r="H165" i="4"/>
  <c r="G165" i="4"/>
  <c r="F165" i="4"/>
  <c r="H307" i="4"/>
  <c r="G307" i="4"/>
  <c r="F307" i="4"/>
  <c r="H157" i="4"/>
  <c r="G157" i="4"/>
  <c r="F157" i="4"/>
  <c r="H599" i="4"/>
  <c r="G599" i="4"/>
  <c r="F599" i="4"/>
  <c r="H301" i="4"/>
  <c r="G301" i="4"/>
  <c r="F301" i="4"/>
  <c r="H163" i="4"/>
  <c r="G163" i="4"/>
  <c r="F163" i="4"/>
  <c r="H465" i="4"/>
  <c r="G465" i="4"/>
  <c r="F465" i="4"/>
  <c r="H323" i="4"/>
  <c r="G323" i="4"/>
  <c r="F323" i="4"/>
  <c r="H535" i="4"/>
  <c r="G535" i="4"/>
  <c r="F535" i="4"/>
  <c r="H161" i="4"/>
  <c r="G161" i="4"/>
  <c r="F161" i="4"/>
  <c r="H329" i="4"/>
  <c r="G329" i="4"/>
  <c r="F329" i="4"/>
  <c r="H155" i="4"/>
  <c r="G155" i="4"/>
  <c r="F155" i="4"/>
  <c r="H321" i="4"/>
  <c r="G321" i="4"/>
  <c r="F321" i="4"/>
  <c r="H425" i="4"/>
  <c r="G425" i="4"/>
  <c r="F425" i="4"/>
  <c r="H153" i="4"/>
  <c r="G153" i="4"/>
  <c r="F153" i="4"/>
  <c r="H463" i="4"/>
  <c r="G463" i="4"/>
  <c r="F463" i="4"/>
  <c r="H357" i="4"/>
  <c r="G357" i="4"/>
  <c r="F357" i="4"/>
  <c r="H413" i="4"/>
  <c r="G413" i="4"/>
  <c r="F413" i="4"/>
  <c r="H167" i="4"/>
  <c r="G167" i="4"/>
  <c r="F167" i="4"/>
  <c r="H363" i="4"/>
  <c r="G363" i="4"/>
  <c r="F363" i="4"/>
  <c r="H431" i="4"/>
  <c r="G431" i="4"/>
  <c r="F431" i="4"/>
  <c r="H151" i="4"/>
  <c r="G151" i="4"/>
  <c r="F151" i="4"/>
  <c r="H351" i="4"/>
  <c r="G351" i="4"/>
  <c r="F351" i="4"/>
  <c r="H447" i="4"/>
  <c r="G447" i="4"/>
  <c r="F447" i="4"/>
  <c r="H549" i="4"/>
  <c r="G549" i="4"/>
  <c r="F549" i="4"/>
  <c r="H389" i="4"/>
  <c r="G389" i="4"/>
  <c r="F389" i="4"/>
  <c r="H141" i="4"/>
  <c r="G141" i="4"/>
  <c r="F141" i="4"/>
  <c r="H355" i="4"/>
  <c r="G355" i="4"/>
  <c r="F355" i="4"/>
  <c r="H393" i="4"/>
  <c r="G393" i="4"/>
  <c r="F393" i="4"/>
  <c r="H147" i="4"/>
  <c r="G147" i="4"/>
  <c r="F147" i="4"/>
  <c r="H685" i="4"/>
  <c r="G685" i="4"/>
  <c r="F685" i="4"/>
  <c r="H623" i="4"/>
  <c r="G623" i="4"/>
  <c r="F623" i="4"/>
  <c r="H139" i="4"/>
  <c r="G139" i="4"/>
  <c r="F139" i="4"/>
  <c r="H359" i="4"/>
  <c r="G359" i="4"/>
  <c r="F359" i="4"/>
  <c r="H145" i="4"/>
  <c r="G145" i="4"/>
  <c r="F145" i="4"/>
  <c r="H361" i="4"/>
  <c r="G361" i="4"/>
  <c r="F361" i="4"/>
  <c r="H673" i="4"/>
  <c r="G673" i="4"/>
  <c r="F673" i="4"/>
  <c r="H543" i="4"/>
  <c r="G543" i="4"/>
  <c r="F543" i="4"/>
  <c r="H143" i="4"/>
  <c r="G143" i="4"/>
  <c r="F143" i="4"/>
  <c r="H593" i="4"/>
  <c r="G593" i="4"/>
  <c r="F593" i="4"/>
  <c r="H137" i="4"/>
  <c r="G137" i="4"/>
  <c r="F137" i="4"/>
  <c r="H563" i="4"/>
  <c r="G563" i="4"/>
  <c r="F563" i="4"/>
  <c r="H597" i="4"/>
  <c r="G597" i="4"/>
  <c r="F597" i="4"/>
  <c r="H399" i="4"/>
  <c r="G399" i="4"/>
  <c r="F399" i="4"/>
  <c r="H135" i="4"/>
  <c r="G135" i="4"/>
  <c r="F135" i="4"/>
  <c r="H631" i="4"/>
  <c r="G631" i="4"/>
  <c r="F631" i="4"/>
  <c r="H149" i="4"/>
  <c r="G149" i="4"/>
  <c r="F149" i="4"/>
  <c r="H595" i="4"/>
  <c r="G595" i="4"/>
  <c r="F595" i="4"/>
  <c r="H509" i="4"/>
  <c r="G509" i="4"/>
  <c r="F509" i="4"/>
  <c r="H133" i="4"/>
  <c r="G133" i="4"/>
  <c r="F133" i="4"/>
  <c r="H695" i="4"/>
  <c r="G695" i="4"/>
  <c r="F695" i="4"/>
  <c r="H471" i="4"/>
  <c r="G471" i="4"/>
  <c r="F471" i="4"/>
  <c r="H123" i="4"/>
  <c r="G123" i="4"/>
  <c r="F123" i="4"/>
  <c r="H591" i="4"/>
  <c r="G591" i="4"/>
  <c r="F591" i="4"/>
  <c r="H555" i="4"/>
  <c r="G555" i="4"/>
  <c r="F555" i="4"/>
  <c r="H701" i="4"/>
  <c r="G701" i="4"/>
  <c r="F701" i="4"/>
  <c r="H371" i="4"/>
  <c r="G371" i="4"/>
  <c r="F371" i="4"/>
  <c r="H129" i="4"/>
  <c r="G129" i="4"/>
  <c r="F129" i="4"/>
  <c r="H315" i="4"/>
  <c r="G315" i="4"/>
  <c r="F315" i="4"/>
  <c r="H517" i="4"/>
  <c r="G517" i="4"/>
  <c r="F517" i="4"/>
  <c r="H383" i="4"/>
  <c r="G383" i="4"/>
  <c r="F383" i="4"/>
  <c r="H697" i="4"/>
  <c r="G697" i="4"/>
  <c r="F697" i="4"/>
  <c r="H121" i="4"/>
  <c r="G121" i="4"/>
  <c r="F121" i="4"/>
  <c r="H621" i="4"/>
  <c r="G621" i="4"/>
  <c r="F621" i="4"/>
  <c r="H699" i="4"/>
  <c r="G699" i="4"/>
  <c r="F699" i="4"/>
  <c r="H505" i="4"/>
  <c r="G505" i="4"/>
  <c r="F505" i="4"/>
  <c r="H645" i="4"/>
  <c r="G645" i="4"/>
  <c r="F645" i="4"/>
  <c r="H127" i="4"/>
  <c r="G127" i="4"/>
  <c r="F127" i="4"/>
  <c r="H319" i="4"/>
  <c r="G319" i="4"/>
  <c r="F319" i="4"/>
  <c r="H511" i="4"/>
  <c r="G511" i="4"/>
  <c r="F511" i="4"/>
  <c r="H125" i="4"/>
  <c r="G125" i="4"/>
  <c r="F125" i="4"/>
  <c r="H707" i="4"/>
  <c r="G707" i="4"/>
  <c r="F707" i="4"/>
  <c r="H625" i="4"/>
  <c r="G625" i="4"/>
  <c r="F625" i="4"/>
  <c r="H703" i="4"/>
  <c r="G703" i="4"/>
  <c r="F703" i="4"/>
  <c r="H119" i="4"/>
  <c r="G119" i="4"/>
  <c r="F119" i="4"/>
  <c r="H117" i="4"/>
  <c r="G117" i="4"/>
  <c r="F117" i="4"/>
  <c r="H537" i="4"/>
  <c r="G537" i="4"/>
  <c r="F537" i="4"/>
  <c r="H131" i="4"/>
  <c r="G131" i="4"/>
  <c r="F131" i="4"/>
  <c r="H545" i="4"/>
  <c r="G545" i="4"/>
  <c r="F545" i="4"/>
  <c r="H281" i="4"/>
  <c r="G281" i="4"/>
  <c r="F281" i="4"/>
  <c r="H115" i="4"/>
  <c r="G115" i="4"/>
  <c r="F115" i="4"/>
  <c r="H577" i="4"/>
  <c r="G577" i="4"/>
  <c r="F577" i="4"/>
  <c r="H283" i="4"/>
  <c r="G283" i="4"/>
  <c r="F283" i="4"/>
  <c r="H105" i="4"/>
  <c r="G105" i="4"/>
  <c r="F105" i="4"/>
  <c r="H235" i="4"/>
  <c r="G235" i="4"/>
  <c r="F235" i="4"/>
  <c r="H493" i="4"/>
  <c r="G493" i="4"/>
  <c r="F493" i="4"/>
  <c r="H683" i="4"/>
  <c r="G683" i="4"/>
  <c r="F683" i="4"/>
  <c r="H343" i="4"/>
  <c r="G343" i="4"/>
  <c r="F343" i="4"/>
  <c r="H111" i="4"/>
  <c r="G111" i="4"/>
  <c r="F111" i="4"/>
  <c r="H691" i="4"/>
  <c r="G691" i="4"/>
  <c r="F691" i="4"/>
  <c r="H565" i="4"/>
  <c r="G565" i="4"/>
  <c r="F565" i="4"/>
  <c r="H103" i="4"/>
  <c r="G103" i="4"/>
  <c r="F103" i="4"/>
  <c r="H269" i="4"/>
  <c r="G269" i="4"/>
  <c r="F269" i="4"/>
  <c r="H587" i="4"/>
  <c r="G587" i="4"/>
  <c r="F587" i="4"/>
  <c r="H525" i="4"/>
  <c r="G525" i="4"/>
  <c r="F525" i="4"/>
  <c r="H387" i="4"/>
  <c r="G387" i="4"/>
  <c r="F387" i="4"/>
  <c r="H109" i="4"/>
  <c r="G109" i="4"/>
  <c r="F109" i="4"/>
  <c r="H693" i="4"/>
  <c r="G693" i="4"/>
  <c r="F693" i="4"/>
  <c r="H503" i="4"/>
  <c r="G503" i="4"/>
  <c r="F503" i="4"/>
  <c r="H107" i="4"/>
  <c r="G107" i="4"/>
  <c r="F107" i="4"/>
  <c r="H225" i="4"/>
  <c r="G225" i="4"/>
  <c r="F225" i="4"/>
  <c r="H705" i="4"/>
  <c r="G705" i="4"/>
  <c r="F705" i="4"/>
  <c r="H567" i="4"/>
  <c r="G567" i="4"/>
  <c r="F567" i="4"/>
  <c r="H273" i="4"/>
  <c r="G273" i="4"/>
  <c r="F273" i="4"/>
  <c r="H101" i="4"/>
  <c r="G101" i="4"/>
  <c r="F101" i="4"/>
  <c r="H667" i="4"/>
  <c r="G667" i="4"/>
  <c r="F667" i="4"/>
  <c r="H385" i="4"/>
  <c r="G385" i="4"/>
  <c r="F385" i="4"/>
  <c r="H99" i="4"/>
  <c r="G99" i="4"/>
  <c r="F99" i="4"/>
  <c r="H267" i="4"/>
  <c r="G267" i="4"/>
  <c r="F267" i="4"/>
  <c r="H643" i="4"/>
  <c r="G643" i="4"/>
  <c r="F643" i="4"/>
  <c r="H501" i="4"/>
  <c r="G501" i="4"/>
  <c r="F501" i="4"/>
  <c r="H113" i="4"/>
  <c r="G113" i="4"/>
  <c r="F113" i="4"/>
  <c r="H97" i="4"/>
  <c r="G97" i="4"/>
  <c r="F97" i="4"/>
  <c r="H527" i="4"/>
  <c r="G527" i="4"/>
  <c r="F527" i="4"/>
  <c r="H87" i="4"/>
  <c r="G87" i="4"/>
  <c r="F87" i="4"/>
  <c r="H547" i="4"/>
  <c r="G547" i="4"/>
  <c r="F547" i="4"/>
  <c r="H93" i="4"/>
  <c r="G93" i="4"/>
  <c r="F93" i="4"/>
  <c r="H483" i="4"/>
  <c r="G483" i="4"/>
  <c r="F483" i="4"/>
  <c r="H85" i="4"/>
  <c r="G85" i="4"/>
  <c r="F85" i="4"/>
  <c r="H91" i="4"/>
  <c r="G91" i="4"/>
  <c r="F91" i="4"/>
  <c r="H559" i="4"/>
  <c r="G559" i="4"/>
  <c r="F559" i="4"/>
  <c r="H89" i="4"/>
  <c r="G89" i="4"/>
  <c r="F89" i="4"/>
  <c r="H83" i="4"/>
  <c r="G83" i="4"/>
  <c r="F83" i="4"/>
  <c r="H257" i="4"/>
  <c r="G257" i="4"/>
  <c r="F257" i="4"/>
  <c r="H81" i="4"/>
  <c r="G81" i="4"/>
  <c r="F81" i="4"/>
  <c r="H601" i="4"/>
  <c r="G601" i="4"/>
  <c r="F601" i="4"/>
  <c r="H365" i="4"/>
  <c r="G365" i="4"/>
  <c r="F365" i="4"/>
  <c r="H95" i="4"/>
  <c r="G95" i="4"/>
  <c r="F95" i="4"/>
  <c r="H585" i="4"/>
  <c r="G585" i="4"/>
  <c r="F585" i="4"/>
  <c r="H79" i="4"/>
  <c r="G79" i="4"/>
  <c r="F79" i="4"/>
  <c r="H237" i="4"/>
  <c r="G237" i="4"/>
  <c r="F237" i="4"/>
  <c r="H647" i="4"/>
  <c r="G647" i="4"/>
  <c r="F647" i="4"/>
  <c r="H619" i="4"/>
  <c r="G619" i="4"/>
  <c r="F619" i="4"/>
  <c r="H581" i="4"/>
  <c r="G581" i="4"/>
  <c r="F581" i="4"/>
  <c r="H443" i="4"/>
  <c r="G443" i="4"/>
  <c r="F443" i="4"/>
  <c r="H579" i="4"/>
  <c r="G579" i="4"/>
  <c r="F579" i="4"/>
  <c r="H689" i="4"/>
  <c r="G689" i="4"/>
  <c r="F689" i="4"/>
  <c r="H679" i="4"/>
  <c r="G679" i="4"/>
  <c r="F679" i="4"/>
  <c r="H435" i="4"/>
  <c r="G435" i="4"/>
  <c r="F435" i="4"/>
  <c r="H353" i="4"/>
  <c r="G353" i="4"/>
  <c r="F353" i="4"/>
  <c r="H347" i="4"/>
  <c r="G347" i="4"/>
  <c r="F347" i="4"/>
  <c r="H285" i="4"/>
  <c r="G285" i="4"/>
  <c r="F285" i="4"/>
  <c r="H67" i="4"/>
  <c r="G67" i="4"/>
  <c r="F67" i="4"/>
  <c r="H603" i="4"/>
  <c r="G603" i="4"/>
  <c r="F603" i="4"/>
  <c r="H57" i="4"/>
  <c r="G57" i="4"/>
  <c r="F57" i="4"/>
  <c r="H47" i="4"/>
  <c r="G47" i="4"/>
  <c r="F47" i="4"/>
  <c r="H291" i="4"/>
  <c r="G291" i="4"/>
  <c r="F291" i="4"/>
  <c r="H21" i="4"/>
  <c r="G21" i="4"/>
  <c r="F21" i="4"/>
  <c r="H17" i="4"/>
  <c r="G17" i="4"/>
  <c r="F17" i="4"/>
  <c r="H521" i="4"/>
  <c r="G521" i="4"/>
  <c r="F521" i="4"/>
  <c r="H9" i="4"/>
  <c r="G9" i="4"/>
  <c r="F9" i="4"/>
  <c r="H331" i="4"/>
  <c r="G331" i="4"/>
  <c r="F331" i="4"/>
  <c r="H25" i="4"/>
  <c r="G25" i="4"/>
  <c r="F25" i="4"/>
  <c r="H43" i="4"/>
  <c r="G43" i="4"/>
  <c r="F43" i="4"/>
  <c r="H377" i="4"/>
  <c r="G377" i="4"/>
  <c r="F377" i="4"/>
  <c r="H65" i="4"/>
  <c r="G65" i="4"/>
  <c r="F65" i="4"/>
  <c r="H59" i="4"/>
  <c r="G59" i="4"/>
  <c r="F59" i="4"/>
  <c r="H55" i="4"/>
  <c r="G55" i="4"/>
  <c r="F55" i="4"/>
  <c r="H615" i="4"/>
  <c r="G615" i="4"/>
  <c r="F615" i="4"/>
  <c r="H309" i="4"/>
  <c r="G309" i="4"/>
  <c r="F309" i="4"/>
  <c r="H49" i="4"/>
  <c r="G49" i="4"/>
  <c r="F49" i="4"/>
  <c r="H45" i="4"/>
  <c r="G45" i="4"/>
  <c r="F45" i="4"/>
  <c r="H529" i="4"/>
  <c r="G529" i="4"/>
  <c r="F529" i="4"/>
  <c r="H19" i="4"/>
  <c r="G19" i="4"/>
  <c r="F19" i="4"/>
  <c r="H651" i="4"/>
  <c r="G651" i="4"/>
  <c r="F651" i="4"/>
  <c r="H15" i="4"/>
  <c r="G15" i="4"/>
  <c r="F15" i="4"/>
  <c r="H605" i="4"/>
  <c r="G605" i="4"/>
  <c r="F605" i="4"/>
  <c r="H449" i="4"/>
  <c r="G449" i="4"/>
  <c r="F449" i="4"/>
  <c r="H7" i="4"/>
  <c r="G7" i="4"/>
  <c r="F7" i="4"/>
  <c r="H607" i="4"/>
  <c r="G607" i="4"/>
  <c r="F607" i="4"/>
  <c r="H379" i="4"/>
  <c r="G379" i="4"/>
  <c r="F379" i="4"/>
  <c r="H3" i="4"/>
  <c r="G3" i="4"/>
  <c r="F3" i="4"/>
  <c r="H13" i="4"/>
  <c r="G13" i="4"/>
  <c r="F13" i="4"/>
  <c r="H613" i="4"/>
  <c r="G613" i="4"/>
  <c r="F613" i="4"/>
  <c r="H649" i="4"/>
  <c r="G649" i="4"/>
  <c r="F649" i="4"/>
  <c r="H641" i="4"/>
  <c r="G641" i="4"/>
  <c r="F641" i="4"/>
  <c r="H23" i="4"/>
  <c r="G23" i="4"/>
  <c r="F23" i="4"/>
  <c r="H609" i="4"/>
  <c r="G609" i="4"/>
  <c r="F609" i="4"/>
  <c r="H637" i="4"/>
  <c r="G637" i="4"/>
  <c r="F637" i="4"/>
  <c r="H469" i="4"/>
  <c r="G469" i="4"/>
  <c r="F469" i="4"/>
  <c r="H41" i="4"/>
  <c r="G41" i="4"/>
  <c r="F41" i="4"/>
  <c r="H611" i="4"/>
  <c r="G611" i="4"/>
  <c r="F611" i="4"/>
  <c r="H345" i="4"/>
  <c r="G345" i="4"/>
  <c r="F345" i="4"/>
  <c r="H63" i="4"/>
  <c r="G63" i="4"/>
  <c r="F63" i="4"/>
  <c r="H453" i="4"/>
  <c r="G453" i="4"/>
  <c r="F453" i="4"/>
  <c r="H61" i="4"/>
  <c r="G61" i="4"/>
  <c r="F61" i="4"/>
  <c r="H681" i="4"/>
  <c r="G681" i="4"/>
  <c r="F681" i="4"/>
  <c r="H279" i="4"/>
  <c r="G279" i="4"/>
  <c r="F279" i="4"/>
  <c r="H27" i="4"/>
  <c r="G27" i="4"/>
  <c r="F27" i="4"/>
  <c r="H289" i="4"/>
  <c r="G289" i="4"/>
  <c r="F289" i="4"/>
  <c r="H29" i="4"/>
  <c r="G29" i="4"/>
  <c r="F29" i="4"/>
  <c r="H455" i="4"/>
  <c r="G455" i="4"/>
  <c r="F455" i="4"/>
  <c r="H457" i="4"/>
  <c r="G457" i="4"/>
  <c r="F457" i="4"/>
  <c r="H39" i="4"/>
  <c r="G39" i="4"/>
  <c r="F39" i="4"/>
  <c r="H523" i="4"/>
  <c r="G523" i="4"/>
  <c r="F523" i="4"/>
  <c r="H35" i="4"/>
  <c r="G35" i="4"/>
  <c r="F35" i="4"/>
  <c r="H53" i="4"/>
  <c r="G53" i="4"/>
  <c r="F53" i="4"/>
  <c r="H373" i="4"/>
  <c r="G373" i="4"/>
  <c r="F373" i="4"/>
  <c r="H295" i="4"/>
  <c r="G295" i="4"/>
  <c r="F295" i="4"/>
  <c r="H37" i="4"/>
  <c r="G37" i="4"/>
  <c r="F37" i="4"/>
  <c r="H71" i="4"/>
  <c r="G71" i="4"/>
  <c r="F71" i="4"/>
  <c r="H629" i="4"/>
  <c r="G629" i="4"/>
  <c r="F629" i="4"/>
  <c r="H33" i="4"/>
  <c r="G33" i="4"/>
  <c r="F33" i="4"/>
  <c r="H341" i="4"/>
  <c r="G341" i="4"/>
  <c r="F341" i="4"/>
  <c r="H669" i="4"/>
  <c r="G669" i="4"/>
  <c r="F669" i="4"/>
  <c r="H51" i="4"/>
  <c r="G51" i="4"/>
  <c r="F51" i="4"/>
  <c r="H11" i="4"/>
  <c r="G11" i="4"/>
  <c r="F11" i="4"/>
  <c r="H5" i="4"/>
  <c r="G5" i="4"/>
  <c r="F5" i="4"/>
  <c r="H553" i="4"/>
  <c r="G553" i="4"/>
  <c r="F553" i="4"/>
  <c r="H31" i="4"/>
  <c r="G31" i="4"/>
  <c r="F31" i="4"/>
  <c r="H367" i="4"/>
  <c r="G367" i="4"/>
  <c r="F367" i="4"/>
  <c r="H687" i="4"/>
  <c r="G687" i="4"/>
  <c r="F687" i="4"/>
  <c r="H407" i="4"/>
  <c r="G407" i="4"/>
  <c r="F407" i="4"/>
  <c r="H223" i="4"/>
  <c r="G223" i="4"/>
  <c r="F223" i="4"/>
  <c r="H451" i="4"/>
  <c r="G451" i="4"/>
  <c r="F451" i="4"/>
  <c r="H69" i="4"/>
  <c r="G69" i="4"/>
  <c r="F69" i="4"/>
  <c r="H245" i="4"/>
  <c r="G245" i="4"/>
  <c r="F245" i="4"/>
  <c r="H241" i="4"/>
  <c r="G241" i="4"/>
  <c r="F241" i="4"/>
  <c r="H255" i="4"/>
  <c r="G255" i="4"/>
  <c r="F255" i="4"/>
  <c r="H261" i="4"/>
  <c r="G261" i="4"/>
  <c r="F261" i="4"/>
  <c r="H253" i="4"/>
  <c r="G253" i="4"/>
  <c r="F253" i="4"/>
  <c r="H227" i="4"/>
  <c r="G227" i="4"/>
  <c r="F227" i="4"/>
  <c r="H243" i="4"/>
  <c r="G243" i="4"/>
  <c r="F243" i="4"/>
  <c r="H233" i="4"/>
  <c r="G233" i="4"/>
  <c r="F233" i="4"/>
  <c r="H247" i="4"/>
  <c r="G247" i="4"/>
  <c r="F247" i="4"/>
  <c r="H229" i="4"/>
  <c r="G229" i="4"/>
  <c r="F229" i="4"/>
  <c r="H259" i="4"/>
  <c r="G259" i="4"/>
  <c r="F259" i="4"/>
  <c r="H249" i="4"/>
  <c r="G249" i="4"/>
  <c r="F249" i="4"/>
  <c r="H231" i="4"/>
  <c r="G231" i="4"/>
  <c r="F231" i="4"/>
  <c r="H635" i="4"/>
  <c r="G635" i="4"/>
  <c r="F635" i="4"/>
  <c r="H533" i="4"/>
  <c r="G533" i="4"/>
  <c r="F533" i="4"/>
  <c r="H73" i="4"/>
  <c r="G73" i="4"/>
  <c r="F73" i="4"/>
  <c r="H325" i="4"/>
  <c r="G325" i="4"/>
  <c r="F325" i="4"/>
  <c r="H403" i="4"/>
  <c r="G403" i="4"/>
  <c r="F403" i="4"/>
  <c r="H519" i="4"/>
  <c r="G519" i="4"/>
  <c r="F519" i="4"/>
  <c r="H251" i="4"/>
  <c r="G251" i="4"/>
  <c r="F251" i="4"/>
  <c r="H401" i="4"/>
  <c r="G401" i="4"/>
  <c r="F401" i="4"/>
  <c r="H313" i="4"/>
  <c r="G313" i="4"/>
  <c r="F313" i="4"/>
  <c r="H391" i="4"/>
  <c r="G391" i="4"/>
  <c r="F391" i="4"/>
  <c r="H467" i="4"/>
  <c r="G467" i="4"/>
  <c r="F467" i="4"/>
  <c r="H263" i="4"/>
  <c r="G263" i="4"/>
  <c r="F263" i="4"/>
  <c r="H515" i="4"/>
  <c r="G515" i="4"/>
  <c r="F515" i="4"/>
  <c r="H297" i="4"/>
  <c r="G297" i="4"/>
  <c r="F297" i="4"/>
  <c r="H497" i="4"/>
  <c r="G497" i="4"/>
  <c r="F497" i="4"/>
  <c r="H311" i="4"/>
  <c r="G311" i="4"/>
  <c r="F311" i="4"/>
  <c r="H499" i="4"/>
  <c r="G499" i="4"/>
  <c r="F499" i="4"/>
  <c r="H507" i="4"/>
  <c r="G507" i="4"/>
  <c r="F507" i="4"/>
  <c r="H583" i="4"/>
  <c r="G583" i="4"/>
  <c r="F583" i="4"/>
  <c r="H349" i="4"/>
  <c r="G349" i="4"/>
  <c r="F349" i="4"/>
  <c r="H569" i="4"/>
  <c r="G569" i="4"/>
  <c r="F569" i="4"/>
  <c r="H327" i="4"/>
  <c r="G327" i="4"/>
  <c r="F327" i="4"/>
  <c r="H287" i="4"/>
  <c r="G287" i="4"/>
  <c r="F287" i="4"/>
  <c r="H575" i="4"/>
  <c r="G575" i="4"/>
  <c r="F575" i="4"/>
  <c r="H369" i="4"/>
  <c r="G369" i="4"/>
  <c r="F369" i="4"/>
  <c r="H299" i="4"/>
  <c r="G299" i="4"/>
  <c r="F299" i="4"/>
  <c r="H419" i="4"/>
  <c r="G419" i="4"/>
  <c r="F419" i="4"/>
  <c r="H571" i="4"/>
  <c r="G571" i="4"/>
  <c r="F571" i="4"/>
  <c r="H303" i="4"/>
  <c r="G303" i="4"/>
  <c r="F303" i="4"/>
  <c r="H551" i="4"/>
  <c r="G551" i="4"/>
  <c r="F551" i="4"/>
  <c r="H573" i="4"/>
  <c r="G573" i="4"/>
  <c r="F573" i="4"/>
  <c r="H305" i="4"/>
  <c r="G305" i="4"/>
  <c r="F305" i="4"/>
  <c r="H335" i="4"/>
  <c r="G335" i="4"/>
  <c r="F335" i="4"/>
  <c r="H429" i="4"/>
  <c r="G429" i="4"/>
  <c r="F429" i="4"/>
  <c r="H541" i="4"/>
  <c r="G541" i="4"/>
  <c r="F541" i="4"/>
  <c r="H441" i="4"/>
  <c r="G441" i="4"/>
  <c r="F441" i="4"/>
  <c r="H213" i="4"/>
  <c r="G213" i="4"/>
  <c r="F213" i="4"/>
  <c r="H677" i="4"/>
  <c r="G677" i="4"/>
  <c r="F677" i="4"/>
  <c r="H421" i="4"/>
  <c r="G421" i="4"/>
  <c r="F421" i="4"/>
  <c r="H219" i="4"/>
  <c r="G219" i="4"/>
  <c r="F219" i="4"/>
  <c r="H427" i="4"/>
  <c r="G427" i="4"/>
  <c r="F427" i="4"/>
  <c r="H481" i="4"/>
  <c r="G481" i="4"/>
  <c r="F481" i="4"/>
  <c r="H491" i="4"/>
  <c r="G491" i="4"/>
  <c r="F491" i="4"/>
  <c r="H211" i="4"/>
  <c r="G211" i="4"/>
  <c r="F211" i="4"/>
  <c r="H539" i="4"/>
  <c r="G539" i="4"/>
  <c r="F539" i="4"/>
  <c r="H217" i="4"/>
  <c r="G217" i="4"/>
  <c r="F217" i="4"/>
  <c r="H513" i="4"/>
  <c r="G513" i="4"/>
  <c r="F513" i="4"/>
  <c r="H487" i="4"/>
  <c r="G487" i="4"/>
  <c r="F487" i="4"/>
  <c r="H333" i="4"/>
  <c r="G333" i="4"/>
  <c r="F333" i="4"/>
  <c r="H215" i="4"/>
  <c r="G215" i="4"/>
  <c r="F215" i="4"/>
  <c r="H77" i="4"/>
  <c r="G77" i="4"/>
  <c r="F77" i="4"/>
  <c r="H659" i="4"/>
  <c r="G659" i="4"/>
  <c r="F659" i="4"/>
  <c r="H209" i="4"/>
  <c r="G209" i="4"/>
  <c r="F209" i="4"/>
  <c r="H655" i="4"/>
  <c r="G655" i="4"/>
  <c r="F655" i="4"/>
  <c r="H207" i="4"/>
  <c r="G207" i="4"/>
  <c r="F207" i="4"/>
  <c r="H445" i="4"/>
  <c r="G445" i="4"/>
  <c r="F445" i="4"/>
  <c r="H337" i="4"/>
  <c r="G337" i="4"/>
  <c r="F337" i="4"/>
  <c r="H275" i="4"/>
  <c r="G275" i="4"/>
  <c r="F275" i="4"/>
  <c r="H221" i="4"/>
  <c r="G221" i="4"/>
  <c r="F221" i="4"/>
  <c r="H205" i="4"/>
  <c r="G205" i="4"/>
  <c r="F205" i="4"/>
  <c r="H461" i="4"/>
  <c r="G461" i="4"/>
  <c r="F461" i="4"/>
  <c r="H671" i="4"/>
  <c r="G671" i="4"/>
  <c r="F671" i="4"/>
  <c r="H653" i="4"/>
  <c r="G653" i="4"/>
  <c r="F653" i="4"/>
  <c r="H195" i="4"/>
  <c r="G195" i="4"/>
  <c r="F195" i="4"/>
  <c r="H459" i="4"/>
  <c r="G459" i="4"/>
  <c r="F459" i="4"/>
  <c r="H663" i="4"/>
  <c r="G663" i="4"/>
  <c r="F663" i="4"/>
  <c r="H437" i="4"/>
  <c r="G437" i="4"/>
  <c r="F437" i="4"/>
  <c r="H201" i="4"/>
  <c r="G201" i="4"/>
  <c r="F201" i="4"/>
  <c r="H489" i="4"/>
  <c r="G489" i="4"/>
  <c r="F489" i="4"/>
  <c r="H439" i="4"/>
  <c r="G439" i="4"/>
  <c r="F439" i="4"/>
  <c r="H665" i="4"/>
  <c r="G665" i="4"/>
  <c r="F665" i="4"/>
  <c r="H193" i="4"/>
  <c r="G193" i="4"/>
  <c r="F193" i="4"/>
  <c r="H417" i="4"/>
  <c r="G417" i="4"/>
  <c r="F417" i="4"/>
  <c r="H495" i="4"/>
  <c r="G495" i="4"/>
  <c r="F495" i="4"/>
  <c r="H557" i="4"/>
  <c r="G557" i="4"/>
  <c r="F557" i="4"/>
  <c r="H199" i="4"/>
  <c r="G199" i="4"/>
  <c r="F199" i="4"/>
  <c r="H411" i="4"/>
  <c r="G411" i="4"/>
  <c r="F411" i="4"/>
  <c r="H265" i="4"/>
  <c r="G265" i="4"/>
  <c r="F265" i="4"/>
  <c r="H475" i="4"/>
  <c r="G475" i="4"/>
  <c r="F475" i="4"/>
  <c r="H197" i="4"/>
  <c r="G197" i="4"/>
  <c r="F197" i="4"/>
  <c r="H277" i="4"/>
  <c r="G277" i="4"/>
  <c r="F277" i="4"/>
  <c r="H191" i="4"/>
  <c r="G191" i="4"/>
  <c r="F191" i="4"/>
  <c r="H675" i="4"/>
  <c r="G675" i="4"/>
  <c r="F675" i="4"/>
  <c r="H375" i="4"/>
  <c r="G375" i="4"/>
  <c r="F375" i="4"/>
  <c r="H189" i="4"/>
  <c r="G189" i="4"/>
  <c r="F189" i="4"/>
  <c r="H317" i="4"/>
  <c r="G317" i="4"/>
  <c r="F317" i="4"/>
  <c r="H433" i="4"/>
  <c r="G433" i="4"/>
  <c r="F433" i="4"/>
  <c r="H203" i="4"/>
  <c r="G203" i="4"/>
  <c r="F203" i="4"/>
  <c r="H75" i="4"/>
  <c r="G75" i="4"/>
  <c r="F75" i="4"/>
  <c r="H409" i="4"/>
  <c r="G409" i="4"/>
  <c r="F409" i="4"/>
  <c r="H561" i="4"/>
  <c r="G561" i="4"/>
  <c r="F561" i="4"/>
  <c r="H187" i="4"/>
  <c r="G187" i="4"/>
  <c r="F187" i="4"/>
  <c r="H415" i="4"/>
  <c r="G415" i="4"/>
  <c r="F415" i="4"/>
  <c r="H177" i="4"/>
  <c r="G177" i="4"/>
  <c r="F177" i="4"/>
  <c r="H633" i="4"/>
  <c r="G633" i="4"/>
  <c r="F633" i="4"/>
  <c r="H397" i="4"/>
  <c r="G397" i="4"/>
  <c r="F397" i="4"/>
  <c r="H293" i="4"/>
  <c r="G293" i="4"/>
  <c r="F293" i="4"/>
  <c r="H183" i="4"/>
  <c r="G183" i="4"/>
  <c r="F183" i="4"/>
  <c r="H639" i="4"/>
  <c r="G639" i="4"/>
  <c r="F639" i="4"/>
  <c r="H485" i="4"/>
  <c r="G485" i="4"/>
  <c r="F485" i="4"/>
  <c r="H175" i="4"/>
  <c r="G175" i="4"/>
  <c r="F175" i="4"/>
  <c r="H339" i="4"/>
  <c r="G339" i="4"/>
  <c r="F339" i="4"/>
  <c r="H181" i="4"/>
  <c r="G181" i="4"/>
  <c r="F181" i="4"/>
  <c r="H477" i="4"/>
  <c r="G477" i="4"/>
  <c r="F477" i="4"/>
  <c r="H179" i="4"/>
  <c r="G179" i="4"/>
  <c r="F179" i="4"/>
  <c r="H657" i="4"/>
  <c r="G657" i="4"/>
  <c r="F657" i="4"/>
  <c r="H173" i="4"/>
  <c r="G173" i="4"/>
  <c r="F173" i="4"/>
  <c r="H405" i="4"/>
  <c r="G405" i="4"/>
  <c r="F405" i="4"/>
  <c r="H479" i="4"/>
  <c r="G479" i="4"/>
  <c r="F479" i="4"/>
  <c r="H171" i="4"/>
  <c r="G171" i="4"/>
  <c r="F171" i="4"/>
  <c r="H239" i="4"/>
  <c r="G239" i="4"/>
  <c r="F239" i="4"/>
  <c r="H627" i="4"/>
  <c r="G627" i="4"/>
  <c r="F627" i="4"/>
  <c r="H271" i="4"/>
  <c r="G271" i="4"/>
  <c r="F271" i="4"/>
  <c r="H185" i="4"/>
  <c r="G185" i="4"/>
  <c r="F185" i="4"/>
  <c r="H381" i="4"/>
  <c r="G381" i="4"/>
  <c r="F381" i="4"/>
  <c r="H661" i="4"/>
  <c r="G661" i="4"/>
  <c r="F661" i="4"/>
  <c r="H169" i="4"/>
  <c r="G169" i="4"/>
  <c r="F169" i="4"/>
  <c r="H423" i="4"/>
  <c r="G423" i="4"/>
  <c r="F423" i="4"/>
  <c r="H531" i="4"/>
  <c r="G531" i="4"/>
  <c r="F531" i="4"/>
  <c r="H617" i="4"/>
  <c r="G617" i="4"/>
  <c r="F617" i="4"/>
  <c r="H159" i="4"/>
  <c r="G159" i="4"/>
  <c r="F159" i="4"/>
  <c r="H473" i="4"/>
  <c r="G473" i="4"/>
  <c r="F473" i="4"/>
  <c r="H395" i="4"/>
  <c r="G395" i="4"/>
  <c r="F395" i="4"/>
  <c r="H588" i="4"/>
  <c r="G588" i="4"/>
  <c r="F588" i="4"/>
  <c r="H164" i="4"/>
  <c r="G164" i="4"/>
  <c r="F164" i="4"/>
  <c r="H306" i="4"/>
  <c r="G306" i="4"/>
  <c r="F306" i="4"/>
  <c r="H156" i="4"/>
  <c r="G156" i="4"/>
  <c r="F156" i="4"/>
  <c r="H598" i="4"/>
  <c r="G598" i="4"/>
  <c r="F598" i="4"/>
  <c r="H300" i="4"/>
  <c r="G300" i="4"/>
  <c r="F300" i="4"/>
  <c r="H162" i="4"/>
  <c r="G162" i="4"/>
  <c r="F162" i="4"/>
  <c r="H464" i="4"/>
  <c r="G464" i="4"/>
  <c r="F464" i="4"/>
  <c r="H322" i="4"/>
  <c r="G322" i="4"/>
  <c r="F322" i="4"/>
  <c r="H534" i="4"/>
  <c r="G534" i="4"/>
  <c r="F534" i="4"/>
  <c r="H160" i="4"/>
  <c r="G160" i="4"/>
  <c r="F160" i="4"/>
  <c r="H328" i="4"/>
  <c r="G328" i="4"/>
  <c r="F328" i="4"/>
  <c r="H154" i="4"/>
  <c r="G154" i="4"/>
  <c r="F154" i="4"/>
  <c r="H320" i="4"/>
  <c r="G320" i="4"/>
  <c r="F320" i="4"/>
  <c r="H424" i="4"/>
  <c r="G424" i="4"/>
  <c r="F424" i="4"/>
  <c r="H152" i="4"/>
  <c r="G152" i="4"/>
  <c r="F152" i="4"/>
  <c r="H462" i="4"/>
  <c r="G462" i="4"/>
  <c r="F462" i="4"/>
  <c r="H356" i="4"/>
  <c r="G356" i="4"/>
  <c r="F356" i="4"/>
  <c r="H412" i="4"/>
  <c r="G412" i="4"/>
  <c r="F412" i="4"/>
  <c r="H166" i="4"/>
  <c r="G166" i="4"/>
  <c r="F166" i="4"/>
  <c r="H362" i="4"/>
  <c r="G362" i="4"/>
  <c r="F362" i="4"/>
  <c r="H430" i="4"/>
  <c r="G430" i="4"/>
  <c r="F430" i="4"/>
  <c r="H150" i="4"/>
  <c r="G150" i="4"/>
  <c r="F150" i="4"/>
  <c r="H350" i="4"/>
  <c r="G350" i="4"/>
  <c r="F350" i="4"/>
  <c r="H446" i="4"/>
  <c r="G446" i="4"/>
  <c r="F446" i="4"/>
  <c r="H548" i="4"/>
  <c r="G548" i="4"/>
  <c r="F548" i="4"/>
  <c r="H388" i="4"/>
  <c r="G388" i="4"/>
  <c r="F388" i="4"/>
  <c r="H140" i="4"/>
  <c r="G140" i="4"/>
  <c r="F140" i="4"/>
  <c r="H354" i="4"/>
  <c r="G354" i="4"/>
  <c r="F354" i="4"/>
  <c r="H392" i="4"/>
  <c r="G392" i="4"/>
  <c r="F392" i="4"/>
  <c r="H146" i="4"/>
  <c r="G146" i="4"/>
  <c r="F146" i="4"/>
  <c r="H684" i="4"/>
  <c r="G684" i="4"/>
  <c r="F684" i="4"/>
  <c r="H622" i="4"/>
  <c r="G622" i="4"/>
  <c r="F622" i="4"/>
  <c r="H138" i="4"/>
  <c r="G138" i="4"/>
  <c r="F138" i="4"/>
  <c r="H358" i="4"/>
  <c r="G358" i="4"/>
  <c r="F358" i="4"/>
  <c r="H144" i="4"/>
  <c r="G144" i="4"/>
  <c r="F144" i="4"/>
  <c r="H360" i="4"/>
  <c r="G360" i="4"/>
  <c r="F360" i="4"/>
  <c r="H672" i="4"/>
  <c r="G672" i="4"/>
  <c r="F672" i="4"/>
  <c r="H542" i="4"/>
  <c r="G542" i="4"/>
  <c r="F542" i="4"/>
  <c r="H142" i="4"/>
  <c r="G142" i="4"/>
  <c r="F142" i="4"/>
  <c r="H592" i="4"/>
  <c r="G592" i="4"/>
  <c r="F592" i="4"/>
  <c r="H136" i="4"/>
  <c r="G136" i="4"/>
  <c r="F136" i="4"/>
  <c r="H562" i="4"/>
  <c r="G562" i="4"/>
  <c r="F562" i="4"/>
  <c r="H596" i="4"/>
  <c r="G596" i="4"/>
  <c r="F596" i="4"/>
  <c r="H398" i="4"/>
  <c r="G398" i="4"/>
  <c r="F398" i="4"/>
  <c r="H134" i="4"/>
  <c r="G134" i="4"/>
  <c r="F134" i="4"/>
  <c r="H630" i="4"/>
  <c r="G630" i="4"/>
  <c r="F630" i="4"/>
  <c r="H148" i="4"/>
  <c r="G148" i="4"/>
  <c r="F148" i="4"/>
  <c r="H594" i="4"/>
  <c r="G594" i="4"/>
  <c r="F594" i="4"/>
  <c r="H508" i="4"/>
  <c r="G508" i="4"/>
  <c r="F508" i="4"/>
  <c r="H132" i="4"/>
  <c r="G132" i="4"/>
  <c r="F132" i="4"/>
  <c r="H694" i="4"/>
  <c r="G694" i="4"/>
  <c r="F694" i="4"/>
  <c r="H470" i="4"/>
  <c r="G470" i="4"/>
  <c r="F470" i="4"/>
  <c r="H122" i="4"/>
  <c r="G122" i="4"/>
  <c r="F122" i="4"/>
  <c r="H590" i="4"/>
  <c r="G590" i="4"/>
  <c r="F590" i="4"/>
  <c r="H554" i="4"/>
  <c r="G554" i="4"/>
  <c r="F554" i="4"/>
  <c r="H700" i="4"/>
  <c r="G700" i="4"/>
  <c r="F700" i="4"/>
  <c r="H370" i="4"/>
  <c r="G370" i="4"/>
  <c r="F370" i="4"/>
  <c r="H128" i="4"/>
  <c r="G128" i="4"/>
  <c r="F128" i="4"/>
  <c r="H314" i="4"/>
  <c r="G314" i="4"/>
  <c r="F314" i="4"/>
  <c r="H516" i="4"/>
  <c r="G516" i="4"/>
  <c r="F516" i="4"/>
  <c r="H382" i="4"/>
  <c r="G382" i="4"/>
  <c r="F382" i="4"/>
  <c r="H696" i="4"/>
  <c r="G696" i="4"/>
  <c r="F696" i="4"/>
  <c r="H120" i="4"/>
  <c r="G120" i="4"/>
  <c r="F120" i="4"/>
  <c r="H620" i="4"/>
  <c r="G620" i="4"/>
  <c r="F620" i="4"/>
  <c r="H698" i="4"/>
  <c r="G698" i="4"/>
  <c r="F698" i="4"/>
  <c r="H504" i="4"/>
  <c r="G504" i="4"/>
  <c r="F504" i="4"/>
  <c r="H644" i="4"/>
  <c r="G644" i="4"/>
  <c r="F644" i="4"/>
  <c r="H126" i="4"/>
  <c r="G126" i="4"/>
  <c r="F126" i="4"/>
  <c r="H318" i="4"/>
  <c r="G318" i="4"/>
  <c r="F318" i="4"/>
  <c r="H510" i="4"/>
  <c r="G510" i="4"/>
  <c r="F510" i="4"/>
  <c r="H124" i="4"/>
  <c r="G124" i="4"/>
  <c r="F124" i="4"/>
  <c r="H706" i="4"/>
  <c r="G706" i="4"/>
  <c r="F706" i="4"/>
  <c r="H624" i="4"/>
  <c r="G624" i="4"/>
  <c r="F624" i="4"/>
  <c r="H702" i="4"/>
  <c r="G702" i="4"/>
  <c r="F702" i="4"/>
  <c r="H118" i="4"/>
  <c r="G118" i="4"/>
  <c r="F118" i="4"/>
  <c r="H116" i="4"/>
  <c r="G116" i="4"/>
  <c r="F116" i="4"/>
  <c r="H536" i="4"/>
  <c r="G536" i="4"/>
  <c r="F536" i="4"/>
  <c r="H130" i="4"/>
  <c r="G130" i="4"/>
  <c r="F130" i="4"/>
  <c r="H544" i="4"/>
  <c r="G544" i="4"/>
  <c r="F544" i="4"/>
  <c r="H280" i="4"/>
  <c r="G280" i="4"/>
  <c r="F280" i="4"/>
  <c r="H114" i="4"/>
  <c r="G114" i="4"/>
  <c r="F114" i="4"/>
  <c r="H576" i="4"/>
  <c r="G576" i="4"/>
  <c r="F576" i="4"/>
  <c r="H282" i="4"/>
  <c r="G282" i="4"/>
  <c r="F282" i="4"/>
  <c r="H104" i="4"/>
  <c r="G104" i="4"/>
  <c r="F104" i="4"/>
  <c r="H234" i="4"/>
  <c r="G234" i="4"/>
  <c r="F234" i="4"/>
  <c r="H492" i="4"/>
  <c r="G492" i="4"/>
  <c r="F492" i="4"/>
  <c r="H682" i="4"/>
  <c r="G682" i="4"/>
  <c r="F682" i="4"/>
  <c r="H342" i="4"/>
  <c r="G342" i="4"/>
  <c r="F342" i="4"/>
  <c r="H110" i="4"/>
  <c r="G110" i="4"/>
  <c r="F110" i="4"/>
  <c r="H690" i="4"/>
  <c r="G690" i="4"/>
  <c r="F690" i="4"/>
  <c r="H564" i="4"/>
  <c r="G564" i="4"/>
  <c r="F564" i="4"/>
  <c r="H102" i="4"/>
  <c r="G102" i="4"/>
  <c r="F102" i="4"/>
  <c r="H268" i="4"/>
  <c r="G268" i="4"/>
  <c r="F268" i="4"/>
  <c r="H586" i="4"/>
  <c r="G586" i="4"/>
  <c r="F586" i="4"/>
  <c r="H524" i="4"/>
  <c r="G524" i="4"/>
  <c r="F524" i="4"/>
  <c r="H386" i="4"/>
  <c r="G386" i="4"/>
  <c r="F386" i="4"/>
  <c r="H108" i="4"/>
  <c r="G108" i="4"/>
  <c r="F108" i="4"/>
  <c r="H692" i="4"/>
  <c r="G692" i="4"/>
  <c r="F692" i="4"/>
  <c r="H502" i="4"/>
  <c r="G502" i="4"/>
  <c r="F502" i="4"/>
  <c r="H106" i="4"/>
  <c r="G106" i="4"/>
  <c r="F106" i="4"/>
  <c r="H224" i="4"/>
  <c r="G224" i="4"/>
  <c r="F224" i="4"/>
  <c r="H704" i="4"/>
  <c r="G704" i="4"/>
  <c r="F704" i="4"/>
  <c r="H566" i="4"/>
  <c r="G566" i="4"/>
  <c r="F566" i="4"/>
  <c r="H272" i="4"/>
  <c r="G272" i="4"/>
  <c r="F272" i="4"/>
  <c r="H100" i="4"/>
  <c r="G100" i="4"/>
  <c r="F100" i="4"/>
  <c r="H666" i="4"/>
  <c r="G666" i="4"/>
  <c r="F666" i="4"/>
  <c r="H384" i="4"/>
  <c r="G384" i="4"/>
  <c r="F384" i="4"/>
  <c r="H98" i="4"/>
  <c r="G98" i="4"/>
  <c r="F98" i="4"/>
  <c r="H266" i="4"/>
  <c r="G266" i="4"/>
  <c r="F266" i="4"/>
  <c r="H642" i="4"/>
  <c r="G642" i="4"/>
  <c r="F642" i="4"/>
  <c r="H500" i="4"/>
  <c r="G500" i="4"/>
  <c r="F500" i="4"/>
  <c r="H112" i="4"/>
  <c r="G112" i="4"/>
  <c r="F112" i="4"/>
  <c r="H96" i="4"/>
  <c r="G96" i="4"/>
  <c r="F96" i="4"/>
  <c r="H526" i="4"/>
  <c r="G526" i="4"/>
  <c r="F526" i="4"/>
  <c r="H86" i="4"/>
  <c r="G86" i="4"/>
  <c r="F86" i="4"/>
  <c r="H546" i="4"/>
  <c r="G546" i="4"/>
  <c r="F546" i="4"/>
  <c r="H92" i="4"/>
  <c r="G92" i="4"/>
  <c r="F92" i="4"/>
  <c r="H482" i="4"/>
  <c r="G482" i="4"/>
  <c r="F482" i="4"/>
  <c r="H84" i="4"/>
  <c r="G84" i="4"/>
  <c r="F84" i="4"/>
  <c r="H90" i="4"/>
  <c r="G90" i="4"/>
  <c r="F90" i="4"/>
  <c r="H558" i="4"/>
  <c r="G558" i="4"/>
  <c r="F558" i="4"/>
  <c r="H88" i="4"/>
  <c r="G88" i="4"/>
  <c r="F88" i="4"/>
  <c r="H82" i="4"/>
  <c r="G82" i="4"/>
  <c r="F82" i="4"/>
  <c r="H256" i="4"/>
  <c r="G256" i="4"/>
  <c r="F256" i="4"/>
  <c r="H80" i="4"/>
  <c r="G80" i="4"/>
  <c r="F80" i="4"/>
  <c r="H600" i="4"/>
  <c r="G600" i="4"/>
  <c r="F600" i="4"/>
  <c r="H364" i="4"/>
  <c r="G364" i="4"/>
  <c r="F364" i="4"/>
  <c r="H94" i="4"/>
  <c r="G94" i="4"/>
  <c r="F94" i="4"/>
  <c r="H584" i="4"/>
  <c r="G584" i="4"/>
  <c r="F584" i="4"/>
  <c r="H78" i="4"/>
  <c r="G78" i="4"/>
  <c r="F78" i="4"/>
  <c r="H236" i="4"/>
  <c r="G236" i="4"/>
  <c r="F236" i="4"/>
  <c r="H646" i="4"/>
  <c r="G646" i="4"/>
  <c r="F646" i="4"/>
  <c r="H618" i="4"/>
  <c r="G618" i="4"/>
  <c r="F618" i="4"/>
  <c r="H580" i="4"/>
  <c r="G580" i="4"/>
  <c r="F580" i="4"/>
  <c r="H442" i="4"/>
  <c r="G442" i="4"/>
  <c r="F442" i="4"/>
  <c r="H578" i="4"/>
  <c r="G578" i="4"/>
  <c r="F578" i="4"/>
  <c r="H688" i="4"/>
  <c r="G688" i="4"/>
  <c r="F688" i="4"/>
  <c r="H678" i="4"/>
  <c r="G678" i="4"/>
  <c r="F678" i="4"/>
  <c r="H434" i="4"/>
  <c r="G434" i="4"/>
  <c r="F434" i="4"/>
  <c r="H352" i="4"/>
  <c r="G352" i="4"/>
  <c r="F352" i="4"/>
  <c r="H346" i="4"/>
  <c r="G346" i="4"/>
  <c r="F346" i="4"/>
  <c r="H284" i="4"/>
  <c r="G284" i="4"/>
  <c r="F284" i="4"/>
  <c r="H66" i="4"/>
  <c r="G66" i="4"/>
  <c r="F66" i="4"/>
  <c r="H602" i="4"/>
  <c r="G602" i="4"/>
  <c r="F602" i="4"/>
  <c r="H56" i="4"/>
  <c r="G56" i="4"/>
  <c r="F56" i="4"/>
  <c r="H46" i="4"/>
  <c r="G46" i="4"/>
  <c r="F46" i="4"/>
  <c r="H290" i="4"/>
  <c r="G290" i="4"/>
  <c r="F290" i="4"/>
  <c r="H20" i="4"/>
  <c r="G20" i="4"/>
  <c r="F20" i="4"/>
  <c r="H16" i="4"/>
  <c r="G16" i="4"/>
  <c r="F16" i="4"/>
  <c r="H520" i="4"/>
  <c r="G520" i="4"/>
  <c r="F520" i="4"/>
  <c r="H8" i="4"/>
  <c r="G8" i="4"/>
  <c r="F8" i="4"/>
  <c r="H330" i="4"/>
  <c r="G330" i="4"/>
  <c r="F330" i="4"/>
  <c r="H24" i="4"/>
  <c r="G24" i="4"/>
  <c r="F24" i="4"/>
  <c r="H42" i="4"/>
  <c r="G42" i="4"/>
  <c r="F42" i="4"/>
  <c r="H376" i="4"/>
  <c r="G376" i="4"/>
  <c r="F376" i="4"/>
  <c r="H64" i="4"/>
  <c r="G64" i="4"/>
  <c r="F64" i="4"/>
  <c r="H58" i="4"/>
  <c r="G58" i="4"/>
  <c r="F58" i="4"/>
  <c r="H54" i="4"/>
  <c r="G54" i="4"/>
  <c r="F54" i="4"/>
  <c r="H614" i="4"/>
  <c r="G614" i="4"/>
  <c r="F614" i="4"/>
  <c r="H308" i="4"/>
  <c r="G308" i="4"/>
  <c r="F308" i="4"/>
  <c r="H48" i="4"/>
  <c r="G48" i="4"/>
  <c r="F48" i="4"/>
  <c r="H44" i="4"/>
  <c r="G44" i="4"/>
  <c r="F44" i="4"/>
  <c r="H528" i="4"/>
  <c r="G528" i="4"/>
  <c r="F528" i="4"/>
  <c r="H18" i="4"/>
  <c r="G18" i="4"/>
  <c r="F18" i="4"/>
  <c r="H650" i="4"/>
  <c r="G650" i="4"/>
  <c r="F650" i="4"/>
  <c r="H14" i="4"/>
  <c r="G14" i="4"/>
  <c r="F14" i="4"/>
  <c r="H604" i="4"/>
  <c r="G604" i="4"/>
  <c r="F604" i="4"/>
  <c r="H448" i="4"/>
  <c r="G448" i="4"/>
  <c r="F448" i="4"/>
  <c r="H6" i="4"/>
  <c r="G6" i="4"/>
  <c r="F6" i="4"/>
  <c r="H606" i="4"/>
  <c r="G606" i="4"/>
  <c r="F606" i="4"/>
  <c r="H378" i="4"/>
  <c r="G378" i="4"/>
  <c r="F378" i="4"/>
  <c r="H2" i="4"/>
  <c r="G2" i="4"/>
  <c r="F2" i="4"/>
  <c r="H12" i="4"/>
  <c r="G12" i="4"/>
  <c r="F12" i="4"/>
  <c r="H612" i="4"/>
  <c r="G612" i="4"/>
  <c r="F612" i="4"/>
  <c r="H648" i="4"/>
  <c r="G648" i="4"/>
  <c r="F648" i="4"/>
  <c r="H640" i="4"/>
  <c r="G640" i="4"/>
  <c r="F640" i="4"/>
  <c r="H22" i="4"/>
  <c r="G22" i="4"/>
  <c r="F22" i="4"/>
  <c r="H608" i="4"/>
  <c r="G608" i="4"/>
  <c r="F608" i="4"/>
  <c r="H636" i="4"/>
  <c r="G636" i="4"/>
  <c r="F636" i="4"/>
  <c r="H468" i="4"/>
  <c r="G468" i="4"/>
  <c r="F468" i="4"/>
  <c r="H40" i="4"/>
  <c r="G40" i="4"/>
  <c r="F40" i="4"/>
  <c r="H610" i="4"/>
  <c r="G610" i="4"/>
  <c r="F610" i="4"/>
  <c r="H344" i="4"/>
  <c r="G344" i="4"/>
  <c r="F344" i="4"/>
  <c r="H62" i="4"/>
  <c r="G62" i="4"/>
  <c r="F62" i="4"/>
  <c r="H452" i="4"/>
  <c r="G452" i="4"/>
  <c r="F452" i="4"/>
  <c r="H60" i="4"/>
  <c r="G60" i="4"/>
  <c r="F60" i="4"/>
  <c r="H680" i="4"/>
  <c r="G680" i="4"/>
  <c r="F680" i="4"/>
  <c r="H278" i="4"/>
  <c r="G278" i="4"/>
  <c r="F278" i="4"/>
  <c r="H26" i="4"/>
  <c r="G26" i="4"/>
  <c r="F26" i="4"/>
  <c r="H288" i="4"/>
  <c r="G288" i="4"/>
  <c r="F288" i="4"/>
  <c r="H28" i="4"/>
  <c r="G28" i="4"/>
  <c r="F28" i="4"/>
  <c r="H454" i="4"/>
  <c r="G454" i="4"/>
  <c r="F454" i="4"/>
  <c r="H456" i="4"/>
  <c r="G456" i="4"/>
  <c r="F456" i="4"/>
  <c r="H38" i="4"/>
  <c r="G38" i="4"/>
  <c r="F38" i="4"/>
  <c r="H522" i="4"/>
  <c r="G522" i="4"/>
  <c r="F522" i="4"/>
  <c r="H34" i="4"/>
  <c r="G34" i="4"/>
  <c r="F34" i="4"/>
  <c r="H52" i="4"/>
  <c r="G52" i="4"/>
  <c r="F52" i="4"/>
  <c r="H372" i="4"/>
  <c r="G372" i="4"/>
  <c r="F372" i="4"/>
  <c r="H294" i="4"/>
  <c r="G294" i="4"/>
  <c r="F294" i="4"/>
  <c r="H36" i="4"/>
  <c r="G36" i="4"/>
  <c r="F36" i="4"/>
  <c r="H70" i="4"/>
  <c r="G70" i="4"/>
  <c r="F70" i="4"/>
  <c r="H628" i="4"/>
  <c r="G628" i="4"/>
  <c r="F628" i="4"/>
  <c r="H32" i="4"/>
  <c r="G32" i="4"/>
  <c r="F32" i="4"/>
  <c r="H340" i="4"/>
  <c r="G340" i="4"/>
  <c r="F340" i="4"/>
  <c r="H668" i="4"/>
  <c r="G668" i="4"/>
  <c r="F668" i="4"/>
  <c r="H50" i="4"/>
  <c r="G50" i="4"/>
  <c r="F50" i="4"/>
  <c r="H10" i="4"/>
  <c r="G10" i="4"/>
  <c r="F10" i="4"/>
  <c r="H4" i="4"/>
  <c r="G4" i="4"/>
  <c r="F4" i="4"/>
  <c r="H552" i="4"/>
  <c r="G552" i="4"/>
  <c r="F552" i="4"/>
  <c r="H30" i="4"/>
  <c r="G30" i="4"/>
  <c r="F30" i="4"/>
  <c r="H366" i="4"/>
  <c r="G366" i="4"/>
  <c r="F366" i="4"/>
  <c r="H686" i="4"/>
  <c r="G686" i="4"/>
  <c r="F686" i="4"/>
  <c r="H406" i="4"/>
  <c r="G406" i="4"/>
  <c r="F406" i="4"/>
  <c r="H222" i="4"/>
  <c r="G222" i="4"/>
  <c r="F222" i="4"/>
  <c r="H450" i="4"/>
  <c r="G450" i="4"/>
  <c r="F450" i="4"/>
  <c r="H68" i="4"/>
  <c r="G68" i="4"/>
  <c r="F68" i="4"/>
  <c r="H244" i="4"/>
  <c r="G244" i="4"/>
  <c r="F244" i="4"/>
  <c r="H240" i="4"/>
  <c r="G240" i="4"/>
  <c r="F240" i="4"/>
  <c r="H254" i="4"/>
  <c r="G254" i="4"/>
  <c r="F254" i="4"/>
  <c r="H260" i="4"/>
  <c r="G260" i="4"/>
  <c r="F260" i="4"/>
  <c r="H252" i="4"/>
  <c r="G252" i="4"/>
  <c r="F252" i="4"/>
  <c r="H226" i="4"/>
  <c r="G226" i="4"/>
  <c r="F226" i="4"/>
  <c r="H242" i="4"/>
  <c r="G242" i="4"/>
  <c r="F242" i="4"/>
  <c r="H232" i="4"/>
  <c r="G232" i="4"/>
  <c r="F232" i="4"/>
  <c r="H246" i="4"/>
  <c r="G246" i="4"/>
  <c r="F246" i="4"/>
  <c r="H228" i="4"/>
  <c r="G228" i="4"/>
  <c r="F228" i="4"/>
  <c r="H258" i="4"/>
  <c r="G258" i="4"/>
  <c r="F258" i="4"/>
  <c r="H248" i="4"/>
  <c r="G248" i="4"/>
  <c r="F248" i="4"/>
  <c r="H230" i="4"/>
  <c r="G230" i="4"/>
  <c r="F230" i="4"/>
  <c r="H634" i="4"/>
  <c r="G634" i="4"/>
  <c r="F634" i="4"/>
  <c r="H532" i="4"/>
  <c r="G532" i="4"/>
  <c r="F532" i="4"/>
  <c r="H72" i="4"/>
  <c r="G72" i="4"/>
  <c r="F72" i="4"/>
  <c r="H324" i="4"/>
  <c r="G324" i="4"/>
  <c r="F324" i="4"/>
  <c r="H402" i="4"/>
  <c r="G402" i="4"/>
  <c r="F402" i="4"/>
  <c r="H518" i="4"/>
  <c r="G518" i="4"/>
  <c r="F518" i="4"/>
  <c r="H250" i="4"/>
  <c r="G250" i="4"/>
  <c r="F250" i="4"/>
  <c r="H400" i="4"/>
  <c r="G400" i="4"/>
  <c r="F400" i="4"/>
  <c r="H312" i="4"/>
  <c r="G312" i="4"/>
  <c r="F312" i="4"/>
  <c r="H390" i="4"/>
  <c r="G390" i="4"/>
  <c r="F390" i="4"/>
  <c r="H466" i="4"/>
  <c r="G466" i="4"/>
  <c r="F466" i="4"/>
  <c r="H262" i="4"/>
  <c r="G262" i="4"/>
  <c r="F262" i="4"/>
  <c r="H514" i="4"/>
  <c r="G514" i="4"/>
  <c r="F514" i="4"/>
  <c r="H296" i="4"/>
  <c r="G296" i="4"/>
  <c r="F296" i="4"/>
  <c r="H496" i="4"/>
  <c r="G496" i="4"/>
  <c r="F496" i="4"/>
  <c r="H310" i="4"/>
  <c r="G310" i="4"/>
  <c r="F310" i="4"/>
  <c r="H498" i="4"/>
  <c r="G498" i="4"/>
  <c r="F498" i="4"/>
  <c r="H506" i="4"/>
  <c r="G506" i="4"/>
  <c r="F506" i="4"/>
  <c r="H582" i="4"/>
  <c r="G582" i="4"/>
  <c r="F582" i="4"/>
  <c r="H348" i="4"/>
  <c r="G348" i="4"/>
  <c r="F348" i="4"/>
  <c r="H568" i="4"/>
  <c r="G568" i="4"/>
  <c r="F568" i="4"/>
  <c r="H326" i="4"/>
  <c r="G326" i="4"/>
  <c r="F326" i="4"/>
  <c r="H286" i="4"/>
  <c r="G286" i="4"/>
  <c r="F286" i="4"/>
  <c r="H574" i="4"/>
  <c r="G574" i="4"/>
  <c r="F574" i="4"/>
  <c r="H368" i="4"/>
  <c r="G368" i="4"/>
  <c r="F368" i="4"/>
  <c r="H298" i="4"/>
  <c r="G298" i="4"/>
  <c r="F298" i="4"/>
  <c r="H418" i="4"/>
  <c r="G418" i="4"/>
  <c r="F418" i="4"/>
  <c r="H570" i="4"/>
  <c r="G570" i="4"/>
  <c r="F570" i="4"/>
  <c r="H302" i="4"/>
  <c r="G302" i="4"/>
  <c r="F302" i="4"/>
  <c r="H550" i="4"/>
  <c r="G550" i="4"/>
  <c r="F550" i="4"/>
  <c r="H572" i="4"/>
  <c r="G572" i="4"/>
  <c r="F572" i="4"/>
  <c r="H304" i="4"/>
  <c r="G304" i="4"/>
  <c r="F304" i="4"/>
  <c r="H334" i="4"/>
  <c r="G334" i="4"/>
  <c r="F334" i="4"/>
  <c r="H428" i="4"/>
  <c r="G428" i="4"/>
  <c r="F428" i="4"/>
  <c r="H540" i="4"/>
  <c r="G540" i="4"/>
  <c r="F540" i="4"/>
  <c r="H440" i="4"/>
  <c r="G440" i="4"/>
  <c r="F440" i="4"/>
  <c r="H212" i="4"/>
  <c r="G212" i="4"/>
  <c r="F212" i="4"/>
  <c r="H676" i="4"/>
  <c r="G676" i="4"/>
  <c r="F676" i="4"/>
  <c r="H420" i="4"/>
  <c r="G420" i="4"/>
  <c r="F420" i="4"/>
  <c r="H218" i="4"/>
  <c r="G218" i="4"/>
  <c r="F218" i="4"/>
  <c r="H426" i="4"/>
  <c r="G426" i="4"/>
  <c r="F426" i="4"/>
  <c r="H480" i="4"/>
  <c r="G480" i="4"/>
  <c r="F480" i="4"/>
  <c r="H490" i="4"/>
  <c r="G490" i="4"/>
  <c r="F490" i="4"/>
  <c r="H210" i="4"/>
  <c r="G210" i="4"/>
  <c r="F210" i="4"/>
  <c r="H538" i="4"/>
  <c r="G538" i="4"/>
  <c r="F538" i="4"/>
  <c r="H216" i="4"/>
  <c r="G216" i="4"/>
  <c r="F216" i="4"/>
  <c r="H512" i="4"/>
  <c r="G512" i="4"/>
  <c r="F512" i="4"/>
  <c r="H486" i="4"/>
  <c r="G486" i="4"/>
  <c r="F486" i="4"/>
  <c r="H332" i="4"/>
  <c r="G332" i="4"/>
  <c r="F332" i="4"/>
  <c r="H214" i="4"/>
  <c r="G214" i="4"/>
  <c r="F214" i="4"/>
  <c r="H76" i="4"/>
  <c r="G76" i="4"/>
  <c r="F76" i="4"/>
  <c r="H658" i="4"/>
  <c r="G658" i="4"/>
  <c r="F658" i="4"/>
  <c r="H208" i="4"/>
  <c r="G208" i="4"/>
  <c r="F208" i="4"/>
  <c r="H654" i="4"/>
  <c r="G654" i="4"/>
  <c r="F654" i="4"/>
  <c r="H206" i="4"/>
  <c r="G206" i="4"/>
  <c r="F206" i="4"/>
  <c r="H444" i="4"/>
  <c r="G444" i="4"/>
  <c r="F444" i="4"/>
  <c r="H336" i="4"/>
  <c r="G336" i="4"/>
  <c r="F336" i="4"/>
  <c r="H274" i="4"/>
  <c r="G274" i="4"/>
  <c r="F274" i="4"/>
  <c r="H220" i="4"/>
  <c r="G220" i="4"/>
  <c r="F220" i="4"/>
  <c r="H204" i="4"/>
  <c r="G204" i="4"/>
  <c r="F204" i="4"/>
  <c r="H460" i="4"/>
  <c r="G460" i="4"/>
  <c r="F460" i="4"/>
  <c r="H670" i="4"/>
  <c r="G670" i="4"/>
  <c r="F670" i="4"/>
  <c r="H652" i="4"/>
  <c r="G652" i="4"/>
  <c r="F652" i="4"/>
  <c r="H194" i="4"/>
  <c r="G194" i="4"/>
  <c r="F194" i="4"/>
  <c r="H458" i="4"/>
  <c r="G458" i="4"/>
  <c r="F458" i="4"/>
  <c r="H662" i="4"/>
  <c r="G662" i="4"/>
  <c r="F662" i="4"/>
  <c r="H436" i="4"/>
  <c r="G436" i="4"/>
  <c r="F436" i="4"/>
  <c r="H200" i="4"/>
  <c r="G200" i="4"/>
  <c r="F200" i="4"/>
  <c r="H488" i="4"/>
  <c r="G488" i="4"/>
  <c r="F488" i="4"/>
  <c r="H438" i="4"/>
  <c r="G438" i="4"/>
  <c r="F438" i="4"/>
  <c r="H664" i="4"/>
  <c r="G664" i="4"/>
  <c r="F664" i="4"/>
  <c r="H192" i="4"/>
  <c r="G192" i="4"/>
  <c r="F192" i="4"/>
  <c r="H416" i="4"/>
  <c r="G416" i="4"/>
  <c r="F416" i="4"/>
  <c r="H494" i="4"/>
  <c r="G494" i="4"/>
  <c r="F494" i="4"/>
  <c r="H556" i="4"/>
  <c r="G556" i="4"/>
  <c r="F556" i="4"/>
  <c r="H198" i="4"/>
  <c r="G198" i="4"/>
  <c r="F198" i="4"/>
  <c r="H410" i="4"/>
  <c r="G410" i="4"/>
  <c r="F410" i="4"/>
  <c r="H264" i="4"/>
  <c r="G264" i="4"/>
  <c r="F264" i="4"/>
  <c r="H474" i="4"/>
  <c r="G474" i="4"/>
  <c r="F474" i="4"/>
  <c r="H196" i="4"/>
  <c r="G196" i="4"/>
  <c r="F196" i="4"/>
  <c r="H276" i="4"/>
  <c r="G276" i="4"/>
  <c r="F276" i="4"/>
  <c r="H190" i="4"/>
  <c r="G190" i="4"/>
  <c r="F190" i="4"/>
  <c r="H674" i="4"/>
  <c r="G674" i="4"/>
  <c r="F674" i="4"/>
  <c r="H374" i="4"/>
  <c r="G374" i="4"/>
  <c r="F374" i="4"/>
  <c r="H188" i="4"/>
  <c r="G188" i="4"/>
  <c r="F188" i="4"/>
  <c r="H316" i="4"/>
  <c r="G316" i="4"/>
  <c r="F316" i="4"/>
  <c r="H432" i="4"/>
  <c r="G432" i="4"/>
  <c r="F432" i="4"/>
  <c r="H202" i="4"/>
  <c r="G202" i="4"/>
  <c r="F202" i="4"/>
  <c r="H74" i="4"/>
  <c r="G74" i="4"/>
  <c r="F74" i="4"/>
  <c r="H408" i="4"/>
  <c r="G408" i="4"/>
  <c r="F408" i="4"/>
  <c r="H560" i="4"/>
  <c r="G560" i="4"/>
  <c r="F560" i="4"/>
  <c r="H186" i="4"/>
  <c r="G186" i="4"/>
  <c r="F186" i="4"/>
  <c r="H414" i="4"/>
  <c r="G414" i="4"/>
  <c r="F414" i="4"/>
  <c r="H176" i="4"/>
  <c r="G176" i="4"/>
  <c r="F176" i="4"/>
  <c r="H632" i="4"/>
  <c r="G632" i="4"/>
  <c r="F632" i="4"/>
  <c r="H396" i="4"/>
  <c r="G396" i="4"/>
  <c r="F396" i="4"/>
  <c r="H292" i="4"/>
  <c r="G292" i="4"/>
  <c r="F292" i="4"/>
  <c r="H182" i="4"/>
  <c r="G182" i="4"/>
  <c r="F182" i="4"/>
  <c r="H638" i="4"/>
  <c r="G638" i="4"/>
  <c r="F638" i="4"/>
  <c r="H484" i="4"/>
  <c r="G484" i="4"/>
  <c r="F484" i="4"/>
  <c r="H174" i="4"/>
  <c r="G174" i="4"/>
  <c r="F174" i="4"/>
  <c r="H338" i="4"/>
  <c r="G338" i="4"/>
  <c r="F338" i="4"/>
  <c r="H180" i="4"/>
  <c r="G180" i="4"/>
  <c r="F180" i="4"/>
  <c r="H476" i="4"/>
  <c r="G476" i="4"/>
  <c r="F476" i="4"/>
  <c r="H178" i="4"/>
  <c r="G178" i="4"/>
  <c r="F178" i="4"/>
  <c r="H656" i="4"/>
  <c r="G656" i="4"/>
  <c r="F656" i="4"/>
  <c r="H172" i="4"/>
  <c r="G172" i="4"/>
  <c r="F172" i="4"/>
  <c r="H404" i="4"/>
  <c r="G404" i="4"/>
  <c r="F404" i="4"/>
  <c r="H478" i="4"/>
  <c r="G478" i="4"/>
  <c r="F478" i="4"/>
  <c r="H170" i="4"/>
  <c r="G170" i="4"/>
  <c r="F170" i="4"/>
  <c r="H238" i="4"/>
  <c r="G238" i="4"/>
  <c r="F238" i="4"/>
  <c r="H626" i="4"/>
  <c r="G626" i="4"/>
  <c r="F626" i="4"/>
  <c r="H270" i="4"/>
  <c r="G270" i="4"/>
  <c r="F270" i="4"/>
  <c r="H184" i="4"/>
  <c r="G184" i="4"/>
  <c r="F184" i="4"/>
  <c r="H380" i="4"/>
  <c r="G380" i="4"/>
  <c r="F380" i="4"/>
  <c r="H660" i="4"/>
  <c r="G660" i="4"/>
  <c r="F660" i="4"/>
  <c r="H168" i="4"/>
  <c r="G168" i="4"/>
  <c r="F168" i="4"/>
  <c r="H422" i="4"/>
  <c r="G422" i="4"/>
  <c r="F422" i="4"/>
  <c r="H530" i="4"/>
  <c r="G530" i="4"/>
  <c r="F530" i="4"/>
  <c r="H616" i="4"/>
  <c r="G616" i="4"/>
  <c r="F616" i="4"/>
  <c r="H158" i="4"/>
  <c r="G158" i="4"/>
  <c r="F158" i="4"/>
  <c r="H472" i="4"/>
  <c r="G472" i="4"/>
  <c r="F472" i="4"/>
  <c r="H394" i="4"/>
  <c r="G394" i="4"/>
  <c r="F394" i="4"/>
  <c r="D3" i="2"/>
  <c r="E3" i="2"/>
  <c r="F3" i="2"/>
  <c r="D4" i="2"/>
  <c r="E4" i="2"/>
  <c r="F4" i="2"/>
  <c r="D5" i="2"/>
  <c r="E5" i="2"/>
  <c r="F5" i="2"/>
  <c r="D6" i="2"/>
  <c r="E6" i="2"/>
  <c r="F6" i="2"/>
  <c r="D7" i="2"/>
  <c r="E7" i="2"/>
  <c r="F7" i="2"/>
  <c r="D8" i="2"/>
  <c r="E8" i="2"/>
  <c r="F8" i="2"/>
  <c r="D9" i="2"/>
  <c r="E9" i="2"/>
  <c r="F9" i="2"/>
  <c r="D10" i="2"/>
  <c r="E10" i="2"/>
  <c r="F10" i="2"/>
  <c r="D11" i="2"/>
  <c r="E11" i="2"/>
  <c r="F11" i="2"/>
  <c r="D12" i="2"/>
  <c r="E12" i="2"/>
  <c r="F12" i="2"/>
  <c r="D13" i="2"/>
  <c r="E13" i="2"/>
  <c r="F13" i="2"/>
  <c r="D14" i="2"/>
  <c r="E14" i="2"/>
  <c r="F14" i="2"/>
  <c r="D15" i="2"/>
  <c r="E15" i="2"/>
  <c r="F15" i="2"/>
  <c r="D16" i="2"/>
  <c r="E16" i="2"/>
  <c r="F16" i="2"/>
  <c r="D17" i="2"/>
  <c r="E17" i="2"/>
  <c r="F17" i="2"/>
  <c r="D18" i="2"/>
  <c r="E18" i="2"/>
  <c r="F18" i="2"/>
  <c r="D19" i="2"/>
  <c r="E19" i="2"/>
  <c r="F19" i="2"/>
  <c r="D20" i="2"/>
  <c r="E20" i="2"/>
  <c r="F20" i="2"/>
  <c r="D21" i="2"/>
  <c r="E21" i="2"/>
  <c r="F21" i="2"/>
  <c r="D22" i="2"/>
  <c r="E22" i="2"/>
  <c r="F22" i="2"/>
  <c r="D23" i="2"/>
  <c r="E23" i="2"/>
  <c r="F23" i="2"/>
  <c r="D24" i="2"/>
  <c r="E24" i="2"/>
  <c r="F24" i="2"/>
  <c r="D25" i="2"/>
  <c r="E25" i="2"/>
  <c r="F25" i="2"/>
  <c r="D26" i="2"/>
  <c r="E26" i="2"/>
  <c r="F26" i="2"/>
  <c r="D27" i="2"/>
  <c r="E27" i="2"/>
  <c r="F27" i="2"/>
  <c r="D28" i="2"/>
  <c r="E28" i="2"/>
  <c r="F28" i="2"/>
  <c r="D29" i="2"/>
  <c r="E29" i="2"/>
  <c r="F29" i="2"/>
  <c r="D30" i="2"/>
  <c r="E30" i="2"/>
  <c r="F30" i="2"/>
  <c r="D31" i="2"/>
  <c r="E31" i="2"/>
  <c r="F31" i="2"/>
  <c r="D32" i="2"/>
  <c r="E32" i="2"/>
  <c r="F32" i="2"/>
  <c r="D33" i="2"/>
  <c r="E33" i="2"/>
  <c r="F33" i="2"/>
  <c r="D34" i="2"/>
  <c r="E34" i="2"/>
  <c r="F34" i="2"/>
  <c r="D35" i="2"/>
  <c r="E35" i="2"/>
  <c r="F35" i="2"/>
  <c r="D36" i="2"/>
  <c r="E36" i="2"/>
  <c r="F36" i="2"/>
  <c r="D37" i="2"/>
  <c r="E37" i="2"/>
  <c r="F37" i="2"/>
  <c r="D38" i="2"/>
  <c r="E38" i="2"/>
  <c r="F38" i="2"/>
  <c r="D39" i="2"/>
  <c r="E39" i="2"/>
  <c r="F39" i="2"/>
  <c r="D40" i="2"/>
  <c r="E40" i="2"/>
  <c r="F40" i="2"/>
  <c r="D41" i="2"/>
  <c r="E41" i="2"/>
  <c r="F41" i="2"/>
  <c r="D42" i="2"/>
  <c r="E42" i="2"/>
  <c r="F42" i="2"/>
  <c r="D43" i="2"/>
  <c r="E43" i="2"/>
  <c r="F43" i="2"/>
  <c r="D44" i="2"/>
  <c r="E44" i="2"/>
  <c r="F44" i="2"/>
  <c r="D45" i="2"/>
  <c r="E45" i="2"/>
  <c r="F45" i="2"/>
  <c r="D46" i="2"/>
  <c r="E46" i="2"/>
  <c r="F46" i="2"/>
  <c r="D47" i="2"/>
  <c r="E47" i="2"/>
  <c r="F47" i="2"/>
  <c r="D48" i="2"/>
  <c r="E48" i="2"/>
  <c r="F48" i="2"/>
  <c r="D49" i="2"/>
  <c r="E49" i="2"/>
  <c r="F49" i="2"/>
  <c r="D50" i="2"/>
  <c r="E50" i="2"/>
  <c r="F50" i="2"/>
  <c r="D51" i="2"/>
  <c r="E51" i="2"/>
  <c r="F51" i="2"/>
  <c r="D52" i="2"/>
  <c r="E52" i="2"/>
  <c r="F52" i="2"/>
  <c r="D53" i="2"/>
  <c r="E53" i="2"/>
  <c r="F53" i="2"/>
  <c r="D54" i="2"/>
  <c r="E54" i="2"/>
  <c r="F54" i="2"/>
  <c r="D55" i="2"/>
  <c r="E55" i="2"/>
  <c r="F55" i="2"/>
  <c r="D56" i="2"/>
  <c r="E56" i="2"/>
  <c r="F56" i="2"/>
  <c r="D57" i="2"/>
  <c r="E57" i="2"/>
  <c r="F57" i="2"/>
  <c r="D58" i="2"/>
  <c r="E58" i="2"/>
  <c r="F58" i="2"/>
  <c r="D59" i="2"/>
  <c r="E59" i="2"/>
  <c r="F59" i="2"/>
  <c r="D60" i="2"/>
  <c r="E60" i="2"/>
  <c r="F60" i="2"/>
  <c r="D61" i="2"/>
  <c r="E61" i="2"/>
  <c r="F61" i="2"/>
  <c r="D62" i="2"/>
  <c r="E62" i="2"/>
  <c r="F62" i="2"/>
  <c r="D63" i="2"/>
  <c r="E63" i="2"/>
  <c r="F63" i="2"/>
  <c r="D64" i="2"/>
  <c r="E64" i="2"/>
  <c r="F64" i="2"/>
  <c r="D65" i="2"/>
  <c r="E65" i="2"/>
  <c r="F65" i="2"/>
  <c r="D66" i="2"/>
  <c r="E66" i="2"/>
  <c r="F66" i="2"/>
  <c r="D67" i="2"/>
  <c r="E67" i="2"/>
  <c r="F67" i="2"/>
  <c r="D68" i="2"/>
  <c r="E68" i="2"/>
  <c r="F68" i="2"/>
  <c r="D69" i="2"/>
  <c r="E69" i="2"/>
  <c r="F69" i="2"/>
  <c r="D70" i="2"/>
  <c r="E70" i="2"/>
  <c r="F70" i="2"/>
  <c r="D71" i="2"/>
  <c r="E71" i="2"/>
  <c r="F71" i="2"/>
  <c r="D72" i="2"/>
  <c r="E72" i="2"/>
  <c r="F72" i="2"/>
  <c r="D73" i="2"/>
  <c r="E73" i="2"/>
  <c r="F73" i="2"/>
  <c r="D74" i="2"/>
  <c r="E74" i="2"/>
  <c r="F74" i="2"/>
  <c r="D75" i="2"/>
  <c r="E75" i="2"/>
  <c r="F75" i="2"/>
  <c r="D76" i="2"/>
  <c r="E76" i="2"/>
  <c r="F76" i="2"/>
  <c r="D77" i="2"/>
  <c r="E77" i="2"/>
  <c r="F77" i="2"/>
  <c r="D78" i="2"/>
  <c r="E78" i="2"/>
  <c r="F78" i="2"/>
  <c r="D79" i="2"/>
  <c r="E79" i="2"/>
  <c r="F79" i="2"/>
  <c r="D80" i="2"/>
  <c r="E80" i="2"/>
  <c r="F80" i="2"/>
  <c r="D81" i="2"/>
  <c r="E81" i="2"/>
  <c r="F81" i="2"/>
  <c r="D82" i="2"/>
  <c r="E82" i="2"/>
  <c r="F82" i="2"/>
  <c r="D83" i="2"/>
  <c r="E83" i="2"/>
  <c r="F83" i="2"/>
  <c r="D84" i="2"/>
  <c r="E84" i="2"/>
  <c r="F84" i="2"/>
  <c r="D85" i="2"/>
  <c r="E85" i="2"/>
  <c r="F85" i="2"/>
  <c r="D86" i="2"/>
  <c r="E86" i="2"/>
  <c r="F86" i="2"/>
  <c r="D87" i="2"/>
  <c r="E87" i="2"/>
  <c r="F87" i="2"/>
  <c r="D88" i="2"/>
  <c r="E88" i="2"/>
  <c r="F88" i="2"/>
  <c r="D89" i="2"/>
  <c r="E89" i="2"/>
  <c r="F89" i="2"/>
  <c r="D90" i="2"/>
  <c r="E90" i="2"/>
  <c r="F90" i="2"/>
  <c r="D91" i="2"/>
  <c r="E91" i="2"/>
  <c r="F91" i="2"/>
  <c r="D92" i="2"/>
  <c r="E92" i="2"/>
  <c r="F92" i="2"/>
  <c r="D93" i="2"/>
  <c r="E93" i="2"/>
  <c r="F93" i="2"/>
  <c r="D94" i="2"/>
  <c r="E94" i="2"/>
  <c r="F94" i="2"/>
  <c r="D95" i="2"/>
  <c r="E95" i="2"/>
  <c r="F95" i="2"/>
  <c r="D96" i="2"/>
  <c r="E96" i="2"/>
  <c r="F96" i="2"/>
  <c r="D97" i="2"/>
  <c r="E97" i="2"/>
  <c r="F97" i="2"/>
  <c r="D98" i="2"/>
  <c r="E98" i="2"/>
  <c r="F98" i="2"/>
  <c r="D99" i="2"/>
  <c r="E99" i="2"/>
  <c r="F99" i="2"/>
  <c r="D100" i="2"/>
  <c r="E100" i="2"/>
  <c r="F100" i="2"/>
  <c r="D101" i="2"/>
  <c r="E101" i="2"/>
  <c r="F101" i="2"/>
  <c r="D102" i="2"/>
  <c r="E102" i="2"/>
  <c r="F102" i="2"/>
  <c r="D103" i="2"/>
  <c r="E103" i="2"/>
  <c r="F103" i="2"/>
  <c r="D104" i="2"/>
  <c r="E104" i="2"/>
  <c r="F104" i="2"/>
  <c r="D105" i="2"/>
  <c r="E105" i="2"/>
  <c r="F105" i="2"/>
  <c r="D106" i="2"/>
  <c r="E106" i="2"/>
  <c r="F106" i="2"/>
  <c r="D107" i="2"/>
  <c r="E107" i="2"/>
  <c r="F107" i="2"/>
  <c r="D108" i="2"/>
  <c r="E108" i="2"/>
  <c r="F108" i="2"/>
  <c r="D109" i="2"/>
  <c r="E109" i="2"/>
  <c r="F109" i="2"/>
  <c r="D110" i="2"/>
  <c r="E110" i="2"/>
  <c r="F110" i="2"/>
  <c r="D111" i="2"/>
  <c r="E111" i="2"/>
  <c r="F111" i="2"/>
  <c r="D112" i="2"/>
  <c r="E112" i="2"/>
  <c r="F112" i="2"/>
  <c r="D113" i="2"/>
  <c r="E113" i="2"/>
  <c r="F113" i="2"/>
  <c r="D114" i="2"/>
  <c r="E114" i="2"/>
  <c r="F114" i="2"/>
  <c r="D115" i="2"/>
  <c r="E115" i="2"/>
  <c r="F115" i="2"/>
  <c r="D116" i="2"/>
  <c r="E116" i="2"/>
  <c r="F116" i="2"/>
  <c r="D117" i="2"/>
  <c r="E117" i="2"/>
  <c r="F117" i="2"/>
  <c r="D118" i="2"/>
  <c r="E118" i="2"/>
  <c r="F118" i="2"/>
  <c r="D119" i="2"/>
  <c r="E119" i="2"/>
  <c r="F119" i="2"/>
  <c r="D120" i="2"/>
  <c r="E120" i="2"/>
  <c r="F120" i="2"/>
  <c r="D121" i="2"/>
  <c r="E121" i="2"/>
  <c r="F121" i="2"/>
  <c r="D122" i="2"/>
  <c r="E122" i="2"/>
  <c r="F122" i="2"/>
  <c r="D123" i="2"/>
  <c r="E123" i="2"/>
  <c r="F123" i="2"/>
  <c r="D124" i="2"/>
  <c r="E124" i="2"/>
  <c r="F124" i="2"/>
  <c r="D125" i="2"/>
  <c r="E125" i="2"/>
  <c r="F125" i="2"/>
  <c r="D126" i="2"/>
  <c r="E126" i="2"/>
  <c r="F126" i="2"/>
  <c r="D127" i="2"/>
  <c r="E127" i="2"/>
  <c r="F127" i="2"/>
  <c r="D128" i="2"/>
  <c r="E128" i="2"/>
  <c r="F128" i="2"/>
  <c r="D129" i="2"/>
  <c r="E129" i="2"/>
  <c r="F129" i="2"/>
  <c r="D130" i="2"/>
  <c r="E130" i="2"/>
  <c r="F130" i="2"/>
  <c r="D131" i="2"/>
  <c r="E131" i="2"/>
  <c r="F131" i="2"/>
  <c r="D132" i="2"/>
  <c r="E132" i="2"/>
  <c r="F132" i="2"/>
  <c r="D133" i="2"/>
  <c r="E133" i="2"/>
  <c r="F133" i="2"/>
  <c r="D134" i="2"/>
  <c r="E134" i="2"/>
  <c r="F134" i="2"/>
  <c r="D135" i="2"/>
  <c r="E135" i="2"/>
  <c r="F135" i="2"/>
  <c r="D136" i="2"/>
  <c r="E136" i="2"/>
  <c r="F136" i="2"/>
  <c r="D137" i="2"/>
  <c r="E137" i="2"/>
  <c r="F137" i="2"/>
  <c r="D138" i="2"/>
  <c r="E138" i="2"/>
  <c r="F138" i="2"/>
  <c r="D139" i="2"/>
  <c r="E139" i="2"/>
  <c r="F139" i="2"/>
  <c r="D140" i="2"/>
  <c r="E140" i="2"/>
  <c r="F140" i="2"/>
  <c r="D141" i="2"/>
  <c r="E141" i="2"/>
  <c r="F141" i="2"/>
  <c r="D142" i="2"/>
  <c r="E142" i="2"/>
  <c r="F142" i="2"/>
  <c r="D143" i="2"/>
  <c r="E143" i="2"/>
  <c r="F143" i="2"/>
  <c r="D144" i="2"/>
  <c r="E144" i="2"/>
  <c r="F144" i="2"/>
  <c r="D145" i="2"/>
  <c r="E145" i="2"/>
  <c r="F145" i="2"/>
  <c r="D146" i="2"/>
  <c r="E146" i="2"/>
  <c r="F146" i="2"/>
  <c r="D147" i="2"/>
  <c r="E147" i="2"/>
  <c r="F147" i="2"/>
  <c r="D148" i="2"/>
  <c r="E148" i="2"/>
  <c r="F148" i="2"/>
  <c r="D149" i="2"/>
  <c r="E149" i="2"/>
  <c r="F149" i="2"/>
  <c r="D150" i="2"/>
  <c r="E150" i="2"/>
  <c r="F150" i="2"/>
  <c r="D151" i="2"/>
  <c r="E151" i="2"/>
  <c r="F151" i="2"/>
  <c r="D152" i="2"/>
  <c r="E152" i="2"/>
  <c r="F152" i="2"/>
  <c r="D153" i="2"/>
  <c r="E153" i="2"/>
  <c r="F153" i="2"/>
  <c r="D154" i="2"/>
  <c r="E154" i="2"/>
  <c r="F154" i="2"/>
  <c r="D155" i="2"/>
  <c r="E155" i="2"/>
  <c r="F155" i="2"/>
  <c r="D156" i="2"/>
  <c r="E156" i="2"/>
  <c r="F156" i="2"/>
  <c r="D157" i="2"/>
  <c r="E157" i="2"/>
  <c r="F157" i="2"/>
  <c r="D158" i="2"/>
  <c r="E158" i="2"/>
  <c r="F158" i="2"/>
  <c r="D159" i="2"/>
  <c r="E159" i="2"/>
  <c r="F159" i="2"/>
  <c r="D160" i="2"/>
  <c r="E160" i="2"/>
  <c r="F160" i="2"/>
  <c r="D161" i="2"/>
  <c r="E161" i="2"/>
  <c r="F161" i="2"/>
  <c r="D162" i="2"/>
  <c r="E162" i="2"/>
  <c r="F162" i="2"/>
  <c r="D163" i="2"/>
  <c r="E163" i="2"/>
  <c r="F163" i="2"/>
  <c r="D164" i="2"/>
  <c r="E164" i="2"/>
  <c r="F164" i="2"/>
  <c r="D165" i="2"/>
  <c r="E165" i="2"/>
  <c r="F165" i="2"/>
  <c r="D166" i="2"/>
  <c r="E166" i="2"/>
  <c r="F166" i="2"/>
  <c r="D167" i="2"/>
  <c r="E167" i="2"/>
  <c r="F167" i="2"/>
  <c r="D168" i="2"/>
  <c r="E168" i="2"/>
  <c r="F168" i="2"/>
  <c r="D169" i="2"/>
  <c r="E169" i="2"/>
  <c r="F169" i="2"/>
  <c r="D170" i="2"/>
  <c r="E170" i="2"/>
  <c r="F170" i="2"/>
  <c r="D171" i="2"/>
  <c r="E171" i="2"/>
  <c r="F171" i="2"/>
  <c r="D172" i="2"/>
  <c r="E172" i="2"/>
  <c r="F172" i="2"/>
  <c r="D173" i="2"/>
  <c r="E173" i="2"/>
  <c r="F173" i="2"/>
  <c r="D174" i="2"/>
  <c r="E174" i="2"/>
  <c r="F174" i="2"/>
  <c r="D175" i="2"/>
  <c r="E175" i="2"/>
  <c r="F175" i="2"/>
  <c r="D176" i="2"/>
  <c r="E176" i="2"/>
  <c r="F176" i="2"/>
  <c r="D177" i="2"/>
  <c r="E177" i="2"/>
  <c r="F177" i="2"/>
  <c r="D178" i="2"/>
  <c r="E178" i="2"/>
  <c r="F178" i="2"/>
  <c r="D179" i="2"/>
  <c r="E179" i="2"/>
  <c r="F179" i="2"/>
  <c r="D180" i="2"/>
  <c r="E180" i="2"/>
  <c r="F180" i="2"/>
  <c r="D181" i="2"/>
  <c r="E181" i="2"/>
  <c r="F181" i="2"/>
  <c r="D182" i="2"/>
  <c r="E182" i="2"/>
  <c r="F182" i="2"/>
  <c r="D183" i="2"/>
  <c r="E183" i="2"/>
  <c r="F183" i="2"/>
  <c r="D184" i="2"/>
  <c r="E184" i="2"/>
  <c r="F184" i="2"/>
  <c r="D185" i="2"/>
  <c r="E185" i="2"/>
  <c r="F185" i="2"/>
  <c r="D186" i="2"/>
  <c r="E186" i="2"/>
  <c r="F186" i="2"/>
  <c r="D187" i="2"/>
  <c r="E187" i="2"/>
  <c r="F187" i="2"/>
  <c r="D188" i="2"/>
  <c r="E188" i="2"/>
  <c r="F188" i="2"/>
  <c r="D189" i="2"/>
  <c r="E189" i="2"/>
  <c r="F189" i="2"/>
  <c r="D190" i="2"/>
  <c r="E190" i="2"/>
  <c r="F190" i="2"/>
  <c r="D191" i="2"/>
  <c r="E191" i="2"/>
  <c r="F191" i="2"/>
  <c r="D192" i="2"/>
  <c r="E192" i="2"/>
  <c r="F192" i="2"/>
  <c r="D193" i="2"/>
  <c r="E193" i="2"/>
  <c r="F193" i="2"/>
  <c r="D194" i="2"/>
  <c r="E194" i="2"/>
  <c r="F194" i="2"/>
  <c r="D195" i="2"/>
  <c r="E195" i="2"/>
  <c r="F195" i="2"/>
  <c r="D196" i="2"/>
  <c r="E196" i="2"/>
  <c r="F196" i="2"/>
  <c r="D197" i="2"/>
  <c r="E197" i="2"/>
  <c r="F197" i="2"/>
  <c r="D198" i="2"/>
  <c r="E198" i="2"/>
  <c r="F198" i="2"/>
  <c r="D199" i="2"/>
  <c r="E199" i="2"/>
  <c r="F199" i="2"/>
  <c r="D200" i="2"/>
  <c r="E200" i="2"/>
  <c r="F200" i="2"/>
  <c r="D201" i="2"/>
  <c r="E201" i="2"/>
  <c r="F201" i="2"/>
  <c r="D202" i="2"/>
  <c r="E202" i="2"/>
  <c r="F202" i="2"/>
  <c r="D203" i="2"/>
  <c r="E203" i="2"/>
  <c r="F203" i="2"/>
  <c r="D204" i="2"/>
  <c r="E204" i="2"/>
  <c r="F204" i="2"/>
  <c r="D205" i="2"/>
  <c r="E205" i="2"/>
  <c r="F205" i="2"/>
  <c r="D206" i="2"/>
  <c r="E206" i="2"/>
  <c r="F206" i="2"/>
  <c r="D207" i="2"/>
  <c r="E207" i="2"/>
  <c r="F207" i="2"/>
  <c r="D208" i="2"/>
  <c r="E208" i="2"/>
  <c r="F208" i="2"/>
  <c r="D209" i="2"/>
  <c r="E209" i="2"/>
  <c r="F209" i="2"/>
  <c r="D210" i="2"/>
  <c r="E210" i="2"/>
  <c r="F210" i="2"/>
  <c r="D211" i="2"/>
  <c r="E211" i="2"/>
  <c r="F211" i="2"/>
  <c r="D212" i="2"/>
  <c r="E212" i="2"/>
  <c r="F212" i="2"/>
  <c r="D213" i="2"/>
  <c r="E213" i="2"/>
  <c r="F213" i="2"/>
  <c r="D214" i="2"/>
  <c r="E214" i="2"/>
  <c r="F214" i="2"/>
  <c r="D215" i="2"/>
  <c r="E215" i="2"/>
  <c r="F215" i="2"/>
  <c r="D216" i="2"/>
  <c r="E216" i="2"/>
  <c r="F216" i="2"/>
  <c r="D217" i="2"/>
  <c r="E217" i="2"/>
  <c r="F217" i="2"/>
  <c r="D218" i="2"/>
  <c r="E218" i="2"/>
  <c r="F218" i="2"/>
  <c r="D219" i="2"/>
  <c r="E219" i="2"/>
  <c r="F219" i="2"/>
  <c r="D220" i="2"/>
  <c r="E220" i="2"/>
  <c r="F220" i="2"/>
  <c r="D221" i="2"/>
  <c r="E221" i="2"/>
  <c r="F221" i="2"/>
  <c r="D222" i="2"/>
  <c r="E222" i="2"/>
  <c r="F222" i="2"/>
  <c r="D223" i="2"/>
  <c r="E223" i="2"/>
  <c r="F223" i="2"/>
  <c r="D224" i="2"/>
  <c r="E224" i="2"/>
  <c r="F224" i="2"/>
  <c r="D225" i="2"/>
  <c r="E225" i="2"/>
  <c r="F225" i="2"/>
  <c r="D226" i="2"/>
  <c r="E226" i="2"/>
  <c r="F226" i="2"/>
  <c r="D227" i="2"/>
  <c r="E227" i="2"/>
  <c r="F227" i="2"/>
  <c r="D228" i="2"/>
  <c r="E228" i="2"/>
  <c r="F228" i="2"/>
  <c r="D229" i="2"/>
  <c r="E229" i="2"/>
  <c r="F229" i="2"/>
  <c r="D230" i="2"/>
  <c r="E230" i="2"/>
  <c r="F230" i="2"/>
  <c r="D231" i="2"/>
  <c r="E231" i="2"/>
  <c r="F231" i="2"/>
  <c r="D232" i="2"/>
  <c r="E232" i="2"/>
  <c r="F232" i="2"/>
  <c r="D233" i="2"/>
  <c r="E233" i="2"/>
  <c r="F233" i="2"/>
  <c r="D234" i="2"/>
  <c r="E234" i="2"/>
  <c r="F234" i="2"/>
  <c r="D235" i="2"/>
  <c r="E235" i="2"/>
  <c r="F235" i="2"/>
  <c r="D236" i="2"/>
  <c r="E236" i="2"/>
  <c r="F236" i="2"/>
  <c r="D237" i="2"/>
  <c r="E237" i="2"/>
  <c r="F237" i="2"/>
  <c r="D238" i="2"/>
  <c r="E238" i="2"/>
  <c r="F238" i="2"/>
  <c r="D239" i="2"/>
  <c r="E239" i="2"/>
  <c r="F239" i="2"/>
  <c r="D240" i="2"/>
  <c r="E240" i="2"/>
  <c r="F240" i="2"/>
  <c r="D241" i="2"/>
  <c r="E241" i="2"/>
  <c r="F241" i="2"/>
  <c r="D242" i="2"/>
  <c r="E242" i="2"/>
  <c r="F242" i="2"/>
  <c r="D243" i="2"/>
  <c r="E243" i="2"/>
  <c r="F243" i="2"/>
  <c r="D244" i="2"/>
  <c r="E244" i="2"/>
  <c r="F244" i="2"/>
  <c r="D245" i="2"/>
  <c r="E245" i="2"/>
  <c r="F245" i="2"/>
  <c r="D246" i="2"/>
  <c r="E246" i="2"/>
  <c r="F246" i="2"/>
  <c r="D247" i="2"/>
  <c r="E247" i="2"/>
  <c r="F247" i="2"/>
  <c r="D248" i="2"/>
  <c r="E248" i="2"/>
  <c r="F248" i="2"/>
  <c r="D249" i="2"/>
  <c r="E249" i="2"/>
  <c r="F249" i="2"/>
  <c r="D250" i="2"/>
  <c r="E250" i="2"/>
  <c r="F250" i="2"/>
  <c r="D251" i="2"/>
  <c r="E251" i="2"/>
  <c r="F251" i="2"/>
  <c r="D252" i="2"/>
  <c r="E252" i="2"/>
  <c r="F252" i="2"/>
  <c r="D253" i="2"/>
  <c r="E253" i="2"/>
  <c r="F253" i="2"/>
  <c r="D254" i="2"/>
  <c r="E254" i="2"/>
  <c r="F254" i="2"/>
  <c r="D255" i="2"/>
  <c r="E255" i="2"/>
  <c r="F255" i="2"/>
  <c r="D256" i="2"/>
  <c r="E256" i="2"/>
  <c r="F256" i="2"/>
  <c r="D257" i="2"/>
  <c r="E257" i="2"/>
  <c r="F257" i="2"/>
  <c r="D258" i="2"/>
  <c r="E258" i="2"/>
  <c r="F258" i="2"/>
  <c r="D259" i="2"/>
  <c r="E259" i="2"/>
  <c r="F259" i="2"/>
  <c r="D260" i="2"/>
  <c r="E260" i="2"/>
  <c r="F260" i="2"/>
  <c r="D261" i="2"/>
  <c r="E261" i="2"/>
  <c r="F261" i="2"/>
  <c r="D262" i="2"/>
  <c r="E262" i="2"/>
  <c r="F262" i="2"/>
  <c r="D263" i="2"/>
  <c r="E263" i="2"/>
  <c r="F263" i="2"/>
  <c r="D264" i="2"/>
  <c r="E264" i="2"/>
  <c r="F264" i="2"/>
  <c r="D265" i="2"/>
  <c r="E265" i="2"/>
  <c r="F265" i="2"/>
  <c r="D266" i="2"/>
  <c r="E266" i="2"/>
  <c r="F266" i="2"/>
  <c r="D267" i="2"/>
  <c r="E267" i="2"/>
  <c r="F267" i="2"/>
  <c r="D268" i="2"/>
  <c r="E268" i="2"/>
  <c r="F268" i="2"/>
  <c r="D269" i="2"/>
  <c r="E269" i="2"/>
  <c r="F269" i="2"/>
  <c r="D270" i="2"/>
  <c r="E270" i="2"/>
  <c r="F270" i="2"/>
  <c r="D271" i="2"/>
  <c r="E271" i="2"/>
  <c r="F271" i="2"/>
  <c r="D272" i="2"/>
  <c r="E272" i="2"/>
  <c r="F272" i="2"/>
  <c r="D273" i="2"/>
  <c r="E273" i="2"/>
  <c r="F273" i="2"/>
  <c r="D274" i="2"/>
  <c r="E274" i="2"/>
  <c r="F274" i="2"/>
  <c r="D275" i="2"/>
  <c r="E275" i="2"/>
  <c r="F275" i="2"/>
  <c r="D276" i="2"/>
  <c r="E276" i="2"/>
  <c r="F276" i="2"/>
  <c r="D277" i="2"/>
  <c r="E277" i="2"/>
  <c r="F277" i="2"/>
  <c r="D278" i="2"/>
  <c r="E278" i="2"/>
  <c r="F278" i="2"/>
  <c r="D279" i="2"/>
  <c r="E279" i="2"/>
  <c r="F279" i="2"/>
  <c r="D280" i="2"/>
  <c r="E280" i="2"/>
  <c r="F280" i="2"/>
  <c r="D281" i="2"/>
  <c r="E281" i="2"/>
  <c r="F281" i="2"/>
  <c r="D282" i="2"/>
  <c r="E282" i="2"/>
  <c r="F282" i="2"/>
  <c r="D283" i="2"/>
  <c r="E283" i="2"/>
  <c r="F283" i="2"/>
  <c r="D284" i="2"/>
  <c r="E284" i="2"/>
  <c r="F284" i="2"/>
  <c r="D285" i="2"/>
  <c r="E285" i="2"/>
  <c r="F285" i="2"/>
  <c r="D286" i="2"/>
  <c r="E286" i="2"/>
  <c r="F286" i="2"/>
  <c r="D287" i="2"/>
  <c r="E287" i="2"/>
  <c r="F287" i="2"/>
  <c r="D288" i="2"/>
  <c r="E288" i="2"/>
  <c r="F288" i="2"/>
  <c r="D289" i="2"/>
  <c r="E289" i="2"/>
  <c r="F289" i="2"/>
  <c r="D290" i="2"/>
  <c r="E290" i="2"/>
  <c r="F290" i="2"/>
  <c r="D291" i="2"/>
  <c r="E291" i="2"/>
  <c r="F291" i="2"/>
  <c r="D292" i="2"/>
  <c r="E292" i="2"/>
  <c r="F292" i="2"/>
  <c r="D293" i="2"/>
  <c r="E293" i="2"/>
  <c r="F293" i="2"/>
  <c r="D294" i="2"/>
  <c r="E294" i="2"/>
  <c r="F294" i="2"/>
  <c r="D295" i="2"/>
  <c r="E295" i="2"/>
  <c r="F295" i="2"/>
  <c r="D296" i="2"/>
  <c r="E296" i="2"/>
  <c r="F296" i="2"/>
  <c r="D297" i="2"/>
  <c r="E297" i="2"/>
  <c r="F297" i="2"/>
  <c r="D298" i="2"/>
  <c r="E298" i="2"/>
  <c r="F298" i="2"/>
  <c r="D299" i="2"/>
  <c r="E299" i="2"/>
  <c r="F299" i="2"/>
  <c r="D300" i="2"/>
  <c r="E300" i="2"/>
  <c r="F300" i="2"/>
  <c r="D301" i="2"/>
  <c r="E301" i="2"/>
  <c r="F301" i="2"/>
  <c r="D302" i="2"/>
  <c r="E302" i="2"/>
  <c r="F302" i="2"/>
  <c r="D303" i="2"/>
  <c r="E303" i="2"/>
  <c r="F303" i="2"/>
  <c r="D304" i="2"/>
  <c r="E304" i="2"/>
  <c r="F304" i="2"/>
  <c r="D305" i="2"/>
  <c r="E305" i="2"/>
  <c r="F305" i="2"/>
  <c r="D306" i="2"/>
  <c r="E306" i="2"/>
  <c r="F306" i="2"/>
  <c r="D307" i="2"/>
  <c r="E307" i="2"/>
  <c r="F307" i="2"/>
  <c r="D308" i="2"/>
  <c r="E308" i="2"/>
  <c r="F308" i="2"/>
  <c r="D309" i="2"/>
  <c r="E309" i="2"/>
  <c r="F309" i="2"/>
  <c r="D310" i="2"/>
  <c r="E310" i="2"/>
  <c r="F310" i="2"/>
  <c r="D311" i="2"/>
  <c r="E311" i="2"/>
  <c r="F311" i="2"/>
  <c r="D312" i="2"/>
  <c r="E312" i="2"/>
  <c r="F312" i="2"/>
  <c r="D313" i="2"/>
  <c r="E313" i="2"/>
  <c r="F313" i="2"/>
  <c r="D314" i="2"/>
  <c r="E314" i="2"/>
  <c r="F314" i="2"/>
  <c r="D315" i="2"/>
  <c r="E315" i="2"/>
  <c r="F315" i="2"/>
  <c r="D316" i="2"/>
  <c r="E316" i="2"/>
  <c r="F316" i="2"/>
  <c r="D317" i="2"/>
  <c r="E317" i="2"/>
  <c r="F317" i="2"/>
  <c r="D318" i="2"/>
  <c r="E318" i="2"/>
  <c r="F318" i="2"/>
  <c r="D319" i="2"/>
  <c r="E319" i="2"/>
  <c r="F319" i="2"/>
  <c r="D320" i="2"/>
  <c r="E320" i="2"/>
  <c r="F320" i="2"/>
  <c r="D321" i="2"/>
  <c r="E321" i="2"/>
  <c r="F321" i="2"/>
  <c r="D322" i="2"/>
  <c r="E322" i="2"/>
  <c r="F322" i="2"/>
  <c r="D323" i="2"/>
  <c r="E323" i="2"/>
  <c r="F323" i="2"/>
  <c r="D324" i="2"/>
  <c r="E324" i="2"/>
  <c r="F324" i="2"/>
  <c r="D325" i="2"/>
  <c r="E325" i="2"/>
  <c r="F325" i="2"/>
  <c r="D326" i="2"/>
  <c r="E326" i="2"/>
  <c r="F326" i="2"/>
  <c r="D327" i="2"/>
  <c r="E327" i="2"/>
  <c r="F327" i="2"/>
  <c r="D328" i="2"/>
  <c r="E328" i="2"/>
  <c r="F328" i="2"/>
  <c r="D329" i="2"/>
  <c r="E329" i="2"/>
  <c r="F329" i="2"/>
  <c r="D330" i="2"/>
  <c r="E330" i="2"/>
  <c r="F330" i="2"/>
  <c r="D331" i="2"/>
  <c r="E331" i="2"/>
  <c r="F331" i="2"/>
  <c r="D332" i="2"/>
  <c r="E332" i="2"/>
  <c r="F332" i="2"/>
  <c r="D333" i="2"/>
  <c r="E333" i="2"/>
  <c r="F333" i="2"/>
  <c r="D334" i="2"/>
  <c r="E334" i="2"/>
  <c r="F334" i="2"/>
  <c r="D335" i="2"/>
  <c r="E335" i="2"/>
  <c r="F335" i="2"/>
  <c r="D336" i="2"/>
  <c r="E336" i="2"/>
  <c r="F336" i="2"/>
  <c r="D337" i="2"/>
  <c r="E337" i="2"/>
  <c r="F337" i="2"/>
  <c r="D338" i="2"/>
  <c r="E338" i="2"/>
  <c r="F338" i="2"/>
  <c r="D339" i="2"/>
  <c r="E339" i="2"/>
  <c r="F339" i="2"/>
  <c r="D340" i="2"/>
  <c r="E340" i="2"/>
  <c r="F340" i="2"/>
  <c r="D341" i="2"/>
  <c r="E341" i="2"/>
  <c r="F341" i="2"/>
  <c r="D342" i="2"/>
  <c r="E342" i="2"/>
  <c r="F342" i="2"/>
  <c r="D343" i="2"/>
  <c r="E343" i="2"/>
  <c r="F343" i="2"/>
  <c r="D344" i="2"/>
  <c r="E344" i="2"/>
  <c r="F344" i="2"/>
  <c r="D345" i="2"/>
  <c r="E345" i="2"/>
  <c r="F345" i="2"/>
  <c r="D346" i="2"/>
  <c r="E346" i="2"/>
  <c r="F346" i="2"/>
  <c r="D347" i="2"/>
  <c r="E347" i="2"/>
  <c r="F347" i="2"/>
  <c r="D348" i="2"/>
  <c r="E348" i="2"/>
  <c r="F348" i="2"/>
  <c r="D349" i="2"/>
  <c r="E349" i="2"/>
  <c r="F349" i="2"/>
  <c r="D350" i="2"/>
  <c r="E350" i="2"/>
  <c r="F350" i="2"/>
  <c r="D351" i="2"/>
  <c r="E351" i="2"/>
  <c r="F351" i="2"/>
  <c r="D352" i="2"/>
  <c r="E352" i="2"/>
  <c r="F352" i="2"/>
  <c r="D353" i="2"/>
  <c r="E353" i="2"/>
  <c r="F353" i="2"/>
  <c r="D354" i="2"/>
  <c r="E354" i="2"/>
  <c r="F354" i="2"/>
  <c r="D355" i="2"/>
  <c r="E355" i="2"/>
  <c r="F355" i="2"/>
  <c r="D356" i="2"/>
  <c r="E356" i="2"/>
  <c r="F356" i="2"/>
  <c r="D357" i="2"/>
  <c r="E357" i="2"/>
  <c r="F357" i="2"/>
  <c r="D358" i="2"/>
  <c r="E358" i="2"/>
  <c r="F358" i="2"/>
  <c r="D359" i="2"/>
  <c r="E359" i="2"/>
  <c r="F359" i="2"/>
  <c r="D360" i="2"/>
  <c r="E360" i="2"/>
  <c r="F360" i="2"/>
  <c r="D361" i="2"/>
  <c r="E361" i="2"/>
  <c r="F361" i="2"/>
  <c r="D362" i="2"/>
  <c r="E362" i="2"/>
  <c r="F362" i="2"/>
  <c r="D363" i="2"/>
  <c r="E363" i="2"/>
  <c r="F363" i="2"/>
  <c r="D364" i="2"/>
  <c r="E364" i="2"/>
  <c r="F364" i="2"/>
  <c r="D365" i="2"/>
  <c r="E365" i="2"/>
  <c r="F365" i="2"/>
  <c r="D366" i="2"/>
  <c r="E366" i="2"/>
  <c r="F366" i="2"/>
  <c r="D367" i="2"/>
  <c r="E367" i="2"/>
  <c r="F367" i="2"/>
  <c r="D368" i="2"/>
  <c r="E368" i="2"/>
  <c r="F368" i="2"/>
  <c r="D369" i="2"/>
  <c r="E369" i="2"/>
  <c r="F369" i="2"/>
  <c r="D370" i="2"/>
  <c r="E370" i="2"/>
  <c r="F370" i="2"/>
  <c r="D371" i="2"/>
  <c r="E371" i="2"/>
  <c r="F371" i="2"/>
  <c r="D372" i="2"/>
  <c r="E372" i="2"/>
  <c r="F372" i="2"/>
  <c r="D373" i="2"/>
  <c r="E373" i="2"/>
  <c r="F373" i="2"/>
  <c r="D374" i="2"/>
  <c r="E374" i="2"/>
  <c r="F374" i="2"/>
  <c r="D375" i="2"/>
  <c r="E375" i="2"/>
  <c r="F375" i="2"/>
  <c r="D376" i="2"/>
  <c r="E376" i="2"/>
  <c r="F376" i="2"/>
  <c r="D377" i="2"/>
  <c r="E377" i="2"/>
  <c r="F377" i="2"/>
  <c r="D378" i="2"/>
  <c r="E378" i="2"/>
  <c r="F378" i="2"/>
  <c r="D379" i="2"/>
  <c r="E379" i="2"/>
  <c r="F379" i="2"/>
  <c r="D380" i="2"/>
  <c r="E380" i="2"/>
  <c r="F380" i="2"/>
  <c r="D381" i="2"/>
  <c r="E381" i="2"/>
  <c r="F381" i="2"/>
  <c r="D382" i="2"/>
  <c r="E382" i="2"/>
  <c r="F382" i="2"/>
  <c r="D383" i="2"/>
  <c r="E383" i="2"/>
  <c r="F383" i="2"/>
  <c r="D384" i="2"/>
  <c r="E384" i="2"/>
  <c r="F384" i="2"/>
  <c r="D385" i="2"/>
  <c r="E385" i="2"/>
  <c r="F385" i="2"/>
  <c r="D386" i="2"/>
  <c r="E386" i="2"/>
  <c r="F386" i="2"/>
  <c r="D387" i="2"/>
  <c r="E387" i="2"/>
  <c r="F387" i="2"/>
  <c r="D388" i="2"/>
  <c r="E388" i="2"/>
  <c r="F388" i="2"/>
  <c r="D389" i="2"/>
  <c r="E389" i="2"/>
  <c r="F389" i="2"/>
  <c r="D390" i="2"/>
  <c r="E390" i="2"/>
  <c r="F390" i="2"/>
  <c r="D391" i="2"/>
  <c r="E391" i="2"/>
  <c r="F391" i="2"/>
  <c r="D392" i="2"/>
  <c r="E392" i="2"/>
  <c r="F392" i="2"/>
  <c r="D393" i="2"/>
  <c r="E393" i="2"/>
  <c r="F393" i="2"/>
  <c r="D394" i="2"/>
  <c r="E394" i="2"/>
  <c r="F394" i="2"/>
  <c r="D395" i="2"/>
  <c r="E395" i="2"/>
  <c r="F395" i="2"/>
  <c r="D396" i="2"/>
  <c r="E396" i="2"/>
  <c r="F396" i="2"/>
  <c r="D397" i="2"/>
  <c r="E397" i="2"/>
  <c r="F397" i="2"/>
  <c r="D398" i="2"/>
  <c r="E398" i="2"/>
  <c r="F398" i="2"/>
  <c r="D399" i="2"/>
  <c r="E399" i="2"/>
  <c r="F399" i="2"/>
  <c r="D400" i="2"/>
  <c r="E400" i="2"/>
  <c r="F400" i="2"/>
  <c r="D401" i="2"/>
  <c r="E401" i="2"/>
  <c r="F401" i="2"/>
  <c r="D402" i="2"/>
  <c r="E402" i="2"/>
  <c r="F402" i="2"/>
  <c r="D403" i="2"/>
  <c r="E403" i="2"/>
  <c r="F403" i="2"/>
  <c r="D404" i="2"/>
  <c r="E404" i="2"/>
  <c r="F404" i="2"/>
  <c r="D405" i="2"/>
  <c r="E405" i="2"/>
  <c r="F405" i="2"/>
  <c r="D406" i="2"/>
  <c r="E406" i="2"/>
  <c r="F406" i="2"/>
  <c r="D407" i="2"/>
  <c r="E407" i="2"/>
  <c r="F407" i="2"/>
  <c r="D408" i="2"/>
  <c r="E408" i="2"/>
  <c r="F408" i="2"/>
  <c r="D409" i="2"/>
  <c r="E409" i="2"/>
  <c r="F409" i="2"/>
  <c r="D410" i="2"/>
  <c r="E410" i="2"/>
  <c r="F410" i="2"/>
  <c r="D411" i="2"/>
  <c r="E411" i="2"/>
  <c r="F411" i="2"/>
  <c r="D412" i="2"/>
  <c r="E412" i="2"/>
  <c r="F412" i="2"/>
  <c r="D413" i="2"/>
  <c r="E413" i="2"/>
  <c r="F413" i="2"/>
  <c r="D414" i="2"/>
  <c r="E414" i="2"/>
  <c r="F414" i="2"/>
  <c r="D415" i="2"/>
  <c r="E415" i="2"/>
  <c r="F415" i="2"/>
  <c r="D416" i="2"/>
  <c r="E416" i="2"/>
  <c r="F416" i="2"/>
  <c r="D417" i="2"/>
  <c r="E417" i="2"/>
  <c r="F417" i="2"/>
  <c r="D418" i="2"/>
  <c r="E418" i="2"/>
  <c r="F418" i="2"/>
  <c r="D419" i="2"/>
  <c r="E419" i="2"/>
  <c r="F419" i="2"/>
  <c r="D420" i="2"/>
  <c r="E420" i="2"/>
  <c r="F420" i="2"/>
  <c r="D421" i="2"/>
  <c r="E421" i="2"/>
  <c r="F421" i="2"/>
  <c r="D422" i="2"/>
  <c r="E422" i="2"/>
  <c r="F422" i="2"/>
  <c r="D423" i="2"/>
  <c r="E423" i="2"/>
  <c r="F423" i="2"/>
  <c r="D424" i="2"/>
  <c r="E424" i="2"/>
  <c r="F424" i="2"/>
  <c r="D425" i="2"/>
  <c r="E425" i="2"/>
  <c r="F425" i="2"/>
  <c r="D426" i="2"/>
  <c r="E426" i="2"/>
  <c r="F426" i="2"/>
  <c r="D427" i="2"/>
  <c r="E427" i="2"/>
  <c r="F427" i="2"/>
  <c r="D428" i="2"/>
  <c r="E428" i="2"/>
  <c r="F428" i="2"/>
  <c r="D429" i="2"/>
  <c r="E429" i="2"/>
  <c r="F429" i="2"/>
  <c r="D430" i="2"/>
  <c r="E430" i="2"/>
  <c r="F430" i="2"/>
  <c r="D431" i="2"/>
  <c r="E431" i="2"/>
  <c r="F431" i="2"/>
  <c r="D432" i="2"/>
  <c r="E432" i="2"/>
  <c r="F432" i="2"/>
  <c r="D433" i="2"/>
  <c r="E433" i="2"/>
  <c r="F433" i="2"/>
  <c r="D434" i="2"/>
  <c r="E434" i="2"/>
  <c r="F434" i="2"/>
  <c r="D435" i="2"/>
  <c r="E435" i="2"/>
  <c r="F435" i="2"/>
  <c r="D436" i="2"/>
  <c r="E436" i="2"/>
  <c r="F436" i="2"/>
  <c r="D437" i="2"/>
  <c r="E437" i="2"/>
  <c r="F437" i="2"/>
  <c r="D438" i="2"/>
  <c r="E438" i="2"/>
  <c r="F438" i="2"/>
  <c r="D439" i="2"/>
  <c r="E439" i="2"/>
  <c r="F439" i="2"/>
  <c r="D440" i="2"/>
  <c r="E440" i="2"/>
  <c r="F440" i="2"/>
  <c r="D441" i="2"/>
  <c r="E441" i="2"/>
  <c r="F441" i="2"/>
  <c r="D442" i="2"/>
  <c r="E442" i="2"/>
  <c r="F442" i="2"/>
  <c r="D443" i="2"/>
  <c r="E443" i="2"/>
  <c r="F443" i="2"/>
  <c r="D444" i="2"/>
  <c r="E444" i="2"/>
  <c r="F444" i="2"/>
  <c r="D445" i="2"/>
  <c r="E445" i="2"/>
  <c r="F445" i="2"/>
  <c r="D446" i="2"/>
  <c r="E446" i="2"/>
  <c r="F446" i="2"/>
  <c r="D447" i="2"/>
  <c r="E447" i="2"/>
  <c r="F447" i="2"/>
  <c r="D448" i="2"/>
  <c r="E448" i="2"/>
  <c r="F448" i="2"/>
  <c r="D449" i="2"/>
  <c r="E449" i="2"/>
  <c r="F449" i="2"/>
  <c r="D450" i="2"/>
  <c r="E450" i="2"/>
  <c r="F450" i="2"/>
  <c r="D451" i="2"/>
  <c r="E451" i="2"/>
  <c r="F451" i="2"/>
  <c r="D452" i="2"/>
  <c r="E452" i="2"/>
  <c r="F452" i="2"/>
  <c r="D453" i="2"/>
  <c r="E453" i="2"/>
  <c r="F453" i="2"/>
  <c r="D454" i="2"/>
  <c r="E454" i="2"/>
  <c r="F454" i="2"/>
  <c r="D455" i="2"/>
  <c r="E455" i="2"/>
  <c r="F455" i="2"/>
  <c r="D456" i="2"/>
  <c r="E456" i="2"/>
  <c r="F456" i="2"/>
  <c r="D457" i="2"/>
  <c r="E457" i="2"/>
  <c r="F457" i="2"/>
  <c r="D458" i="2"/>
  <c r="E458" i="2"/>
  <c r="F458" i="2"/>
  <c r="D459" i="2"/>
  <c r="E459" i="2"/>
  <c r="F459" i="2"/>
  <c r="D460" i="2"/>
  <c r="E460" i="2"/>
  <c r="F460" i="2"/>
  <c r="D461" i="2"/>
  <c r="E461" i="2"/>
  <c r="F461" i="2"/>
  <c r="D462" i="2"/>
  <c r="E462" i="2"/>
  <c r="F462" i="2"/>
  <c r="D463" i="2"/>
  <c r="E463" i="2"/>
  <c r="F463" i="2"/>
  <c r="D464" i="2"/>
  <c r="E464" i="2"/>
  <c r="F464" i="2"/>
  <c r="D465" i="2"/>
  <c r="E465" i="2"/>
  <c r="F465" i="2"/>
  <c r="D466" i="2"/>
  <c r="E466" i="2"/>
  <c r="F466" i="2"/>
  <c r="D467" i="2"/>
  <c r="E467" i="2"/>
  <c r="F467" i="2"/>
  <c r="D468" i="2"/>
  <c r="E468" i="2"/>
  <c r="F468" i="2"/>
  <c r="D469" i="2"/>
  <c r="E469" i="2"/>
  <c r="F469" i="2"/>
  <c r="D470" i="2"/>
  <c r="E470" i="2"/>
  <c r="F470" i="2"/>
  <c r="D471" i="2"/>
  <c r="E471" i="2"/>
  <c r="F471" i="2"/>
  <c r="D472" i="2"/>
  <c r="E472" i="2"/>
  <c r="F472" i="2"/>
  <c r="D473" i="2"/>
  <c r="E473" i="2"/>
  <c r="F473" i="2"/>
  <c r="D474" i="2"/>
  <c r="E474" i="2"/>
  <c r="F474" i="2"/>
  <c r="D475" i="2"/>
  <c r="E475" i="2"/>
  <c r="F475" i="2"/>
  <c r="D476" i="2"/>
  <c r="E476" i="2"/>
  <c r="F476" i="2"/>
  <c r="D477" i="2"/>
  <c r="E477" i="2"/>
  <c r="F477" i="2"/>
  <c r="D478" i="2"/>
  <c r="E478" i="2"/>
  <c r="F478" i="2"/>
  <c r="D479" i="2"/>
  <c r="E479" i="2"/>
  <c r="F479" i="2"/>
  <c r="D480" i="2"/>
  <c r="E480" i="2"/>
  <c r="F480" i="2"/>
  <c r="D481" i="2"/>
  <c r="E481" i="2"/>
  <c r="F481" i="2"/>
  <c r="D482" i="2"/>
  <c r="E482" i="2"/>
  <c r="F482" i="2"/>
  <c r="D483" i="2"/>
  <c r="E483" i="2"/>
  <c r="F483" i="2"/>
  <c r="D484" i="2"/>
  <c r="E484" i="2"/>
  <c r="F484" i="2"/>
  <c r="D485" i="2"/>
  <c r="E485" i="2"/>
  <c r="F485" i="2"/>
  <c r="D486" i="2"/>
  <c r="E486" i="2"/>
  <c r="F486" i="2"/>
  <c r="D487" i="2"/>
  <c r="E487" i="2"/>
  <c r="F487" i="2"/>
  <c r="D488" i="2"/>
  <c r="E488" i="2"/>
  <c r="F488" i="2"/>
  <c r="D489" i="2"/>
  <c r="E489" i="2"/>
  <c r="F489" i="2"/>
  <c r="D490" i="2"/>
  <c r="E490" i="2"/>
  <c r="F490" i="2"/>
  <c r="D491" i="2"/>
  <c r="E491" i="2"/>
  <c r="F491" i="2"/>
  <c r="D492" i="2"/>
  <c r="E492" i="2"/>
  <c r="F492" i="2"/>
  <c r="D493" i="2"/>
  <c r="E493" i="2"/>
  <c r="F493" i="2"/>
  <c r="D494" i="2"/>
  <c r="E494" i="2"/>
  <c r="F494" i="2"/>
  <c r="D495" i="2"/>
  <c r="E495" i="2"/>
  <c r="F495" i="2"/>
  <c r="D496" i="2"/>
  <c r="E496" i="2"/>
  <c r="F496" i="2"/>
  <c r="D497" i="2"/>
  <c r="E497" i="2"/>
  <c r="F497" i="2"/>
  <c r="D498" i="2"/>
  <c r="E498" i="2"/>
  <c r="F498" i="2"/>
  <c r="D499" i="2"/>
  <c r="E499" i="2"/>
  <c r="F499" i="2"/>
  <c r="D500" i="2"/>
  <c r="E500" i="2"/>
  <c r="F500" i="2"/>
  <c r="D501" i="2"/>
  <c r="E501" i="2"/>
  <c r="F501" i="2"/>
  <c r="D502" i="2"/>
  <c r="E502" i="2"/>
  <c r="F502" i="2"/>
  <c r="D503" i="2"/>
  <c r="E503" i="2"/>
  <c r="F503" i="2"/>
  <c r="D504" i="2"/>
  <c r="E504" i="2"/>
  <c r="F504" i="2"/>
  <c r="D505" i="2"/>
  <c r="E505" i="2"/>
  <c r="F505" i="2"/>
  <c r="D506" i="2"/>
  <c r="E506" i="2"/>
  <c r="F506" i="2"/>
  <c r="D507" i="2"/>
  <c r="E507" i="2"/>
  <c r="F507" i="2"/>
  <c r="D508" i="2"/>
  <c r="E508" i="2"/>
  <c r="F508" i="2"/>
  <c r="D509" i="2"/>
  <c r="E509" i="2"/>
  <c r="F509" i="2"/>
  <c r="D510" i="2"/>
  <c r="E510" i="2"/>
  <c r="F510" i="2"/>
  <c r="D511" i="2"/>
  <c r="E511" i="2"/>
  <c r="F511" i="2"/>
  <c r="D512" i="2"/>
  <c r="E512" i="2"/>
  <c r="F512" i="2"/>
  <c r="D513" i="2"/>
  <c r="E513" i="2"/>
  <c r="F513" i="2"/>
  <c r="D514" i="2"/>
  <c r="E514" i="2"/>
  <c r="F514" i="2"/>
  <c r="D515" i="2"/>
  <c r="E515" i="2"/>
  <c r="F515" i="2"/>
  <c r="D516" i="2"/>
  <c r="E516" i="2"/>
  <c r="F516" i="2"/>
  <c r="D517" i="2"/>
  <c r="E517" i="2"/>
  <c r="F517" i="2"/>
  <c r="D518" i="2"/>
  <c r="E518" i="2"/>
  <c r="F518" i="2"/>
  <c r="D519" i="2"/>
  <c r="E519" i="2"/>
  <c r="F519" i="2"/>
  <c r="D520" i="2"/>
  <c r="E520" i="2"/>
  <c r="F520" i="2"/>
  <c r="D521" i="2"/>
  <c r="E521" i="2"/>
  <c r="F521" i="2"/>
  <c r="D522" i="2"/>
  <c r="E522" i="2"/>
  <c r="F522" i="2"/>
  <c r="D523" i="2"/>
  <c r="E523" i="2"/>
  <c r="F523" i="2"/>
  <c r="D524" i="2"/>
  <c r="E524" i="2"/>
  <c r="F524" i="2"/>
  <c r="D525" i="2"/>
  <c r="E525" i="2"/>
  <c r="F525" i="2"/>
  <c r="D526" i="2"/>
  <c r="E526" i="2"/>
  <c r="F526" i="2"/>
  <c r="D527" i="2"/>
  <c r="E527" i="2"/>
  <c r="F527" i="2"/>
  <c r="D528" i="2"/>
  <c r="E528" i="2"/>
  <c r="F528" i="2"/>
  <c r="D529" i="2"/>
  <c r="E529" i="2"/>
  <c r="F529" i="2"/>
  <c r="D530" i="2"/>
  <c r="E530" i="2"/>
  <c r="F530" i="2"/>
  <c r="D531" i="2"/>
  <c r="E531" i="2"/>
  <c r="F531" i="2"/>
  <c r="D532" i="2"/>
  <c r="E532" i="2"/>
  <c r="F532" i="2"/>
  <c r="D533" i="2"/>
  <c r="E533" i="2"/>
  <c r="F533" i="2"/>
  <c r="D534" i="2"/>
  <c r="E534" i="2"/>
  <c r="F534" i="2"/>
  <c r="D535" i="2"/>
  <c r="E535" i="2"/>
  <c r="F535" i="2"/>
  <c r="D536" i="2"/>
  <c r="E536" i="2"/>
  <c r="F536" i="2"/>
  <c r="D537" i="2"/>
  <c r="E537" i="2"/>
  <c r="F537" i="2"/>
  <c r="D538" i="2"/>
  <c r="E538" i="2"/>
  <c r="F538" i="2"/>
  <c r="D539" i="2"/>
  <c r="E539" i="2"/>
  <c r="F539" i="2"/>
  <c r="D540" i="2"/>
  <c r="E540" i="2"/>
  <c r="F540" i="2"/>
  <c r="D541" i="2"/>
  <c r="E541" i="2"/>
  <c r="F541" i="2"/>
  <c r="D542" i="2"/>
  <c r="E542" i="2"/>
  <c r="F542" i="2"/>
  <c r="D543" i="2"/>
  <c r="E543" i="2"/>
  <c r="F543" i="2"/>
  <c r="D544" i="2"/>
  <c r="E544" i="2"/>
  <c r="F544" i="2"/>
  <c r="D545" i="2"/>
  <c r="E545" i="2"/>
  <c r="F545" i="2"/>
  <c r="D546" i="2"/>
  <c r="E546" i="2"/>
  <c r="F546" i="2"/>
  <c r="D547" i="2"/>
  <c r="E547" i="2"/>
  <c r="F547" i="2"/>
  <c r="D548" i="2"/>
  <c r="E548" i="2"/>
  <c r="F548" i="2"/>
  <c r="D549" i="2"/>
  <c r="E549" i="2"/>
  <c r="F549" i="2"/>
  <c r="D550" i="2"/>
  <c r="E550" i="2"/>
  <c r="F550" i="2"/>
  <c r="D551" i="2"/>
  <c r="E551" i="2"/>
  <c r="F551" i="2"/>
  <c r="D552" i="2"/>
  <c r="E552" i="2"/>
  <c r="F552" i="2"/>
  <c r="D553" i="2"/>
  <c r="E553" i="2"/>
  <c r="F553" i="2"/>
  <c r="D554" i="2"/>
  <c r="E554" i="2"/>
  <c r="F554" i="2"/>
  <c r="D555" i="2"/>
  <c r="E555" i="2"/>
  <c r="F555" i="2"/>
  <c r="D556" i="2"/>
  <c r="E556" i="2"/>
  <c r="F556" i="2"/>
  <c r="D557" i="2"/>
  <c r="E557" i="2"/>
  <c r="F557" i="2"/>
  <c r="D558" i="2"/>
  <c r="E558" i="2"/>
  <c r="F558" i="2"/>
  <c r="D559" i="2"/>
  <c r="E559" i="2"/>
  <c r="F559" i="2"/>
  <c r="D560" i="2"/>
  <c r="E560" i="2"/>
  <c r="F560" i="2"/>
  <c r="D561" i="2"/>
  <c r="E561" i="2"/>
  <c r="F561" i="2"/>
  <c r="D562" i="2"/>
  <c r="E562" i="2"/>
  <c r="F562" i="2"/>
  <c r="D563" i="2"/>
  <c r="E563" i="2"/>
  <c r="F563" i="2"/>
  <c r="D564" i="2"/>
  <c r="E564" i="2"/>
  <c r="F564" i="2"/>
  <c r="D565" i="2"/>
  <c r="E565" i="2"/>
  <c r="F565" i="2"/>
  <c r="D566" i="2"/>
  <c r="E566" i="2"/>
  <c r="F566" i="2"/>
  <c r="D567" i="2"/>
  <c r="E567" i="2"/>
  <c r="F567" i="2"/>
  <c r="D568" i="2"/>
  <c r="E568" i="2"/>
  <c r="F568" i="2"/>
  <c r="D569" i="2"/>
  <c r="E569" i="2"/>
  <c r="F569" i="2"/>
  <c r="D570" i="2"/>
  <c r="E570" i="2"/>
  <c r="F570" i="2"/>
  <c r="D571" i="2"/>
  <c r="E571" i="2"/>
  <c r="F571" i="2"/>
  <c r="D572" i="2"/>
  <c r="E572" i="2"/>
  <c r="F572" i="2"/>
  <c r="D573" i="2"/>
  <c r="E573" i="2"/>
  <c r="F573" i="2"/>
  <c r="D574" i="2"/>
  <c r="E574" i="2"/>
  <c r="F574" i="2"/>
  <c r="D575" i="2"/>
  <c r="E575" i="2"/>
  <c r="F575" i="2"/>
  <c r="D576" i="2"/>
  <c r="E576" i="2"/>
  <c r="F576" i="2"/>
  <c r="D577" i="2"/>
  <c r="E577" i="2"/>
  <c r="F577" i="2"/>
  <c r="D578" i="2"/>
  <c r="E578" i="2"/>
  <c r="F578" i="2"/>
  <c r="D579" i="2"/>
  <c r="E579" i="2"/>
  <c r="F579" i="2"/>
  <c r="D580" i="2"/>
  <c r="E580" i="2"/>
  <c r="F580" i="2"/>
  <c r="D581" i="2"/>
  <c r="E581" i="2"/>
  <c r="F581" i="2"/>
  <c r="D582" i="2"/>
  <c r="E582" i="2"/>
  <c r="F582" i="2"/>
  <c r="D583" i="2"/>
  <c r="E583" i="2"/>
  <c r="F583" i="2"/>
  <c r="D584" i="2"/>
  <c r="E584" i="2"/>
  <c r="F584" i="2"/>
  <c r="D585" i="2"/>
  <c r="E585" i="2"/>
  <c r="F585" i="2"/>
  <c r="D586" i="2"/>
  <c r="E586" i="2"/>
  <c r="F586" i="2"/>
  <c r="D587" i="2"/>
  <c r="E587" i="2"/>
  <c r="F587" i="2"/>
  <c r="D588" i="2"/>
  <c r="E588" i="2"/>
  <c r="F588" i="2"/>
  <c r="D589" i="2"/>
  <c r="E589" i="2"/>
  <c r="F589" i="2"/>
  <c r="D590" i="2"/>
  <c r="E590" i="2"/>
  <c r="F590" i="2"/>
  <c r="D591" i="2"/>
  <c r="E591" i="2"/>
  <c r="F591" i="2"/>
  <c r="D592" i="2"/>
  <c r="E592" i="2"/>
  <c r="F592" i="2"/>
  <c r="D593" i="2"/>
  <c r="E593" i="2"/>
  <c r="F593" i="2"/>
  <c r="D594" i="2"/>
  <c r="E594" i="2"/>
  <c r="F594" i="2"/>
  <c r="D595" i="2"/>
  <c r="E595" i="2"/>
  <c r="F595" i="2"/>
  <c r="D596" i="2"/>
  <c r="E596" i="2"/>
  <c r="F596" i="2"/>
  <c r="D597" i="2"/>
  <c r="E597" i="2"/>
  <c r="F597" i="2"/>
  <c r="D598" i="2"/>
  <c r="E598" i="2"/>
  <c r="F598" i="2"/>
  <c r="D599" i="2"/>
  <c r="E599" i="2"/>
  <c r="F599" i="2"/>
  <c r="D600" i="2"/>
  <c r="E600" i="2"/>
  <c r="F600" i="2"/>
  <c r="D601" i="2"/>
  <c r="E601" i="2"/>
  <c r="F601" i="2"/>
  <c r="D602" i="2"/>
  <c r="E602" i="2"/>
  <c r="F602" i="2"/>
  <c r="D603" i="2"/>
  <c r="E603" i="2"/>
  <c r="F603" i="2"/>
  <c r="D604" i="2"/>
  <c r="E604" i="2"/>
  <c r="F604" i="2"/>
  <c r="D605" i="2"/>
  <c r="E605" i="2"/>
  <c r="F605" i="2"/>
  <c r="D606" i="2"/>
  <c r="E606" i="2"/>
  <c r="F606" i="2"/>
  <c r="D607" i="2"/>
  <c r="E607" i="2"/>
  <c r="F607" i="2"/>
  <c r="D608" i="2"/>
  <c r="E608" i="2"/>
  <c r="F608" i="2"/>
  <c r="D609" i="2"/>
  <c r="E609" i="2"/>
  <c r="F609" i="2"/>
  <c r="D610" i="2"/>
  <c r="E610" i="2"/>
  <c r="F610" i="2"/>
  <c r="D611" i="2"/>
  <c r="E611" i="2"/>
  <c r="F611" i="2"/>
  <c r="D612" i="2"/>
  <c r="E612" i="2"/>
  <c r="F612" i="2"/>
  <c r="D613" i="2"/>
  <c r="E613" i="2"/>
  <c r="F613" i="2"/>
  <c r="D614" i="2"/>
  <c r="E614" i="2"/>
  <c r="F614" i="2"/>
  <c r="D615" i="2"/>
  <c r="E615" i="2"/>
  <c r="F615" i="2"/>
  <c r="D616" i="2"/>
  <c r="E616" i="2"/>
  <c r="F616" i="2"/>
  <c r="D617" i="2"/>
  <c r="E617" i="2"/>
  <c r="F617" i="2"/>
  <c r="D618" i="2"/>
  <c r="E618" i="2"/>
  <c r="F618" i="2"/>
  <c r="D619" i="2"/>
  <c r="E619" i="2"/>
  <c r="F619" i="2"/>
  <c r="D620" i="2"/>
  <c r="E620" i="2"/>
  <c r="F620" i="2"/>
  <c r="D621" i="2"/>
  <c r="E621" i="2"/>
  <c r="F621" i="2"/>
  <c r="D622" i="2"/>
  <c r="E622" i="2"/>
  <c r="F622" i="2"/>
  <c r="D623" i="2"/>
  <c r="E623" i="2"/>
  <c r="F623" i="2"/>
  <c r="D624" i="2"/>
  <c r="E624" i="2"/>
  <c r="F624" i="2"/>
  <c r="D625" i="2"/>
  <c r="E625" i="2"/>
  <c r="F625" i="2"/>
  <c r="D626" i="2"/>
  <c r="E626" i="2"/>
  <c r="F626" i="2"/>
  <c r="D627" i="2"/>
  <c r="E627" i="2"/>
  <c r="F627" i="2"/>
  <c r="D628" i="2"/>
  <c r="E628" i="2"/>
  <c r="F628" i="2"/>
  <c r="D629" i="2"/>
  <c r="E629" i="2"/>
  <c r="F629" i="2"/>
  <c r="D630" i="2"/>
  <c r="E630" i="2"/>
  <c r="F630" i="2"/>
  <c r="D631" i="2"/>
  <c r="E631" i="2"/>
  <c r="F631" i="2"/>
  <c r="D632" i="2"/>
  <c r="E632" i="2"/>
  <c r="F632" i="2"/>
  <c r="D633" i="2"/>
  <c r="E633" i="2"/>
  <c r="F633" i="2"/>
  <c r="D634" i="2"/>
  <c r="E634" i="2"/>
  <c r="F634" i="2"/>
  <c r="D635" i="2"/>
  <c r="E635" i="2"/>
  <c r="F635" i="2"/>
  <c r="D636" i="2"/>
  <c r="E636" i="2"/>
  <c r="F636" i="2"/>
  <c r="D637" i="2"/>
  <c r="E637" i="2"/>
  <c r="F637" i="2"/>
  <c r="D638" i="2"/>
  <c r="E638" i="2"/>
  <c r="F638" i="2"/>
  <c r="D639" i="2"/>
  <c r="E639" i="2"/>
  <c r="F639" i="2"/>
  <c r="D640" i="2"/>
  <c r="E640" i="2"/>
  <c r="F640" i="2"/>
  <c r="D641" i="2"/>
  <c r="E641" i="2"/>
  <c r="F641" i="2"/>
  <c r="D642" i="2"/>
  <c r="E642" i="2"/>
  <c r="F642" i="2"/>
  <c r="D643" i="2"/>
  <c r="E643" i="2"/>
  <c r="F643" i="2"/>
  <c r="D644" i="2"/>
  <c r="E644" i="2"/>
  <c r="F644" i="2"/>
  <c r="D645" i="2"/>
  <c r="E645" i="2"/>
  <c r="F645" i="2"/>
  <c r="D646" i="2"/>
  <c r="E646" i="2"/>
  <c r="F646" i="2"/>
  <c r="D647" i="2"/>
  <c r="E647" i="2"/>
  <c r="F647" i="2"/>
  <c r="D648" i="2"/>
  <c r="E648" i="2"/>
  <c r="F648" i="2"/>
  <c r="D649" i="2"/>
  <c r="E649" i="2"/>
  <c r="F649" i="2"/>
  <c r="D650" i="2"/>
  <c r="E650" i="2"/>
  <c r="F650" i="2"/>
  <c r="D651" i="2"/>
  <c r="E651" i="2"/>
  <c r="F651" i="2"/>
  <c r="D652" i="2"/>
  <c r="E652" i="2"/>
  <c r="F652" i="2"/>
  <c r="D653" i="2"/>
  <c r="E653" i="2"/>
  <c r="F653" i="2"/>
  <c r="D654" i="2"/>
  <c r="E654" i="2"/>
  <c r="F654" i="2"/>
  <c r="D655" i="2"/>
  <c r="E655" i="2"/>
  <c r="F655" i="2"/>
  <c r="D656" i="2"/>
  <c r="E656" i="2"/>
  <c r="F656" i="2"/>
  <c r="D657" i="2"/>
  <c r="E657" i="2"/>
  <c r="F657" i="2"/>
  <c r="D658" i="2"/>
  <c r="E658" i="2"/>
  <c r="F658" i="2"/>
  <c r="D659" i="2"/>
  <c r="E659" i="2"/>
  <c r="F659" i="2"/>
  <c r="D660" i="2"/>
  <c r="E660" i="2"/>
  <c r="F660" i="2"/>
  <c r="D661" i="2"/>
  <c r="E661" i="2"/>
  <c r="F661" i="2"/>
  <c r="D662" i="2"/>
  <c r="E662" i="2"/>
  <c r="F662" i="2"/>
  <c r="D663" i="2"/>
  <c r="E663" i="2"/>
  <c r="F663" i="2"/>
  <c r="D664" i="2"/>
  <c r="E664" i="2"/>
  <c r="F664" i="2"/>
  <c r="D665" i="2"/>
  <c r="E665" i="2"/>
  <c r="F665" i="2"/>
  <c r="D666" i="2"/>
  <c r="E666" i="2"/>
  <c r="F666" i="2"/>
  <c r="D667" i="2"/>
  <c r="E667" i="2"/>
  <c r="F667" i="2"/>
  <c r="D668" i="2"/>
  <c r="E668" i="2"/>
  <c r="F668" i="2"/>
  <c r="D669" i="2"/>
  <c r="E669" i="2"/>
  <c r="F669" i="2"/>
  <c r="D670" i="2"/>
  <c r="E670" i="2"/>
  <c r="F670" i="2"/>
  <c r="D671" i="2"/>
  <c r="E671" i="2"/>
  <c r="F671" i="2"/>
  <c r="D672" i="2"/>
  <c r="E672" i="2"/>
  <c r="F672" i="2"/>
  <c r="D673" i="2"/>
  <c r="E673" i="2"/>
  <c r="F673" i="2"/>
  <c r="D674" i="2"/>
  <c r="E674" i="2"/>
  <c r="F674" i="2"/>
  <c r="D675" i="2"/>
  <c r="E675" i="2"/>
  <c r="F675" i="2"/>
  <c r="D676" i="2"/>
  <c r="E676" i="2"/>
  <c r="F676" i="2"/>
  <c r="D677" i="2"/>
  <c r="E677" i="2"/>
  <c r="F677" i="2"/>
  <c r="D678" i="2"/>
  <c r="E678" i="2"/>
  <c r="F678" i="2"/>
  <c r="D679" i="2"/>
  <c r="E679" i="2"/>
  <c r="F679" i="2"/>
  <c r="D680" i="2"/>
  <c r="E680" i="2"/>
  <c r="F680" i="2"/>
  <c r="D681" i="2"/>
  <c r="E681" i="2"/>
  <c r="F681" i="2"/>
  <c r="D682" i="2"/>
  <c r="E682" i="2"/>
  <c r="F682" i="2"/>
  <c r="D683" i="2"/>
  <c r="E683" i="2"/>
  <c r="F683" i="2"/>
  <c r="D684" i="2"/>
  <c r="E684" i="2"/>
  <c r="F684" i="2"/>
  <c r="D685" i="2"/>
  <c r="E685" i="2"/>
  <c r="F685" i="2"/>
  <c r="D686" i="2"/>
  <c r="E686" i="2"/>
  <c r="F686" i="2"/>
  <c r="D687" i="2"/>
  <c r="E687" i="2"/>
  <c r="F687" i="2"/>
  <c r="D688" i="2"/>
  <c r="E688" i="2"/>
  <c r="F688" i="2"/>
  <c r="D689" i="2"/>
  <c r="E689" i="2"/>
  <c r="F689" i="2"/>
  <c r="D690" i="2"/>
  <c r="E690" i="2"/>
  <c r="F690" i="2"/>
  <c r="D691" i="2"/>
  <c r="E691" i="2"/>
  <c r="F691" i="2"/>
  <c r="D692" i="2"/>
  <c r="E692" i="2"/>
  <c r="F692" i="2"/>
  <c r="D693" i="2"/>
  <c r="E693" i="2"/>
  <c r="F693" i="2"/>
  <c r="D694" i="2"/>
  <c r="E694" i="2"/>
  <c r="F694" i="2"/>
  <c r="D695" i="2"/>
  <c r="E695" i="2"/>
  <c r="F695" i="2"/>
  <c r="D696" i="2"/>
  <c r="E696" i="2"/>
  <c r="F696" i="2"/>
  <c r="D697" i="2"/>
  <c r="E697" i="2"/>
  <c r="F697" i="2"/>
  <c r="D698" i="2"/>
  <c r="E698" i="2"/>
  <c r="F698" i="2"/>
  <c r="D699" i="2"/>
  <c r="E699" i="2"/>
  <c r="F699" i="2"/>
  <c r="D700" i="2"/>
  <c r="E700" i="2"/>
  <c r="F700" i="2"/>
  <c r="D701" i="2"/>
  <c r="E701" i="2"/>
  <c r="F701" i="2"/>
  <c r="D702" i="2"/>
  <c r="E702" i="2"/>
  <c r="F702" i="2"/>
  <c r="D703" i="2"/>
  <c r="E703" i="2"/>
  <c r="F703" i="2"/>
  <c r="D704" i="2"/>
  <c r="E704" i="2"/>
  <c r="F704" i="2"/>
  <c r="D705" i="2"/>
  <c r="E705" i="2"/>
  <c r="F705" i="2"/>
  <c r="D706" i="2"/>
  <c r="E706" i="2"/>
  <c r="F706" i="2"/>
  <c r="D707" i="2"/>
  <c r="E707" i="2"/>
  <c r="F707" i="2"/>
  <c r="D708" i="2"/>
  <c r="E708" i="2"/>
  <c r="F708" i="2"/>
  <c r="D709" i="2"/>
  <c r="E709" i="2"/>
  <c r="F709" i="2"/>
  <c r="D710" i="2"/>
  <c r="E710" i="2"/>
  <c r="F710" i="2"/>
  <c r="D711" i="2"/>
  <c r="E711" i="2"/>
  <c r="F711" i="2"/>
  <c r="D712" i="2"/>
  <c r="E712" i="2"/>
  <c r="F712" i="2"/>
  <c r="D713" i="2"/>
  <c r="E713" i="2"/>
  <c r="F713" i="2"/>
  <c r="D714" i="2"/>
  <c r="E714" i="2"/>
  <c r="F714" i="2"/>
  <c r="D715" i="2"/>
  <c r="E715" i="2"/>
  <c r="F715" i="2"/>
  <c r="D716" i="2"/>
  <c r="E716" i="2"/>
  <c r="F716" i="2"/>
  <c r="D717" i="2"/>
  <c r="E717" i="2"/>
  <c r="F717" i="2"/>
  <c r="D718" i="2"/>
  <c r="E718" i="2"/>
  <c r="F718" i="2"/>
  <c r="D719" i="2"/>
  <c r="E719" i="2"/>
  <c r="F719" i="2"/>
  <c r="D720" i="2"/>
  <c r="E720" i="2"/>
  <c r="F720" i="2"/>
  <c r="D721" i="2"/>
  <c r="E721" i="2"/>
  <c r="F721" i="2"/>
  <c r="D722" i="2"/>
  <c r="E722" i="2"/>
  <c r="F722" i="2"/>
  <c r="D723" i="2"/>
  <c r="E723" i="2"/>
  <c r="F723" i="2"/>
  <c r="D724" i="2"/>
  <c r="E724" i="2"/>
  <c r="F724" i="2"/>
  <c r="D725" i="2"/>
  <c r="E725" i="2"/>
  <c r="F725" i="2"/>
  <c r="D726" i="2"/>
  <c r="E726" i="2"/>
  <c r="F726" i="2"/>
  <c r="D727" i="2"/>
  <c r="E727" i="2"/>
  <c r="F727" i="2"/>
  <c r="D728" i="2"/>
  <c r="E728" i="2"/>
  <c r="F728" i="2"/>
  <c r="D729" i="2"/>
  <c r="E729" i="2"/>
  <c r="F729" i="2"/>
  <c r="D730" i="2"/>
  <c r="E730" i="2"/>
  <c r="F730" i="2"/>
  <c r="D731" i="2"/>
  <c r="E731" i="2"/>
  <c r="F731" i="2"/>
  <c r="D732" i="2"/>
  <c r="E732" i="2"/>
  <c r="F732" i="2"/>
  <c r="D733" i="2"/>
  <c r="E733" i="2"/>
  <c r="F733" i="2"/>
  <c r="D734" i="2"/>
  <c r="E734" i="2"/>
  <c r="F734" i="2"/>
  <c r="D735" i="2"/>
  <c r="E735" i="2"/>
  <c r="F735" i="2"/>
  <c r="D736" i="2"/>
  <c r="E736" i="2"/>
  <c r="F736" i="2"/>
  <c r="D737" i="2"/>
  <c r="E737" i="2"/>
  <c r="F737" i="2"/>
  <c r="D738" i="2"/>
  <c r="E738" i="2"/>
  <c r="F738" i="2"/>
  <c r="D739" i="2"/>
  <c r="E739" i="2"/>
  <c r="F739" i="2"/>
  <c r="D740" i="2"/>
  <c r="E740" i="2"/>
  <c r="F740" i="2"/>
  <c r="D741" i="2"/>
  <c r="E741" i="2"/>
  <c r="F741" i="2"/>
  <c r="D742" i="2"/>
  <c r="E742" i="2"/>
  <c r="F742" i="2"/>
  <c r="D743" i="2"/>
  <c r="E743" i="2"/>
  <c r="F743" i="2"/>
  <c r="D744" i="2"/>
  <c r="E744" i="2"/>
  <c r="F744" i="2"/>
  <c r="D745" i="2"/>
  <c r="E745" i="2"/>
  <c r="F745" i="2"/>
  <c r="D746" i="2"/>
  <c r="E746" i="2"/>
  <c r="F746" i="2"/>
  <c r="D747" i="2"/>
  <c r="E747" i="2"/>
  <c r="F747" i="2"/>
  <c r="D748" i="2"/>
  <c r="E748" i="2"/>
  <c r="F748" i="2"/>
  <c r="D749" i="2"/>
  <c r="E749" i="2"/>
  <c r="F749" i="2"/>
  <c r="D750" i="2"/>
  <c r="E750" i="2"/>
  <c r="F750" i="2"/>
  <c r="D751" i="2"/>
  <c r="E751" i="2"/>
  <c r="F751" i="2"/>
  <c r="D752" i="2"/>
  <c r="E752" i="2"/>
  <c r="F752" i="2"/>
  <c r="D753" i="2"/>
  <c r="E753" i="2"/>
  <c r="F753" i="2"/>
  <c r="D754" i="2"/>
  <c r="E754" i="2"/>
  <c r="F754" i="2"/>
  <c r="D755" i="2"/>
  <c r="E755" i="2"/>
  <c r="F755" i="2"/>
  <c r="D756" i="2"/>
  <c r="E756" i="2"/>
  <c r="F756" i="2"/>
  <c r="D757" i="2"/>
  <c r="E757" i="2"/>
  <c r="F757" i="2"/>
  <c r="D758" i="2"/>
  <c r="E758" i="2"/>
  <c r="F758" i="2"/>
  <c r="D759" i="2"/>
  <c r="E759" i="2"/>
  <c r="F759" i="2"/>
  <c r="D760" i="2"/>
  <c r="E760" i="2"/>
  <c r="F760" i="2"/>
  <c r="D761" i="2"/>
  <c r="E761" i="2"/>
  <c r="F761" i="2"/>
  <c r="D762" i="2"/>
  <c r="E762" i="2"/>
  <c r="F762" i="2"/>
  <c r="D763" i="2"/>
  <c r="E763" i="2"/>
  <c r="F763" i="2"/>
  <c r="D764" i="2"/>
  <c r="E764" i="2"/>
  <c r="F764" i="2"/>
  <c r="D765" i="2"/>
  <c r="E765" i="2"/>
  <c r="F765" i="2"/>
  <c r="D766" i="2"/>
  <c r="E766" i="2"/>
  <c r="F766" i="2"/>
  <c r="D767" i="2"/>
  <c r="E767" i="2"/>
  <c r="F767" i="2"/>
  <c r="D768" i="2"/>
  <c r="E768" i="2"/>
  <c r="F768" i="2"/>
  <c r="D769" i="2"/>
  <c r="E769" i="2"/>
  <c r="F769" i="2"/>
  <c r="D770" i="2"/>
  <c r="E770" i="2"/>
  <c r="F770" i="2"/>
  <c r="D771" i="2"/>
  <c r="E771" i="2"/>
  <c r="F771" i="2"/>
  <c r="D772" i="2"/>
  <c r="E772" i="2"/>
  <c r="F772" i="2"/>
  <c r="D773" i="2"/>
  <c r="E773" i="2"/>
  <c r="F773" i="2"/>
  <c r="D774" i="2"/>
  <c r="E774" i="2"/>
  <c r="F774" i="2"/>
  <c r="D775" i="2"/>
  <c r="E775" i="2"/>
  <c r="F775" i="2"/>
  <c r="D776" i="2"/>
  <c r="E776" i="2"/>
  <c r="F776" i="2"/>
  <c r="D777" i="2"/>
  <c r="E777" i="2"/>
  <c r="F777" i="2"/>
  <c r="D778" i="2"/>
  <c r="E778" i="2"/>
  <c r="F778" i="2"/>
  <c r="D779" i="2"/>
  <c r="E779" i="2"/>
  <c r="F779" i="2"/>
  <c r="D780" i="2"/>
  <c r="E780" i="2"/>
  <c r="F780" i="2"/>
  <c r="D781" i="2"/>
  <c r="E781" i="2"/>
  <c r="F781" i="2"/>
  <c r="D782" i="2"/>
  <c r="E782" i="2"/>
  <c r="F782" i="2"/>
  <c r="D783" i="2"/>
  <c r="E783" i="2"/>
  <c r="F783" i="2"/>
  <c r="D784" i="2"/>
  <c r="E784" i="2"/>
  <c r="F784" i="2"/>
  <c r="D785" i="2"/>
  <c r="E785" i="2"/>
  <c r="F785" i="2"/>
  <c r="D786" i="2"/>
  <c r="E786" i="2"/>
  <c r="F786" i="2"/>
  <c r="D787" i="2"/>
  <c r="E787" i="2"/>
  <c r="F787" i="2"/>
  <c r="D788" i="2"/>
  <c r="E788" i="2"/>
  <c r="F788" i="2"/>
  <c r="D789" i="2"/>
  <c r="E789" i="2"/>
  <c r="F789" i="2"/>
  <c r="D790" i="2"/>
  <c r="E790" i="2"/>
  <c r="F790" i="2"/>
  <c r="D791" i="2"/>
  <c r="E791" i="2"/>
  <c r="F791" i="2"/>
  <c r="D792" i="2"/>
  <c r="E792" i="2"/>
  <c r="F792" i="2"/>
  <c r="D793" i="2"/>
  <c r="E793" i="2"/>
  <c r="F793" i="2"/>
  <c r="D794" i="2"/>
  <c r="E794" i="2"/>
  <c r="F794" i="2"/>
  <c r="D795" i="2"/>
  <c r="E795" i="2"/>
  <c r="F795" i="2"/>
  <c r="D796" i="2"/>
  <c r="E796" i="2"/>
  <c r="F796" i="2"/>
  <c r="D797" i="2"/>
  <c r="E797" i="2"/>
  <c r="F797" i="2"/>
  <c r="D798" i="2"/>
  <c r="E798" i="2"/>
  <c r="F798" i="2"/>
  <c r="D799" i="2"/>
  <c r="E799" i="2"/>
  <c r="F799" i="2"/>
  <c r="D800" i="2"/>
  <c r="E800" i="2"/>
  <c r="F800" i="2"/>
  <c r="D801" i="2"/>
  <c r="E801" i="2"/>
  <c r="F801" i="2"/>
  <c r="D802" i="2"/>
  <c r="E802" i="2"/>
  <c r="F802" i="2"/>
  <c r="D803" i="2"/>
  <c r="E803" i="2"/>
  <c r="F803" i="2"/>
  <c r="D804" i="2"/>
  <c r="E804" i="2"/>
  <c r="F804" i="2"/>
  <c r="D805" i="2"/>
  <c r="E805" i="2"/>
  <c r="F805" i="2"/>
  <c r="D806" i="2"/>
  <c r="E806" i="2"/>
  <c r="F806" i="2"/>
  <c r="D807" i="2"/>
  <c r="E807" i="2"/>
  <c r="F807" i="2"/>
  <c r="D808" i="2"/>
  <c r="E808" i="2"/>
  <c r="F808" i="2"/>
  <c r="D809" i="2"/>
  <c r="E809" i="2"/>
  <c r="F809" i="2"/>
  <c r="D810" i="2"/>
  <c r="E810" i="2"/>
  <c r="F810" i="2"/>
  <c r="D811" i="2"/>
  <c r="E811" i="2"/>
  <c r="F811" i="2"/>
  <c r="D812" i="2"/>
  <c r="E812" i="2"/>
  <c r="F812" i="2"/>
  <c r="D813" i="2"/>
  <c r="E813" i="2"/>
  <c r="F813" i="2"/>
  <c r="D814" i="2"/>
  <c r="E814" i="2"/>
  <c r="F814" i="2"/>
  <c r="D815" i="2"/>
  <c r="E815" i="2"/>
  <c r="F815" i="2"/>
  <c r="D816" i="2"/>
  <c r="E816" i="2"/>
  <c r="F816" i="2"/>
  <c r="D817" i="2"/>
  <c r="E817" i="2"/>
  <c r="F817" i="2"/>
  <c r="D818" i="2"/>
  <c r="E818" i="2"/>
  <c r="F818" i="2"/>
  <c r="D819" i="2"/>
  <c r="E819" i="2"/>
  <c r="F819" i="2"/>
  <c r="D820" i="2"/>
  <c r="E820" i="2"/>
  <c r="F820" i="2"/>
  <c r="D821" i="2"/>
  <c r="E821" i="2"/>
  <c r="F821" i="2"/>
  <c r="D822" i="2"/>
  <c r="E822" i="2"/>
  <c r="F822" i="2"/>
  <c r="D823" i="2"/>
  <c r="E823" i="2"/>
  <c r="F823" i="2"/>
  <c r="D824" i="2"/>
  <c r="E824" i="2"/>
  <c r="F824" i="2"/>
  <c r="D825" i="2"/>
  <c r="E825" i="2"/>
  <c r="F825" i="2"/>
  <c r="D826" i="2"/>
  <c r="E826" i="2"/>
  <c r="F826" i="2"/>
  <c r="D827" i="2"/>
  <c r="E827" i="2"/>
  <c r="F827" i="2"/>
  <c r="D828" i="2"/>
  <c r="E828" i="2"/>
  <c r="F828" i="2"/>
  <c r="D829" i="2"/>
  <c r="E829" i="2"/>
  <c r="F829" i="2"/>
  <c r="D830" i="2"/>
  <c r="E830" i="2"/>
  <c r="F830" i="2"/>
  <c r="D831" i="2"/>
  <c r="E831" i="2"/>
  <c r="F831" i="2"/>
  <c r="D832" i="2"/>
  <c r="E832" i="2"/>
  <c r="F832" i="2"/>
  <c r="D833" i="2"/>
  <c r="E833" i="2"/>
  <c r="F833" i="2"/>
  <c r="D834" i="2"/>
  <c r="E834" i="2"/>
  <c r="F834" i="2"/>
  <c r="D835" i="2"/>
  <c r="E835" i="2"/>
  <c r="F835" i="2"/>
  <c r="D836" i="2"/>
  <c r="E836" i="2"/>
  <c r="F836" i="2"/>
  <c r="D837" i="2"/>
  <c r="E837" i="2"/>
  <c r="F837" i="2"/>
  <c r="D838" i="2"/>
  <c r="E838" i="2"/>
  <c r="F838" i="2"/>
  <c r="D839" i="2"/>
  <c r="E839" i="2"/>
  <c r="F839" i="2"/>
  <c r="D840" i="2"/>
  <c r="E840" i="2"/>
  <c r="F840" i="2"/>
  <c r="D841" i="2"/>
  <c r="E841" i="2"/>
  <c r="F841" i="2"/>
  <c r="D842" i="2"/>
  <c r="E842" i="2"/>
  <c r="F842" i="2"/>
  <c r="D843" i="2"/>
  <c r="E843" i="2"/>
  <c r="F843" i="2"/>
  <c r="D844" i="2"/>
  <c r="E844" i="2"/>
  <c r="F844" i="2"/>
  <c r="D845" i="2"/>
  <c r="E845" i="2"/>
  <c r="F845" i="2"/>
  <c r="D846" i="2"/>
  <c r="E846" i="2"/>
  <c r="F846" i="2"/>
  <c r="D847" i="2"/>
  <c r="E847" i="2"/>
  <c r="F847" i="2"/>
  <c r="D848" i="2"/>
  <c r="E848" i="2"/>
  <c r="F848" i="2"/>
  <c r="D849" i="2"/>
  <c r="E849" i="2"/>
  <c r="F849" i="2"/>
  <c r="D850" i="2"/>
  <c r="E850" i="2"/>
  <c r="F850" i="2"/>
  <c r="D851" i="2"/>
  <c r="E851" i="2"/>
  <c r="F851" i="2"/>
  <c r="D852" i="2"/>
  <c r="E852" i="2"/>
  <c r="F852" i="2"/>
  <c r="D853" i="2"/>
  <c r="E853" i="2"/>
  <c r="F853" i="2"/>
  <c r="D854" i="2"/>
  <c r="E854" i="2"/>
  <c r="F854" i="2"/>
  <c r="D855" i="2"/>
  <c r="E855" i="2"/>
  <c r="F855" i="2"/>
  <c r="D856" i="2"/>
  <c r="E856" i="2"/>
  <c r="F856" i="2"/>
  <c r="D857" i="2"/>
  <c r="E857" i="2"/>
  <c r="F857" i="2"/>
  <c r="D858" i="2"/>
  <c r="E858" i="2"/>
  <c r="F858" i="2"/>
  <c r="D859" i="2"/>
  <c r="E859" i="2"/>
  <c r="F859" i="2"/>
  <c r="D860" i="2"/>
  <c r="E860" i="2"/>
  <c r="F860" i="2"/>
  <c r="D861" i="2"/>
  <c r="E861" i="2"/>
  <c r="F861" i="2"/>
  <c r="D862" i="2"/>
  <c r="E862" i="2"/>
  <c r="F862" i="2"/>
  <c r="D863" i="2"/>
  <c r="E863" i="2"/>
  <c r="F863" i="2"/>
  <c r="D864" i="2"/>
  <c r="E864" i="2"/>
  <c r="F864" i="2"/>
  <c r="D865" i="2"/>
  <c r="E865" i="2"/>
  <c r="F865" i="2"/>
  <c r="D866" i="2"/>
  <c r="E866" i="2"/>
  <c r="F866" i="2"/>
  <c r="D867" i="2"/>
  <c r="E867" i="2"/>
  <c r="F867" i="2"/>
  <c r="D868" i="2"/>
  <c r="E868" i="2"/>
  <c r="F868" i="2"/>
  <c r="D869" i="2"/>
  <c r="E869" i="2"/>
  <c r="F869" i="2"/>
  <c r="D870" i="2"/>
  <c r="E870" i="2"/>
  <c r="F870" i="2"/>
  <c r="D871" i="2"/>
  <c r="E871" i="2"/>
  <c r="F871" i="2"/>
  <c r="D872" i="2"/>
  <c r="E872" i="2"/>
  <c r="F872" i="2"/>
  <c r="D873" i="2"/>
  <c r="E873" i="2"/>
  <c r="F873" i="2"/>
  <c r="D874" i="2"/>
  <c r="E874" i="2"/>
  <c r="F874" i="2"/>
  <c r="D875" i="2"/>
  <c r="E875" i="2"/>
  <c r="F875" i="2"/>
  <c r="D876" i="2"/>
  <c r="E876" i="2"/>
  <c r="F876" i="2"/>
  <c r="D877" i="2"/>
  <c r="E877" i="2"/>
  <c r="F877" i="2"/>
  <c r="D878" i="2"/>
  <c r="E878" i="2"/>
  <c r="F878" i="2"/>
  <c r="D879" i="2"/>
  <c r="E879" i="2"/>
  <c r="F879" i="2"/>
  <c r="D880" i="2"/>
  <c r="E880" i="2"/>
  <c r="F880" i="2"/>
  <c r="D881" i="2"/>
  <c r="E881" i="2"/>
  <c r="F881" i="2"/>
  <c r="D882" i="2"/>
  <c r="E882" i="2"/>
  <c r="F882" i="2"/>
  <c r="D883" i="2"/>
  <c r="E883" i="2"/>
  <c r="F883" i="2"/>
  <c r="D884" i="2"/>
  <c r="E884" i="2"/>
  <c r="F884" i="2"/>
  <c r="D885" i="2"/>
  <c r="E885" i="2"/>
  <c r="F885" i="2"/>
  <c r="D886" i="2"/>
  <c r="E886" i="2"/>
  <c r="F886" i="2"/>
  <c r="D887" i="2"/>
  <c r="E887" i="2"/>
  <c r="F887" i="2"/>
  <c r="D888" i="2"/>
  <c r="E888" i="2"/>
  <c r="F888" i="2"/>
  <c r="D889" i="2"/>
  <c r="E889" i="2"/>
  <c r="F889" i="2"/>
  <c r="D890" i="2"/>
  <c r="E890" i="2"/>
  <c r="F890" i="2"/>
  <c r="D891" i="2"/>
  <c r="E891" i="2"/>
  <c r="F891" i="2"/>
  <c r="D892" i="2"/>
  <c r="E892" i="2"/>
  <c r="F892" i="2"/>
  <c r="D893" i="2"/>
  <c r="E893" i="2"/>
  <c r="F893" i="2"/>
  <c r="D894" i="2"/>
  <c r="E894" i="2"/>
  <c r="F894" i="2"/>
  <c r="D895" i="2"/>
  <c r="E895" i="2"/>
  <c r="F895" i="2"/>
  <c r="D896" i="2"/>
  <c r="E896" i="2"/>
  <c r="F896" i="2"/>
  <c r="D897" i="2"/>
  <c r="E897" i="2"/>
  <c r="F897" i="2"/>
  <c r="D898" i="2"/>
  <c r="E898" i="2"/>
  <c r="F898" i="2"/>
  <c r="D899" i="2"/>
  <c r="E899" i="2"/>
  <c r="F899" i="2"/>
  <c r="D900" i="2"/>
  <c r="E900" i="2"/>
  <c r="F900" i="2"/>
  <c r="D901" i="2"/>
  <c r="E901" i="2"/>
  <c r="F901" i="2"/>
  <c r="D902" i="2"/>
  <c r="E902" i="2"/>
  <c r="F902" i="2"/>
  <c r="D903" i="2"/>
  <c r="E903" i="2"/>
  <c r="F903" i="2"/>
  <c r="D904" i="2"/>
  <c r="E904" i="2"/>
  <c r="F904" i="2"/>
  <c r="D905" i="2"/>
  <c r="E905" i="2"/>
  <c r="F905" i="2"/>
  <c r="D906" i="2"/>
  <c r="E906" i="2"/>
  <c r="F906" i="2"/>
  <c r="D907" i="2"/>
  <c r="E907" i="2"/>
  <c r="F907" i="2"/>
  <c r="D908" i="2"/>
  <c r="E908" i="2"/>
  <c r="F908" i="2"/>
  <c r="D909" i="2"/>
  <c r="E909" i="2"/>
  <c r="F909" i="2"/>
  <c r="D910" i="2"/>
  <c r="E910" i="2"/>
  <c r="F910" i="2"/>
  <c r="D911" i="2"/>
  <c r="E911" i="2"/>
  <c r="F911" i="2"/>
  <c r="D912" i="2"/>
  <c r="E912" i="2"/>
  <c r="F912" i="2"/>
  <c r="D913" i="2"/>
  <c r="E913" i="2"/>
  <c r="F913" i="2"/>
  <c r="D914" i="2"/>
  <c r="E914" i="2"/>
  <c r="F914" i="2"/>
  <c r="D915" i="2"/>
  <c r="E915" i="2"/>
  <c r="F915" i="2"/>
  <c r="D916" i="2"/>
  <c r="E916" i="2"/>
  <c r="F916" i="2"/>
  <c r="D917" i="2"/>
  <c r="E917" i="2"/>
  <c r="F917" i="2"/>
  <c r="D918" i="2"/>
  <c r="E918" i="2"/>
  <c r="F918" i="2"/>
  <c r="D919" i="2"/>
  <c r="E919" i="2"/>
  <c r="F919" i="2"/>
  <c r="D920" i="2"/>
  <c r="E920" i="2"/>
  <c r="F920" i="2"/>
  <c r="D921" i="2"/>
  <c r="E921" i="2"/>
  <c r="F921" i="2"/>
  <c r="D922" i="2"/>
  <c r="E922" i="2"/>
  <c r="F922" i="2"/>
  <c r="D923" i="2"/>
  <c r="E923" i="2"/>
  <c r="F923" i="2"/>
  <c r="D924" i="2"/>
  <c r="E924" i="2"/>
  <c r="F924" i="2"/>
  <c r="D925" i="2"/>
  <c r="E925" i="2"/>
  <c r="F925" i="2"/>
  <c r="D926" i="2"/>
  <c r="E926" i="2"/>
  <c r="F926" i="2"/>
  <c r="D927" i="2"/>
  <c r="E927" i="2"/>
  <c r="F927" i="2"/>
  <c r="D928" i="2"/>
  <c r="E928" i="2"/>
  <c r="F928" i="2"/>
  <c r="D929" i="2"/>
  <c r="E929" i="2"/>
  <c r="F929" i="2"/>
  <c r="D930" i="2"/>
  <c r="E930" i="2"/>
  <c r="F930" i="2"/>
  <c r="D931" i="2"/>
  <c r="E931" i="2"/>
  <c r="F931" i="2"/>
  <c r="D932" i="2"/>
  <c r="E932" i="2"/>
  <c r="F932" i="2"/>
  <c r="D933" i="2"/>
  <c r="E933" i="2"/>
  <c r="F933" i="2"/>
  <c r="D934" i="2"/>
  <c r="E934" i="2"/>
  <c r="F934" i="2"/>
  <c r="D935" i="2"/>
  <c r="E935" i="2"/>
  <c r="F935" i="2"/>
  <c r="D936" i="2"/>
  <c r="E936" i="2"/>
  <c r="F936" i="2"/>
  <c r="D937" i="2"/>
  <c r="E937" i="2"/>
  <c r="F937" i="2"/>
  <c r="D938" i="2"/>
  <c r="E938" i="2"/>
  <c r="F938" i="2"/>
  <c r="D939" i="2"/>
  <c r="E939" i="2"/>
  <c r="F939" i="2"/>
  <c r="D940" i="2"/>
  <c r="E940" i="2"/>
  <c r="F940" i="2"/>
  <c r="D941" i="2"/>
  <c r="E941" i="2"/>
  <c r="F941" i="2"/>
  <c r="D942" i="2"/>
  <c r="E942" i="2"/>
  <c r="F942" i="2"/>
  <c r="D943" i="2"/>
  <c r="E943" i="2"/>
  <c r="F943" i="2"/>
  <c r="D944" i="2"/>
  <c r="E944" i="2"/>
  <c r="F944" i="2"/>
  <c r="D945" i="2"/>
  <c r="E945" i="2"/>
  <c r="F945" i="2"/>
  <c r="D946" i="2"/>
  <c r="E946" i="2"/>
  <c r="F946" i="2"/>
  <c r="D947" i="2"/>
  <c r="E947" i="2"/>
  <c r="F947" i="2"/>
  <c r="D948" i="2"/>
  <c r="E948" i="2"/>
  <c r="F948" i="2"/>
  <c r="D949" i="2"/>
  <c r="E949" i="2"/>
  <c r="F949" i="2"/>
  <c r="D950" i="2"/>
  <c r="E950" i="2"/>
  <c r="F950" i="2"/>
  <c r="D951" i="2"/>
  <c r="E951" i="2"/>
  <c r="F951" i="2"/>
  <c r="D952" i="2"/>
  <c r="E952" i="2"/>
  <c r="F952" i="2"/>
  <c r="D953" i="2"/>
  <c r="E953" i="2"/>
  <c r="F953" i="2"/>
  <c r="D954" i="2"/>
  <c r="E954" i="2"/>
  <c r="F954" i="2"/>
  <c r="D955" i="2"/>
  <c r="E955" i="2"/>
  <c r="F955" i="2"/>
  <c r="D956" i="2"/>
  <c r="E956" i="2"/>
  <c r="F956" i="2"/>
  <c r="D957" i="2"/>
  <c r="E957" i="2"/>
  <c r="F957" i="2"/>
  <c r="D958" i="2"/>
  <c r="E958" i="2"/>
  <c r="F958" i="2"/>
  <c r="D959" i="2"/>
  <c r="E959" i="2"/>
  <c r="F959" i="2"/>
  <c r="D960" i="2"/>
  <c r="E960" i="2"/>
  <c r="F960" i="2"/>
  <c r="D961" i="2"/>
  <c r="E961" i="2"/>
  <c r="F961" i="2"/>
  <c r="D962" i="2"/>
  <c r="E962" i="2"/>
  <c r="F962" i="2"/>
  <c r="D963" i="2"/>
  <c r="E963" i="2"/>
  <c r="F963" i="2"/>
  <c r="D964" i="2"/>
  <c r="E964" i="2"/>
  <c r="F964" i="2"/>
  <c r="D965" i="2"/>
  <c r="E965" i="2"/>
  <c r="F965" i="2"/>
  <c r="D966" i="2"/>
  <c r="E966" i="2"/>
  <c r="F966" i="2"/>
  <c r="D967" i="2"/>
  <c r="E967" i="2"/>
  <c r="F967" i="2"/>
  <c r="D968" i="2"/>
  <c r="E968" i="2"/>
  <c r="F968" i="2"/>
  <c r="D969" i="2"/>
  <c r="E969" i="2"/>
  <c r="F969" i="2"/>
  <c r="D970" i="2"/>
  <c r="E970" i="2"/>
  <c r="F970" i="2"/>
  <c r="D971" i="2"/>
  <c r="E971" i="2"/>
  <c r="F971" i="2"/>
  <c r="D972" i="2"/>
  <c r="E972" i="2"/>
  <c r="F972" i="2"/>
  <c r="D973" i="2"/>
  <c r="E973" i="2"/>
  <c r="F973" i="2"/>
  <c r="D974" i="2"/>
  <c r="E974" i="2"/>
  <c r="F974" i="2"/>
  <c r="D975" i="2"/>
  <c r="E975" i="2"/>
  <c r="F975" i="2"/>
  <c r="D976" i="2"/>
  <c r="E976" i="2"/>
  <c r="F976" i="2"/>
  <c r="D977" i="2"/>
  <c r="E977" i="2"/>
  <c r="F977" i="2"/>
  <c r="D978" i="2"/>
  <c r="E978" i="2"/>
  <c r="F978" i="2"/>
  <c r="D979" i="2"/>
  <c r="E979" i="2"/>
  <c r="F979" i="2"/>
  <c r="D980" i="2"/>
  <c r="E980" i="2"/>
  <c r="F980" i="2"/>
  <c r="D981" i="2"/>
  <c r="E981" i="2"/>
  <c r="F981" i="2"/>
  <c r="D982" i="2"/>
  <c r="E982" i="2"/>
  <c r="F982" i="2"/>
  <c r="D983" i="2"/>
  <c r="E983" i="2"/>
  <c r="F983" i="2"/>
  <c r="D984" i="2"/>
  <c r="E984" i="2"/>
  <c r="F984" i="2"/>
  <c r="D985" i="2"/>
  <c r="E985" i="2"/>
  <c r="F985" i="2"/>
  <c r="D986" i="2"/>
  <c r="E986" i="2"/>
  <c r="F986" i="2"/>
  <c r="D987" i="2"/>
  <c r="E987" i="2"/>
  <c r="F987" i="2"/>
  <c r="D988" i="2"/>
  <c r="E988" i="2"/>
  <c r="F988" i="2"/>
  <c r="D989" i="2"/>
  <c r="E989" i="2"/>
  <c r="F989" i="2"/>
  <c r="D990" i="2"/>
  <c r="E990" i="2"/>
  <c r="F990" i="2"/>
  <c r="D991" i="2"/>
  <c r="E991" i="2"/>
  <c r="F991" i="2"/>
  <c r="D992" i="2"/>
  <c r="E992" i="2"/>
  <c r="F992" i="2"/>
  <c r="D993" i="2"/>
  <c r="E993" i="2"/>
  <c r="F993" i="2"/>
  <c r="D994" i="2"/>
  <c r="E994" i="2"/>
  <c r="F994" i="2"/>
  <c r="D995" i="2"/>
  <c r="E995" i="2"/>
  <c r="F995" i="2"/>
  <c r="D996" i="2"/>
  <c r="E996" i="2"/>
  <c r="F996" i="2"/>
  <c r="D997" i="2"/>
  <c r="E997" i="2"/>
  <c r="F997" i="2"/>
  <c r="D998" i="2"/>
  <c r="E998" i="2"/>
  <c r="F998" i="2"/>
  <c r="D999" i="2"/>
  <c r="E999" i="2"/>
  <c r="F999" i="2"/>
  <c r="D1000" i="2"/>
  <c r="E1000" i="2"/>
  <c r="F1000" i="2"/>
  <c r="D1001" i="2"/>
  <c r="E1001" i="2"/>
  <c r="F1001" i="2"/>
  <c r="D1002" i="2"/>
  <c r="E1002" i="2"/>
  <c r="F1002" i="2"/>
  <c r="D1003" i="2"/>
  <c r="E1003" i="2"/>
  <c r="F1003" i="2"/>
  <c r="D1004" i="2"/>
  <c r="E1004" i="2"/>
  <c r="F1004" i="2"/>
  <c r="D1005" i="2"/>
  <c r="E1005" i="2"/>
  <c r="F1005" i="2"/>
  <c r="D1006" i="2"/>
  <c r="E1006" i="2"/>
  <c r="F1006" i="2"/>
  <c r="D1007" i="2"/>
  <c r="E1007" i="2"/>
  <c r="F1007" i="2"/>
  <c r="D1008" i="2"/>
  <c r="E1008" i="2"/>
  <c r="F1008" i="2"/>
  <c r="D1009" i="2"/>
  <c r="E1009" i="2"/>
  <c r="F1009" i="2"/>
  <c r="D1010" i="2"/>
  <c r="E1010" i="2"/>
  <c r="F1010" i="2"/>
  <c r="D1011" i="2"/>
  <c r="E1011" i="2"/>
  <c r="F1011" i="2"/>
  <c r="D1012" i="2"/>
  <c r="E1012" i="2"/>
  <c r="F1012" i="2"/>
  <c r="D1013" i="2"/>
  <c r="E1013" i="2"/>
  <c r="F1013" i="2"/>
  <c r="D1014" i="2"/>
  <c r="E1014" i="2"/>
  <c r="F1014" i="2"/>
  <c r="D1015" i="2"/>
  <c r="E1015" i="2"/>
  <c r="F1015" i="2"/>
  <c r="D1016" i="2"/>
  <c r="E1016" i="2"/>
  <c r="F1016" i="2"/>
  <c r="D1017" i="2"/>
  <c r="E1017" i="2"/>
  <c r="F1017" i="2"/>
  <c r="D1018" i="2"/>
  <c r="E1018" i="2"/>
  <c r="F1018" i="2"/>
  <c r="D1019" i="2"/>
  <c r="E1019" i="2"/>
  <c r="F1019" i="2"/>
  <c r="D1020" i="2"/>
  <c r="E1020" i="2"/>
  <c r="F1020" i="2"/>
  <c r="D1021" i="2"/>
  <c r="E1021" i="2"/>
  <c r="F1021" i="2"/>
  <c r="D1022" i="2"/>
  <c r="E1022" i="2"/>
  <c r="F1022" i="2"/>
  <c r="D1023" i="2"/>
  <c r="E1023" i="2"/>
  <c r="F1023" i="2"/>
  <c r="D1024" i="2"/>
  <c r="E1024" i="2"/>
  <c r="F1024" i="2"/>
  <c r="D1025" i="2"/>
  <c r="E1025" i="2"/>
  <c r="F1025" i="2"/>
  <c r="D1026" i="2"/>
  <c r="E1026" i="2"/>
  <c r="F1026" i="2"/>
  <c r="D1027" i="2"/>
  <c r="E1027" i="2"/>
  <c r="F1027" i="2"/>
  <c r="D1028" i="2"/>
  <c r="E1028" i="2"/>
  <c r="F1028" i="2"/>
  <c r="D1029" i="2"/>
  <c r="E1029" i="2"/>
  <c r="F1029" i="2"/>
  <c r="D1030" i="2"/>
  <c r="E1030" i="2"/>
  <c r="F1030" i="2"/>
  <c r="D1031" i="2"/>
  <c r="E1031" i="2"/>
  <c r="F1031" i="2"/>
  <c r="D1032" i="2"/>
  <c r="E1032" i="2"/>
  <c r="F1032" i="2"/>
  <c r="D1033" i="2"/>
  <c r="E1033" i="2"/>
  <c r="F1033" i="2"/>
  <c r="D1034" i="2"/>
  <c r="E1034" i="2"/>
  <c r="F1034" i="2"/>
  <c r="D1035" i="2"/>
  <c r="E1035" i="2"/>
  <c r="F1035" i="2"/>
  <c r="D1036" i="2"/>
  <c r="E1036" i="2"/>
  <c r="F1036" i="2"/>
  <c r="D1037" i="2"/>
  <c r="E1037" i="2"/>
  <c r="F1037" i="2"/>
  <c r="D1038" i="2"/>
  <c r="E1038" i="2"/>
  <c r="F1038" i="2"/>
  <c r="D1039" i="2"/>
  <c r="E1039" i="2"/>
  <c r="F1039" i="2"/>
  <c r="D1040" i="2"/>
  <c r="E1040" i="2"/>
  <c r="F1040" i="2"/>
  <c r="D1041" i="2"/>
  <c r="E1041" i="2"/>
  <c r="F1041" i="2"/>
  <c r="D1042" i="2"/>
  <c r="E1042" i="2"/>
  <c r="F1042" i="2"/>
  <c r="D1043" i="2"/>
  <c r="E1043" i="2"/>
  <c r="F1043" i="2"/>
  <c r="D1044" i="2"/>
  <c r="E1044" i="2"/>
  <c r="F1044" i="2"/>
  <c r="D1045" i="2"/>
  <c r="E1045" i="2"/>
  <c r="F1045" i="2"/>
  <c r="D1046" i="2"/>
  <c r="E1046" i="2"/>
  <c r="F1046" i="2"/>
  <c r="D1047" i="2"/>
  <c r="E1047" i="2"/>
  <c r="F1047" i="2"/>
  <c r="D1048" i="2"/>
  <c r="E1048" i="2"/>
  <c r="F1048" i="2"/>
  <c r="D1049" i="2"/>
  <c r="E1049" i="2"/>
  <c r="F1049" i="2"/>
  <c r="D1050" i="2"/>
  <c r="E1050" i="2"/>
  <c r="F1050" i="2"/>
  <c r="D1051" i="2"/>
  <c r="E1051" i="2"/>
  <c r="F1051" i="2"/>
  <c r="D1052" i="2"/>
  <c r="E1052" i="2"/>
  <c r="F1052" i="2"/>
  <c r="D1053" i="2"/>
  <c r="E1053" i="2"/>
  <c r="F1053" i="2"/>
  <c r="D1054" i="2"/>
  <c r="E1054" i="2"/>
  <c r="F1054" i="2"/>
  <c r="D1055" i="2"/>
  <c r="E1055" i="2"/>
  <c r="F1055" i="2"/>
  <c r="D1056" i="2"/>
  <c r="E1056" i="2"/>
  <c r="F1056" i="2"/>
  <c r="D1057" i="2"/>
  <c r="E1057" i="2"/>
  <c r="F1057" i="2"/>
  <c r="D1058" i="2"/>
  <c r="E1058" i="2"/>
  <c r="F1058" i="2"/>
  <c r="D1059" i="2"/>
  <c r="E1059" i="2"/>
  <c r="F1059" i="2"/>
  <c r="D1060" i="2"/>
  <c r="E1060" i="2"/>
  <c r="F1060" i="2"/>
  <c r="D1061" i="2"/>
  <c r="E1061" i="2"/>
  <c r="F1061" i="2"/>
  <c r="D1062" i="2"/>
  <c r="E1062" i="2"/>
  <c r="F1062" i="2"/>
  <c r="D1063" i="2"/>
  <c r="E1063" i="2"/>
  <c r="F1063" i="2"/>
  <c r="D1064" i="2"/>
  <c r="E1064" i="2"/>
  <c r="F1064" i="2"/>
  <c r="D1065" i="2"/>
  <c r="E1065" i="2"/>
  <c r="F1065" i="2"/>
  <c r="D1066" i="2"/>
  <c r="E1066" i="2"/>
  <c r="F1066" i="2"/>
  <c r="D1067" i="2"/>
  <c r="E1067" i="2"/>
  <c r="F1067" i="2"/>
  <c r="D1068" i="2"/>
  <c r="E1068" i="2"/>
  <c r="F1068" i="2"/>
  <c r="D1069" i="2"/>
  <c r="E1069" i="2"/>
  <c r="F1069" i="2"/>
  <c r="D1070" i="2"/>
  <c r="E1070" i="2"/>
  <c r="F1070" i="2"/>
  <c r="D1071" i="2"/>
  <c r="E1071" i="2"/>
  <c r="F1071" i="2"/>
  <c r="D1072" i="2"/>
  <c r="E1072" i="2"/>
  <c r="F1072" i="2"/>
  <c r="D1073" i="2"/>
  <c r="E1073" i="2"/>
  <c r="F1073" i="2"/>
  <c r="D1074" i="2"/>
  <c r="E1074" i="2"/>
  <c r="F1074" i="2"/>
  <c r="D1075" i="2"/>
  <c r="E1075" i="2"/>
  <c r="F1075" i="2"/>
  <c r="D1076" i="2"/>
  <c r="E1076" i="2"/>
  <c r="F1076" i="2"/>
  <c r="D1077" i="2"/>
  <c r="E1077" i="2"/>
  <c r="F1077" i="2"/>
  <c r="D1078" i="2"/>
  <c r="E1078" i="2"/>
  <c r="F1078" i="2"/>
  <c r="D1079" i="2"/>
  <c r="E1079" i="2"/>
  <c r="F1079" i="2"/>
  <c r="D1080" i="2"/>
  <c r="E1080" i="2"/>
  <c r="F1080" i="2"/>
  <c r="D1081" i="2"/>
  <c r="E1081" i="2"/>
  <c r="F1081" i="2"/>
  <c r="D1082" i="2"/>
  <c r="E1082" i="2"/>
  <c r="F1082" i="2"/>
  <c r="D1083" i="2"/>
  <c r="E1083" i="2"/>
  <c r="F1083" i="2"/>
  <c r="D1084" i="2"/>
  <c r="E1084" i="2"/>
  <c r="F1084" i="2"/>
  <c r="D1085" i="2"/>
  <c r="E1085" i="2"/>
  <c r="F1085" i="2"/>
  <c r="D1086" i="2"/>
  <c r="E1086" i="2"/>
  <c r="F1086" i="2"/>
  <c r="D1087" i="2"/>
  <c r="E1087" i="2"/>
  <c r="F1087" i="2"/>
  <c r="D1088" i="2"/>
  <c r="E1088" i="2"/>
  <c r="F1088" i="2"/>
  <c r="D1089" i="2"/>
  <c r="E1089" i="2"/>
  <c r="F1089" i="2"/>
  <c r="D1090" i="2"/>
  <c r="E1090" i="2"/>
  <c r="F1090" i="2"/>
  <c r="D1091" i="2"/>
  <c r="E1091" i="2"/>
  <c r="F1091" i="2"/>
  <c r="D1092" i="2"/>
  <c r="E1092" i="2"/>
  <c r="F1092" i="2"/>
  <c r="D1093" i="2"/>
  <c r="E1093" i="2"/>
  <c r="F1093" i="2"/>
  <c r="D1094" i="2"/>
  <c r="E1094" i="2"/>
  <c r="F1094" i="2"/>
  <c r="D1095" i="2"/>
  <c r="E1095" i="2"/>
  <c r="F1095" i="2"/>
  <c r="D1096" i="2"/>
  <c r="E1096" i="2"/>
  <c r="F1096" i="2"/>
  <c r="D1097" i="2"/>
  <c r="E1097" i="2"/>
  <c r="F1097" i="2"/>
  <c r="D1098" i="2"/>
  <c r="E1098" i="2"/>
  <c r="F1098" i="2"/>
  <c r="D1099" i="2"/>
  <c r="E1099" i="2"/>
  <c r="F1099" i="2"/>
  <c r="D1100" i="2"/>
  <c r="E1100" i="2"/>
  <c r="F1100" i="2"/>
  <c r="D1101" i="2"/>
  <c r="E1101" i="2"/>
  <c r="F1101" i="2"/>
  <c r="D1102" i="2"/>
  <c r="E1102" i="2"/>
  <c r="F1102" i="2"/>
  <c r="D1103" i="2"/>
  <c r="E1103" i="2"/>
  <c r="F1103" i="2"/>
  <c r="D1104" i="2"/>
  <c r="E1104" i="2"/>
  <c r="F1104" i="2"/>
  <c r="D1105" i="2"/>
  <c r="E1105" i="2"/>
  <c r="F1105" i="2"/>
  <c r="D1106" i="2"/>
  <c r="E1106" i="2"/>
  <c r="F1106" i="2"/>
  <c r="D1107" i="2"/>
  <c r="E1107" i="2"/>
  <c r="F1107" i="2"/>
  <c r="D1108" i="2"/>
  <c r="E1108" i="2"/>
  <c r="F1108" i="2"/>
  <c r="D1109" i="2"/>
  <c r="E1109" i="2"/>
  <c r="F1109" i="2"/>
  <c r="D1110" i="2"/>
  <c r="E1110" i="2"/>
  <c r="F1110" i="2"/>
  <c r="D1111" i="2"/>
  <c r="E1111" i="2"/>
  <c r="F1111" i="2"/>
  <c r="D1112" i="2"/>
  <c r="E1112" i="2"/>
  <c r="F1112" i="2"/>
  <c r="D1113" i="2"/>
  <c r="E1113" i="2"/>
  <c r="F1113" i="2"/>
  <c r="D1114" i="2"/>
  <c r="E1114" i="2"/>
  <c r="F1114" i="2"/>
  <c r="D1115" i="2"/>
  <c r="E1115" i="2"/>
  <c r="F1115" i="2"/>
  <c r="D1116" i="2"/>
  <c r="E1116" i="2"/>
  <c r="F1116" i="2"/>
  <c r="D1117" i="2"/>
  <c r="E1117" i="2"/>
  <c r="F1117" i="2"/>
  <c r="D1118" i="2"/>
  <c r="E1118" i="2"/>
  <c r="F1118" i="2"/>
  <c r="D1119" i="2"/>
  <c r="E1119" i="2"/>
  <c r="F1119" i="2"/>
  <c r="D1120" i="2"/>
  <c r="E1120" i="2"/>
  <c r="F1120" i="2"/>
  <c r="D1121" i="2"/>
  <c r="E1121" i="2"/>
  <c r="F1121" i="2"/>
  <c r="D1122" i="2"/>
  <c r="E1122" i="2"/>
  <c r="F1122" i="2"/>
  <c r="D1123" i="2"/>
  <c r="E1123" i="2"/>
  <c r="F1123" i="2"/>
  <c r="D1124" i="2"/>
  <c r="E1124" i="2"/>
  <c r="F1124" i="2"/>
  <c r="D1125" i="2"/>
  <c r="E1125" i="2"/>
  <c r="F1125" i="2"/>
  <c r="D1126" i="2"/>
  <c r="E1126" i="2"/>
  <c r="F1126" i="2"/>
  <c r="D1127" i="2"/>
  <c r="E1127" i="2"/>
  <c r="F1127" i="2"/>
  <c r="D1128" i="2"/>
  <c r="E1128" i="2"/>
  <c r="F1128" i="2"/>
  <c r="D1129" i="2"/>
  <c r="E1129" i="2"/>
  <c r="F1129" i="2"/>
  <c r="D1130" i="2"/>
  <c r="E1130" i="2"/>
  <c r="F1130" i="2"/>
  <c r="D1131" i="2"/>
  <c r="E1131" i="2"/>
  <c r="F1131" i="2"/>
  <c r="D1132" i="2"/>
  <c r="E1132" i="2"/>
  <c r="F1132" i="2"/>
  <c r="D1133" i="2"/>
  <c r="E1133" i="2"/>
  <c r="F1133" i="2"/>
  <c r="D1134" i="2"/>
  <c r="E1134" i="2"/>
  <c r="F1134" i="2"/>
  <c r="D1135" i="2"/>
  <c r="E1135" i="2"/>
  <c r="F1135" i="2"/>
  <c r="D1136" i="2"/>
  <c r="E1136" i="2"/>
  <c r="F1136" i="2"/>
  <c r="D1137" i="2"/>
  <c r="E1137" i="2"/>
  <c r="F1137" i="2"/>
  <c r="D1138" i="2"/>
  <c r="E1138" i="2"/>
  <c r="F1138" i="2"/>
  <c r="D1139" i="2"/>
  <c r="E1139" i="2"/>
  <c r="F1139" i="2"/>
  <c r="D1140" i="2"/>
  <c r="E1140" i="2"/>
  <c r="F1140" i="2"/>
  <c r="D1141" i="2"/>
  <c r="E1141" i="2"/>
  <c r="F1141" i="2"/>
  <c r="D1142" i="2"/>
  <c r="E1142" i="2"/>
  <c r="F1142" i="2"/>
  <c r="D1143" i="2"/>
  <c r="E1143" i="2"/>
  <c r="F1143" i="2"/>
  <c r="D1144" i="2"/>
  <c r="E1144" i="2"/>
  <c r="F1144" i="2"/>
  <c r="D1145" i="2"/>
  <c r="E1145" i="2"/>
  <c r="F1145" i="2"/>
  <c r="D1146" i="2"/>
  <c r="E1146" i="2"/>
  <c r="F1146" i="2"/>
  <c r="D1147" i="2"/>
  <c r="E1147" i="2"/>
  <c r="F1147" i="2"/>
  <c r="D1148" i="2"/>
  <c r="E1148" i="2"/>
  <c r="F1148" i="2"/>
  <c r="D1149" i="2"/>
  <c r="E1149" i="2"/>
  <c r="F1149" i="2"/>
  <c r="D1150" i="2"/>
  <c r="E1150" i="2"/>
  <c r="F1150" i="2"/>
  <c r="D1151" i="2"/>
  <c r="E1151" i="2"/>
  <c r="F1151" i="2"/>
  <c r="D1152" i="2"/>
  <c r="E1152" i="2"/>
  <c r="F1152" i="2"/>
  <c r="D1153" i="2"/>
  <c r="E1153" i="2"/>
  <c r="F1153" i="2"/>
  <c r="D1154" i="2"/>
  <c r="E1154" i="2"/>
  <c r="F1154" i="2"/>
  <c r="D1155" i="2"/>
  <c r="E1155" i="2"/>
  <c r="F1155" i="2"/>
  <c r="D1156" i="2"/>
  <c r="E1156" i="2"/>
  <c r="F1156" i="2"/>
  <c r="D1157" i="2"/>
  <c r="E1157" i="2"/>
  <c r="F1157" i="2"/>
  <c r="D1158" i="2"/>
  <c r="E1158" i="2"/>
  <c r="F1158" i="2"/>
  <c r="D1159" i="2"/>
  <c r="E1159" i="2"/>
  <c r="F1159" i="2"/>
  <c r="D1160" i="2"/>
  <c r="E1160" i="2"/>
  <c r="F1160" i="2"/>
  <c r="D1161" i="2"/>
  <c r="E1161" i="2"/>
  <c r="F1161" i="2"/>
  <c r="D1162" i="2"/>
  <c r="E1162" i="2"/>
  <c r="F1162" i="2"/>
  <c r="D1163" i="2"/>
  <c r="E1163" i="2"/>
  <c r="F1163" i="2"/>
  <c r="D1164" i="2"/>
  <c r="E1164" i="2"/>
  <c r="F1164" i="2"/>
  <c r="D1165" i="2"/>
  <c r="E1165" i="2"/>
  <c r="F1165" i="2"/>
  <c r="D1166" i="2"/>
  <c r="E1166" i="2"/>
  <c r="F1166" i="2"/>
  <c r="D1167" i="2"/>
  <c r="E1167" i="2"/>
  <c r="F1167" i="2"/>
  <c r="D1168" i="2"/>
  <c r="E1168" i="2"/>
  <c r="F1168" i="2"/>
  <c r="D1169" i="2"/>
  <c r="E1169" i="2"/>
  <c r="F1169" i="2"/>
  <c r="D1170" i="2"/>
  <c r="E1170" i="2"/>
  <c r="F1170" i="2"/>
  <c r="D1171" i="2"/>
  <c r="E1171" i="2"/>
  <c r="F1171" i="2"/>
  <c r="D1172" i="2"/>
  <c r="E1172" i="2"/>
  <c r="F1172" i="2"/>
  <c r="D1173" i="2"/>
  <c r="E1173" i="2"/>
  <c r="F1173" i="2"/>
  <c r="D1174" i="2"/>
  <c r="E1174" i="2"/>
  <c r="F1174" i="2"/>
  <c r="D1175" i="2"/>
  <c r="E1175" i="2"/>
  <c r="F1175" i="2"/>
  <c r="D1176" i="2"/>
  <c r="E1176" i="2"/>
  <c r="F1176" i="2"/>
  <c r="D1177" i="2"/>
  <c r="E1177" i="2"/>
  <c r="F1177" i="2"/>
  <c r="D1178" i="2"/>
  <c r="E1178" i="2"/>
  <c r="F1178" i="2"/>
  <c r="D1179" i="2"/>
  <c r="E1179" i="2"/>
  <c r="F1179" i="2"/>
  <c r="D1180" i="2"/>
  <c r="E1180" i="2"/>
  <c r="F1180" i="2"/>
  <c r="D1181" i="2"/>
  <c r="E1181" i="2"/>
  <c r="F1181" i="2"/>
  <c r="D1182" i="2"/>
  <c r="E1182" i="2"/>
  <c r="F1182" i="2"/>
  <c r="D1183" i="2"/>
  <c r="E1183" i="2"/>
  <c r="F1183" i="2"/>
  <c r="D1184" i="2"/>
  <c r="E1184" i="2"/>
  <c r="F1184" i="2"/>
  <c r="D1185" i="2"/>
  <c r="E1185" i="2"/>
  <c r="F1185" i="2"/>
  <c r="D1186" i="2"/>
  <c r="E1186" i="2"/>
  <c r="F1186" i="2"/>
  <c r="D1187" i="2"/>
  <c r="E1187" i="2"/>
  <c r="F1187" i="2"/>
  <c r="D1188" i="2"/>
  <c r="E1188" i="2"/>
  <c r="F1188" i="2"/>
  <c r="D1189" i="2"/>
  <c r="E1189" i="2"/>
  <c r="F1189" i="2"/>
  <c r="D1190" i="2"/>
  <c r="E1190" i="2"/>
  <c r="F1190" i="2"/>
  <c r="D1191" i="2"/>
  <c r="E1191" i="2"/>
  <c r="F1191" i="2"/>
  <c r="D1192" i="2"/>
  <c r="E1192" i="2"/>
  <c r="F1192" i="2"/>
  <c r="D1193" i="2"/>
  <c r="E1193" i="2"/>
  <c r="F1193" i="2"/>
  <c r="D1194" i="2"/>
  <c r="E1194" i="2"/>
  <c r="F1194" i="2"/>
  <c r="D1195" i="2"/>
  <c r="E1195" i="2"/>
  <c r="F1195" i="2"/>
  <c r="D1196" i="2"/>
  <c r="E1196" i="2"/>
  <c r="F1196" i="2"/>
  <c r="D1197" i="2"/>
  <c r="E1197" i="2"/>
  <c r="F1197" i="2"/>
  <c r="D1198" i="2"/>
  <c r="E1198" i="2"/>
  <c r="F1198" i="2"/>
  <c r="D1199" i="2"/>
  <c r="E1199" i="2"/>
  <c r="F1199" i="2"/>
  <c r="D1200" i="2"/>
  <c r="E1200" i="2"/>
  <c r="F1200" i="2"/>
  <c r="D1201" i="2"/>
  <c r="E1201" i="2"/>
  <c r="F1201" i="2"/>
  <c r="D1202" i="2"/>
  <c r="E1202" i="2"/>
  <c r="F1202" i="2"/>
  <c r="D1203" i="2"/>
  <c r="E1203" i="2"/>
  <c r="F1203" i="2"/>
  <c r="D1204" i="2"/>
  <c r="E1204" i="2"/>
  <c r="F1204" i="2"/>
  <c r="D1205" i="2"/>
  <c r="E1205" i="2"/>
  <c r="F1205" i="2"/>
  <c r="D1206" i="2"/>
  <c r="E1206" i="2"/>
  <c r="F1206" i="2"/>
  <c r="D1207" i="2"/>
  <c r="E1207" i="2"/>
  <c r="F1207" i="2"/>
  <c r="D1208" i="2"/>
  <c r="E1208" i="2"/>
  <c r="F1208" i="2"/>
  <c r="D1209" i="2"/>
  <c r="E1209" i="2"/>
  <c r="F1209" i="2"/>
  <c r="D1210" i="2"/>
  <c r="E1210" i="2"/>
  <c r="F1210" i="2"/>
  <c r="D1211" i="2"/>
  <c r="E1211" i="2"/>
  <c r="F1211" i="2"/>
  <c r="D1212" i="2"/>
  <c r="E1212" i="2"/>
  <c r="F1212" i="2"/>
  <c r="D1213" i="2"/>
  <c r="E1213" i="2"/>
  <c r="F1213" i="2"/>
  <c r="D1214" i="2"/>
  <c r="E1214" i="2"/>
  <c r="F1214" i="2"/>
  <c r="D1215" i="2"/>
  <c r="E1215" i="2"/>
  <c r="F1215" i="2"/>
  <c r="D1216" i="2"/>
  <c r="E1216" i="2"/>
  <c r="F1216" i="2"/>
  <c r="D1217" i="2"/>
  <c r="E1217" i="2"/>
  <c r="F1217" i="2"/>
  <c r="D1218" i="2"/>
  <c r="E1218" i="2"/>
  <c r="F1218" i="2"/>
  <c r="D1219" i="2"/>
  <c r="E1219" i="2"/>
  <c r="F1219" i="2"/>
  <c r="D1220" i="2"/>
  <c r="E1220" i="2"/>
  <c r="F1220" i="2"/>
  <c r="D1221" i="2"/>
  <c r="E1221" i="2"/>
  <c r="F1221" i="2"/>
  <c r="D1222" i="2"/>
  <c r="E1222" i="2"/>
  <c r="F1222" i="2"/>
  <c r="D1223" i="2"/>
  <c r="E1223" i="2"/>
  <c r="F1223" i="2"/>
  <c r="D1224" i="2"/>
  <c r="E1224" i="2"/>
  <c r="F1224" i="2"/>
  <c r="D1225" i="2"/>
  <c r="E1225" i="2"/>
  <c r="F1225" i="2"/>
  <c r="D1226" i="2"/>
  <c r="E1226" i="2"/>
  <c r="F1226" i="2"/>
  <c r="D1227" i="2"/>
  <c r="E1227" i="2"/>
  <c r="F1227" i="2"/>
  <c r="D1228" i="2"/>
  <c r="E1228" i="2"/>
  <c r="F1228" i="2"/>
  <c r="D1229" i="2"/>
  <c r="E1229" i="2"/>
  <c r="F1229" i="2"/>
  <c r="D1230" i="2"/>
  <c r="E1230" i="2"/>
  <c r="F1230" i="2"/>
  <c r="D1231" i="2"/>
  <c r="E1231" i="2"/>
  <c r="F1231" i="2"/>
  <c r="D1232" i="2"/>
  <c r="E1232" i="2"/>
  <c r="F1232" i="2"/>
  <c r="D1233" i="2"/>
  <c r="E1233" i="2"/>
  <c r="F1233" i="2"/>
  <c r="D1234" i="2"/>
  <c r="E1234" i="2"/>
  <c r="F1234" i="2"/>
  <c r="D1235" i="2"/>
  <c r="E1235" i="2"/>
  <c r="F1235" i="2"/>
  <c r="D1236" i="2"/>
  <c r="E1236" i="2"/>
  <c r="F1236" i="2"/>
  <c r="D1237" i="2"/>
  <c r="E1237" i="2"/>
  <c r="F1237" i="2"/>
  <c r="D1238" i="2"/>
  <c r="E1238" i="2"/>
  <c r="F1238" i="2"/>
  <c r="D1239" i="2"/>
  <c r="E1239" i="2"/>
  <c r="F1239" i="2"/>
  <c r="D1240" i="2"/>
  <c r="E1240" i="2"/>
  <c r="F1240" i="2"/>
  <c r="D1241" i="2"/>
  <c r="E1241" i="2"/>
  <c r="F1241" i="2"/>
  <c r="D1242" i="2"/>
  <c r="E1242" i="2"/>
  <c r="F1242" i="2"/>
  <c r="D1243" i="2"/>
  <c r="E1243" i="2"/>
  <c r="F1243" i="2"/>
  <c r="D1244" i="2"/>
  <c r="E1244" i="2"/>
  <c r="F1244" i="2"/>
  <c r="D1245" i="2"/>
  <c r="E1245" i="2"/>
  <c r="F1245" i="2"/>
  <c r="D1246" i="2"/>
  <c r="E1246" i="2"/>
  <c r="F1246" i="2"/>
  <c r="D1247" i="2"/>
  <c r="E1247" i="2"/>
  <c r="F1247" i="2"/>
  <c r="D1248" i="2"/>
  <c r="E1248" i="2"/>
  <c r="F1248" i="2"/>
  <c r="D1249" i="2"/>
  <c r="E1249" i="2"/>
  <c r="F1249" i="2"/>
  <c r="D1250" i="2"/>
  <c r="E1250" i="2"/>
  <c r="F1250" i="2"/>
  <c r="D1251" i="2"/>
  <c r="E1251" i="2"/>
  <c r="F1251" i="2"/>
  <c r="D1252" i="2"/>
  <c r="E1252" i="2"/>
  <c r="F1252" i="2"/>
  <c r="D1253" i="2"/>
  <c r="E1253" i="2"/>
  <c r="F1253" i="2"/>
  <c r="D1254" i="2"/>
  <c r="E1254" i="2"/>
  <c r="F1254" i="2"/>
  <c r="D1255" i="2"/>
  <c r="E1255" i="2"/>
  <c r="F1255" i="2"/>
  <c r="D1256" i="2"/>
  <c r="E1256" i="2"/>
  <c r="F1256" i="2"/>
  <c r="D1257" i="2"/>
  <c r="E1257" i="2"/>
  <c r="F1257" i="2"/>
  <c r="D1258" i="2"/>
  <c r="E1258" i="2"/>
  <c r="F1258" i="2"/>
  <c r="D1259" i="2"/>
  <c r="E1259" i="2"/>
  <c r="F1259" i="2"/>
  <c r="D1260" i="2"/>
  <c r="E1260" i="2"/>
  <c r="F1260" i="2"/>
  <c r="D1261" i="2"/>
  <c r="E1261" i="2"/>
  <c r="F1261" i="2"/>
  <c r="D1262" i="2"/>
  <c r="E1262" i="2"/>
  <c r="F1262" i="2"/>
  <c r="D1263" i="2"/>
  <c r="E1263" i="2"/>
  <c r="F1263" i="2"/>
  <c r="D1264" i="2"/>
  <c r="E1264" i="2"/>
  <c r="F1264" i="2"/>
  <c r="D1265" i="2"/>
  <c r="E1265" i="2"/>
  <c r="F1265" i="2"/>
  <c r="D1266" i="2"/>
  <c r="E1266" i="2"/>
  <c r="F1266" i="2"/>
  <c r="D1267" i="2"/>
  <c r="E1267" i="2"/>
  <c r="F1267" i="2"/>
  <c r="D1268" i="2"/>
  <c r="E1268" i="2"/>
  <c r="F1268" i="2"/>
  <c r="D1269" i="2"/>
  <c r="E1269" i="2"/>
  <c r="F1269" i="2"/>
  <c r="D1270" i="2"/>
  <c r="E1270" i="2"/>
  <c r="F1270" i="2"/>
  <c r="D1271" i="2"/>
  <c r="E1271" i="2"/>
  <c r="F1271" i="2"/>
  <c r="D1272" i="2"/>
  <c r="E1272" i="2"/>
  <c r="F1272" i="2"/>
  <c r="D1273" i="2"/>
  <c r="E1273" i="2"/>
  <c r="F1273" i="2"/>
  <c r="D1274" i="2"/>
  <c r="E1274" i="2"/>
  <c r="F1274" i="2"/>
  <c r="D1275" i="2"/>
  <c r="E1275" i="2"/>
  <c r="F1275" i="2"/>
  <c r="D1276" i="2"/>
  <c r="E1276" i="2"/>
  <c r="F1276" i="2"/>
  <c r="D1277" i="2"/>
  <c r="E1277" i="2"/>
  <c r="F1277" i="2"/>
  <c r="D1278" i="2"/>
  <c r="E1278" i="2"/>
  <c r="F1278" i="2"/>
  <c r="D1279" i="2"/>
  <c r="E1279" i="2"/>
  <c r="F1279" i="2"/>
  <c r="D1280" i="2"/>
  <c r="E1280" i="2"/>
  <c r="F1280" i="2"/>
  <c r="D1281" i="2"/>
  <c r="E1281" i="2"/>
  <c r="F1281" i="2"/>
  <c r="D1282" i="2"/>
  <c r="E1282" i="2"/>
  <c r="F1282" i="2"/>
  <c r="D1283" i="2"/>
  <c r="E1283" i="2"/>
  <c r="F1283" i="2"/>
  <c r="D1284" i="2"/>
  <c r="E1284" i="2"/>
  <c r="F1284" i="2"/>
  <c r="D1285" i="2"/>
  <c r="E1285" i="2"/>
  <c r="F1285" i="2"/>
  <c r="D1286" i="2"/>
  <c r="E1286" i="2"/>
  <c r="F1286" i="2"/>
  <c r="D1287" i="2"/>
  <c r="E1287" i="2"/>
  <c r="F1287" i="2"/>
  <c r="D1288" i="2"/>
  <c r="E1288" i="2"/>
  <c r="F1288" i="2"/>
  <c r="D1289" i="2"/>
  <c r="E1289" i="2"/>
  <c r="F1289" i="2"/>
  <c r="D1290" i="2"/>
  <c r="E1290" i="2"/>
  <c r="F1290" i="2"/>
  <c r="D1291" i="2"/>
  <c r="E1291" i="2"/>
  <c r="F1291" i="2"/>
  <c r="D1292" i="2"/>
  <c r="E1292" i="2"/>
  <c r="F1292" i="2"/>
  <c r="D1293" i="2"/>
  <c r="E1293" i="2"/>
  <c r="F1293" i="2"/>
  <c r="D1294" i="2"/>
  <c r="E1294" i="2"/>
  <c r="F1294" i="2"/>
  <c r="D1295" i="2"/>
  <c r="E1295" i="2"/>
  <c r="F1295" i="2"/>
  <c r="D1296" i="2"/>
  <c r="E1296" i="2"/>
  <c r="F1296" i="2"/>
  <c r="D1297" i="2"/>
  <c r="E1297" i="2"/>
  <c r="F1297" i="2"/>
  <c r="D1298" i="2"/>
  <c r="E1298" i="2"/>
  <c r="F1298" i="2"/>
  <c r="D1299" i="2"/>
  <c r="E1299" i="2"/>
  <c r="F1299" i="2"/>
  <c r="D1300" i="2"/>
  <c r="E1300" i="2"/>
  <c r="F1300" i="2"/>
  <c r="D1301" i="2"/>
  <c r="E1301" i="2"/>
  <c r="F1301" i="2"/>
  <c r="D1302" i="2"/>
  <c r="E1302" i="2"/>
  <c r="F1302" i="2"/>
  <c r="D1303" i="2"/>
  <c r="E1303" i="2"/>
  <c r="F1303" i="2"/>
  <c r="D1304" i="2"/>
  <c r="E1304" i="2"/>
  <c r="F1304" i="2"/>
  <c r="D1305" i="2"/>
  <c r="E1305" i="2"/>
  <c r="F1305" i="2"/>
  <c r="D1306" i="2"/>
  <c r="E1306" i="2"/>
  <c r="F1306" i="2"/>
  <c r="D1307" i="2"/>
  <c r="E1307" i="2"/>
  <c r="F1307" i="2"/>
  <c r="D1308" i="2"/>
  <c r="E1308" i="2"/>
  <c r="F1308" i="2"/>
  <c r="D1309" i="2"/>
  <c r="E1309" i="2"/>
  <c r="F1309" i="2"/>
  <c r="D1310" i="2"/>
  <c r="E1310" i="2"/>
  <c r="F1310" i="2"/>
  <c r="D1311" i="2"/>
  <c r="E1311" i="2"/>
  <c r="F1311" i="2"/>
  <c r="D1312" i="2"/>
  <c r="E1312" i="2"/>
  <c r="F1312" i="2"/>
  <c r="D1313" i="2"/>
  <c r="E1313" i="2"/>
  <c r="F1313" i="2"/>
  <c r="D1314" i="2"/>
  <c r="E1314" i="2"/>
  <c r="F1314" i="2"/>
  <c r="D1315" i="2"/>
  <c r="E1315" i="2"/>
  <c r="F1315" i="2"/>
  <c r="D1316" i="2"/>
  <c r="E1316" i="2"/>
  <c r="F1316" i="2"/>
  <c r="D1317" i="2"/>
  <c r="E1317" i="2"/>
  <c r="F1317" i="2"/>
  <c r="D1318" i="2"/>
  <c r="E1318" i="2"/>
  <c r="F1318" i="2"/>
  <c r="D1319" i="2"/>
  <c r="E1319" i="2"/>
  <c r="F1319" i="2"/>
  <c r="D1320" i="2"/>
  <c r="E1320" i="2"/>
  <c r="F1320" i="2"/>
  <c r="D1321" i="2"/>
  <c r="E1321" i="2"/>
  <c r="F1321" i="2"/>
  <c r="D1322" i="2"/>
  <c r="E1322" i="2"/>
  <c r="F1322" i="2"/>
  <c r="D1323" i="2"/>
  <c r="E1323" i="2"/>
  <c r="F1323" i="2"/>
  <c r="D1324" i="2"/>
  <c r="E1324" i="2"/>
  <c r="F1324" i="2"/>
  <c r="D1325" i="2"/>
  <c r="E1325" i="2"/>
  <c r="F1325" i="2"/>
  <c r="D1326" i="2"/>
  <c r="E1326" i="2"/>
  <c r="F1326" i="2"/>
  <c r="D1327" i="2"/>
  <c r="E1327" i="2"/>
  <c r="F1327" i="2"/>
  <c r="D1328" i="2"/>
  <c r="E1328" i="2"/>
  <c r="F1328" i="2"/>
  <c r="D1329" i="2"/>
  <c r="E1329" i="2"/>
  <c r="F1329" i="2"/>
  <c r="D1330" i="2"/>
  <c r="E1330" i="2"/>
  <c r="F1330" i="2"/>
  <c r="D1331" i="2"/>
  <c r="E1331" i="2"/>
  <c r="F1331" i="2"/>
  <c r="D1332" i="2"/>
  <c r="E1332" i="2"/>
  <c r="F1332" i="2"/>
  <c r="D1333" i="2"/>
  <c r="E1333" i="2"/>
  <c r="F1333" i="2"/>
  <c r="D1334" i="2"/>
  <c r="E1334" i="2"/>
  <c r="F1334" i="2"/>
  <c r="D1335" i="2"/>
  <c r="E1335" i="2"/>
  <c r="F1335" i="2"/>
  <c r="D1336" i="2"/>
  <c r="E1336" i="2"/>
  <c r="F1336" i="2"/>
  <c r="D1337" i="2"/>
  <c r="E1337" i="2"/>
  <c r="F1337" i="2"/>
  <c r="D1338" i="2"/>
  <c r="E1338" i="2"/>
  <c r="F1338" i="2"/>
  <c r="D1339" i="2"/>
  <c r="E1339" i="2"/>
  <c r="F1339" i="2"/>
  <c r="D1340" i="2"/>
  <c r="E1340" i="2"/>
  <c r="F1340" i="2"/>
  <c r="D1341" i="2"/>
  <c r="E1341" i="2"/>
  <c r="F1341" i="2"/>
  <c r="D1342" i="2"/>
  <c r="E1342" i="2"/>
  <c r="F1342" i="2"/>
  <c r="D1343" i="2"/>
  <c r="E1343" i="2"/>
  <c r="F1343" i="2"/>
  <c r="D1344" i="2"/>
  <c r="E1344" i="2"/>
  <c r="F1344" i="2"/>
  <c r="D1345" i="2"/>
  <c r="E1345" i="2"/>
  <c r="F1345" i="2"/>
  <c r="D1346" i="2"/>
  <c r="E1346" i="2"/>
  <c r="F1346" i="2"/>
  <c r="D1347" i="2"/>
  <c r="E1347" i="2"/>
  <c r="F1347" i="2"/>
  <c r="D1348" i="2"/>
  <c r="E1348" i="2"/>
  <c r="F1348" i="2"/>
  <c r="D1349" i="2"/>
  <c r="E1349" i="2"/>
  <c r="F1349" i="2"/>
  <c r="D1350" i="2"/>
  <c r="E1350" i="2"/>
  <c r="F1350" i="2"/>
  <c r="D1351" i="2"/>
  <c r="E1351" i="2"/>
  <c r="F1351" i="2"/>
  <c r="D1352" i="2"/>
  <c r="E1352" i="2"/>
  <c r="F1352" i="2"/>
  <c r="D1353" i="2"/>
  <c r="E1353" i="2"/>
  <c r="F1353" i="2"/>
  <c r="D1354" i="2"/>
  <c r="E1354" i="2"/>
  <c r="F1354" i="2"/>
  <c r="D1355" i="2"/>
  <c r="E1355" i="2"/>
  <c r="F1355" i="2"/>
  <c r="D1356" i="2"/>
  <c r="E1356" i="2"/>
  <c r="F1356" i="2"/>
  <c r="D1357" i="2"/>
  <c r="E1357" i="2"/>
  <c r="F1357" i="2"/>
  <c r="D1358" i="2"/>
  <c r="E1358" i="2"/>
  <c r="F1358" i="2"/>
  <c r="D1359" i="2"/>
  <c r="E1359" i="2"/>
  <c r="F1359" i="2"/>
  <c r="D1360" i="2"/>
  <c r="E1360" i="2"/>
  <c r="F1360" i="2"/>
  <c r="D1361" i="2"/>
  <c r="E1361" i="2"/>
  <c r="F1361" i="2"/>
  <c r="D1362" i="2"/>
  <c r="E1362" i="2"/>
  <c r="F1362" i="2"/>
  <c r="D1363" i="2"/>
  <c r="E1363" i="2"/>
  <c r="F1363" i="2"/>
  <c r="D1364" i="2"/>
  <c r="E1364" i="2"/>
  <c r="F1364" i="2"/>
  <c r="D1365" i="2"/>
  <c r="E1365" i="2"/>
  <c r="F1365" i="2"/>
  <c r="D1366" i="2"/>
  <c r="E1366" i="2"/>
  <c r="F1366" i="2"/>
  <c r="D1367" i="2"/>
  <c r="E1367" i="2"/>
  <c r="F1367" i="2"/>
  <c r="D1368" i="2"/>
  <c r="E1368" i="2"/>
  <c r="F1368" i="2"/>
  <c r="D1369" i="2"/>
  <c r="E1369" i="2"/>
  <c r="F1369" i="2"/>
  <c r="D1370" i="2"/>
  <c r="E1370" i="2"/>
  <c r="F1370" i="2"/>
  <c r="D1371" i="2"/>
  <c r="E1371" i="2"/>
  <c r="F1371" i="2"/>
  <c r="D1372" i="2"/>
  <c r="E1372" i="2"/>
  <c r="F1372" i="2"/>
  <c r="D1373" i="2"/>
  <c r="E1373" i="2"/>
  <c r="F1373" i="2"/>
  <c r="D1374" i="2"/>
  <c r="E1374" i="2"/>
  <c r="F1374" i="2"/>
  <c r="D1375" i="2"/>
  <c r="E1375" i="2"/>
  <c r="F1375" i="2"/>
  <c r="D1376" i="2"/>
  <c r="E1376" i="2"/>
  <c r="F1376" i="2"/>
  <c r="D1377" i="2"/>
  <c r="E1377" i="2"/>
  <c r="F1377" i="2"/>
  <c r="D1378" i="2"/>
  <c r="E1378" i="2"/>
  <c r="F1378" i="2"/>
  <c r="D1379" i="2"/>
  <c r="E1379" i="2"/>
  <c r="F1379" i="2"/>
  <c r="D1380" i="2"/>
  <c r="E1380" i="2"/>
  <c r="F1380" i="2"/>
  <c r="D1381" i="2"/>
  <c r="E1381" i="2"/>
  <c r="F1381" i="2"/>
  <c r="D1382" i="2"/>
  <c r="E1382" i="2"/>
  <c r="F1382" i="2"/>
  <c r="D1383" i="2"/>
  <c r="E1383" i="2"/>
  <c r="F1383" i="2"/>
  <c r="D1384" i="2"/>
  <c r="E1384" i="2"/>
  <c r="F1384" i="2"/>
  <c r="D1385" i="2"/>
  <c r="E1385" i="2"/>
  <c r="F1385" i="2"/>
  <c r="D1386" i="2"/>
  <c r="E1386" i="2"/>
  <c r="F1386" i="2"/>
  <c r="D1387" i="2"/>
  <c r="E1387" i="2"/>
  <c r="F1387" i="2"/>
  <c r="D1388" i="2"/>
  <c r="E1388" i="2"/>
  <c r="F1388" i="2"/>
  <c r="D1389" i="2"/>
  <c r="E1389" i="2"/>
  <c r="F1389" i="2"/>
  <c r="D1390" i="2"/>
  <c r="E1390" i="2"/>
  <c r="F1390" i="2"/>
  <c r="D1391" i="2"/>
  <c r="E1391" i="2"/>
  <c r="F1391" i="2"/>
  <c r="D1392" i="2"/>
  <c r="E1392" i="2"/>
  <c r="F1392" i="2"/>
  <c r="D1393" i="2"/>
  <c r="E1393" i="2"/>
  <c r="F1393" i="2"/>
  <c r="D1394" i="2"/>
  <c r="E1394" i="2"/>
  <c r="F1394" i="2"/>
  <c r="D1395" i="2"/>
  <c r="E1395" i="2"/>
  <c r="F1395" i="2"/>
  <c r="D1396" i="2"/>
  <c r="E1396" i="2"/>
  <c r="F1396" i="2"/>
  <c r="D1397" i="2"/>
  <c r="E1397" i="2"/>
  <c r="F1397" i="2"/>
  <c r="D1398" i="2"/>
  <c r="E1398" i="2"/>
  <c r="F1398" i="2"/>
  <c r="D1399" i="2"/>
  <c r="E1399" i="2"/>
  <c r="F1399" i="2"/>
  <c r="D1400" i="2"/>
  <c r="E1400" i="2"/>
  <c r="F1400" i="2"/>
  <c r="D1401" i="2"/>
  <c r="E1401" i="2"/>
  <c r="F1401" i="2"/>
  <c r="D1402" i="2"/>
  <c r="E1402" i="2"/>
  <c r="F1402" i="2"/>
  <c r="D1403" i="2"/>
  <c r="E1403" i="2"/>
  <c r="F1403" i="2"/>
  <c r="D1404" i="2"/>
  <c r="E1404" i="2"/>
  <c r="F1404" i="2"/>
  <c r="D1405" i="2"/>
  <c r="E1405" i="2"/>
  <c r="F1405" i="2"/>
  <c r="D1406" i="2"/>
  <c r="E1406" i="2"/>
  <c r="F1406" i="2"/>
  <c r="D1407" i="2"/>
  <c r="E1407" i="2"/>
  <c r="F1407" i="2"/>
  <c r="D1408" i="2"/>
  <c r="E1408" i="2"/>
  <c r="F1408" i="2"/>
  <c r="D1409" i="2"/>
  <c r="E1409" i="2"/>
  <c r="F1409" i="2"/>
  <c r="D1410" i="2"/>
  <c r="E1410" i="2"/>
  <c r="F1410" i="2"/>
  <c r="D1411" i="2"/>
  <c r="E1411" i="2"/>
  <c r="F1411" i="2"/>
  <c r="D1412" i="2"/>
  <c r="E1412" i="2"/>
  <c r="F1412" i="2"/>
  <c r="D1413" i="2"/>
  <c r="E1413" i="2"/>
  <c r="F1413" i="2"/>
  <c r="D1414" i="2"/>
  <c r="E1414" i="2"/>
  <c r="F1414" i="2"/>
  <c r="D1415" i="2"/>
  <c r="E1415" i="2"/>
  <c r="F1415" i="2"/>
  <c r="D1416" i="2"/>
  <c r="E1416" i="2"/>
  <c r="F1416" i="2"/>
  <c r="D1417" i="2"/>
  <c r="E1417" i="2"/>
  <c r="F1417" i="2"/>
  <c r="D1418" i="2"/>
  <c r="E1418" i="2"/>
  <c r="F1418" i="2"/>
  <c r="D1419" i="2"/>
  <c r="E1419" i="2"/>
  <c r="F1419" i="2"/>
  <c r="D1420" i="2"/>
  <c r="E1420" i="2"/>
  <c r="F1420" i="2"/>
  <c r="D1421" i="2"/>
  <c r="E1421" i="2"/>
  <c r="F1421" i="2"/>
  <c r="D1422" i="2"/>
  <c r="E1422" i="2"/>
  <c r="F1422" i="2"/>
  <c r="D1423" i="2"/>
  <c r="E1423" i="2"/>
  <c r="F1423" i="2"/>
  <c r="D1424" i="2"/>
  <c r="E1424" i="2"/>
  <c r="F1424" i="2"/>
  <c r="D1425" i="2"/>
  <c r="E1425" i="2"/>
  <c r="F1425" i="2"/>
  <c r="D1426" i="2"/>
  <c r="E1426" i="2"/>
  <c r="F1426" i="2"/>
  <c r="D1427" i="2"/>
  <c r="E1427" i="2"/>
  <c r="F1427" i="2"/>
  <c r="D1428" i="2"/>
  <c r="E1428" i="2"/>
  <c r="F1428" i="2"/>
  <c r="D1429" i="2"/>
  <c r="E1429" i="2"/>
  <c r="F1429" i="2"/>
  <c r="D1430" i="2"/>
  <c r="E1430" i="2"/>
  <c r="F1430" i="2"/>
  <c r="D1431" i="2"/>
  <c r="E1431" i="2"/>
  <c r="F1431" i="2"/>
  <c r="D1432" i="2"/>
  <c r="E1432" i="2"/>
  <c r="F1432" i="2"/>
  <c r="D1433" i="2"/>
  <c r="E1433" i="2"/>
  <c r="F1433" i="2"/>
  <c r="D1434" i="2"/>
  <c r="E1434" i="2"/>
  <c r="F1434" i="2"/>
  <c r="D1435" i="2"/>
  <c r="E1435" i="2"/>
  <c r="F1435" i="2"/>
  <c r="D1436" i="2"/>
  <c r="E1436" i="2"/>
  <c r="F1436" i="2"/>
  <c r="D1437" i="2"/>
  <c r="E1437" i="2"/>
  <c r="F1437" i="2"/>
  <c r="D1438" i="2"/>
  <c r="E1438" i="2"/>
  <c r="F1438" i="2"/>
  <c r="D1439" i="2"/>
  <c r="E1439" i="2"/>
  <c r="F1439" i="2"/>
  <c r="D1440" i="2"/>
  <c r="E1440" i="2"/>
  <c r="F1440" i="2"/>
  <c r="D1441" i="2"/>
  <c r="E1441" i="2"/>
  <c r="F1441" i="2"/>
  <c r="D1442" i="2"/>
  <c r="E1442" i="2"/>
  <c r="F1442" i="2"/>
  <c r="D1443" i="2"/>
  <c r="E1443" i="2"/>
  <c r="F1443" i="2"/>
  <c r="D1444" i="2"/>
  <c r="E1444" i="2"/>
  <c r="F1444" i="2"/>
  <c r="D1445" i="2"/>
  <c r="E1445" i="2"/>
  <c r="F1445" i="2"/>
  <c r="D1446" i="2"/>
  <c r="E1446" i="2"/>
  <c r="F1446" i="2"/>
  <c r="D1447" i="2"/>
  <c r="E1447" i="2"/>
  <c r="F1447" i="2"/>
  <c r="D1448" i="2"/>
  <c r="E1448" i="2"/>
  <c r="F1448" i="2"/>
  <c r="D1449" i="2"/>
  <c r="E1449" i="2"/>
  <c r="F1449" i="2"/>
  <c r="D1450" i="2"/>
  <c r="E1450" i="2"/>
  <c r="F1450" i="2"/>
  <c r="D1451" i="2"/>
  <c r="E1451" i="2"/>
  <c r="F1451" i="2"/>
  <c r="D1452" i="2"/>
  <c r="E1452" i="2"/>
  <c r="F1452" i="2"/>
  <c r="D1453" i="2"/>
  <c r="E1453" i="2"/>
  <c r="F1453" i="2"/>
  <c r="D1454" i="2"/>
  <c r="E1454" i="2"/>
  <c r="F1454" i="2"/>
  <c r="D1455" i="2"/>
  <c r="E1455" i="2"/>
  <c r="F1455" i="2"/>
  <c r="D1456" i="2"/>
  <c r="E1456" i="2"/>
  <c r="F1456" i="2"/>
  <c r="D1457" i="2"/>
  <c r="E1457" i="2"/>
  <c r="F1457" i="2"/>
  <c r="D1458" i="2"/>
  <c r="E1458" i="2"/>
  <c r="F1458" i="2"/>
  <c r="D1459" i="2"/>
  <c r="E1459" i="2"/>
  <c r="F1459" i="2"/>
  <c r="D1460" i="2"/>
  <c r="E1460" i="2"/>
  <c r="F1460" i="2"/>
  <c r="D1461" i="2"/>
  <c r="E1461" i="2"/>
  <c r="F1461" i="2"/>
  <c r="D1462" i="2"/>
  <c r="E1462" i="2"/>
  <c r="F1462" i="2"/>
  <c r="D1463" i="2"/>
  <c r="E1463" i="2"/>
  <c r="F1463" i="2"/>
  <c r="D1464" i="2"/>
  <c r="E1464" i="2"/>
  <c r="F1464" i="2"/>
  <c r="D1465" i="2"/>
  <c r="E1465" i="2"/>
  <c r="F1465" i="2"/>
  <c r="D1466" i="2"/>
  <c r="E1466" i="2"/>
  <c r="F1466" i="2"/>
  <c r="D1467" i="2"/>
  <c r="E1467" i="2"/>
  <c r="F1467" i="2"/>
  <c r="D1468" i="2"/>
  <c r="E1468" i="2"/>
  <c r="F1468" i="2"/>
  <c r="D1469" i="2"/>
  <c r="E1469" i="2"/>
  <c r="F1469" i="2"/>
  <c r="D1470" i="2"/>
  <c r="E1470" i="2"/>
  <c r="F1470" i="2"/>
  <c r="D1471" i="2"/>
  <c r="E1471" i="2"/>
  <c r="F1471" i="2"/>
  <c r="D1472" i="2"/>
  <c r="E1472" i="2"/>
  <c r="F1472" i="2"/>
  <c r="D1473" i="2"/>
  <c r="E1473" i="2"/>
  <c r="F1473" i="2"/>
  <c r="D1474" i="2"/>
  <c r="E1474" i="2"/>
  <c r="F1474" i="2"/>
  <c r="D1475" i="2"/>
  <c r="E1475" i="2"/>
  <c r="F1475" i="2"/>
  <c r="D1476" i="2"/>
  <c r="E1476" i="2"/>
  <c r="F1476" i="2"/>
  <c r="D1477" i="2"/>
  <c r="E1477" i="2"/>
  <c r="F1477" i="2"/>
  <c r="D1478" i="2"/>
  <c r="E1478" i="2"/>
  <c r="F1478" i="2"/>
  <c r="D1479" i="2"/>
  <c r="E1479" i="2"/>
  <c r="F1479" i="2"/>
  <c r="D1480" i="2"/>
  <c r="E1480" i="2"/>
  <c r="F1480" i="2"/>
  <c r="D1481" i="2"/>
  <c r="E1481" i="2"/>
  <c r="F1481" i="2"/>
  <c r="D1482" i="2"/>
  <c r="E1482" i="2"/>
  <c r="F1482" i="2"/>
  <c r="D1483" i="2"/>
  <c r="E1483" i="2"/>
  <c r="F1483" i="2"/>
  <c r="D1484" i="2"/>
  <c r="E1484" i="2"/>
  <c r="F1484" i="2"/>
  <c r="D1485" i="2"/>
  <c r="E1485" i="2"/>
  <c r="F1485" i="2"/>
  <c r="D1486" i="2"/>
  <c r="E1486" i="2"/>
  <c r="F1486" i="2"/>
  <c r="D1487" i="2"/>
  <c r="E1487" i="2"/>
  <c r="F1487" i="2"/>
  <c r="D1488" i="2"/>
  <c r="E1488" i="2"/>
  <c r="F1488" i="2"/>
  <c r="D1489" i="2"/>
  <c r="E1489" i="2"/>
  <c r="F1489" i="2"/>
  <c r="D1490" i="2"/>
  <c r="E1490" i="2"/>
  <c r="F1490" i="2"/>
  <c r="D1491" i="2"/>
  <c r="E1491" i="2"/>
  <c r="F1491" i="2"/>
  <c r="D1492" i="2"/>
  <c r="E1492" i="2"/>
  <c r="F1492" i="2"/>
  <c r="D1493" i="2"/>
  <c r="E1493" i="2"/>
  <c r="F1493" i="2"/>
  <c r="D1494" i="2"/>
  <c r="E1494" i="2"/>
  <c r="F1494" i="2"/>
  <c r="D1495" i="2"/>
  <c r="E1495" i="2"/>
  <c r="F1495" i="2"/>
  <c r="D1496" i="2"/>
  <c r="E1496" i="2"/>
  <c r="F1496" i="2"/>
  <c r="D1497" i="2"/>
  <c r="E1497" i="2"/>
  <c r="F1497" i="2"/>
  <c r="D1498" i="2"/>
  <c r="E1498" i="2"/>
  <c r="F1498" i="2"/>
  <c r="D1499" i="2"/>
  <c r="E1499" i="2"/>
  <c r="F1499" i="2"/>
  <c r="D1500" i="2"/>
  <c r="E1500" i="2"/>
  <c r="F1500" i="2"/>
  <c r="D1501" i="2"/>
  <c r="E1501" i="2"/>
  <c r="F1501" i="2"/>
  <c r="D1502" i="2"/>
  <c r="E1502" i="2"/>
  <c r="F1502" i="2"/>
  <c r="D1503" i="2"/>
  <c r="E1503" i="2"/>
  <c r="F1503" i="2"/>
  <c r="D1504" i="2"/>
  <c r="E1504" i="2"/>
  <c r="F1504" i="2"/>
  <c r="D1505" i="2"/>
  <c r="E1505" i="2"/>
  <c r="F1505" i="2"/>
  <c r="D1506" i="2"/>
  <c r="E1506" i="2"/>
  <c r="F1506" i="2"/>
  <c r="D1507" i="2"/>
  <c r="E1507" i="2"/>
  <c r="F1507" i="2"/>
  <c r="D1508" i="2"/>
  <c r="E1508" i="2"/>
  <c r="F1508" i="2"/>
  <c r="D1509" i="2"/>
  <c r="E1509" i="2"/>
  <c r="F1509" i="2"/>
  <c r="D1510" i="2"/>
  <c r="E1510" i="2"/>
  <c r="F1510" i="2"/>
  <c r="D1511" i="2"/>
  <c r="E1511" i="2"/>
  <c r="F1511" i="2"/>
  <c r="D1512" i="2"/>
  <c r="E1512" i="2"/>
  <c r="F1512" i="2"/>
  <c r="D1513" i="2"/>
  <c r="E1513" i="2"/>
  <c r="F1513" i="2"/>
  <c r="D1514" i="2"/>
  <c r="E1514" i="2"/>
  <c r="F1514" i="2"/>
  <c r="D1515" i="2"/>
  <c r="E1515" i="2"/>
  <c r="F1515" i="2"/>
  <c r="D1516" i="2"/>
  <c r="E1516" i="2"/>
  <c r="F1516" i="2"/>
  <c r="D1517" i="2"/>
  <c r="E1517" i="2"/>
  <c r="F1517" i="2"/>
  <c r="D1518" i="2"/>
  <c r="E1518" i="2"/>
  <c r="F1518" i="2"/>
  <c r="D1519" i="2"/>
  <c r="E1519" i="2"/>
  <c r="F1519" i="2"/>
  <c r="D1520" i="2"/>
  <c r="E1520" i="2"/>
  <c r="F1520" i="2"/>
  <c r="D1521" i="2"/>
  <c r="E1521" i="2"/>
  <c r="F1521" i="2"/>
  <c r="D1522" i="2"/>
  <c r="E1522" i="2"/>
  <c r="F1522" i="2"/>
  <c r="D1523" i="2"/>
  <c r="E1523" i="2"/>
  <c r="F1523" i="2"/>
  <c r="D1524" i="2"/>
  <c r="E1524" i="2"/>
  <c r="F1524" i="2"/>
  <c r="D1525" i="2"/>
  <c r="E1525" i="2"/>
  <c r="F1525" i="2"/>
  <c r="D1526" i="2"/>
  <c r="E1526" i="2"/>
  <c r="F1526" i="2"/>
  <c r="D1527" i="2"/>
  <c r="E1527" i="2"/>
  <c r="F1527" i="2"/>
  <c r="D1528" i="2"/>
  <c r="E1528" i="2"/>
  <c r="F1528" i="2"/>
  <c r="D1529" i="2"/>
  <c r="E1529" i="2"/>
  <c r="F1529" i="2"/>
  <c r="D1530" i="2"/>
  <c r="E1530" i="2"/>
  <c r="F1530" i="2"/>
  <c r="D1531" i="2"/>
  <c r="E1531" i="2"/>
  <c r="F1531" i="2"/>
  <c r="D1532" i="2"/>
  <c r="E1532" i="2"/>
  <c r="F1532" i="2"/>
  <c r="D1533" i="2"/>
  <c r="E1533" i="2"/>
  <c r="F1533" i="2"/>
  <c r="D1534" i="2"/>
  <c r="E1534" i="2"/>
  <c r="F1534" i="2"/>
  <c r="D1535" i="2"/>
  <c r="E1535" i="2"/>
  <c r="F1535" i="2"/>
  <c r="D1536" i="2"/>
  <c r="E1536" i="2"/>
  <c r="F1536" i="2"/>
  <c r="D1537" i="2"/>
  <c r="E1537" i="2"/>
  <c r="F1537" i="2"/>
  <c r="D1538" i="2"/>
  <c r="E1538" i="2"/>
  <c r="F1538" i="2"/>
  <c r="D1539" i="2"/>
  <c r="E1539" i="2"/>
  <c r="F1539" i="2"/>
  <c r="D1540" i="2"/>
  <c r="E1540" i="2"/>
  <c r="F1540" i="2"/>
  <c r="D1541" i="2"/>
  <c r="E1541" i="2"/>
  <c r="F1541" i="2"/>
  <c r="D1542" i="2"/>
  <c r="E1542" i="2"/>
  <c r="F1542" i="2"/>
  <c r="D1543" i="2"/>
  <c r="E1543" i="2"/>
  <c r="F1543" i="2"/>
  <c r="D1544" i="2"/>
  <c r="E1544" i="2"/>
  <c r="F1544" i="2"/>
  <c r="D1545" i="2"/>
  <c r="E1545" i="2"/>
  <c r="F1545" i="2"/>
  <c r="D1546" i="2"/>
  <c r="E1546" i="2"/>
  <c r="F1546" i="2"/>
  <c r="D1547" i="2"/>
  <c r="E1547" i="2"/>
  <c r="F1547" i="2"/>
  <c r="D1548" i="2"/>
  <c r="E1548" i="2"/>
  <c r="F1548" i="2"/>
  <c r="D1549" i="2"/>
  <c r="E1549" i="2"/>
  <c r="F1549" i="2"/>
  <c r="D1550" i="2"/>
  <c r="E1550" i="2"/>
  <c r="F1550" i="2"/>
  <c r="D1551" i="2"/>
  <c r="E1551" i="2"/>
  <c r="F1551" i="2"/>
  <c r="D1552" i="2"/>
  <c r="E1552" i="2"/>
  <c r="F1552" i="2"/>
  <c r="D1553" i="2"/>
  <c r="E1553" i="2"/>
  <c r="F1553" i="2"/>
  <c r="D1554" i="2"/>
  <c r="E1554" i="2"/>
  <c r="F1554" i="2"/>
  <c r="D1555" i="2"/>
  <c r="E1555" i="2"/>
  <c r="F1555" i="2"/>
  <c r="D1556" i="2"/>
  <c r="E1556" i="2"/>
  <c r="F1556" i="2"/>
  <c r="D1557" i="2"/>
  <c r="E1557" i="2"/>
  <c r="F1557" i="2"/>
  <c r="D1558" i="2"/>
  <c r="E1558" i="2"/>
  <c r="F1558" i="2"/>
  <c r="D1559" i="2"/>
  <c r="E1559" i="2"/>
  <c r="F1559" i="2"/>
  <c r="D1560" i="2"/>
  <c r="E1560" i="2"/>
  <c r="F1560" i="2"/>
  <c r="D1561" i="2"/>
  <c r="E1561" i="2"/>
  <c r="F1561" i="2"/>
  <c r="D1562" i="2"/>
  <c r="E1562" i="2"/>
  <c r="F1562" i="2"/>
  <c r="D1563" i="2"/>
  <c r="E1563" i="2"/>
  <c r="F1563" i="2"/>
  <c r="D1564" i="2"/>
  <c r="E1564" i="2"/>
  <c r="F1564" i="2"/>
  <c r="D1565" i="2"/>
  <c r="E1565" i="2"/>
  <c r="F1565" i="2"/>
  <c r="D1566" i="2"/>
  <c r="E1566" i="2"/>
  <c r="F1566" i="2"/>
  <c r="D1567" i="2"/>
  <c r="E1567" i="2"/>
  <c r="F1567" i="2"/>
  <c r="D1568" i="2"/>
  <c r="E1568" i="2"/>
  <c r="F1568" i="2"/>
  <c r="D1569" i="2"/>
  <c r="E1569" i="2"/>
  <c r="F1569" i="2"/>
  <c r="D1570" i="2"/>
  <c r="E1570" i="2"/>
  <c r="F1570" i="2"/>
  <c r="D1571" i="2"/>
  <c r="E1571" i="2"/>
  <c r="F1571" i="2"/>
  <c r="D1572" i="2"/>
  <c r="E1572" i="2"/>
  <c r="F1572" i="2"/>
  <c r="D1573" i="2"/>
  <c r="E1573" i="2"/>
  <c r="F1573" i="2"/>
  <c r="D1574" i="2"/>
  <c r="E1574" i="2"/>
  <c r="F1574" i="2"/>
  <c r="D1575" i="2"/>
  <c r="E1575" i="2"/>
  <c r="F1575" i="2"/>
  <c r="D1576" i="2"/>
  <c r="E1576" i="2"/>
  <c r="F1576" i="2"/>
  <c r="D1577" i="2"/>
  <c r="E1577" i="2"/>
  <c r="F1577" i="2"/>
  <c r="D1578" i="2"/>
  <c r="E1578" i="2"/>
  <c r="F1578" i="2"/>
  <c r="D1579" i="2"/>
  <c r="E1579" i="2"/>
  <c r="F1579" i="2"/>
  <c r="D1580" i="2"/>
  <c r="E1580" i="2"/>
  <c r="F1580" i="2"/>
  <c r="D1581" i="2"/>
  <c r="E1581" i="2"/>
  <c r="F1581" i="2"/>
  <c r="D1582" i="2"/>
  <c r="E1582" i="2"/>
  <c r="F1582" i="2"/>
  <c r="D1583" i="2"/>
  <c r="E1583" i="2"/>
  <c r="F1583" i="2"/>
  <c r="D1584" i="2"/>
  <c r="E1584" i="2"/>
  <c r="F1584" i="2"/>
  <c r="D1585" i="2"/>
  <c r="E1585" i="2"/>
  <c r="F1585" i="2"/>
  <c r="D1586" i="2"/>
  <c r="E1586" i="2"/>
  <c r="F1586" i="2"/>
  <c r="D1587" i="2"/>
  <c r="E1587" i="2"/>
  <c r="F1587" i="2"/>
  <c r="D1588" i="2"/>
  <c r="E1588" i="2"/>
  <c r="F1588" i="2"/>
  <c r="D1589" i="2"/>
  <c r="E1589" i="2"/>
  <c r="F1589" i="2"/>
  <c r="D1590" i="2"/>
  <c r="E1590" i="2"/>
  <c r="F1590" i="2"/>
  <c r="D1591" i="2"/>
  <c r="E1591" i="2"/>
  <c r="F1591" i="2"/>
  <c r="D1592" i="2"/>
  <c r="E1592" i="2"/>
  <c r="F1592" i="2"/>
  <c r="D1593" i="2"/>
  <c r="E1593" i="2"/>
  <c r="F1593" i="2"/>
  <c r="D1594" i="2"/>
  <c r="E1594" i="2"/>
  <c r="F1594" i="2"/>
  <c r="D1595" i="2"/>
  <c r="E1595" i="2"/>
  <c r="F1595" i="2"/>
  <c r="D1596" i="2"/>
  <c r="E1596" i="2"/>
  <c r="F1596" i="2"/>
  <c r="D1597" i="2"/>
  <c r="E1597" i="2"/>
  <c r="F1597" i="2"/>
  <c r="D1598" i="2"/>
  <c r="E1598" i="2"/>
  <c r="F1598" i="2"/>
  <c r="D1599" i="2"/>
  <c r="E1599" i="2"/>
  <c r="F1599" i="2"/>
  <c r="D1600" i="2"/>
  <c r="E1600" i="2"/>
  <c r="F1600" i="2"/>
  <c r="D1601" i="2"/>
  <c r="E1601" i="2"/>
  <c r="F1601" i="2"/>
  <c r="D1602" i="2"/>
  <c r="E1602" i="2"/>
  <c r="F1602" i="2"/>
  <c r="D1603" i="2"/>
  <c r="E1603" i="2"/>
  <c r="F1603" i="2"/>
  <c r="D1604" i="2"/>
  <c r="E1604" i="2"/>
  <c r="F1604" i="2"/>
  <c r="D1605" i="2"/>
  <c r="E1605" i="2"/>
  <c r="F1605" i="2"/>
  <c r="D1606" i="2"/>
  <c r="E1606" i="2"/>
  <c r="F1606" i="2"/>
  <c r="D1607" i="2"/>
  <c r="E1607" i="2"/>
  <c r="F1607" i="2"/>
  <c r="D1608" i="2"/>
  <c r="E1608" i="2"/>
  <c r="F1608" i="2"/>
  <c r="D1609" i="2"/>
  <c r="E1609" i="2"/>
  <c r="F1609" i="2"/>
  <c r="D1610" i="2"/>
  <c r="E1610" i="2"/>
  <c r="F1610" i="2"/>
  <c r="D1611" i="2"/>
  <c r="E1611" i="2"/>
  <c r="F1611" i="2"/>
  <c r="D1612" i="2"/>
  <c r="E1612" i="2"/>
  <c r="F1612" i="2"/>
  <c r="D1613" i="2"/>
  <c r="E1613" i="2"/>
  <c r="F1613" i="2"/>
  <c r="D1614" i="2"/>
  <c r="E1614" i="2"/>
  <c r="F1614" i="2"/>
  <c r="D1615" i="2"/>
  <c r="E1615" i="2"/>
  <c r="F1615" i="2"/>
  <c r="D1616" i="2"/>
  <c r="E1616" i="2"/>
  <c r="F1616" i="2"/>
  <c r="D1617" i="2"/>
  <c r="E1617" i="2"/>
  <c r="F1617" i="2"/>
  <c r="D1618" i="2"/>
  <c r="E1618" i="2"/>
  <c r="F1618" i="2"/>
  <c r="D1619" i="2"/>
  <c r="E1619" i="2"/>
  <c r="F1619" i="2"/>
  <c r="D1620" i="2"/>
  <c r="E1620" i="2"/>
  <c r="F1620" i="2"/>
  <c r="D1621" i="2"/>
  <c r="E1621" i="2"/>
  <c r="F1621" i="2"/>
  <c r="D1622" i="2"/>
  <c r="E1622" i="2"/>
  <c r="F1622" i="2"/>
  <c r="D1623" i="2"/>
  <c r="E1623" i="2"/>
  <c r="F1623" i="2"/>
  <c r="D1624" i="2"/>
  <c r="E1624" i="2"/>
  <c r="F1624" i="2"/>
  <c r="D1625" i="2"/>
  <c r="E1625" i="2"/>
  <c r="F1625" i="2"/>
  <c r="D1626" i="2"/>
  <c r="E1626" i="2"/>
  <c r="F1626" i="2"/>
  <c r="D1627" i="2"/>
  <c r="E1627" i="2"/>
  <c r="F1627" i="2"/>
  <c r="D1628" i="2"/>
  <c r="E1628" i="2"/>
  <c r="F1628" i="2"/>
  <c r="D1629" i="2"/>
  <c r="E1629" i="2"/>
  <c r="F1629" i="2"/>
  <c r="D1630" i="2"/>
  <c r="E1630" i="2"/>
  <c r="F1630" i="2"/>
  <c r="D1631" i="2"/>
  <c r="E1631" i="2"/>
  <c r="F1631" i="2"/>
  <c r="D1632" i="2"/>
  <c r="E1632" i="2"/>
  <c r="F1632" i="2"/>
  <c r="D1633" i="2"/>
  <c r="E1633" i="2"/>
  <c r="F1633" i="2"/>
  <c r="D1634" i="2"/>
  <c r="E1634" i="2"/>
  <c r="F1634" i="2"/>
  <c r="D1635" i="2"/>
  <c r="E1635" i="2"/>
  <c r="F1635" i="2"/>
  <c r="D1636" i="2"/>
  <c r="E1636" i="2"/>
  <c r="F1636" i="2"/>
  <c r="D1637" i="2"/>
  <c r="E1637" i="2"/>
  <c r="F1637" i="2"/>
  <c r="D1638" i="2"/>
  <c r="E1638" i="2"/>
  <c r="F1638" i="2"/>
  <c r="D1639" i="2"/>
  <c r="E1639" i="2"/>
  <c r="F1639" i="2"/>
  <c r="D1640" i="2"/>
  <c r="E1640" i="2"/>
  <c r="F1640" i="2"/>
  <c r="D1641" i="2"/>
  <c r="E1641" i="2"/>
  <c r="F1641" i="2"/>
  <c r="D1642" i="2"/>
  <c r="E1642" i="2"/>
  <c r="F1642" i="2"/>
  <c r="D1643" i="2"/>
  <c r="E1643" i="2"/>
  <c r="F1643" i="2"/>
  <c r="D1644" i="2"/>
  <c r="E1644" i="2"/>
  <c r="F1644" i="2"/>
  <c r="D1645" i="2"/>
  <c r="E1645" i="2"/>
  <c r="F1645" i="2"/>
  <c r="D1646" i="2"/>
  <c r="E1646" i="2"/>
  <c r="F1646" i="2"/>
  <c r="D1647" i="2"/>
  <c r="E1647" i="2"/>
  <c r="F1647" i="2"/>
  <c r="D1648" i="2"/>
  <c r="E1648" i="2"/>
  <c r="F1648" i="2"/>
  <c r="D1649" i="2"/>
  <c r="E1649" i="2"/>
  <c r="F1649" i="2"/>
  <c r="D1650" i="2"/>
  <c r="E1650" i="2"/>
  <c r="F1650" i="2"/>
  <c r="D1651" i="2"/>
  <c r="E1651" i="2"/>
  <c r="F1651" i="2"/>
  <c r="D1652" i="2"/>
  <c r="E1652" i="2"/>
  <c r="F1652" i="2"/>
  <c r="D1653" i="2"/>
  <c r="E1653" i="2"/>
  <c r="F1653" i="2"/>
  <c r="D1654" i="2"/>
  <c r="E1654" i="2"/>
  <c r="F1654" i="2"/>
  <c r="D1655" i="2"/>
  <c r="E1655" i="2"/>
  <c r="F1655" i="2"/>
  <c r="D1656" i="2"/>
  <c r="E1656" i="2"/>
  <c r="F1656" i="2"/>
  <c r="D1657" i="2"/>
  <c r="E1657" i="2"/>
  <c r="F1657" i="2"/>
  <c r="D1658" i="2"/>
  <c r="E1658" i="2"/>
  <c r="F1658" i="2"/>
  <c r="D1659" i="2"/>
  <c r="E1659" i="2"/>
  <c r="F1659" i="2"/>
  <c r="D1660" i="2"/>
  <c r="E1660" i="2"/>
  <c r="F1660" i="2"/>
  <c r="D1661" i="2"/>
  <c r="E1661" i="2"/>
  <c r="F1661" i="2"/>
  <c r="D1662" i="2"/>
  <c r="E1662" i="2"/>
  <c r="F1662" i="2"/>
  <c r="D1663" i="2"/>
  <c r="E1663" i="2"/>
  <c r="F1663" i="2"/>
  <c r="D1664" i="2"/>
  <c r="E1664" i="2"/>
  <c r="F1664" i="2"/>
  <c r="D1665" i="2"/>
  <c r="E1665" i="2"/>
  <c r="F1665" i="2"/>
  <c r="D1666" i="2"/>
  <c r="E1666" i="2"/>
  <c r="F1666" i="2"/>
  <c r="D1667" i="2"/>
  <c r="E1667" i="2"/>
  <c r="F1667" i="2"/>
  <c r="D1668" i="2"/>
  <c r="E1668" i="2"/>
  <c r="F1668" i="2"/>
  <c r="D1669" i="2"/>
  <c r="E1669" i="2"/>
  <c r="F1669" i="2"/>
  <c r="D1670" i="2"/>
  <c r="E1670" i="2"/>
  <c r="F1670" i="2"/>
  <c r="D1671" i="2"/>
  <c r="E1671" i="2"/>
  <c r="F1671" i="2"/>
  <c r="D1672" i="2"/>
  <c r="E1672" i="2"/>
  <c r="F1672" i="2"/>
  <c r="D1673" i="2"/>
  <c r="E1673" i="2"/>
  <c r="F1673" i="2"/>
  <c r="D1674" i="2"/>
  <c r="E1674" i="2"/>
  <c r="F1674" i="2"/>
  <c r="D1675" i="2"/>
  <c r="E1675" i="2"/>
  <c r="F1675" i="2"/>
  <c r="D1676" i="2"/>
  <c r="E1676" i="2"/>
  <c r="F1676" i="2"/>
  <c r="D1677" i="2"/>
  <c r="E1677" i="2"/>
  <c r="F1677" i="2"/>
  <c r="D1678" i="2"/>
  <c r="E1678" i="2"/>
  <c r="F1678" i="2"/>
  <c r="D1679" i="2"/>
  <c r="E1679" i="2"/>
  <c r="F1679" i="2"/>
  <c r="D1680" i="2"/>
  <c r="E1680" i="2"/>
  <c r="F1680" i="2"/>
  <c r="D1681" i="2"/>
  <c r="E1681" i="2"/>
  <c r="F1681" i="2"/>
  <c r="D1682" i="2"/>
  <c r="E1682" i="2"/>
  <c r="F1682" i="2"/>
  <c r="D1683" i="2"/>
  <c r="E1683" i="2"/>
  <c r="F1683" i="2"/>
  <c r="D1684" i="2"/>
  <c r="E1684" i="2"/>
  <c r="F1684" i="2"/>
  <c r="D1685" i="2"/>
  <c r="E1685" i="2"/>
  <c r="F1685" i="2"/>
  <c r="D1686" i="2"/>
  <c r="E1686" i="2"/>
  <c r="F1686" i="2"/>
  <c r="D1687" i="2"/>
  <c r="E1687" i="2"/>
  <c r="F1687" i="2"/>
  <c r="D1688" i="2"/>
  <c r="E1688" i="2"/>
  <c r="F1688" i="2"/>
  <c r="D1689" i="2"/>
  <c r="E1689" i="2"/>
  <c r="F1689" i="2"/>
  <c r="D1690" i="2"/>
  <c r="E1690" i="2"/>
  <c r="F1690" i="2"/>
  <c r="D1691" i="2"/>
  <c r="E1691" i="2"/>
  <c r="F1691" i="2"/>
  <c r="D1692" i="2"/>
  <c r="E1692" i="2"/>
  <c r="F1692" i="2"/>
  <c r="D1693" i="2"/>
  <c r="E1693" i="2"/>
  <c r="F1693" i="2"/>
  <c r="D1694" i="2"/>
  <c r="E1694" i="2"/>
  <c r="F1694" i="2"/>
  <c r="D1695" i="2"/>
  <c r="E1695" i="2"/>
  <c r="F1695" i="2"/>
  <c r="D1696" i="2"/>
  <c r="E1696" i="2"/>
  <c r="F1696" i="2"/>
  <c r="D1697" i="2"/>
  <c r="E1697" i="2"/>
  <c r="F1697" i="2"/>
  <c r="D1698" i="2"/>
  <c r="E1698" i="2"/>
  <c r="F1698" i="2"/>
  <c r="D1699" i="2"/>
  <c r="E1699" i="2"/>
  <c r="F1699" i="2"/>
  <c r="D1700" i="2"/>
  <c r="E1700" i="2"/>
  <c r="F1700" i="2"/>
  <c r="D1701" i="2"/>
  <c r="E1701" i="2"/>
  <c r="F1701" i="2"/>
  <c r="D1702" i="2"/>
  <c r="E1702" i="2"/>
  <c r="F1702" i="2"/>
  <c r="D1703" i="2"/>
  <c r="E1703" i="2"/>
  <c r="F1703" i="2"/>
  <c r="D1704" i="2"/>
  <c r="E1704" i="2"/>
  <c r="F1704" i="2"/>
  <c r="D1705" i="2"/>
  <c r="E1705" i="2"/>
  <c r="F1705" i="2"/>
  <c r="D1706" i="2"/>
  <c r="E1706" i="2"/>
  <c r="F1706" i="2"/>
  <c r="D1707" i="2"/>
  <c r="E1707" i="2"/>
  <c r="F1707" i="2"/>
  <c r="D1708" i="2"/>
  <c r="E1708" i="2"/>
  <c r="F1708" i="2"/>
  <c r="D1709" i="2"/>
  <c r="E1709" i="2"/>
  <c r="F1709" i="2"/>
  <c r="D1710" i="2"/>
  <c r="E1710" i="2"/>
  <c r="F1710" i="2"/>
  <c r="D1711" i="2"/>
  <c r="E1711" i="2"/>
  <c r="F1711" i="2"/>
  <c r="D1712" i="2"/>
  <c r="E1712" i="2"/>
  <c r="F1712" i="2"/>
  <c r="D1713" i="2"/>
  <c r="E1713" i="2"/>
  <c r="F1713" i="2"/>
  <c r="D1714" i="2"/>
  <c r="E1714" i="2"/>
  <c r="F1714" i="2"/>
  <c r="D1715" i="2"/>
  <c r="E1715" i="2"/>
  <c r="F1715" i="2"/>
  <c r="D1716" i="2"/>
  <c r="E1716" i="2"/>
  <c r="F1716" i="2"/>
  <c r="D1717" i="2"/>
  <c r="E1717" i="2"/>
  <c r="F1717" i="2"/>
  <c r="D1718" i="2"/>
  <c r="E1718" i="2"/>
  <c r="F1718" i="2"/>
  <c r="D1719" i="2"/>
  <c r="E1719" i="2"/>
  <c r="F1719" i="2"/>
  <c r="D1720" i="2"/>
  <c r="E1720" i="2"/>
  <c r="F1720" i="2"/>
  <c r="D1721" i="2"/>
  <c r="E1721" i="2"/>
  <c r="F1721" i="2"/>
  <c r="D1722" i="2"/>
  <c r="E1722" i="2"/>
  <c r="F1722" i="2"/>
  <c r="D1723" i="2"/>
  <c r="E1723" i="2"/>
  <c r="F1723" i="2"/>
  <c r="D1724" i="2"/>
  <c r="E1724" i="2"/>
  <c r="F1724" i="2"/>
  <c r="D1725" i="2"/>
  <c r="E1725" i="2"/>
  <c r="F1725" i="2"/>
  <c r="D1726" i="2"/>
  <c r="E1726" i="2"/>
  <c r="F1726" i="2"/>
  <c r="D1727" i="2"/>
  <c r="E1727" i="2"/>
  <c r="F1727" i="2"/>
  <c r="D1728" i="2"/>
  <c r="E1728" i="2"/>
  <c r="F1728" i="2"/>
  <c r="D1729" i="2"/>
  <c r="E1729" i="2"/>
  <c r="F1729" i="2"/>
  <c r="D1730" i="2"/>
  <c r="E1730" i="2"/>
  <c r="F1730" i="2"/>
  <c r="D1731" i="2"/>
  <c r="E1731" i="2"/>
  <c r="F1731" i="2"/>
  <c r="D1732" i="2"/>
  <c r="E1732" i="2"/>
  <c r="F1732" i="2"/>
  <c r="D1733" i="2"/>
  <c r="E1733" i="2"/>
  <c r="F1733" i="2"/>
  <c r="D1734" i="2"/>
  <c r="E1734" i="2"/>
  <c r="F1734" i="2"/>
  <c r="D1735" i="2"/>
  <c r="E1735" i="2"/>
  <c r="F1735" i="2"/>
  <c r="D1736" i="2"/>
  <c r="E1736" i="2"/>
  <c r="F1736" i="2"/>
  <c r="D1737" i="2"/>
  <c r="E1737" i="2"/>
  <c r="F1737" i="2"/>
  <c r="D1738" i="2"/>
  <c r="E1738" i="2"/>
  <c r="F1738" i="2"/>
  <c r="D1739" i="2"/>
  <c r="E1739" i="2"/>
  <c r="F1739" i="2"/>
  <c r="D1740" i="2"/>
  <c r="E1740" i="2"/>
  <c r="F1740" i="2"/>
  <c r="D1741" i="2"/>
  <c r="E1741" i="2"/>
  <c r="F1741" i="2"/>
  <c r="D1742" i="2"/>
  <c r="E1742" i="2"/>
  <c r="F1742" i="2"/>
  <c r="D1743" i="2"/>
  <c r="E1743" i="2"/>
  <c r="F1743" i="2"/>
  <c r="D1744" i="2"/>
  <c r="E1744" i="2"/>
  <c r="F1744" i="2"/>
  <c r="D1745" i="2"/>
  <c r="E1745" i="2"/>
  <c r="F1745" i="2"/>
  <c r="D1746" i="2"/>
  <c r="E1746" i="2"/>
  <c r="F1746" i="2"/>
  <c r="D1747" i="2"/>
  <c r="E1747" i="2"/>
  <c r="F1747" i="2"/>
  <c r="D1748" i="2"/>
  <c r="E1748" i="2"/>
  <c r="F1748" i="2"/>
  <c r="D1749" i="2"/>
  <c r="E1749" i="2"/>
  <c r="F1749" i="2"/>
  <c r="D1750" i="2"/>
  <c r="E1750" i="2"/>
  <c r="F1750" i="2"/>
  <c r="D1751" i="2"/>
  <c r="E1751" i="2"/>
  <c r="F1751" i="2"/>
  <c r="D1752" i="2"/>
  <c r="E1752" i="2"/>
  <c r="F1752" i="2"/>
  <c r="D1753" i="2"/>
  <c r="E1753" i="2"/>
  <c r="F1753" i="2"/>
  <c r="D1754" i="2"/>
  <c r="E1754" i="2"/>
  <c r="F1754" i="2"/>
  <c r="D1755" i="2"/>
  <c r="E1755" i="2"/>
  <c r="F1755" i="2"/>
  <c r="D1756" i="2"/>
  <c r="E1756" i="2"/>
  <c r="F1756" i="2"/>
  <c r="D1757" i="2"/>
  <c r="E1757" i="2"/>
  <c r="F1757" i="2"/>
  <c r="D1758" i="2"/>
  <c r="E1758" i="2"/>
  <c r="F1758" i="2"/>
  <c r="D1759" i="2"/>
  <c r="E1759" i="2"/>
  <c r="F1759" i="2"/>
  <c r="D1760" i="2"/>
  <c r="E1760" i="2"/>
  <c r="F1760" i="2"/>
  <c r="D1761" i="2"/>
  <c r="E1761" i="2"/>
  <c r="F1761" i="2"/>
  <c r="D1762" i="2"/>
  <c r="E1762" i="2"/>
  <c r="F1762" i="2"/>
  <c r="D1763" i="2"/>
  <c r="E1763" i="2"/>
  <c r="F1763" i="2"/>
  <c r="D1764" i="2"/>
  <c r="E1764" i="2"/>
  <c r="F1764" i="2"/>
  <c r="D1765" i="2"/>
  <c r="E1765" i="2"/>
  <c r="F1765" i="2"/>
  <c r="D1766" i="2"/>
  <c r="E1766" i="2"/>
  <c r="F1766" i="2"/>
  <c r="D1767" i="2"/>
  <c r="E1767" i="2"/>
  <c r="F1767" i="2"/>
  <c r="D1768" i="2"/>
  <c r="E1768" i="2"/>
  <c r="F1768" i="2"/>
  <c r="D1769" i="2"/>
  <c r="E1769" i="2"/>
  <c r="F1769" i="2"/>
  <c r="D1770" i="2"/>
  <c r="E1770" i="2"/>
  <c r="F1770" i="2"/>
  <c r="D1771" i="2"/>
  <c r="E1771" i="2"/>
  <c r="F1771" i="2"/>
  <c r="D1772" i="2"/>
  <c r="E1772" i="2"/>
  <c r="F1772" i="2"/>
  <c r="D1773" i="2"/>
  <c r="E1773" i="2"/>
  <c r="F1773" i="2"/>
  <c r="D1774" i="2"/>
  <c r="E1774" i="2"/>
  <c r="F1774" i="2"/>
  <c r="D1775" i="2"/>
  <c r="E1775" i="2"/>
  <c r="F1775" i="2"/>
  <c r="D1776" i="2"/>
  <c r="E1776" i="2"/>
  <c r="F1776" i="2"/>
  <c r="D1777" i="2"/>
  <c r="E1777" i="2"/>
  <c r="F1777" i="2"/>
  <c r="D1778" i="2"/>
  <c r="E1778" i="2"/>
  <c r="F1778" i="2"/>
  <c r="D1779" i="2"/>
  <c r="E1779" i="2"/>
  <c r="F1779" i="2"/>
  <c r="D1780" i="2"/>
  <c r="E1780" i="2"/>
  <c r="F1780" i="2"/>
  <c r="D1781" i="2"/>
  <c r="E1781" i="2"/>
  <c r="F1781" i="2"/>
  <c r="D1782" i="2"/>
  <c r="E1782" i="2"/>
  <c r="F1782" i="2"/>
  <c r="D1783" i="2"/>
  <c r="E1783" i="2"/>
  <c r="F1783" i="2"/>
  <c r="D1784" i="2"/>
  <c r="E1784" i="2"/>
  <c r="F1784" i="2"/>
  <c r="D1785" i="2"/>
  <c r="E1785" i="2"/>
  <c r="F1785" i="2"/>
  <c r="D1786" i="2"/>
  <c r="E1786" i="2"/>
  <c r="F1786" i="2"/>
  <c r="D1787" i="2"/>
  <c r="E1787" i="2"/>
  <c r="F1787" i="2"/>
  <c r="D1788" i="2"/>
  <c r="E1788" i="2"/>
  <c r="F1788" i="2"/>
  <c r="D1789" i="2"/>
  <c r="E1789" i="2"/>
  <c r="F1789" i="2"/>
  <c r="D1790" i="2"/>
  <c r="E1790" i="2"/>
  <c r="F1790" i="2"/>
  <c r="D1791" i="2"/>
  <c r="E1791" i="2"/>
  <c r="F1791" i="2"/>
  <c r="D1792" i="2"/>
  <c r="E1792" i="2"/>
  <c r="F1792" i="2"/>
  <c r="D1793" i="2"/>
  <c r="E1793" i="2"/>
  <c r="F1793" i="2"/>
  <c r="D1794" i="2"/>
  <c r="E1794" i="2"/>
  <c r="F1794" i="2"/>
  <c r="D1795" i="2"/>
  <c r="E1795" i="2"/>
  <c r="F1795" i="2"/>
  <c r="D1796" i="2"/>
  <c r="E1796" i="2"/>
  <c r="F1796" i="2"/>
  <c r="D1797" i="2"/>
  <c r="E1797" i="2"/>
  <c r="F1797" i="2"/>
  <c r="D1798" i="2"/>
  <c r="E1798" i="2"/>
  <c r="F1798" i="2"/>
  <c r="D1799" i="2"/>
  <c r="E1799" i="2"/>
  <c r="F1799" i="2"/>
  <c r="D1800" i="2"/>
  <c r="E1800" i="2"/>
  <c r="F1800" i="2"/>
  <c r="D1801" i="2"/>
  <c r="E1801" i="2"/>
  <c r="F1801" i="2"/>
  <c r="D1802" i="2"/>
  <c r="E1802" i="2"/>
  <c r="F1802" i="2"/>
  <c r="D1803" i="2"/>
  <c r="E1803" i="2"/>
  <c r="F1803" i="2"/>
  <c r="D1804" i="2"/>
  <c r="E1804" i="2"/>
  <c r="F1804" i="2"/>
  <c r="D1805" i="2"/>
  <c r="E1805" i="2"/>
  <c r="F1805" i="2"/>
  <c r="D1806" i="2"/>
  <c r="E1806" i="2"/>
  <c r="F1806" i="2"/>
  <c r="D1807" i="2"/>
  <c r="E1807" i="2"/>
  <c r="F1807" i="2"/>
  <c r="D1808" i="2"/>
  <c r="E1808" i="2"/>
  <c r="F1808" i="2"/>
  <c r="D1809" i="2"/>
  <c r="E1809" i="2"/>
  <c r="F1809" i="2"/>
  <c r="D1810" i="2"/>
  <c r="E1810" i="2"/>
  <c r="F1810" i="2"/>
  <c r="D1811" i="2"/>
  <c r="E1811" i="2"/>
  <c r="F1811" i="2"/>
  <c r="D1812" i="2"/>
  <c r="E1812" i="2"/>
  <c r="F1812" i="2"/>
  <c r="D1813" i="2"/>
  <c r="E1813" i="2"/>
  <c r="F1813" i="2"/>
  <c r="D1814" i="2"/>
  <c r="E1814" i="2"/>
  <c r="F1814" i="2"/>
  <c r="D1815" i="2"/>
  <c r="E1815" i="2"/>
  <c r="F1815" i="2"/>
  <c r="D1816" i="2"/>
  <c r="E1816" i="2"/>
  <c r="F1816" i="2"/>
  <c r="D1817" i="2"/>
  <c r="E1817" i="2"/>
  <c r="F1817" i="2"/>
  <c r="D1818" i="2"/>
  <c r="E1818" i="2"/>
  <c r="F1818" i="2"/>
  <c r="D1819" i="2"/>
  <c r="E1819" i="2"/>
  <c r="F1819" i="2"/>
  <c r="D1820" i="2"/>
  <c r="E1820" i="2"/>
  <c r="F1820" i="2"/>
  <c r="D1821" i="2"/>
  <c r="E1821" i="2"/>
  <c r="F1821" i="2"/>
  <c r="D1822" i="2"/>
  <c r="E1822" i="2"/>
  <c r="F1822" i="2"/>
  <c r="D1823" i="2"/>
  <c r="E1823" i="2"/>
  <c r="F1823" i="2"/>
  <c r="D1824" i="2"/>
  <c r="E1824" i="2"/>
  <c r="F1824" i="2"/>
  <c r="D1825" i="2"/>
  <c r="E1825" i="2"/>
  <c r="F1825" i="2"/>
  <c r="D1826" i="2"/>
  <c r="E1826" i="2"/>
  <c r="F1826" i="2"/>
  <c r="D1827" i="2"/>
  <c r="E1827" i="2"/>
  <c r="F1827" i="2"/>
  <c r="D1828" i="2"/>
  <c r="E1828" i="2"/>
  <c r="F1828" i="2"/>
  <c r="D1829" i="2"/>
  <c r="E1829" i="2"/>
  <c r="F1829" i="2"/>
  <c r="D1830" i="2"/>
  <c r="E1830" i="2"/>
  <c r="F1830" i="2"/>
  <c r="D1831" i="2"/>
  <c r="E1831" i="2"/>
  <c r="F1831" i="2"/>
  <c r="D1832" i="2"/>
  <c r="E1832" i="2"/>
  <c r="F1832" i="2"/>
  <c r="D1833" i="2"/>
  <c r="E1833" i="2"/>
  <c r="F1833" i="2"/>
  <c r="D1834" i="2"/>
  <c r="E1834" i="2"/>
  <c r="F1834" i="2"/>
  <c r="D1835" i="2"/>
  <c r="E1835" i="2"/>
  <c r="F1835" i="2"/>
  <c r="D1836" i="2"/>
  <c r="E1836" i="2"/>
  <c r="F1836" i="2"/>
  <c r="D1837" i="2"/>
  <c r="E1837" i="2"/>
  <c r="F1837" i="2"/>
  <c r="D1838" i="2"/>
  <c r="E1838" i="2"/>
  <c r="F1838" i="2"/>
  <c r="D1839" i="2"/>
  <c r="E1839" i="2"/>
  <c r="F1839" i="2"/>
  <c r="D1840" i="2"/>
  <c r="E1840" i="2"/>
  <c r="F1840" i="2"/>
  <c r="D1841" i="2"/>
  <c r="E1841" i="2"/>
  <c r="F1841" i="2"/>
  <c r="D1842" i="2"/>
  <c r="E1842" i="2"/>
  <c r="F1842" i="2"/>
  <c r="D1843" i="2"/>
  <c r="E1843" i="2"/>
  <c r="F1843" i="2"/>
  <c r="D1844" i="2"/>
  <c r="E1844" i="2"/>
  <c r="F1844" i="2"/>
  <c r="D1845" i="2"/>
  <c r="E1845" i="2"/>
  <c r="F1845" i="2"/>
  <c r="D1846" i="2"/>
  <c r="E1846" i="2"/>
  <c r="F1846" i="2"/>
  <c r="D1847" i="2"/>
  <c r="E1847" i="2"/>
  <c r="F1847" i="2"/>
  <c r="D1848" i="2"/>
  <c r="E1848" i="2"/>
  <c r="F1848" i="2"/>
  <c r="D1849" i="2"/>
  <c r="E1849" i="2"/>
  <c r="F1849" i="2"/>
  <c r="D1850" i="2"/>
  <c r="E1850" i="2"/>
  <c r="F1850" i="2"/>
  <c r="D1851" i="2"/>
  <c r="E1851" i="2"/>
  <c r="F1851" i="2"/>
  <c r="D1852" i="2"/>
  <c r="E1852" i="2"/>
  <c r="F1852" i="2"/>
  <c r="D1853" i="2"/>
  <c r="E1853" i="2"/>
  <c r="F1853" i="2"/>
  <c r="D1854" i="2"/>
  <c r="E1854" i="2"/>
  <c r="F1854" i="2"/>
  <c r="D1855" i="2"/>
  <c r="E1855" i="2"/>
  <c r="F1855" i="2"/>
  <c r="D1856" i="2"/>
  <c r="E1856" i="2"/>
  <c r="F1856" i="2"/>
  <c r="D1857" i="2"/>
  <c r="E1857" i="2"/>
  <c r="F1857" i="2"/>
  <c r="D1858" i="2"/>
  <c r="E1858" i="2"/>
  <c r="F1858" i="2"/>
  <c r="D1859" i="2"/>
  <c r="E1859" i="2"/>
  <c r="F1859" i="2"/>
  <c r="D1860" i="2"/>
  <c r="E1860" i="2"/>
  <c r="F1860" i="2"/>
  <c r="D1861" i="2"/>
  <c r="E1861" i="2"/>
  <c r="F1861" i="2"/>
  <c r="D1862" i="2"/>
  <c r="E1862" i="2"/>
  <c r="F1862" i="2"/>
  <c r="D1863" i="2"/>
  <c r="E1863" i="2"/>
  <c r="F1863" i="2"/>
  <c r="D1864" i="2"/>
  <c r="E1864" i="2"/>
  <c r="F1864" i="2"/>
  <c r="D1865" i="2"/>
  <c r="E1865" i="2"/>
  <c r="F1865" i="2"/>
  <c r="D1866" i="2"/>
  <c r="E1866" i="2"/>
  <c r="F1866" i="2"/>
  <c r="D1867" i="2"/>
  <c r="E1867" i="2"/>
  <c r="F1867" i="2"/>
  <c r="D1868" i="2"/>
  <c r="E1868" i="2"/>
  <c r="F1868" i="2"/>
  <c r="D1869" i="2"/>
  <c r="E1869" i="2"/>
  <c r="F1869" i="2"/>
  <c r="D1870" i="2"/>
  <c r="E1870" i="2"/>
  <c r="F1870" i="2"/>
  <c r="D1871" i="2"/>
  <c r="E1871" i="2"/>
  <c r="F1871" i="2"/>
  <c r="D1872" i="2"/>
  <c r="E1872" i="2"/>
  <c r="F1872" i="2"/>
  <c r="D1873" i="2"/>
  <c r="E1873" i="2"/>
  <c r="F1873" i="2"/>
  <c r="D1874" i="2"/>
  <c r="E1874" i="2"/>
  <c r="F1874" i="2"/>
  <c r="D1875" i="2"/>
  <c r="E1875" i="2"/>
  <c r="F1875" i="2"/>
  <c r="D1876" i="2"/>
  <c r="E1876" i="2"/>
  <c r="F1876" i="2"/>
  <c r="D1877" i="2"/>
  <c r="E1877" i="2"/>
  <c r="F1877" i="2"/>
  <c r="D1878" i="2"/>
  <c r="E1878" i="2"/>
  <c r="F1878" i="2"/>
  <c r="D1879" i="2"/>
  <c r="E1879" i="2"/>
  <c r="F1879" i="2"/>
  <c r="D1880" i="2"/>
  <c r="E1880" i="2"/>
  <c r="F1880" i="2"/>
  <c r="D1881" i="2"/>
  <c r="E1881" i="2"/>
  <c r="F1881" i="2"/>
  <c r="D1882" i="2"/>
  <c r="E1882" i="2"/>
  <c r="F1882" i="2"/>
  <c r="D1883" i="2"/>
  <c r="E1883" i="2"/>
  <c r="F1883" i="2"/>
  <c r="D1884" i="2"/>
  <c r="E1884" i="2"/>
  <c r="F1884" i="2"/>
  <c r="D1885" i="2"/>
  <c r="E1885" i="2"/>
  <c r="F1885" i="2"/>
  <c r="D1886" i="2"/>
  <c r="E1886" i="2"/>
  <c r="F1886" i="2"/>
  <c r="D1887" i="2"/>
  <c r="E1887" i="2"/>
  <c r="F1887" i="2"/>
  <c r="D1888" i="2"/>
  <c r="E1888" i="2"/>
  <c r="F1888" i="2"/>
  <c r="D1889" i="2"/>
  <c r="E1889" i="2"/>
  <c r="F1889" i="2"/>
  <c r="D1890" i="2"/>
  <c r="E1890" i="2"/>
  <c r="F1890" i="2"/>
  <c r="D1891" i="2"/>
  <c r="E1891" i="2"/>
  <c r="F1891" i="2"/>
  <c r="D1892" i="2"/>
  <c r="E1892" i="2"/>
  <c r="F1892" i="2"/>
  <c r="D1893" i="2"/>
  <c r="E1893" i="2"/>
  <c r="F1893" i="2"/>
  <c r="D1894" i="2"/>
  <c r="E1894" i="2"/>
  <c r="F1894" i="2"/>
  <c r="D1895" i="2"/>
  <c r="E1895" i="2"/>
  <c r="F1895" i="2"/>
  <c r="D1896" i="2"/>
  <c r="E1896" i="2"/>
  <c r="F1896" i="2"/>
  <c r="D1897" i="2"/>
  <c r="E1897" i="2"/>
  <c r="F1897" i="2"/>
  <c r="D1898" i="2"/>
  <c r="E1898" i="2"/>
  <c r="F1898" i="2"/>
  <c r="D1899" i="2"/>
  <c r="E1899" i="2"/>
  <c r="F1899" i="2"/>
  <c r="D1900" i="2"/>
  <c r="E1900" i="2"/>
  <c r="F1900" i="2"/>
  <c r="D1901" i="2"/>
  <c r="E1901" i="2"/>
  <c r="F1901" i="2"/>
  <c r="D1902" i="2"/>
  <c r="E1902" i="2"/>
  <c r="F1902" i="2"/>
  <c r="D1903" i="2"/>
  <c r="E1903" i="2"/>
  <c r="F1903" i="2"/>
  <c r="D1904" i="2"/>
  <c r="E1904" i="2"/>
  <c r="F1904" i="2"/>
  <c r="D1905" i="2"/>
  <c r="E1905" i="2"/>
  <c r="F1905" i="2"/>
  <c r="D1906" i="2"/>
  <c r="E1906" i="2"/>
  <c r="F1906" i="2"/>
  <c r="D1907" i="2"/>
  <c r="E1907" i="2"/>
  <c r="F1907" i="2"/>
  <c r="D1908" i="2"/>
  <c r="E1908" i="2"/>
  <c r="F1908" i="2"/>
  <c r="D1909" i="2"/>
  <c r="E1909" i="2"/>
  <c r="F1909" i="2"/>
  <c r="D1910" i="2"/>
  <c r="E1910" i="2"/>
  <c r="F1910" i="2"/>
  <c r="D1911" i="2"/>
  <c r="E1911" i="2"/>
  <c r="F1911" i="2"/>
  <c r="D1912" i="2"/>
  <c r="E1912" i="2"/>
  <c r="F1912" i="2"/>
  <c r="D1913" i="2"/>
  <c r="E1913" i="2"/>
  <c r="F1913" i="2"/>
  <c r="D1914" i="2"/>
  <c r="E1914" i="2"/>
  <c r="F1914" i="2"/>
  <c r="D1915" i="2"/>
  <c r="E1915" i="2"/>
  <c r="F1915" i="2"/>
  <c r="D1916" i="2"/>
  <c r="E1916" i="2"/>
  <c r="F1916" i="2"/>
  <c r="D1917" i="2"/>
  <c r="E1917" i="2"/>
  <c r="F1917" i="2"/>
  <c r="D1918" i="2"/>
  <c r="E1918" i="2"/>
  <c r="F1918" i="2"/>
  <c r="D1919" i="2"/>
  <c r="E1919" i="2"/>
  <c r="F1919" i="2"/>
  <c r="D1920" i="2"/>
  <c r="E1920" i="2"/>
  <c r="F1920" i="2"/>
  <c r="D1921" i="2"/>
  <c r="E1921" i="2"/>
  <c r="F1921" i="2"/>
  <c r="D1922" i="2"/>
  <c r="E1922" i="2"/>
  <c r="F1922" i="2"/>
  <c r="D1923" i="2"/>
  <c r="E1923" i="2"/>
  <c r="F1923" i="2"/>
  <c r="D1924" i="2"/>
  <c r="E1924" i="2"/>
  <c r="F1924" i="2"/>
  <c r="D1925" i="2"/>
  <c r="E1925" i="2"/>
  <c r="F1925" i="2"/>
  <c r="D1926" i="2"/>
  <c r="E1926" i="2"/>
  <c r="F1926" i="2"/>
  <c r="D1927" i="2"/>
  <c r="E1927" i="2"/>
  <c r="F1927" i="2"/>
  <c r="D1928" i="2"/>
  <c r="E1928" i="2"/>
  <c r="F1928" i="2"/>
  <c r="D1929" i="2"/>
  <c r="E1929" i="2"/>
  <c r="F1929" i="2"/>
  <c r="D1930" i="2"/>
  <c r="E1930" i="2"/>
  <c r="F1930" i="2"/>
  <c r="D1931" i="2"/>
  <c r="E1931" i="2"/>
  <c r="F1931" i="2"/>
  <c r="D1932" i="2"/>
  <c r="E1932" i="2"/>
  <c r="F1932" i="2"/>
  <c r="D1933" i="2"/>
  <c r="E1933" i="2"/>
  <c r="F1933" i="2"/>
  <c r="D1934" i="2"/>
  <c r="E1934" i="2"/>
  <c r="F1934" i="2"/>
  <c r="D1935" i="2"/>
  <c r="E1935" i="2"/>
  <c r="F1935" i="2"/>
  <c r="D1936" i="2"/>
  <c r="E1936" i="2"/>
  <c r="F1936" i="2"/>
  <c r="D1937" i="2"/>
  <c r="E1937" i="2"/>
  <c r="F1937" i="2"/>
  <c r="D1938" i="2"/>
  <c r="E1938" i="2"/>
  <c r="F1938" i="2"/>
  <c r="D1939" i="2"/>
  <c r="E1939" i="2"/>
  <c r="F1939" i="2"/>
  <c r="D1940" i="2"/>
  <c r="E1940" i="2"/>
  <c r="F1940" i="2"/>
  <c r="D1941" i="2"/>
  <c r="E1941" i="2"/>
  <c r="F1941" i="2"/>
  <c r="D1942" i="2"/>
  <c r="E1942" i="2"/>
  <c r="F1942" i="2"/>
  <c r="D1943" i="2"/>
  <c r="E1943" i="2"/>
  <c r="F1943" i="2"/>
  <c r="D1944" i="2"/>
  <c r="E1944" i="2"/>
  <c r="F1944" i="2"/>
  <c r="D1945" i="2"/>
  <c r="E1945" i="2"/>
  <c r="F1945" i="2"/>
  <c r="D1946" i="2"/>
  <c r="E1946" i="2"/>
  <c r="F1946" i="2"/>
  <c r="D1947" i="2"/>
  <c r="E1947" i="2"/>
  <c r="F1947" i="2"/>
  <c r="D1948" i="2"/>
  <c r="E1948" i="2"/>
  <c r="F1948" i="2"/>
  <c r="D1949" i="2"/>
  <c r="E1949" i="2"/>
  <c r="F1949" i="2"/>
  <c r="D1950" i="2"/>
  <c r="E1950" i="2"/>
  <c r="F1950" i="2"/>
  <c r="D1951" i="2"/>
  <c r="E1951" i="2"/>
  <c r="F1951" i="2"/>
  <c r="D1952" i="2"/>
  <c r="E1952" i="2"/>
  <c r="F1952" i="2"/>
  <c r="D1953" i="2"/>
  <c r="E1953" i="2"/>
  <c r="F1953" i="2"/>
  <c r="D1954" i="2"/>
  <c r="E1954" i="2"/>
  <c r="F1954" i="2"/>
  <c r="D1955" i="2"/>
  <c r="E1955" i="2"/>
  <c r="F1955" i="2"/>
  <c r="D1956" i="2"/>
  <c r="E1956" i="2"/>
  <c r="F1956" i="2"/>
  <c r="D1957" i="2"/>
  <c r="E1957" i="2"/>
  <c r="F1957" i="2"/>
  <c r="D1958" i="2"/>
  <c r="E1958" i="2"/>
  <c r="F1958" i="2"/>
  <c r="D1959" i="2"/>
  <c r="E1959" i="2"/>
  <c r="F1959" i="2"/>
  <c r="D1960" i="2"/>
  <c r="E1960" i="2"/>
  <c r="F1960" i="2"/>
  <c r="D1961" i="2"/>
  <c r="E1961" i="2"/>
  <c r="F1961" i="2"/>
  <c r="D1962" i="2"/>
  <c r="E1962" i="2"/>
  <c r="F1962" i="2"/>
  <c r="D1963" i="2"/>
  <c r="E1963" i="2"/>
  <c r="F1963" i="2"/>
  <c r="D1964" i="2"/>
  <c r="E1964" i="2"/>
  <c r="F1964" i="2"/>
  <c r="D1965" i="2"/>
  <c r="E1965" i="2"/>
  <c r="F1965" i="2"/>
  <c r="D1966" i="2"/>
  <c r="E1966" i="2"/>
  <c r="F1966" i="2"/>
  <c r="D1967" i="2"/>
  <c r="E1967" i="2"/>
  <c r="F1967" i="2"/>
  <c r="D1968" i="2"/>
  <c r="E1968" i="2"/>
  <c r="F1968" i="2"/>
  <c r="D1969" i="2"/>
  <c r="E1969" i="2"/>
  <c r="F1969" i="2"/>
  <c r="D1970" i="2"/>
  <c r="E1970" i="2"/>
  <c r="F1970" i="2"/>
  <c r="D1971" i="2"/>
  <c r="E1971" i="2"/>
  <c r="F1971" i="2"/>
  <c r="D1972" i="2"/>
  <c r="E1972" i="2"/>
  <c r="F1972" i="2"/>
  <c r="D1973" i="2"/>
  <c r="E1973" i="2"/>
  <c r="F1973" i="2"/>
  <c r="D1974" i="2"/>
  <c r="E1974" i="2"/>
  <c r="F1974" i="2"/>
  <c r="D1975" i="2"/>
  <c r="E1975" i="2"/>
  <c r="F1975" i="2"/>
  <c r="D1976" i="2"/>
  <c r="E1976" i="2"/>
  <c r="F1976" i="2"/>
  <c r="D1977" i="2"/>
  <c r="E1977" i="2"/>
  <c r="F1977" i="2"/>
  <c r="D1978" i="2"/>
  <c r="E1978" i="2"/>
  <c r="F1978" i="2"/>
  <c r="D1979" i="2"/>
  <c r="E1979" i="2"/>
  <c r="F1979" i="2"/>
  <c r="D1980" i="2"/>
  <c r="E1980" i="2"/>
  <c r="F1980" i="2"/>
  <c r="D1981" i="2"/>
  <c r="E1981" i="2"/>
  <c r="F1981" i="2"/>
  <c r="D1982" i="2"/>
  <c r="E1982" i="2"/>
  <c r="F1982" i="2"/>
  <c r="D1983" i="2"/>
  <c r="E1983" i="2"/>
  <c r="F1983" i="2"/>
  <c r="D1984" i="2"/>
  <c r="E1984" i="2"/>
  <c r="F1984" i="2"/>
  <c r="D1985" i="2"/>
  <c r="E1985" i="2"/>
  <c r="F1985" i="2"/>
  <c r="D1986" i="2"/>
  <c r="E1986" i="2"/>
  <c r="F1986" i="2"/>
  <c r="D1987" i="2"/>
  <c r="E1987" i="2"/>
  <c r="F1987" i="2"/>
  <c r="D1988" i="2"/>
  <c r="E1988" i="2"/>
  <c r="F1988" i="2"/>
  <c r="D1989" i="2"/>
  <c r="E1989" i="2"/>
  <c r="F1989" i="2"/>
  <c r="D1990" i="2"/>
  <c r="E1990" i="2"/>
  <c r="F1990" i="2"/>
  <c r="D1991" i="2"/>
  <c r="E1991" i="2"/>
  <c r="F1991" i="2"/>
  <c r="D1992" i="2"/>
  <c r="E1992" i="2"/>
  <c r="F1992" i="2"/>
  <c r="D1993" i="2"/>
  <c r="E1993" i="2"/>
  <c r="F1993" i="2"/>
  <c r="D1994" i="2"/>
  <c r="E1994" i="2"/>
  <c r="F1994" i="2"/>
  <c r="D1995" i="2"/>
  <c r="E1995" i="2"/>
  <c r="F1995" i="2"/>
  <c r="D1996" i="2"/>
  <c r="E1996" i="2"/>
  <c r="F1996" i="2"/>
  <c r="D1997" i="2"/>
  <c r="E1997" i="2"/>
  <c r="F1997" i="2"/>
  <c r="D1998" i="2"/>
  <c r="E1998" i="2"/>
  <c r="F1998" i="2"/>
  <c r="D1999" i="2"/>
  <c r="E1999" i="2"/>
  <c r="F1999" i="2"/>
  <c r="D2000" i="2"/>
  <c r="E2000" i="2"/>
  <c r="F2000" i="2"/>
  <c r="D2001" i="2"/>
  <c r="E2001" i="2"/>
  <c r="F2001" i="2"/>
  <c r="D2002" i="2"/>
  <c r="E2002" i="2"/>
  <c r="F2002" i="2"/>
  <c r="D2003" i="2"/>
  <c r="E2003" i="2"/>
  <c r="F2003" i="2"/>
  <c r="D2004" i="2"/>
  <c r="E2004" i="2"/>
  <c r="F2004" i="2"/>
  <c r="D2005" i="2"/>
  <c r="E2005" i="2"/>
  <c r="F2005" i="2"/>
  <c r="D2006" i="2"/>
  <c r="E2006" i="2"/>
  <c r="F2006" i="2"/>
  <c r="D2007" i="2"/>
  <c r="E2007" i="2"/>
  <c r="F2007" i="2"/>
  <c r="D2008" i="2"/>
  <c r="E2008" i="2"/>
  <c r="F2008" i="2"/>
  <c r="D2009" i="2"/>
  <c r="E2009" i="2"/>
  <c r="F2009" i="2"/>
  <c r="D2010" i="2"/>
  <c r="E2010" i="2"/>
  <c r="F2010" i="2"/>
  <c r="D2011" i="2"/>
  <c r="E2011" i="2"/>
  <c r="F2011" i="2"/>
  <c r="D2012" i="2"/>
  <c r="E2012" i="2"/>
  <c r="F2012" i="2"/>
  <c r="D2013" i="2"/>
  <c r="E2013" i="2"/>
  <c r="F2013" i="2"/>
  <c r="D2014" i="2"/>
  <c r="E2014" i="2"/>
  <c r="F2014" i="2"/>
  <c r="D2015" i="2"/>
  <c r="E2015" i="2"/>
  <c r="F2015" i="2"/>
  <c r="D2016" i="2"/>
  <c r="E2016" i="2"/>
  <c r="F2016" i="2"/>
  <c r="D2017" i="2"/>
  <c r="E2017" i="2"/>
  <c r="F2017" i="2"/>
  <c r="D2018" i="2"/>
  <c r="E2018" i="2"/>
  <c r="F2018" i="2"/>
  <c r="D2019" i="2"/>
  <c r="E2019" i="2"/>
  <c r="F2019" i="2"/>
  <c r="D2020" i="2"/>
  <c r="E2020" i="2"/>
  <c r="F2020" i="2"/>
  <c r="D2021" i="2"/>
  <c r="E2021" i="2"/>
  <c r="F2021" i="2"/>
  <c r="D2022" i="2"/>
  <c r="E2022" i="2"/>
  <c r="F2022" i="2"/>
  <c r="D2023" i="2"/>
  <c r="E2023" i="2"/>
  <c r="F2023" i="2"/>
  <c r="D2024" i="2"/>
  <c r="E2024" i="2"/>
  <c r="F2024" i="2"/>
  <c r="D2025" i="2"/>
  <c r="E2025" i="2"/>
  <c r="F2025" i="2"/>
  <c r="D2026" i="2"/>
  <c r="E2026" i="2"/>
  <c r="F2026" i="2"/>
  <c r="D2027" i="2"/>
  <c r="E2027" i="2"/>
  <c r="F2027" i="2"/>
  <c r="D2028" i="2"/>
  <c r="E2028" i="2"/>
  <c r="F2028" i="2"/>
  <c r="D2029" i="2"/>
  <c r="E2029" i="2"/>
  <c r="F2029" i="2"/>
  <c r="D2030" i="2"/>
  <c r="E2030" i="2"/>
  <c r="F2030" i="2"/>
  <c r="D2031" i="2"/>
  <c r="E2031" i="2"/>
  <c r="F2031" i="2"/>
  <c r="D2032" i="2"/>
  <c r="E2032" i="2"/>
  <c r="F2032" i="2"/>
  <c r="D2033" i="2"/>
  <c r="E2033" i="2"/>
  <c r="F2033" i="2"/>
  <c r="D2034" i="2"/>
  <c r="E2034" i="2"/>
  <c r="F2034" i="2"/>
  <c r="D2035" i="2"/>
  <c r="E2035" i="2"/>
  <c r="F2035" i="2"/>
  <c r="D2036" i="2"/>
  <c r="E2036" i="2"/>
  <c r="F2036" i="2"/>
  <c r="D2037" i="2"/>
  <c r="E2037" i="2"/>
  <c r="F2037" i="2"/>
  <c r="D2038" i="2"/>
  <c r="E2038" i="2"/>
  <c r="F2038" i="2"/>
  <c r="D2039" i="2"/>
  <c r="E2039" i="2"/>
  <c r="F2039" i="2"/>
  <c r="D2040" i="2"/>
  <c r="E2040" i="2"/>
  <c r="F2040" i="2"/>
  <c r="D2041" i="2"/>
  <c r="E2041" i="2"/>
  <c r="F2041" i="2"/>
  <c r="D2042" i="2"/>
  <c r="E2042" i="2"/>
  <c r="F2042" i="2"/>
  <c r="D2043" i="2"/>
  <c r="E2043" i="2"/>
  <c r="F2043" i="2"/>
  <c r="D2044" i="2"/>
  <c r="E2044" i="2"/>
  <c r="F2044" i="2"/>
  <c r="D2045" i="2"/>
  <c r="E2045" i="2"/>
  <c r="F2045" i="2"/>
  <c r="D2046" i="2"/>
  <c r="E2046" i="2"/>
  <c r="F2046" i="2"/>
  <c r="D2047" i="2"/>
  <c r="E2047" i="2"/>
  <c r="F2047" i="2"/>
  <c r="D2048" i="2"/>
  <c r="E2048" i="2"/>
  <c r="F2048" i="2"/>
  <c r="D2049" i="2"/>
  <c r="E2049" i="2"/>
  <c r="F2049" i="2"/>
  <c r="D2050" i="2"/>
  <c r="E2050" i="2"/>
  <c r="F2050" i="2"/>
  <c r="D2051" i="2"/>
  <c r="E2051" i="2"/>
  <c r="F2051" i="2"/>
  <c r="D2052" i="2"/>
  <c r="E2052" i="2"/>
  <c r="F2052" i="2"/>
  <c r="D2053" i="2"/>
  <c r="E2053" i="2"/>
  <c r="F2053" i="2"/>
  <c r="D2054" i="2"/>
  <c r="E2054" i="2"/>
  <c r="F2054" i="2"/>
  <c r="D2055" i="2"/>
  <c r="E2055" i="2"/>
  <c r="F2055" i="2"/>
  <c r="D2056" i="2"/>
  <c r="E2056" i="2"/>
  <c r="F2056" i="2"/>
  <c r="D2057" i="2"/>
  <c r="E2057" i="2"/>
  <c r="F2057" i="2"/>
  <c r="D2058" i="2"/>
  <c r="E2058" i="2"/>
  <c r="F2058" i="2"/>
  <c r="D2059" i="2"/>
  <c r="E2059" i="2"/>
  <c r="F2059" i="2"/>
  <c r="D2060" i="2"/>
  <c r="E2060" i="2"/>
  <c r="F2060" i="2"/>
  <c r="D2061" i="2"/>
  <c r="E2061" i="2"/>
  <c r="F2061" i="2"/>
  <c r="D2062" i="2"/>
  <c r="E2062" i="2"/>
  <c r="F2062" i="2"/>
  <c r="D2063" i="2"/>
  <c r="E2063" i="2"/>
  <c r="F2063" i="2"/>
  <c r="D2064" i="2"/>
  <c r="E2064" i="2"/>
  <c r="F2064" i="2"/>
  <c r="D2065" i="2"/>
  <c r="E2065" i="2"/>
  <c r="F2065" i="2"/>
  <c r="D2066" i="2"/>
  <c r="E2066" i="2"/>
  <c r="F2066" i="2"/>
  <c r="D2067" i="2"/>
  <c r="E2067" i="2"/>
  <c r="F2067" i="2"/>
  <c r="D2068" i="2"/>
  <c r="E2068" i="2"/>
  <c r="F2068" i="2"/>
  <c r="D2069" i="2"/>
  <c r="E2069" i="2"/>
  <c r="F2069" i="2"/>
  <c r="D2070" i="2"/>
  <c r="E2070" i="2"/>
  <c r="F2070" i="2"/>
  <c r="D2071" i="2"/>
  <c r="E2071" i="2"/>
  <c r="F2071" i="2"/>
  <c r="D2072" i="2"/>
  <c r="E2072" i="2"/>
  <c r="F2072" i="2"/>
  <c r="D2073" i="2"/>
  <c r="E2073" i="2"/>
  <c r="F2073" i="2"/>
  <c r="D2074" i="2"/>
  <c r="E2074" i="2"/>
  <c r="F2074" i="2"/>
  <c r="D2075" i="2"/>
  <c r="E2075" i="2"/>
  <c r="F2075" i="2"/>
  <c r="D2076" i="2"/>
  <c r="E2076" i="2"/>
  <c r="F2076" i="2"/>
  <c r="D2077" i="2"/>
  <c r="E2077" i="2"/>
  <c r="F2077" i="2"/>
  <c r="D2078" i="2"/>
  <c r="E2078" i="2"/>
  <c r="F2078" i="2"/>
  <c r="D2079" i="2"/>
  <c r="E2079" i="2"/>
  <c r="F2079" i="2"/>
  <c r="D2080" i="2"/>
  <c r="E2080" i="2"/>
  <c r="F2080" i="2"/>
  <c r="D2081" i="2"/>
  <c r="E2081" i="2"/>
  <c r="F2081" i="2"/>
  <c r="D2082" i="2"/>
  <c r="E2082" i="2"/>
  <c r="F2082" i="2"/>
  <c r="D2083" i="2"/>
  <c r="E2083" i="2"/>
  <c r="F2083" i="2"/>
  <c r="D2084" i="2"/>
  <c r="E2084" i="2"/>
  <c r="F2084" i="2"/>
  <c r="D2085" i="2"/>
  <c r="E2085" i="2"/>
  <c r="F2085" i="2"/>
  <c r="D2086" i="2"/>
  <c r="E2086" i="2"/>
  <c r="F2086" i="2"/>
  <c r="D2087" i="2"/>
  <c r="E2087" i="2"/>
  <c r="F2087" i="2"/>
  <c r="D2088" i="2"/>
  <c r="E2088" i="2"/>
  <c r="F2088" i="2"/>
  <c r="D2089" i="2"/>
  <c r="E2089" i="2"/>
  <c r="F2089" i="2"/>
  <c r="D2090" i="2"/>
  <c r="E2090" i="2"/>
  <c r="F2090" i="2"/>
  <c r="D2091" i="2"/>
  <c r="E2091" i="2"/>
  <c r="F2091" i="2"/>
  <c r="D2092" i="2"/>
  <c r="E2092" i="2"/>
  <c r="F2092" i="2"/>
  <c r="D2093" i="2"/>
  <c r="E2093" i="2"/>
  <c r="F2093" i="2"/>
  <c r="D2094" i="2"/>
  <c r="E2094" i="2"/>
  <c r="F2094" i="2"/>
  <c r="D2095" i="2"/>
  <c r="E2095" i="2"/>
  <c r="F2095" i="2"/>
  <c r="D2096" i="2"/>
  <c r="E2096" i="2"/>
  <c r="F2096" i="2"/>
  <c r="D2097" i="2"/>
  <c r="E2097" i="2"/>
  <c r="F2097" i="2"/>
  <c r="D2098" i="2"/>
  <c r="E2098" i="2"/>
  <c r="F2098" i="2"/>
  <c r="D2099" i="2"/>
  <c r="E2099" i="2"/>
  <c r="F2099" i="2"/>
  <c r="D2100" i="2"/>
  <c r="E2100" i="2"/>
  <c r="F2100" i="2"/>
  <c r="D2101" i="2"/>
  <c r="E2101" i="2"/>
  <c r="F2101" i="2"/>
  <c r="D2102" i="2"/>
  <c r="E2102" i="2"/>
  <c r="F2102" i="2"/>
  <c r="D2103" i="2"/>
  <c r="E2103" i="2"/>
  <c r="F2103" i="2"/>
  <c r="D2104" i="2"/>
  <c r="E2104" i="2"/>
  <c r="F2104" i="2"/>
  <c r="D2105" i="2"/>
  <c r="E2105" i="2"/>
  <c r="F2105" i="2"/>
  <c r="D2106" i="2"/>
  <c r="E2106" i="2"/>
  <c r="F2106" i="2"/>
  <c r="D2107" i="2"/>
  <c r="E2107" i="2"/>
  <c r="F2107" i="2"/>
  <c r="D2108" i="2"/>
  <c r="E2108" i="2"/>
  <c r="F2108" i="2"/>
  <c r="D2109" i="2"/>
  <c r="E2109" i="2"/>
  <c r="F2109" i="2"/>
  <c r="D2110" i="2"/>
  <c r="E2110" i="2"/>
  <c r="F2110" i="2"/>
  <c r="D2111" i="2"/>
  <c r="E2111" i="2"/>
  <c r="F2111" i="2"/>
  <c r="D2112" i="2"/>
  <c r="E2112" i="2"/>
  <c r="F2112" i="2"/>
  <c r="D2113" i="2"/>
  <c r="E2113" i="2"/>
  <c r="F2113" i="2"/>
  <c r="D2114" i="2"/>
  <c r="E2114" i="2"/>
  <c r="F2114" i="2"/>
  <c r="D2115" i="2"/>
  <c r="E2115" i="2"/>
  <c r="F2115" i="2"/>
  <c r="D2116" i="2"/>
  <c r="E2116" i="2"/>
  <c r="F2116" i="2"/>
  <c r="D2117" i="2"/>
  <c r="E2117" i="2"/>
  <c r="F2117" i="2"/>
  <c r="D2118" i="2"/>
  <c r="E2118" i="2"/>
  <c r="F2118" i="2"/>
  <c r="D2119" i="2"/>
  <c r="E2119" i="2"/>
  <c r="F2119" i="2"/>
  <c r="D2120" i="2"/>
  <c r="E2120" i="2"/>
  <c r="F2120" i="2"/>
  <c r="D2121" i="2"/>
  <c r="E2121" i="2"/>
  <c r="F2121" i="2"/>
  <c r="D2122" i="2"/>
  <c r="E2122" i="2"/>
  <c r="F2122" i="2"/>
  <c r="D2123" i="2"/>
  <c r="E2123" i="2"/>
  <c r="F2123" i="2"/>
  <c r="D2124" i="2"/>
  <c r="E2124" i="2"/>
  <c r="F2124" i="2"/>
  <c r="D2125" i="2"/>
  <c r="E2125" i="2"/>
  <c r="F2125" i="2"/>
  <c r="D2126" i="2"/>
  <c r="E2126" i="2"/>
  <c r="F2126" i="2"/>
  <c r="D2127" i="2"/>
  <c r="E2127" i="2"/>
  <c r="F2127" i="2"/>
  <c r="D2128" i="2"/>
  <c r="E2128" i="2"/>
  <c r="F2128" i="2"/>
  <c r="D2129" i="2"/>
  <c r="E2129" i="2"/>
  <c r="F2129" i="2"/>
  <c r="D2130" i="2"/>
  <c r="E2130" i="2"/>
  <c r="F2130" i="2"/>
  <c r="D2131" i="2"/>
  <c r="E2131" i="2"/>
  <c r="F2131" i="2"/>
  <c r="D2132" i="2"/>
  <c r="E2132" i="2"/>
  <c r="F2132" i="2"/>
  <c r="D2133" i="2"/>
  <c r="E2133" i="2"/>
  <c r="F2133" i="2"/>
  <c r="D2134" i="2"/>
  <c r="E2134" i="2"/>
  <c r="F2134" i="2"/>
  <c r="D2135" i="2"/>
  <c r="E2135" i="2"/>
  <c r="F2135" i="2"/>
  <c r="D2136" i="2"/>
  <c r="E2136" i="2"/>
  <c r="F2136" i="2"/>
  <c r="D2137" i="2"/>
  <c r="E2137" i="2"/>
  <c r="F2137" i="2"/>
  <c r="D2138" i="2"/>
  <c r="E2138" i="2"/>
  <c r="F2138" i="2"/>
  <c r="D2139" i="2"/>
  <c r="E2139" i="2"/>
  <c r="F2139" i="2"/>
  <c r="D2140" i="2"/>
  <c r="E2140" i="2"/>
  <c r="F2140" i="2"/>
  <c r="D2141" i="2"/>
  <c r="E2141" i="2"/>
  <c r="F2141" i="2"/>
  <c r="D2142" i="2"/>
  <c r="E2142" i="2"/>
  <c r="F2142" i="2"/>
  <c r="D2143" i="2"/>
  <c r="E2143" i="2"/>
  <c r="F2143" i="2"/>
  <c r="D2144" i="2"/>
  <c r="E2144" i="2"/>
  <c r="F2144" i="2"/>
  <c r="D2145" i="2"/>
  <c r="E2145" i="2"/>
  <c r="F2145" i="2"/>
  <c r="D2146" i="2"/>
  <c r="E2146" i="2"/>
  <c r="F2146" i="2"/>
  <c r="D2147" i="2"/>
  <c r="E2147" i="2"/>
  <c r="F2147" i="2"/>
  <c r="D2148" i="2"/>
  <c r="E2148" i="2"/>
  <c r="F2148" i="2"/>
  <c r="D2149" i="2"/>
  <c r="E2149" i="2"/>
  <c r="F2149" i="2"/>
  <c r="D2150" i="2"/>
  <c r="E2150" i="2"/>
  <c r="F2150" i="2"/>
  <c r="D2151" i="2"/>
  <c r="E2151" i="2"/>
  <c r="F2151" i="2"/>
  <c r="D2152" i="2"/>
  <c r="E2152" i="2"/>
  <c r="F2152" i="2"/>
  <c r="D2153" i="2"/>
  <c r="E2153" i="2"/>
  <c r="F2153" i="2"/>
  <c r="D2154" i="2"/>
  <c r="E2154" i="2"/>
  <c r="F2154" i="2"/>
  <c r="D2155" i="2"/>
  <c r="E2155" i="2"/>
  <c r="F2155" i="2"/>
  <c r="D2156" i="2"/>
  <c r="E2156" i="2"/>
  <c r="F2156" i="2"/>
  <c r="D2157" i="2"/>
  <c r="E2157" i="2"/>
  <c r="F2157" i="2"/>
  <c r="D2158" i="2"/>
  <c r="E2158" i="2"/>
  <c r="F2158" i="2"/>
  <c r="D2159" i="2"/>
  <c r="E2159" i="2"/>
  <c r="F2159" i="2"/>
  <c r="D2160" i="2"/>
  <c r="E2160" i="2"/>
  <c r="F2160" i="2"/>
  <c r="D2161" i="2"/>
  <c r="E2161" i="2"/>
  <c r="F2161" i="2"/>
  <c r="D2162" i="2"/>
  <c r="E2162" i="2"/>
  <c r="F2162" i="2"/>
  <c r="D2163" i="2"/>
  <c r="E2163" i="2"/>
  <c r="F2163" i="2"/>
  <c r="D2164" i="2"/>
  <c r="E2164" i="2"/>
  <c r="F2164" i="2"/>
  <c r="D2165" i="2"/>
  <c r="E2165" i="2"/>
  <c r="F2165" i="2"/>
  <c r="D2166" i="2"/>
  <c r="E2166" i="2"/>
  <c r="F2166" i="2"/>
  <c r="D2167" i="2"/>
  <c r="E2167" i="2"/>
  <c r="F2167" i="2"/>
  <c r="D2168" i="2"/>
  <c r="E2168" i="2"/>
  <c r="F2168" i="2"/>
  <c r="D2169" i="2"/>
  <c r="E2169" i="2"/>
  <c r="F2169" i="2"/>
  <c r="D2170" i="2"/>
  <c r="E2170" i="2"/>
  <c r="F2170" i="2"/>
  <c r="D2171" i="2"/>
  <c r="E2171" i="2"/>
  <c r="F2171" i="2"/>
  <c r="D2172" i="2"/>
  <c r="E2172" i="2"/>
  <c r="F2172" i="2"/>
  <c r="D2173" i="2"/>
  <c r="E2173" i="2"/>
  <c r="F2173" i="2"/>
  <c r="D2174" i="2"/>
  <c r="E2174" i="2"/>
  <c r="F2174" i="2"/>
  <c r="D2175" i="2"/>
  <c r="E2175" i="2"/>
  <c r="F2175" i="2"/>
  <c r="D2176" i="2"/>
  <c r="E2176" i="2"/>
  <c r="F2176" i="2"/>
  <c r="D2177" i="2"/>
  <c r="E2177" i="2"/>
  <c r="F2177" i="2"/>
  <c r="D2178" i="2"/>
  <c r="E2178" i="2"/>
  <c r="F2178" i="2"/>
  <c r="D2179" i="2"/>
  <c r="E2179" i="2"/>
  <c r="F2179" i="2"/>
  <c r="D2180" i="2"/>
  <c r="E2180" i="2"/>
  <c r="F2180" i="2"/>
  <c r="D2181" i="2"/>
  <c r="E2181" i="2"/>
  <c r="F2181" i="2"/>
  <c r="D2182" i="2"/>
  <c r="E2182" i="2"/>
  <c r="F2182" i="2"/>
  <c r="D2183" i="2"/>
  <c r="E2183" i="2"/>
  <c r="F2183" i="2"/>
  <c r="D2184" i="2"/>
  <c r="E2184" i="2"/>
  <c r="F2184" i="2"/>
  <c r="D2185" i="2"/>
  <c r="E2185" i="2"/>
  <c r="F2185" i="2"/>
  <c r="D2186" i="2"/>
  <c r="E2186" i="2"/>
  <c r="F2186" i="2"/>
  <c r="D2187" i="2"/>
  <c r="E2187" i="2"/>
  <c r="F2187" i="2"/>
  <c r="D2188" i="2"/>
  <c r="E2188" i="2"/>
  <c r="F2188" i="2"/>
  <c r="D2189" i="2"/>
  <c r="E2189" i="2"/>
  <c r="F2189" i="2"/>
  <c r="D2190" i="2"/>
  <c r="E2190" i="2"/>
  <c r="F2190" i="2"/>
  <c r="D2191" i="2"/>
  <c r="E2191" i="2"/>
  <c r="F2191" i="2"/>
  <c r="D2192" i="2"/>
  <c r="E2192" i="2"/>
  <c r="F2192" i="2"/>
  <c r="D2193" i="2"/>
  <c r="E2193" i="2"/>
  <c r="F2193" i="2"/>
  <c r="D2194" i="2"/>
  <c r="E2194" i="2"/>
  <c r="F2194" i="2"/>
  <c r="D2195" i="2"/>
  <c r="E2195" i="2"/>
  <c r="F2195" i="2"/>
  <c r="D2196" i="2"/>
  <c r="E2196" i="2"/>
  <c r="F2196" i="2"/>
  <c r="D2197" i="2"/>
  <c r="E2197" i="2"/>
  <c r="F2197" i="2"/>
  <c r="D2198" i="2"/>
  <c r="E2198" i="2"/>
  <c r="F2198" i="2"/>
  <c r="D2199" i="2"/>
  <c r="E2199" i="2"/>
  <c r="F2199" i="2"/>
  <c r="D2200" i="2"/>
  <c r="E2200" i="2"/>
  <c r="F2200" i="2"/>
  <c r="D2201" i="2"/>
  <c r="E2201" i="2"/>
  <c r="F2201" i="2"/>
  <c r="D2202" i="2"/>
  <c r="E2202" i="2"/>
  <c r="F2202" i="2"/>
  <c r="D2203" i="2"/>
  <c r="E2203" i="2"/>
  <c r="F2203" i="2"/>
  <c r="D2204" i="2"/>
  <c r="E2204" i="2"/>
  <c r="F2204" i="2"/>
  <c r="D2205" i="2"/>
  <c r="E2205" i="2"/>
  <c r="F2205" i="2"/>
  <c r="D2206" i="2"/>
  <c r="E2206" i="2"/>
  <c r="F2206" i="2"/>
  <c r="D2207" i="2"/>
  <c r="E2207" i="2"/>
  <c r="F2207" i="2"/>
  <c r="D2208" i="2"/>
  <c r="E2208" i="2"/>
  <c r="F2208" i="2"/>
  <c r="D2209" i="2"/>
  <c r="E2209" i="2"/>
  <c r="F2209" i="2"/>
  <c r="D2210" i="2"/>
  <c r="E2210" i="2"/>
  <c r="F2210" i="2"/>
  <c r="D2211" i="2"/>
  <c r="E2211" i="2"/>
  <c r="F2211" i="2"/>
  <c r="D2212" i="2"/>
  <c r="E2212" i="2"/>
  <c r="F2212" i="2"/>
  <c r="D2213" i="2"/>
  <c r="E2213" i="2"/>
  <c r="F2213" i="2"/>
  <c r="D2214" i="2"/>
  <c r="E2214" i="2"/>
  <c r="F2214" i="2"/>
  <c r="D2215" i="2"/>
  <c r="E2215" i="2"/>
  <c r="F2215" i="2"/>
  <c r="D2216" i="2"/>
  <c r="E2216" i="2"/>
  <c r="F2216" i="2"/>
  <c r="D2217" i="2"/>
  <c r="E2217" i="2"/>
  <c r="F2217" i="2"/>
  <c r="D2218" i="2"/>
  <c r="E2218" i="2"/>
  <c r="F2218" i="2"/>
  <c r="D2219" i="2"/>
  <c r="E2219" i="2"/>
  <c r="F2219" i="2"/>
  <c r="D2220" i="2"/>
  <c r="E2220" i="2"/>
  <c r="F2220" i="2"/>
  <c r="D2221" i="2"/>
  <c r="E2221" i="2"/>
  <c r="F2221" i="2"/>
  <c r="D2222" i="2"/>
  <c r="E2222" i="2"/>
  <c r="F2222" i="2"/>
  <c r="D2223" i="2"/>
  <c r="E2223" i="2"/>
  <c r="F2223" i="2"/>
  <c r="D2224" i="2"/>
  <c r="E2224" i="2"/>
  <c r="F2224" i="2"/>
  <c r="D2225" i="2"/>
  <c r="E2225" i="2"/>
  <c r="F2225" i="2"/>
  <c r="D2226" i="2"/>
  <c r="E2226" i="2"/>
  <c r="F2226" i="2"/>
  <c r="D2227" i="2"/>
  <c r="E2227" i="2"/>
  <c r="F2227" i="2"/>
  <c r="D2228" i="2"/>
  <c r="E2228" i="2"/>
  <c r="F2228" i="2"/>
  <c r="D2229" i="2"/>
  <c r="E2229" i="2"/>
  <c r="F2229" i="2"/>
  <c r="D2230" i="2"/>
  <c r="E2230" i="2"/>
  <c r="F2230" i="2"/>
  <c r="D2231" i="2"/>
  <c r="E2231" i="2"/>
  <c r="F2231" i="2"/>
  <c r="D2232" i="2"/>
  <c r="E2232" i="2"/>
  <c r="F2232" i="2"/>
  <c r="D2233" i="2"/>
  <c r="E2233" i="2"/>
  <c r="F2233" i="2"/>
  <c r="D2234" i="2"/>
  <c r="E2234" i="2"/>
  <c r="F2234" i="2"/>
  <c r="D2235" i="2"/>
  <c r="E2235" i="2"/>
  <c r="F2235" i="2"/>
  <c r="D2236" i="2"/>
  <c r="E2236" i="2"/>
  <c r="F2236" i="2"/>
  <c r="D2237" i="2"/>
  <c r="E2237" i="2"/>
  <c r="F2237" i="2"/>
  <c r="D2238" i="2"/>
  <c r="E2238" i="2"/>
  <c r="F2238" i="2"/>
  <c r="D2239" i="2"/>
  <c r="E2239" i="2"/>
  <c r="F2239" i="2"/>
  <c r="D2240" i="2"/>
  <c r="E2240" i="2"/>
  <c r="F2240" i="2"/>
  <c r="D2241" i="2"/>
  <c r="E2241" i="2"/>
  <c r="F2241" i="2"/>
  <c r="D2242" i="2"/>
  <c r="E2242" i="2"/>
  <c r="F2242" i="2"/>
  <c r="D2243" i="2"/>
  <c r="E2243" i="2"/>
  <c r="F2243" i="2"/>
  <c r="D2244" i="2"/>
  <c r="E2244" i="2"/>
  <c r="F2244" i="2"/>
  <c r="D2245" i="2"/>
  <c r="E2245" i="2"/>
  <c r="F2245" i="2"/>
  <c r="D2246" i="2"/>
  <c r="E2246" i="2"/>
  <c r="F2246" i="2"/>
  <c r="D2247" i="2"/>
  <c r="E2247" i="2"/>
  <c r="F2247" i="2"/>
  <c r="D2248" i="2"/>
  <c r="E2248" i="2"/>
  <c r="F2248" i="2"/>
  <c r="D2249" i="2"/>
  <c r="E2249" i="2"/>
  <c r="F2249" i="2"/>
  <c r="D2250" i="2"/>
  <c r="E2250" i="2"/>
  <c r="F2250" i="2"/>
  <c r="D2251" i="2"/>
  <c r="E2251" i="2"/>
  <c r="F2251" i="2"/>
  <c r="D2252" i="2"/>
  <c r="E2252" i="2"/>
  <c r="F2252" i="2"/>
  <c r="D2253" i="2"/>
  <c r="E2253" i="2"/>
  <c r="F2253" i="2"/>
  <c r="D2254" i="2"/>
  <c r="E2254" i="2"/>
  <c r="F2254" i="2"/>
  <c r="D2255" i="2"/>
  <c r="E2255" i="2"/>
  <c r="F2255" i="2"/>
  <c r="D2256" i="2"/>
  <c r="E2256" i="2"/>
  <c r="F2256" i="2"/>
  <c r="D2257" i="2"/>
  <c r="E2257" i="2"/>
  <c r="F2257" i="2"/>
  <c r="D2258" i="2"/>
  <c r="E2258" i="2"/>
  <c r="F2258" i="2"/>
  <c r="D2259" i="2"/>
  <c r="E2259" i="2"/>
  <c r="F2259" i="2"/>
  <c r="D2260" i="2"/>
  <c r="E2260" i="2"/>
  <c r="F2260" i="2"/>
  <c r="D2261" i="2"/>
  <c r="E2261" i="2"/>
  <c r="F2261" i="2"/>
  <c r="D2262" i="2"/>
  <c r="E2262" i="2"/>
  <c r="F2262" i="2"/>
  <c r="D2263" i="2"/>
  <c r="E2263" i="2"/>
  <c r="F2263" i="2"/>
  <c r="D2264" i="2"/>
  <c r="E2264" i="2"/>
  <c r="F2264" i="2"/>
  <c r="D2265" i="2"/>
  <c r="E2265" i="2"/>
  <c r="F2265" i="2"/>
  <c r="D2266" i="2"/>
  <c r="E2266" i="2"/>
  <c r="F2266" i="2"/>
  <c r="D2267" i="2"/>
  <c r="E2267" i="2"/>
  <c r="F2267" i="2"/>
  <c r="D2268" i="2"/>
  <c r="E2268" i="2"/>
  <c r="F2268" i="2"/>
  <c r="D2269" i="2"/>
  <c r="E2269" i="2"/>
  <c r="F2269" i="2"/>
  <c r="D2270" i="2"/>
  <c r="E2270" i="2"/>
  <c r="F2270" i="2"/>
  <c r="D2271" i="2"/>
  <c r="E2271" i="2"/>
  <c r="F2271" i="2"/>
  <c r="D2272" i="2"/>
  <c r="E2272" i="2"/>
  <c r="F2272" i="2"/>
  <c r="D2273" i="2"/>
  <c r="E2273" i="2"/>
  <c r="F2273" i="2"/>
  <c r="D2274" i="2"/>
  <c r="E2274" i="2"/>
  <c r="F2274" i="2"/>
  <c r="D2275" i="2"/>
  <c r="E2275" i="2"/>
  <c r="F2275" i="2"/>
  <c r="D2276" i="2"/>
  <c r="E2276" i="2"/>
  <c r="F2276" i="2"/>
  <c r="D2277" i="2"/>
  <c r="E2277" i="2"/>
  <c r="F2277" i="2"/>
  <c r="D2278" i="2"/>
  <c r="E2278" i="2"/>
  <c r="F2278" i="2"/>
  <c r="D2279" i="2"/>
  <c r="E2279" i="2"/>
  <c r="F2279" i="2"/>
  <c r="D2280" i="2"/>
  <c r="E2280" i="2"/>
  <c r="F2280" i="2"/>
  <c r="D2281" i="2"/>
  <c r="E2281" i="2"/>
  <c r="F2281" i="2"/>
  <c r="D2282" i="2"/>
  <c r="E2282" i="2"/>
  <c r="F2282" i="2"/>
  <c r="D2283" i="2"/>
  <c r="E2283" i="2"/>
  <c r="F2283" i="2"/>
  <c r="D2284" i="2"/>
  <c r="E2284" i="2"/>
  <c r="F2284" i="2"/>
  <c r="D2285" i="2"/>
  <c r="E2285" i="2"/>
  <c r="F2285" i="2"/>
  <c r="D2286" i="2"/>
  <c r="E2286" i="2"/>
  <c r="F2286" i="2"/>
  <c r="D2287" i="2"/>
  <c r="E2287" i="2"/>
  <c r="F2287" i="2"/>
  <c r="D2288" i="2"/>
  <c r="E2288" i="2"/>
  <c r="F2288" i="2"/>
  <c r="D2289" i="2"/>
  <c r="E2289" i="2"/>
  <c r="F2289" i="2"/>
  <c r="D2290" i="2"/>
  <c r="E2290" i="2"/>
  <c r="F2290" i="2"/>
  <c r="D2291" i="2"/>
  <c r="E2291" i="2"/>
  <c r="F2291" i="2"/>
  <c r="D2292" i="2"/>
  <c r="E2292" i="2"/>
  <c r="F2292" i="2"/>
  <c r="D2293" i="2"/>
  <c r="E2293" i="2"/>
  <c r="F2293" i="2"/>
  <c r="D2294" i="2"/>
  <c r="E2294" i="2"/>
  <c r="F2294" i="2"/>
  <c r="D2295" i="2"/>
  <c r="E2295" i="2"/>
  <c r="F2295" i="2"/>
  <c r="D2296" i="2"/>
  <c r="E2296" i="2"/>
  <c r="F2296" i="2"/>
  <c r="D2297" i="2"/>
  <c r="E2297" i="2"/>
  <c r="F2297" i="2"/>
  <c r="D2298" i="2"/>
  <c r="E2298" i="2"/>
  <c r="F2298" i="2"/>
  <c r="D2299" i="2"/>
  <c r="E2299" i="2"/>
  <c r="F2299" i="2"/>
  <c r="D2300" i="2"/>
  <c r="E2300" i="2"/>
  <c r="F2300" i="2"/>
  <c r="D2301" i="2"/>
  <c r="E2301" i="2"/>
  <c r="F2301" i="2"/>
  <c r="D2302" i="2"/>
  <c r="E2302" i="2"/>
  <c r="F2302" i="2"/>
  <c r="D2303" i="2"/>
  <c r="E2303" i="2"/>
  <c r="F2303" i="2"/>
  <c r="D2304" i="2"/>
  <c r="E2304" i="2"/>
  <c r="F2304" i="2"/>
  <c r="D2305" i="2"/>
  <c r="E2305" i="2"/>
  <c r="F2305" i="2"/>
  <c r="D2306" i="2"/>
  <c r="E2306" i="2"/>
  <c r="F2306" i="2"/>
  <c r="D2307" i="2"/>
  <c r="E2307" i="2"/>
  <c r="F2307" i="2"/>
  <c r="D2308" i="2"/>
  <c r="E2308" i="2"/>
  <c r="F2308" i="2"/>
  <c r="D2309" i="2"/>
  <c r="E2309" i="2"/>
  <c r="F2309" i="2"/>
  <c r="D2310" i="2"/>
  <c r="E2310" i="2"/>
  <c r="F2310" i="2"/>
  <c r="D2311" i="2"/>
  <c r="E2311" i="2"/>
  <c r="F2311" i="2"/>
  <c r="D2312" i="2"/>
  <c r="E2312" i="2"/>
  <c r="F2312" i="2"/>
  <c r="D2313" i="2"/>
  <c r="E2313" i="2"/>
  <c r="F2313" i="2"/>
  <c r="D2314" i="2"/>
  <c r="E2314" i="2"/>
  <c r="F2314" i="2"/>
  <c r="D2315" i="2"/>
  <c r="E2315" i="2"/>
  <c r="F2315" i="2"/>
  <c r="D2316" i="2"/>
  <c r="E2316" i="2"/>
  <c r="F2316" i="2"/>
  <c r="D2317" i="2"/>
  <c r="E2317" i="2"/>
  <c r="F2317" i="2"/>
  <c r="D2318" i="2"/>
  <c r="E2318" i="2"/>
  <c r="F2318" i="2"/>
  <c r="D2319" i="2"/>
  <c r="E2319" i="2"/>
  <c r="F2319" i="2"/>
  <c r="D2320" i="2"/>
  <c r="E2320" i="2"/>
  <c r="F2320" i="2"/>
  <c r="D2321" i="2"/>
  <c r="E2321" i="2"/>
  <c r="F2321" i="2"/>
  <c r="D2322" i="2"/>
  <c r="E2322" i="2"/>
  <c r="F2322" i="2"/>
  <c r="D2323" i="2"/>
  <c r="E2323" i="2"/>
  <c r="F2323" i="2"/>
  <c r="D2324" i="2"/>
  <c r="E2324" i="2"/>
  <c r="F2324" i="2"/>
  <c r="D2325" i="2"/>
  <c r="E2325" i="2"/>
  <c r="F2325" i="2"/>
  <c r="D2326" i="2"/>
  <c r="E2326" i="2"/>
  <c r="F2326" i="2"/>
  <c r="D2327" i="2"/>
  <c r="E2327" i="2"/>
  <c r="F2327" i="2"/>
  <c r="D2328" i="2"/>
  <c r="E2328" i="2"/>
  <c r="F2328" i="2"/>
  <c r="D2329" i="2"/>
  <c r="E2329" i="2"/>
  <c r="F2329" i="2"/>
  <c r="D2330" i="2"/>
  <c r="E2330" i="2"/>
  <c r="F2330" i="2"/>
  <c r="D2331" i="2"/>
  <c r="E2331" i="2"/>
  <c r="F2331" i="2"/>
  <c r="D2332" i="2"/>
  <c r="E2332" i="2"/>
  <c r="F2332" i="2"/>
  <c r="D2333" i="2"/>
  <c r="E2333" i="2"/>
  <c r="F2333" i="2"/>
  <c r="D2334" i="2"/>
  <c r="E2334" i="2"/>
  <c r="F2334" i="2"/>
  <c r="D2335" i="2"/>
  <c r="E2335" i="2"/>
  <c r="F2335" i="2"/>
  <c r="D2336" i="2"/>
  <c r="E2336" i="2"/>
  <c r="F2336" i="2"/>
  <c r="D2337" i="2"/>
  <c r="E2337" i="2"/>
  <c r="F2337" i="2"/>
  <c r="D2338" i="2"/>
  <c r="E2338" i="2"/>
  <c r="F2338" i="2"/>
  <c r="D2339" i="2"/>
  <c r="E2339" i="2"/>
  <c r="F2339" i="2"/>
  <c r="D2340" i="2"/>
  <c r="E2340" i="2"/>
  <c r="F2340" i="2"/>
  <c r="D2341" i="2"/>
  <c r="E2341" i="2"/>
  <c r="F2341" i="2"/>
  <c r="D2342" i="2"/>
  <c r="E2342" i="2"/>
  <c r="F2342" i="2"/>
  <c r="D2343" i="2"/>
  <c r="E2343" i="2"/>
  <c r="F2343" i="2"/>
  <c r="D2344" i="2"/>
  <c r="E2344" i="2"/>
  <c r="F2344" i="2"/>
  <c r="D2345" i="2"/>
  <c r="E2345" i="2"/>
  <c r="F2345" i="2"/>
  <c r="D2346" i="2"/>
  <c r="E2346" i="2"/>
  <c r="F2346" i="2"/>
  <c r="D2347" i="2"/>
  <c r="E2347" i="2"/>
  <c r="F2347" i="2"/>
  <c r="D2348" i="2"/>
  <c r="E2348" i="2"/>
  <c r="F2348" i="2"/>
  <c r="D2349" i="2"/>
  <c r="E2349" i="2"/>
  <c r="F2349" i="2"/>
  <c r="D2350" i="2"/>
  <c r="E2350" i="2"/>
  <c r="F2350" i="2"/>
  <c r="D2351" i="2"/>
  <c r="E2351" i="2"/>
  <c r="F2351" i="2"/>
  <c r="D2352" i="2"/>
  <c r="E2352" i="2"/>
  <c r="F2352" i="2"/>
  <c r="D2353" i="2"/>
  <c r="E2353" i="2"/>
  <c r="F2353" i="2"/>
  <c r="D2354" i="2"/>
  <c r="E2354" i="2"/>
  <c r="F2354" i="2"/>
  <c r="D2355" i="2"/>
  <c r="E2355" i="2"/>
  <c r="F2355" i="2"/>
  <c r="D2356" i="2"/>
  <c r="E2356" i="2"/>
  <c r="F2356" i="2"/>
  <c r="D2357" i="2"/>
  <c r="E2357" i="2"/>
  <c r="F2357" i="2"/>
  <c r="D2358" i="2"/>
  <c r="E2358" i="2"/>
  <c r="F2358" i="2"/>
  <c r="D2359" i="2"/>
  <c r="E2359" i="2"/>
  <c r="F2359" i="2"/>
  <c r="D2360" i="2"/>
  <c r="E2360" i="2"/>
  <c r="F2360" i="2"/>
  <c r="D2361" i="2"/>
  <c r="E2361" i="2"/>
  <c r="F2361" i="2"/>
  <c r="D2362" i="2"/>
  <c r="E2362" i="2"/>
  <c r="F2362" i="2"/>
  <c r="D2363" i="2"/>
  <c r="E2363" i="2"/>
  <c r="F2363" i="2"/>
  <c r="D2364" i="2"/>
  <c r="E2364" i="2"/>
  <c r="F2364" i="2"/>
  <c r="D2365" i="2"/>
  <c r="E2365" i="2"/>
  <c r="F2365" i="2"/>
  <c r="D2366" i="2"/>
  <c r="E2366" i="2"/>
  <c r="F2366" i="2"/>
  <c r="D2367" i="2"/>
  <c r="E2367" i="2"/>
  <c r="F2367" i="2"/>
  <c r="D2368" i="2"/>
  <c r="E2368" i="2"/>
  <c r="F2368" i="2"/>
  <c r="D2369" i="2"/>
  <c r="E2369" i="2"/>
  <c r="F2369" i="2"/>
  <c r="D2370" i="2"/>
  <c r="E2370" i="2"/>
  <c r="F2370" i="2"/>
  <c r="D2371" i="2"/>
  <c r="E2371" i="2"/>
  <c r="F2371" i="2"/>
  <c r="D2372" i="2"/>
  <c r="E2372" i="2"/>
  <c r="F2372" i="2"/>
  <c r="D2373" i="2"/>
  <c r="E2373" i="2"/>
  <c r="F2373" i="2"/>
  <c r="D2374" i="2"/>
  <c r="E2374" i="2"/>
  <c r="F2374" i="2"/>
  <c r="D2375" i="2"/>
  <c r="E2375" i="2"/>
  <c r="F2375" i="2"/>
  <c r="D2376" i="2"/>
  <c r="E2376" i="2"/>
  <c r="F2376" i="2"/>
  <c r="D2377" i="2"/>
  <c r="E2377" i="2"/>
  <c r="F2377" i="2"/>
  <c r="D2378" i="2"/>
  <c r="E2378" i="2"/>
  <c r="F2378" i="2"/>
  <c r="D2379" i="2"/>
  <c r="E2379" i="2"/>
  <c r="F2379" i="2"/>
  <c r="D2380" i="2"/>
  <c r="E2380" i="2"/>
  <c r="F2380" i="2"/>
  <c r="D2381" i="2"/>
  <c r="E2381" i="2"/>
  <c r="F2381" i="2"/>
  <c r="D2382" i="2"/>
  <c r="E2382" i="2"/>
  <c r="F2382" i="2"/>
  <c r="D2383" i="2"/>
  <c r="E2383" i="2"/>
  <c r="F2383" i="2"/>
  <c r="D2384" i="2"/>
  <c r="E2384" i="2"/>
  <c r="F2384" i="2"/>
  <c r="D2385" i="2"/>
  <c r="E2385" i="2"/>
  <c r="F2385" i="2"/>
  <c r="D2386" i="2"/>
  <c r="E2386" i="2"/>
  <c r="F2386" i="2"/>
  <c r="D2387" i="2"/>
  <c r="E2387" i="2"/>
  <c r="F2387" i="2"/>
  <c r="D2388" i="2"/>
  <c r="E2388" i="2"/>
  <c r="F2388" i="2"/>
  <c r="D2389" i="2"/>
  <c r="E2389" i="2"/>
  <c r="F2389" i="2"/>
  <c r="D2390" i="2"/>
  <c r="E2390" i="2"/>
  <c r="F2390" i="2"/>
  <c r="D2391" i="2"/>
  <c r="E2391" i="2"/>
  <c r="F2391" i="2"/>
  <c r="D2392" i="2"/>
  <c r="E2392" i="2"/>
  <c r="F2392" i="2"/>
  <c r="D2393" i="2"/>
  <c r="E2393" i="2"/>
  <c r="F2393" i="2"/>
  <c r="D2394" i="2"/>
  <c r="E2394" i="2"/>
  <c r="F2394" i="2"/>
  <c r="D2395" i="2"/>
  <c r="E2395" i="2"/>
  <c r="F2395" i="2"/>
  <c r="D2396" i="2"/>
  <c r="E2396" i="2"/>
  <c r="F2396" i="2"/>
  <c r="D2397" i="2"/>
  <c r="E2397" i="2"/>
  <c r="F2397" i="2"/>
  <c r="D2398" i="2"/>
  <c r="E2398" i="2"/>
  <c r="F2398" i="2"/>
  <c r="D2399" i="2"/>
  <c r="E2399" i="2"/>
  <c r="F2399" i="2"/>
  <c r="D2400" i="2"/>
  <c r="E2400" i="2"/>
  <c r="F2400" i="2"/>
  <c r="D2401" i="2"/>
  <c r="E2401" i="2"/>
  <c r="F2401" i="2"/>
  <c r="D2402" i="2"/>
  <c r="E2402" i="2"/>
  <c r="F2402" i="2"/>
  <c r="D2403" i="2"/>
  <c r="E2403" i="2"/>
  <c r="F2403" i="2"/>
  <c r="D2404" i="2"/>
  <c r="E2404" i="2"/>
  <c r="F2404" i="2"/>
  <c r="D2405" i="2"/>
  <c r="E2405" i="2"/>
  <c r="F2405" i="2"/>
  <c r="D2406" i="2"/>
  <c r="E2406" i="2"/>
  <c r="F2406" i="2"/>
  <c r="D2407" i="2"/>
  <c r="E2407" i="2"/>
  <c r="F2407" i="2"/>
  <c r="D2408" i="2"/>
  <c r="E2408" i="2"/>
  <c r="F2408" i="2"/>
  <c r="D2409" i="2"/>
  <c r="E2409" i="2"/>
  <c r="F2409" i="2"/>
  <c r="D2410" i="2"/>
  <c r="E2410" i="2"/>
  <c r="F2410" i="2"/>
  <c r="D2411" i="2"/>
  <c r="E2411" i="2"/>
  <c r="F2411" i="2"/>
  <c r="D2412" i="2"/>
  <c r="E2412" i="2"/>
  <c r="F2412" i="2"/>
  <c r="D2413" i="2"/>
  <c r="E2413" i="2"/>
  <c r="F2413" i="2"/>
  <c r="D2414" i="2"/>
  <c r="E2414" i="2"/>
  <c r="F2414" i="2"/>
  <c r="D2415" i="2"/>
  <c r="E2415" i="2"/>
  <c r="F2415" i="2"/>
  <c r="D2416" i="2"/>
  <c r="E2416" i="2"/>
  <c r="F2416" i="2"/>
  <c r="D2417" i="2"/>
  <c r="E2417" i="2"/>
  <c r="F2417" i="2"/>
  <c r="D2418" i="2"/>
  <c r="E2418" i="2"/>
  <c r="F2418" i="2"/>
  <c r="D2419" i="2"/>
  <c r="E2419" i="2"/>
  <c r="F2419" i="2"/>
  <c r="D2420" i="2"/>
  <c r="E2420" i="2"/>
  <c r="F2420" i="2"/>
  <c r="D2421" i="2"/>
  <c r="E2421" i="2"/>
  <c r="F2421" i="2"/>
  <c r="D2422" i="2"/>
  <c r="E2422" i="2"/>
  <c r="F2422" i="2"/>
  <c r="D2423" i="2"/>
  <c r="E2423" i="2"/>
  <c r="F2423" i="2"/>
  <c r="D2424" i="2"/>
  <c r="E2424" i="2"/>
  <c r="F2424" i="2"/>
  <c r="D2425" i="2"/>
  <c r="E2425" i="2"/>
  <c r="F2425" i="2"/>
  <c r="D2426" i="2"/>
  <c r="E2426" i="2"/>
  <c r="F2426" i="2"/>
  <c r="D2427" i="2"/>
  <c r="E2427" i="2"/>
  <c r="F2427" i="2"/>
  <c r="D2428" i="2"/>
  <c r="E2428" i="2"/>
  <c r="F2428" i="2"/>
  <c r="D2429" i="2"/>
  <c r="E2429" i="2"/>
  <c r="F2429" i="2"/>
  <c r="D2430" i="2"/>
  <c r="E2430" i="2"/>
  <c r="F2430" i="2"/>
  <c r="D2431" i="2"/>
  <c r="E2431" i="2"/>
  <c r="F2431" i="2"/>
  <c r="D2432" i="2"/>
  <c r="E2432" i="2"/>
  <c r="F2432" i="2"/>
  <c r="D2433" i="2"/>
  <c r="E2433" i="2"/>
  <c r="F2433" i="2"/>
  <c r="D2434" i="2"/>
  <c r="E2434" i="2"/>
  <c r="F2434" i="2"/>
  <c r="D2435" i="2"/>
  <c r="E2435" i="2"/>
  <c r="F2435" i="2"/>
  <c r="D2436" i="2"/>
  <c r="E2436" i="2"/>
  <c r="F2436" i="2"/>
  <c r="D2437" i="2"/>
  <c r="E2437" i="2"/>
  <c r="F2437" i="2"/>
  <c r="D2438" i="2"/>
  <c r="E2438" i="2"/>
  <c r="F2438" i="2"/>
  <c r="D2439" i="2"/>
  <c r="E2439" i="2"/>
  <c r="F2439" i="2"/>
  <c r="D2440" i="2"/>
  <c r="E2440" i="2"/>
  <c r="F2440" i="2"/>
  <c r="D2441" i="2"/>
  <c r="E2441" i="2"/>
  <c r="F2441" i="2"/>
  <c r="D2442" i="2"/>
  <c r="E2442" i="2"/>
  <c r="F2442" i="2"/>
  <c r="D2443" i="2"/>
  <c r="E2443" i="2"/>
  <c r="F2443" i="2"/>
  <c r="D2444" i="2"/>
  <c r="E2444" i="2"/>
  <c r="F2444" i="2"/>
  <c r="D2445" i="2"/>
  <c r="E2445" i="2"/>
  <c r="F2445" i="2"/>
  <c r="D2446" i="2"/>
  <c r="E2446" i="2"/>
  <c r="F2446" i="2"/>
  <c r="D2447" i="2"/>
  <c r="E2447" i="2"/>
  <c r="F2447" i="2"/>
  <c r="D2448" i="2"/>
  <c r="E2448" i="2"/>
  <c r="F2448" i="2"/>
  <c r="D2449" i="2"/>
  <c r="E2449" i="2"/>
  <c r="F2449" i="2"/>
  <c r="D2450" i="2"/>
  <c r="E2450" i="2"/>
  <c r="F2450" i="2"/>
  <c r="D2451" i="2"/>
  <c r="E2451" i="2"/>
  <c r="F2451" i="2"/>
  <c r="D2452" i="2"/>
  <c r="E2452" i="2"/>
  <c r="F2452" i="2"/>
  <c r="D2453" i="2"/>
  <c r="E2453" i="2"/>
  <c r="F2453" i="2"/>
  <c r="D2454" i="2"/>
  <c r="E2454" i="2"/>
  <c r="F2454" i="2"/>
  <c r="D2455" i="2"/>
  <c r="E2455" i="2"/>
  <c r="F2455" i="2"/>
  <c r="D2456" i="2"/>
  <c r="E2456" i="2"/>
  <c r="F2456" i="2"/>
  <c r="D2457" i="2"/>
  <c r="E2457" i="2"/>
  <c r="F2457" i="2"/>
  <c r="D2458" i="2"/>
  <c r="E2458" i="2"/>
  <c r="F2458" i="2"/>
  <c r="D2459" i="2"/>
  <c r="E2459" i="2"/>
  <c r="F2459" i="2"/>
  <c r="D2460" i="2"/>
  <c r="E2460" i="2"/>
  <c r="F2460" i="2"/>
  <c r="D2461" i="2"/>
  <c r="E2461" i="2"/>
  <c r="F2461" i="2"/>
  <c r="D2462" i="2"/>
  <c r="E2462" i="2"/>
  <c r="F2462" i="2"/>
  <c r="D2463" i="2"/>
  <c r="E2463" i="2"/>
  <c r="F2463" i="2"/>
  <c r="D2464" i="2"/>
  <c r="E2464" i="2"/>
  <c r="F2464" i="2"/>
  <c r="D2465" i="2"/>
  <c r="E2465" i="2"/>
  <c r="F2465" i="2"/>
  <c r="D2466" i="2"/>
  <c r="E2466" i="2"/>
  <c r="F2466" i="2"/>
  <c r="D2467" i="2"/>
  <c r="E2467" i="2"/>
  <c r="F2467" i="2"/>
  <c r="D2468" i="2"/>
  <c r="E2468" i="2"/>
  <c r="F2468" i="2"/>
  <c r="D2469" i="2"/>
  <c r="E2469" i="2"/>
  <c r="F2469" i="2"/>
  <c r="D2470" i="2"/>
  <c r="E2470" i="2"/>
  <c r="F2470" i="2"/>
  <c r="D2471" i="2"/>
  <c r="E2471" i="2"/>
  <c r="F2471" i="2"/>
  <c r="D2472" i="2"/>
  <c r="E2472" i="2"/>
  <c r="F2472" i="2"/>
  <c r="D2473" i="2"/>
  <c r="E2473" i="2"/>
  <c r="F2473" i="2"/>
  <c r="D2474" i="2"/>
  <c r="E2474" i="2"/>
  <c r="F2474" i="2"/>
  <c r="D2475" i="2"/>
  <c r="E2475" i="2"/>
  <c r="F2475" i="2"/>
  <c r="D2476" i="2"/>
  <c r="E2476" i="2"/>
  <c r="F2476" i="2"/>
  <c r="D2477" i="2"/>
  <c r="E2477" i="2"/>
  <c r="F2477" i="2"/>
  <c r="D2478" i="2"/>
  <c r="E2478" i="2"/>
  <c r="F2478" i="2"/>
  <c r="D2479" i="2"/>
  <c r="E2479" i="2"/>
  <c r="F2479" i="2"/>
  <c r="D2480" i="2"/>
  <c r="E2480" i="2"/>
  <c r="F2480" i="2"/>
  <c r="D2481" i="2"/>
  <c r="E2481" i="2"/>
  <c r="F2481" i="2"/>
  <c r="D2482" i="2"/>
  <c r="E2482" i="2"/>
  <c r="F2482" i="2"/>
  <c r="D2483" i="2"/>
  <c r="E2483" i="2"/>
  <c r="F2483" i="2"/>
  <c r="D2484" i="2"/>
  <c r="E2484" i="2"/>
  <c r="F2484" i="2"/>
  <c r="D2485" i="2"/>
  <c r="E2485" i="2"/>
  <c r="F2485" i="2"/>
  <c r="D2486" i="2"/>
  <c r="E2486" i="2"/>
  <c r="F2486" i="2"/>
  <c r="D2487" i="2"/>
  <c r="E2487" i="2"/>
  <c r="F2487" i="2"/>
  <c r="D2488" i="2"/>
  <c r="E2488" i="2"/>
  <c r="F2488" i="2"/>
  <c r="D2489" i="2"/>
  <c r="E2489" i="2"/>
  <c r="F2489" i="2"/>
  <c r="D2490" i="2"/>
  <c r="E2490" i="2"/>
  <c r="F2490" i="2"/>
  <c r="D2491" i="2"/>
  <c r="E2491" i="2"/>
  <c r="F2491" i="2"/>
  <c r="D2492" i="2"/>
  <c r="E2492" i="2"/>
  <c r="F2492" i="2"/>
  <c r="D2493" i="2"/>
  <c r="E2493" i="2"/>
  <c r="F2493" i="2"/>
  <c r="D2494" i="2"/>
  <c r="E2494" i="2"/>
  <c r="F2494" i="2"/>
  <c r="D2495" i="2"/>
  <c r="E2495" i="2"/>
  <c r="F2495" i="2"/>
  <c r="D2496" i="2"/>
  <c r="E2496" i="2"/>
  <c r="F2496" i="2"/>
  <c r="D2497" i="2"/>
  <c r="E2497" i="2"/>
  <c r="F2497" i="2"/>
  <c r="D2498" i="2"/>
  <c r="E2498" i="2"/>
  <c r="F2498" i="2"/>
  <c r="D2499" i="2"/>
  <c r="E2499" i="2"/>
  <c r="F2499" i="2"/>
  <c r="D2500" i="2"/>
  <c r="E2500" i="2"/>
  <c r="F2500" i="2"/>
  <c r="D2501" i="2"/>
  <c r="E2501" i="2"/>
  <c r="F2501" i="2"/>
  <c r="D2502" i="2"/>
  <c r="E2502" i="2"/>
  <c r="F2502" i="2"/>
  <c r="D2503" i="2"/>
  <c r="E2503" i="2"/>
  <c r="F2503" i="2"/>
  <c r="D2504" i="2"/>
  <c r="E2504" i="2"/>
  <c r="F2504" i="2"/>
  <c r="D2505" i="2"/>
  <c r="E2505" i="2"/>
  <c r="F2505" i="2"/>
  <c r="D2506" i="2"/>
  <c r="E2506" i="2"/>
  <c r="F2506" i="2"/>
  <c r="D2507" i="2"/>
  <c r="E2507" i="2"/>
  <c r="F2507" i="2"/>
  <c r="D2508" i="2"/>
  <c r="E2508" i="2"/>
  <c r="F2508" i="2"/>
  <c r="D2509" i="2"/>
  <c r="E2509" i="2"/>
  <c r="F2509" i="2"/>
  <c r="D2510" i="2"/>
  <c r="E2510" i="2"/>
  <c r="F2510" i="2"/>
  <c r="D2511" i="2"/>
  <c r="E2511" i="2"/>
  <c r="F2511" i="2"/>
  <c r="D2512" i="2"/>
  <c r="E2512" i="2"/>
  <c r="F2512" i="2"/>
  <c r="D2513" i="2"/>
  <c r="E2513" i="2"/>
  <c r="F2513" i="2"/>
  <c r="D2514" i="2"/>
  <c r="E2514" i="2"/>
  <c r="F2514" i="2"/>
  <c r="D2515" i="2"/>
  <c r="E2515" i="2"/>
  <c r="F2515" i="2"/>
  <c r="D2516" i="2"/>
  <c r="E2516" i="2"/>
  <c r="F2516" i="2"/>
  <c r="D2517" i="2"/>
  <c r="E2517" i="2"/>
  <c r="F2517" i="2"/>
  <c r="D2518" i="2"/>
  <c r="E2518" i="2"/>
  <c r="F2518" i="2"/>
  <c r="D2519" i="2"/>
  <c r="E2519" i="2"/>
  <c r="F2519" i="2"/>
  <c r="D2520" i="2"/>
  <c r="E2520" i="2"/>
  <c r="F2520" i="2"/>
  <c r="D2521" i="2"/>
  <c r="E2521" i="2"/>
  <c r="F2521" i="2"/>
  <c r="D2522" i="2"/>
  <c r="E2522" i="2"/>
  <c r="F2522" i="2"/>
  <c r="D2523" i="2"/>
  <c r="E2523" i="2"/>
  <c r="F2523" i="2"/>
  <c r="D2524" i="2"/>
  <c r="E2524" i="2"/>
  <c r="F2524" i="2"/>
  <c r="D2525" i="2"/>
  <c r="E2525" i="2"/>
  <c r="F2525" i="2"/>
  <c r="D2526" i="2"/>
  <c r="E2526" i="2"/>
  <c r="F2526" i="2"/>
  <c r="D2527" i="2"/>
  <c r="E2527" i="2"/>
  <c r="F2527" i="2"/>
  <c r="D2528" i="2"/>
  <c r="E2528" i="2"/>
  <c r="F2528" i="2"/>
  <c r="D2529" i="2"/>
  <c r="E2529" i="2"/>
  <c r="F2529" i="2"/>
  <c r="D2530" i="2"/>
  <c r="E2530" i="2"/>
  <c r="F2530" i="2"/>
  <c r="D2531" i="2"/>
  <c r="E2531" i="2"/>
  <c r="F2531" i="2"/>
  <c r="D2532" i="2"/>
  <c r="E2532" i="2"/>
  <c r="F2532" i="2"/>
  <c r="D2533" i="2"/>
  <c r="E2533" i="2"/>
  <c r="F2533" i="2"/>
  <c r="D2534" i="2"/>
  <c r="E2534" i="2"/>
  <c r="F2534" i="2"/>
  <c r="D2535" i="2"/>
  <c r="E2535" i="2"/>
  <c r="F2535" i="2"/>
  <c r="D2536" i="2"/>
  <c r="E2536" i="2"/>
  <c r="F2536" i="2"/>
  <c r="D2537" i="2"/>
  <c r="E2537" i="2"/>
  <c r="F2537" i="2"/>
  <c r="D2538" i="2"/>
  <c r="E2538" i="2"/>
  <c r="F2538" i="2"/>
  <c r="D2539" i="2"/>
  <c r="E2539" i="2"/>
  <c r="F2539" i="2"/>
  <c r="D2540" i="2"/>
  <c r="E2540" i="2"/>
  <c r="F2540" i="2"/>
  <c r="D2541" i="2"/>
  <c r="E2541" i="2"/>
  <c r="F2541" i="2"/>
  <c r="D2542" i="2"/>
  <c r="E2542" i="2"/>
  <c r="F2542" i="2"/>
  <c r="D2543" i="2"/>
  <c r="E2543" i="2"/>
  <c r="F2543" i="2"/>
  <c r="D2544" i="2"/>
  <c r="E2544" i="2"/>
  <c r="F2544" i="2"/>
  <c r="D2545" i="2"/>
  <c r="E2545" i="2"/>
  <c r="F2545" i="2"/>
  <c r="D2546" i="2"/>
  <c r="E2546" i="2"/>
  <c r="F2546" i="2"/>
  <c r="D2547" i="2"/>
  <c r="E2547" i="2"/>
  <c r="F2547" i="2"/>
  <c r="D2548" i="2"/>
  <c r="E2548" i="2"/>
  <c r="F2548" i="2"/>
  <c r="D2549" i="2"/>
  <c r="E2549" i="2"/>
  <c r="F2549" i="2"/>
  <c r="D2550" i="2"/>
  <c r="E2550" i="2"/>
  <c r="F2550" i="2"/>
  <c r="D2551" i="2"/>
  <c r="E2551" i="2"/>
  <c r="F2551" i="2"/>
  <c r="D2552" i="2"/>
  <c r="E2552" i="2"/>
  <c r="F2552" i="2"/>
  <c r="D2553" i="2"/>
  <c r="E2553" i="2"/>
  <c r="F2553" i="2"/>
  <c r="D2554" i="2"/>
  <c r="E2554" i="2"/>
  <c r="F2554" i="2"/>
  <c r="D2555" i="2"/>
  <c r="E2555" i="2"/>
  <c r="F2555" i="2"/>
  <c r="D2556" i="2"/>
  <c r="E2556" i="2"/>
  <c r="F2556" i="2"/>
  <c r="D2557" i="2"/>
  <c r="E2557" i="2"/>
  <c r="F2557" i="2"/>
  <c r="D2558" i="2"/>
  <c r="E2558" i="2"/>
  <c r="F2558" i="2"/>
  <c r="D2559" i="2"/>
  <c r="E2559" i="2"/>
  <c r="F2559" i="2"/>
  <c r="D2560" i="2"/>
  <c r="E2560" i="2"/>
  <c r="F2560" i="2"/>
  <c r="D2561" i="2"/>
  <c r="E2561" i="2"/>
  <c r="F2561" i="2"/>
  <c r="D2562" i="2"/>
  <c r="E2562" i="2"/>
  <c r="F2562" i="2"/>
  <c r="D2563" i="2"/>
  <c r="E2563" i="2"/>
  <c r="F2563" i="2"/>
  <c r="D2564" i="2"/>
  <c r="E2564" i="2"/>
  <c r="F2564" i="2"/>
  <c r="D2565" i="2"/>
  <c r="E2565" i="2"/>
  <c r="F2565" i="2"/>
  <c r="D2566" i="2"/>
  <c r="E2566" i="2"/>
  <c r="F2566" i="2"/>
  <c r="D2567" i="2"/>
  <c r="E2567" i="2"/>
  <c r="F2567" i="2"/>
  <c r="D2568" i="2"/>
  <c r="E2568" i="2"/>
  <c r="F2568" i="2"/>
  <c r="D2569" i="2"/>
  <c r="E2569" i="2"/>
  <c r="F2569" i="2"/>
  <c r="D2570" i="2"/>
  <c r="E2570" i="2"/>
  <c r="F2570" i="2"/>
  <c r="D2571" i="2"/>
  <c r="E2571" i="2"/>
  <c r="F2571" i="2"/>
  <c r="D2572" i="2"/>
  <c r="E2572" i="2"/>
  <c r="F2572" i="2"/>
  <c r="D2573" i="2"/>
  <c r="E2573" i="2"/>
  <c r="F2573" i="2"/>
  <c r="D2574" i="2"/>
  <c r="E2574" i="2"/>
  <c r="F2574" i="2"/>
  <c r="D2575" i="2"/>
  <c r="E2575" i="2"/>
  <c r="F2575" i="2"/>
  <c r="D2576" i="2"/>
  <c r="E2576" i="2"/>
  <c r="F2576" i="2"/>
  <c r="D2577" i="2"/>
  <c r="E2577" i="2"/>
  <c r="F2577" i="2"/>
  <c r="D2578" i="2"/>
  <c r="E2578" i="2"/>
  <c r="F2578" i="2"/>
  <c r="D2579" i="2"/>
  <c r="E2579" i="2"/>
  <c r="F2579" i="2"/>
  <c r="D2580" i="2"/>
  <c r="E2580" i="2"/>
  <c r="F2580" i="2"/>
  <c r="D2581" i="2"/>
  <c r="E2581" i="2"/>
  <c r="F2581" i="2"/>
  <c r="D2582" i="2"/>
  <c r="E2582" i="2"/>
  <c r="F2582" i="2"/>
  <c r="D2583" i="2"/>
  <c r="E2583" i="2"/>
  <c r="F2583" i="2"/>
  <c r="D2584" i="2"/>
  <c r="E2584" i="2"/>
  <c r="F2584" i="2"/>
  <c r="D2585" i="2"/>
  <c r="E2585" i="2"/>
  <c r="F2585" i="2"/>
  <c r="D2586" i="2"/>
  <c r="E2586" i="2"/>
  <c r="F2586" i="2"/>
  <c r="D2587" i="2"/>
  <c r="E2587" i="2"/>
  <c r="F2587" i="2"/>
  <c r="D2588" i="2"/>
  <c r="E2588" i="2"/>
  <c r="F2588" i="2"/>
  <c r="D2589" i="2"/>
  <c r="E2589" i="2"/>
  <c r="F2589" i="2"/>
  <c r="D2590" i="2"/>
  <c r="E2590" i="2"/>
  <c r="F2590" i="2"/>
  <c r="D2591" i="2"/>
  <c r="E2591" i="2"/>
  <c r="F2591" i="2"/>
  <c r="D2592" i="2"/>
  <c r="E2592" i="2"/>
  <c r="F2592" i="2"/>
  <c r="D2593" i="2"/>
  <c r="E2593" i="2"/>
  <c r="F2593" i="2"/>
  <c r="D2594" i="2"/>
  <c r="E2594" i="2"/>
  <c r="F2594" i="2"/>
  <c r="D2595" i="2"/>
  <c r="E2595" i="2"/>
  <c r="F2595" i="2"/>
  <c r="D2596" i="2"/>
  <c r="E2596" i="2"/>
  <c r="F2596" i="2"/>
  <c r="D2597" i="2"/>
  <c r="E2597" i="2"/>
  <c r="F2597" i="2"/>
  <c r="D2598" i="2"/>
  <c r="E2598" i="2"/>
  <c r="F2598" i="2"/>
  <c r="D2599" i="2"/>
  <c r="E2599" i="2"/>
  <c r="F2599" i="2"/>
  <c r="D2600" i="2"/>
  <c r="E2600" i="2"/>
  <c r="F2600" i="2"/>
  <c r="D2601" i="2"/>
  <c r="E2601" i="2"/>
  <c r="F2601" i="2"/>
  <c r="D2602" i="2"/>
  <c r="E2602" i="2"/>
  <c r="F2602" i="2"/>
  <c r="D2603" i="2"/>
  <c r="E2603" i="2"/>
  <c r="F2603" i="2"/>
  <c r="D2604" i="2"/>
  <c r="E2604" i="2"/>
  <c r="F2604" i="2"/>
  <c r="D2605" i="2"/>
  <c r="E2605" i="2"/>
  <c r="F2605" i="2"/>
  <c r="D2606" i="2"/>
  <c r="E2606" i="2"/>
  <c r="F2606" i="2"/>
  <c r="D2607" i="2"/>
  <c r="E2607" i="2"/>
  <c r="F2607" i="2"/>
  <c r="D2608" i="2"/>
  <c r="E2608" i="2"/>
  <c r="F2608" i="2"/>
  <c r="D2609" i="2"/>
  <c r="E2609" i="2"/>
  <c r="F2609" i="2"/>
  <c r="D2610" i="2"/>
  <c r="E2610" i="2"/>
  <c r="F2610" i="2"/>
  <c r="D2611" i="2"/>
  <c r="E2611" i="2"/>
  <c r="F2611" i="2"/>
  <c r="D2612" i="2"/>
  <c r="E2612" i="2"/>
  <c r="F2612" i="2"/>
  <c r="D2613" i="2"/>
  <c r="E2613" i="2"/>
  <c r="F2613" i="2"/>
  <c r="D2614" i="2"/>
  <c r="E2614" i="2"/>
  <c r="F2614" i="2"/>
  <c r="D2615" i="2"/>
  <c r="E2615" i="2"/>
  <c r="F2615" i="2"/>
  <c r="D2616" i="2"/>
  <c r="E2616" i="2"/>
  <c r="F2616" i="2"/>
  <c r="D2617" i="2"/>
  <c r="E2617" i="2"/>
  <c r="F2617" i="2"/>
  <c r="D2618" i="2"/>
  <c r="E2618" i="2"/>
  <c r="F2618" i="2"/>
  <c r="D2619" i="2"/>
  <c r="E2619" i="2"/>
  <c r="F2619" i="2"/>
  <c r="D2620" i="2"/>
  <c r="E2620" i="2"/>
  <c r="F2620" i="2"/>
  <c r="D2621" i="2"/>
  <c r="E2621" i="2"/>
  <c r="F2621" i="2"/>
  <c r="D2622" i="2"/>
  <c r="E2622" i="2"/>
  <c r="F2622" i="2"/>
  <c r="D2623" i="2"/>
  <c r="E2623" i="2"/>
  <c r="F2623" i="2"/>
  <c r="D2624" i="2"/>
  <c r="E2624" i="2"/>
  <c r="F2624" i="2"/>
  <c r="D2625" i="2"/>
  <c r="E2625" i="2"/>
  <c r="F2625" i="2"/>
  <c r="D2626" i="2"/>
  <c r="E2626" i="2"/>
  <c r="F2626" i="2"/>
  <c r="D2627" i="2"/>
  <c r="E2627" i="2"/>
  <c r="F2627" i="2"/>
  <c r="D2628" i="2"/>
  <c r="E2628" i="2"/>
  <c r="F2628" i="2"/>
  <c r="D2629" i="2"/>
  <c r="E2629" i="2"/>
  <c r="F2629" i="2"/>
  <c r="D2630" i="2"/>
  <c r="E2630" i="2"/>
  <c r="F2630" i="2"/>
  <c r="D2631" i="2"/>
  <c r="E2631" i="2"/>
  <c r="F2631" i="2"/>
  <c r="D2632" i="2"/>
  <c r="E2632" i="2"/>
  <c r="F2632" i="2"/>
  <c r="D2633" i="2"/>
  <c r="E2633" i="2"/>
  <c r="F2633" i="2"/>
  <c r="D2634" i="2"/>
  <c r="E2634" i="2"/>
  <c r="F2634" i="2"/>
  <c r="D2635" i="2"/>
  <c r="E2635" i="2"/>
  <c r="F2635" i="2"/>
  <c r="D2636" i="2"/>
  <c r="E2636" i="2"/>
  <c r="F2636" i="2"/>
  <c r="D2637" i="2"/>
  <c r="E2637" i="2"/>
  <c r="F2637" i="2"/>
  <c r="D2638" i="2"/>
  <c r="E2638" i="2"/>
  <c r="F2638" i="2"/>
  <c r="D2639" i="2"/>
  <c r="E2639" i="2"/>
  <c r="F2639" i="2"/>
  <c r="D2640" i="2"/>
  <c r="E2640" i="2"/>
  <c r="F2640" i="2"/>
  <c r="D2641" i="2"/>
  <c r="E2641" i="2"/>
  <c r="F2641" i="2"/>
  <c r="D2642" i="2"/>
  <c r="E2642" i="2"/>
  <c r="F2642" i="2"/>
  <c r="D2643" i="2"/>
  <c r="E2643" i="2"/>
  <c r="F2643" i="2"/>
  <c r="D2644" i="2"/>
  <c r="E2644" i="2"/>
  <c r="F2644" i="2"/>
  <c r="D2645" i="2"/>
  <c r="E2645" i="2"/>
  <c r="F2645" i="2"/>
  <c r="D2646" i="2"/>
  <c r="E2646" i="2"/>
  <c r="F2646" i="2"/>
  <c r="D2647" i="2"/>
  <c r="E2647" i="2"/>
  <c r="F2647" i="2"/>
  <c r="D2648" i="2"/>
  <c r="E2648" i="2"/>
  <c r="F2648" i="2"/>
  <c r="D2649" i="2"/>
  <c r="E2649" i="2"/>
  <c r="F2649" i="2"/>
  <c r="D2650" i="2"/>
  <c r="E2650" i="2"/>
  <c r="F2650" i="2"/>
  <c r="D2651" i="2"/>
  <c r="E2651" i="2"/>
  <c r="F2651" i="2"/>
  <c r="D2652" i="2"/>
  <c r="E2652" i="2"/>
  <c r="F2652" i="2"/>
  <c r="D2653" i="2"/>
  <c r="E2653" i="2"/>
  <c r="F2653" i="2"/>
  <c r="D2654" i="2"/>
  <c r="E2654" i="2"/>
  <c r="F2654" i="2"/>
  <c r="D2655" i="2"/>
  <c r="E2655" i="2"/>
  <c r="F2655" i="2"/>
  <c r="D2656" i="2"/>
  <c r="E2656" i="2"/>
  <c r="F2656" i="2"/>
  <c r="D2657" i="2"/>
  <c r="E2657" i="2"/>
  <c r="F2657" i="2"/>
  <c r="D2658" i="2"/>
  <c r="E2658" i="2"/>
  <c r="F2658" i="2"/>
  <c r="D2659" i="2"/>
  <c r="E2659" i="2"/>
  <c r="F2659" i="2"/>
  <c r="D2660" i="2"/>
  <c r="E2660" i="2"/>
  <c r="F2660" i="2"/>
  <c r="D2661" i="2"/>
  <c r="E2661" i="2"/>
  <c r="F2661" i="2"/>
  <c r="D2662" i="2"/>
  <c r="E2662" i="2"/>
  <c r="F2662" i="2"/>
  <c r="D2663" i="2"/>
  <c r="E2663" i="2"/>
  <c r="F2663" i="2"/>
  <c r="D2664" i="2"/>
  <c r="E2664" i="2"/>
  <c r="F2664" i="2"/>
  <c r="D2665" i="2"/>
  <c r="E2665" i="2"/>
  <c r="F2665" i="2"/>
  <c r="D2666" i="2"/>
  <c r="E2666" i="2"/>
  <c r="F2666" i="2"/>
  <c r="D2667" i="2"/>
  <c r="E2667" i="2"/>
  <c r="F2667" i="2"/>
  <c r="D2668" i="2"/>
  <c r="E2668" i="2"/>
  <c r="F2668" i="2"/>
  <c r="D2669" i="2"/>
  <c r="E2669" i="2"/>
  <c r="F2669" i="2"/>
  <c r="D2670" i="2"/>
  <c r="E2670" i="2"/>
  <c r="F2670" i="2"/>
  <c r="D2671" i="2"/>
  <c r="E2671" i="2"/>
  <c r="F2671" i="2"/>
  <c r="D2672" i="2"/>
  <c r="E2672" i="2"/>
  <c r="F2672" i="2"/>
  <c r="D2673" i="2"/>
  <c r="E2673" i="2"/>
  <c r="F2673" i="2"/>
  <c r="D2674" i="2"/>
  <c r="E2674" i="2"/>
  <c r="F2674" i="2"/>
  <c r="D2675" i="2"/>
  <c r="E2675" i="2"/>
  <c r="F2675" i="2"/>
  <c r="D2676" i="2"/>
  <c r="E2676" i="2"/>
  <c r="F2676" i="2"/>
  <c r="D2677" i="2"/>
  <c r="E2677" i="2"/>
  <c r="F2677" i="2"/>
  <c r="D2678" i="2"/>
  <c r="E2678" i="2"/>
  <c r="F2678" i="2"/>
  <c r="D2679" i="2"/>
  <c r="E2679" i="2"/>
  <c r="F2679" i="2"/>
  <c r="D2680" i="2"/>
  <c r="E2680" i="2"/>
  <c r="F2680" i="2"/>
  <c r="D2681" i="2"/>
  <c r="E2681" i="2"/>
  <c r="F2681" i="2"/>
  <c r="D2682" i="2"/>
  <c r="E2682" i="2"/>
  <c r="F2682" i="2"/>
  <c r="D2683" i="2"/>
  <c r="E2683" i="2"/>
  <c r="F2683" i="2"/>
  <c r="D2684" i="2"/>
  <c r="E2684" i="2"/>
  <c r="F2684" i="2"/>
  <c r="D2685" i="2"/>
  <c r="E2685" i="2"/>
  <c r="F2685" i="2"/>
  <c r="D2686" i="2"/>
  <c r="E2686" i="2"/>
  <c r="F2686" i="2"/>
  <c r="D2687" i="2"/>
  <c r="E2687" i="2"/>
  <c r="F2687" i="2"/>
  <c r="D2688" i="2"/>
  <c r="E2688" i="2"/>
  <c r="F2688" i="2"/>
  <c r="D2689" i="2"/>
  <c r="E2689" i="2"/>
  <c r="F2689" i="2"/>
  <c r="D2690" i="2"/>
  <c r="E2690" i="2"/>
  <c r="F2690" i="2"/>
  <c r="D2691" i="2"/>
  <c r="E2691" i="2"/>
  <c r="F2691" i="2"/>
  <c r="D2692" i="2"/>
  <c r="E2692" i="2"/>
  <c r="F2692" i="2"/>
  <c r="D2693" i="2"/>
  <c r="E2693" i="2"/>
  <c r="F2693" i="2"/>
  <c r="D2694" i="2"/>
  <c r="E2694" i="2"/>
  <c r="F2694" i="2"/>
  <c r="D2695" i="2"/>
  <c r="E2695" i="2"/>
  <c r="F2695" i="2"/>
  <c r="D2696" i="2"/>
  <c r="E2696" i="2"/>
  <c r="F2696" i="2"/>
  <c r="D2697" i="2"/>
  <c r="E2697" i="2"/>
  <c r="F2697" i="2"/>
  <c r="D2698" i="2"/>
  <c r="E2698" i="2"/>
  <c r="F2698" i="2"/>
  <c r="D2699" i="2"/>
  <c r="E2699" i="2"/>
  <c r="F2699" i="2"/>
  <c r="D2700" i="2"/>
  <c r="E2700" i="2"/>
  <c r="F2700" i="2"/>
  <c r="D2701" i="2"/>
  <c r="E2701" i="2"/>
  <c r="F2701" i="2"/>
  <c r="D2702" i="2"/>
  <c r="E2702" i="2"/>
  <c r="F2702" i="2"/>
  <c r="D2703" i="2"/>
  <c r="E2703" i="2"/>
  <c r="F2703" i="2"/>
  <c r="D2704" i="2"/>
  <c r="E2704" i="2"/>
  <c r="F2704" i="2"/>
  <c r="D2705" i="2"/>
  <c r="E2705" i="2"/>
  <c r="F2705" i="2"/>
  <c r="D2706" i="2"/>
  <c r="E2706" i="2"/>
  <c r="F2706" i="2"/>
  <c r="D2707" i="2"/>
  <c r="E2707" i="2"/>
  <c r="F2707" i="2"/>
  <c r="D2708" i="2"/>
  <c r="E2708" i="2"/>
  <c r="F2708" i="2"/>
  <c r="D2709" i="2"/>
  <c r="E2709" i="2"/>
  <c r="F2709" i="2"/>
  <c r="D2710" i="2"/>
  <c r="E2710" i="2"/>
  <c r="F2710" i="2"/>
  <c r="D2711" i="2"/>
  <c r="E2711" i="2"/>
  <c r="F2711" i="2"/>
  <c r="D2712" i="2"/>
  <c r="E2712" i="2"/>
  <c r="F2712" i="2"/>
  <c r="D2713" i="2"/>
  <c r="E2713" i="2"/>
  <c r="F2713" i="2"/>
  <c r="D2714" i="2"/>
  <c r="E2714" i="2"/>
  <c r="F2714" i="2"/>
  <c r="D2715" i="2"/>
  <c r="E2715" i="2"/>
  <c r="F2715" i="2"/>
  <c r="D2716" i="2"/>
  <c r="E2716" i="2"/>
  <c r="F2716" i="2"/>
  <c r="D2717" i="2"/>
  <c r="E2717" i="2"/>
  <c r="F2717" i="2"/>
  <c r="D2718" i="2"/>
  <c r="E2718" i="2"/>
  <c r="F2718" i="2"/>
  <c r="D2719" i="2"/>
  <c r="E2719" i="2"/>
  <c r="F2719" i="2"/>
  <c r="D2720" i="2"/>
  <c r="E2720" i="2"/>
  <c r="F2720" i="2"/>
  <c r="D2721" i="2"/>
  <c r="E2721" i="2"/>
  <c r="F2721" i="2"/>
  <c r="D2722" i="2"/>
  <c r="E2722" i="2"/>
  <c r="F2722" i="2"/>
  <c r="D2723" i="2"/>
  <c r="E2723" i="2"/>
  <c r="F2723" i="2"/>
  <c r="D2724" i="2"/>
  <c r="E2724" i="2"/>
  <c r="F2724" i="2"/>
  <c r="D2725" i="2"/>
  <c r="E2725" i="2"/>
  <c r="F2725" i="2"/>
  <c r="D2726" i="2"/>
  <c r="E2726" i="2"/>
  <c r="F2726" i="2"/>
  <c r="D2727" i="2"/>
  <c r="E2727" i="2"/>
  <c r="F2727" i="2"/>
  <c r="D2728" i="2"/>
  <c r="E2728" i="2"/>
  <c r="F2728" i="2"/>
  <c r="D2729" i="2"/>
  <c r="E2729" i="2"/>
  <c r="F2729" i="2"/>
  <c r="D2730" i="2"/>
  <c r="E2730" i="2"/>
  <c r="F2730" i="2"/>
  <c r="D2731" i="2"/>
  <c r="E2731" i="2"/>
  <c r="F2731" i="2"/>
  <c r="D2732" i="2"/>
  <c r="E2732" i="2"/>
  <c r="F2732" i="2"/>
  <c r="D2733" i="2"/>
  <c r="E2733" i="2"/>
  <c r="F2733" i="2"/>
  <c r="D2734" i="2"/>
  <c r="E2734" i="2"/>
  <c r="F2734" i="2"/>
  <c r="D2735" i="2"/>
  <c r="E2735" i="2"/>
  <c r="F2735" i="2"/>
  <c r="D2736" i="2"/>
  <c r="E2736" i="2"/>
  <c r="F2736" i="2"/>
  <c r="D2737" i="2"/>
  <c r="E2737" i="2"/>
  <c r="F2737" i="2"/>
  <c r="D2738" i="2"/>
  <c r="E2738" i="2"/>
  <c r="F2738" i="2"/>
  <c r="D2739" i="2"/>
  <c r="E2739" i="2"/>
  <c r="F2739" i="2"/>
  <c r="D2740" i="2"/>
  <c r="E2740" i="2"/>
  <c r="F2740" i="2"/>
  <c r="D2741" i="2"/>
  <c r="E2741" i="2"/>
  <c r="F2741" i="2"/>
  <c r="D2742" i="2"/>
  <c r="E2742" i="2"/>
  <c r="F2742" i="2"/>
  <c r="D2743" i="2"/>
  <c r="E2743" i="2"/>
  <c r="F2743" i="2"/>
  <c r="D2744" i="2"/>
  <c r="E2744" i="2"/>
  <c r="F2744" i="2"/>
  <c r="D2745" i="2"/>
  <c r="E2745" i="2"/>
  <c r="F2745" i="2"/>
  <c r="D2746" i="2"/>
  <c r="E2746" i="2"/>
  <c r="F2746" i="2"/>
  <c r="D2747" i="2"/>
  <c r="E2747" i="2"/>
  <c r="F2747" i="2"/>
  <c r="D2748" i="2"/>
  <c r="E2748" i="2"/>
  <c r="F2748" i="2"/>
  <c r="D2749" i="2"/>
  <c r="E2749" i="2"/>
  <c r="F2749" i="2"/>
  <c r="D2750" i="2"/>
  <c r="E2750" i="2"/>
  <c r="F2750" i="2"/>
  <c r="D2751" i="2"/>
  <c r="E2751" i="2"/>
  <c r="F2751" i="2"/>
  <c r="D2752" i="2"/>
  <c r="E2752" i="2"/>
  <c r="F2752" i="2"/>
  <c r="D2753" i="2"/>
  <c r="E2753" i="2"/>
  <c r="F2753" i="2"/>
  <c r="D2754" i="2"/>
  <c r="E2754" i="2"/>
  <c r="F2754" i="2"/>
  <c r="D2755" i="2"/>
  <c r="E2755" i="2"/>
  <c r="F2755" i="2"/>
  <c r="D2756" i="2"/>
  <c r="E2756" i="2"/>
  <c r="F2756" i="2"/>
  <c r="D2757" i="2"/>
  <c r="E2757" i="2"/>
  <c r="F2757" i="2"/>
  <c r="D2758" i="2"/>
  <c r="E2758" i="2"/>
  <c r="F2758" i="2"/>
  <c r="D2759" i="2"/>
  <c r="E2759" i="2"/>
  <c r="F2759" i="2"/>
  <c r="D2760" i="2"/>
  <c r="E2760" i="2"/>
  <c r="F2760" i="2"/>
  <c r="D2761" i="2"/>
  <c r="E2761" i="2"/>
  <c r="F2761" i="2"/>
  <c r="D2762" i="2"/>
  <c r="E2762" i="2"/>
  <c r="F2762" i="2"/>
  <c r="D2763" i="2"/>
  <c r="E2763" i="2"/>
  <c r="F2763" i="2"/>
  <c r="D2764" i="2"/>
  <c r="E2764" i="2"/>
  <c r="F2764" i="2"/>
  <c r="D2765" i="2"/>
  <c r="E2765" i="2"/>
  <c r="F2765" i="2"/>
  <c r="D2766" i="2"/>
  <c r="E2766" i="2"/>
  <c r="F2766" i="2"/>
  <c r="D2767" i="2"/>
  <c r="E2767" i="2"/>
  <c r="F2767" i="2"/>
  <c r="D2768" i="2"/>
  <c r="E2768" i="2"/>
  <c r="F2768" i="2"/>
  <c r="D2769" i="2"/>
  <c r="E2769" i="2"/>
  <c r="F2769" i="2"/>
  <c r="D2770" i="2"/>
  <c r="E2770" i="2"/>
  <c r="F2770" i="2"/>
  <c r="D2771" i="2"/>
  <c r="E2771" i="2"/>
  <c r="F2771" i="2"/>
  <c r="D2772" i="2"/>
  <c r="E2772" i="2"/>
  <c r="F2772" i="2"/>
  <c r="D2773" i="2"/>
  <c r="E2773" i="2"/>
  <c r="F2773" i="2"/>
  <c r="D2774" i="2"/>
  <c r="E2774" i="2"/>
  <c r="F2774" i="2"/>
  <c r="D2775" i="2"/>
  <c r="E2775" i="2"/>
  <c r="F2775" i="2"/>
  <c r="D2776" i="2"/>
  <c r="E2776" i="2"/>
  <c r="F2776" i="2"/>
  <c r="D2777" i="2"/>
  <c r="E2777" i="2"/>
  <c r="F2777" i="2"/>
  <c r="D2778" i="2"/>
  <c r="E2778" i="2"/>
  <c r="F2778" i="2"/>
  <c r="D2779" i="2"/>
  <c r="E2779" i="2"/>
  <c r="F2779" i="2"/>
  <c r="D2780" i="2"/>
  <c r="E2780" i="2"/>
  <c r="F2780" i="2"/>
  <c r="D2781" i="2"/>
  <c r="E2781" i="2"/>
  <c r="F2781" i="2"/>
  <c r="D2782" i="2"/>
  <c r="E2782" i="2"/>
  <c r="F2782" i="2"/>
  <c r="D2783" i="2"/>
  <c r="E2783" i="2"/>
  <c r="F2783" i="2"/>
  <c r="D2784" i="2"/>
  <c r="E2784" i="2"/>
  <c r="F2784" i="2"/>
  <c r="D2785" i="2"/>
  <c r="E2785" i="2"/>
  <c r="F2785" i="2"/>
  <c r="D2786" i="2"/>
  <c r="E2786" i="2"/>
  <c r="F2786" i="2"/>
  <c r="D2787" i="2"/>
  <c r="E2787" i="2"/>
  <c r="F2787" i="2"/>
  <c r="D2788" i="2"/>
  <c r="E2788" i="2"/>
  <c r="F2788" i="2"/>
  <c r="D2789" i="2"/>
  <c r="E2789" i="2"/>
  <c r="F2789" i="2"/>
  <c r="D2790" i="2"/>
  <c r="E2790" i="2"/>
  <c r="F2790" i="2"/>
  <c r="D2791" i="2"/>
  <c r="E2791" i="2"/>
  <c r="F2791" i="2"/>
  <c r="D2792" i="2"/>
  <c r="E2792" i="2"/>
  <c r="F2792" i="2"/>
  <c r="D2793" i="2"/>
  <c r="E2793" i="2"/>
  <c r="F2793" i="2"/>
  <c r="D2794" i="2"/>
  <c r="E2794" i="2"/>
  <c r="F2794" i="2"/>
  <c r="D2795" i="2"/>
  <c r="E2795" i="2"/>
  <c r="F2795" i="2"/>
  <c r="D2796" i="2"/>
  <c r="E2796" i="2"/>
  <c r="F2796" i="2"/>
  <c r="D2797" i="2"/>
  <c r="E2797" i="2"/>
  <c r="F2797" i="2"/>
  <c r="D2798" i="2"/>
  <c r="E2798" i="2"/>
  <c r="F2798" i="2"/>
  <c r="D2799" i="2"/>
  <c r="E2799" i="2"/>
  <c r="F2799" i="2"/>
  <c r="D2800" i="2"/>
  <c r="E2800" i="2"/>
  <c r="F2800" i="2"/>
  <c r="D2801" i="2"/>
  <c r="E2801" i="2"/>
  <c r="F2801" i="2"/>
  <c r="D2802" i="2"/>
  <c r="E2802" i="2"/>
  <c r="F2802" i="2"/>
  <c r="D2803" i="2"/>
  <c r="E2803" i="2"/>
  <c r="F2803" i="2"/>
  <c r="D2804" i="2"/>
  <c r="E2804" i="2"/>
  <c r="F2804" i="2"/>
  <c r="D2805" i="2"/>
  <c r="E2805" i="2"/>
  <c r="F2805" i="2"/>
  <c r="D2806" i="2"/>
  <c r="E2806" i="2"/>
  <c r="F2806" i="2"/>
  <c r="D2807" i="2"/>
  <c r="E2807" i="2"/>
  <c r="F2807" i="2"/>
  <c r="D2808" i="2"/>
  <c r="E2808" i="2"/>
  <c r="F2808" i="2"/>
  <c r="D2809" i="2"/>
  <c r="E2809" i="2"/>
  <c r="F2809" i="2"/>
  <c r="D2810" i="2"/>
  <c r="E2810" i="2"/>
  <c r="F2810" i="2"/>
  <c r="D2811" i="2"/>
  <c r="E2811" i="2"/>
  <c r="F2811" i="2"/>
  <c r="D2812" i="2"/>
  <c r="E2812" i="2"/>
  <c r="F2812" i="2"/>
  <c r="D2813" i="2"/>
  <c r="E2813" i="2"/>
  <c r="F2813" i="2"/>
  <c r="D2814" i="2"/>
  <c r="E2814" i="2"/>
  <c r="F2814" i="2"/>
  <c r="D2815" i="2"/>
  <c r="E2815" i="2"/>
  <c r="F2815" i="2"/>
  <c r="D2816" i="2"/>
  <c r="E2816" i="2"/>
  <c r="F2816" i="2"/>
  <c r="D2817" i="2"/>
  <c r="E2817" i="2"/>
  <c r="F2817" i="2"/>
  <c r="D2818" i="2"/>
  <c r="E2818" i="2"/>
  <c r="F2818" i="2"/>
  <c r="D2819" i="2"/>
  <c r="E2819" i="2"/>
  <c r="F2819" i="2"/>
  <c r="D2820" i="2"/>
  <c r="E2820" i="2"/>
  <c r="F2820" i="2"/>
  <c r="D2821" i="2"/>
  <c r="E2821" i="2"/>
  <c r="F2821" i="2"/>
  <c r="D2822" i="2"/>
  <c r="E2822" i="2"/>
  <c r="F2822" i="2"/>
  <c r="D2823" i="2"/>
  <c r="E2823" i="2"/>
  <c r="F2823" i="2"/>
  <c r="D2824" i="2"/>
  <c r="E2824" i="2"/>
  <c r="F2824" i="2"/>
  <c r="D2825" i="2"/>
  <c r="E2825" i="2"/>
  <c r="F2825" i="2"/>
  <c r="D2826" i="2"/>
  <c r="E2826" i="2"/>
  <c r="F2826" i="2"/>
  <c r="D2827" i="2"/>
  <c r="E2827" i="2"/>
  <c r="F2827" i="2"/>
  <c r="D2828" i="2"/>
  <c r="E2828" i="2"/>
  <c r="F2828" i="2"/>
  <c r="D2829" i="2"/>
  <c r="E2829" i="2"/>
  <c r="F2829" i="2"/>
  <c r="D2830" i="2"/>
  <c r="E2830" i="2"/>
  <c r="F2830" i="2"/>
  <c r="D2831" i="2"/>
  <c r="E2831" i="2"/>
  <c r="F2831" i="2"/>
  <c r="D2832" i="2"/>
  <c r="E2832" i="2"/>
  <c r="F2832" i="2"/>
  <c r="D2833" i="2"/>
  <c r="E2833" i="2"/>
  <c r="F2833" i="2"/>
  <c r="D2834" i="2"/>
  <c r="E2834" i="2"/>
  <c r="F2834" i="2"/>
  <c r="D2835" i="2"/>
  <c r="E2835" i="2"/>
  <c r="F2835" i="2"/>
  <c r="D2836" i="2"/>
  <c r="E2836" i="2"/>
  <c r="F2836" i="2"/>
  <c r="D2837" i="2"/>
  <c r="E2837" i="2"/>
  <c r="F2837" i="2"/>
  <c r="D2838" i="2"/>
  <c r="E2838" i="2"/>
  <c r="F2838" i="2"/>
  <c r="D2839" i="2"/>
  <c r="E2839" i="2"/>
  <c r="F2839" i="2"/>
  <c r="D2840" i="2"/>
  <c r="E2840" i="2"/>
  <c r="F2840" i="2"/>
  <c r="D2841" i="2"/>
  <c r="E2841" i="2"/>
  <c r="F2841" i="2"/>
  <c r="D2842" i="2"/>
  <c r="E2842" i="2"/>
  <c r="F2842" i="2"/>
  <c r="D2843" i="2"/>
  <c r="E2843" i="2"/>
  <c r="F2843" i="2"/>
  <c r="D2844" i="2"/>
  <c r="E2844" i="2"/>
  <c r="F2844" i="2"/>
  <c r="D2845" i="2"/>
  <c r="E2845" i="2"/>
  <c r="F2845" i="2"/>
  <c r="D2846" i="2"/>
  <c r="E2846" i="2"/>
  <c r="F2846" i="2"/>
  <c r="D2847" i="2"/>
  <c r="E2847" i="2"/>
  <c r="F2847" i="2"/>
  <c r="D2848" i="2"/>
  <c r="E2848" i="2"/>
  <c r="F2848" i="2"/>
  <c r="D2849" i="2"/>
  <c r="E2849" i="2"/>
  <c r="F2849" i="2"/>
  <c r="D2850" i="2"/>
  <c r="E2850" i="2"/>
  <c r="F2850" i="2"/>
  <c r="D2851" i="2"/>
  <c r="E2851" i="2"/>
  <c r="F2851" i="2"/>
  <c r="D2852" i="2"/>
  <c r="E2852" i="2"/>
  <c r="F2852" i="2"/>
  <c r="D2853" i="2"/>
  <c r="E2853" i="2"/>
  <c r="F2853" i="2"/>
  <c r="D2854" i="2"/>
  <c r="E2854" i="2"/>
  <c r="F2854" i="2"/>
  <c r="D2855" i="2"/>
  <c r="E2855" i="2"/>
  <c r="F2855" i="2"/>
  <c r="D2856" i="2"/>
  <c r="E2856" i="2"/>
  <c r="F2856" i="2"/>
  <c r="D2857" i="2"/>
  <c r="E2857" i="2"/>
  <c r="F2857" i="2"/>
  <c r="D2858" i="2"/>
  <c r="E2858" i="2"/>
  <c r="F2858" i="2"/>
  <c r="D2859" i="2"/>
  <c r="E2859" i="2"/>
  <c r="F2859" i="2"/>
  <c r="D2860" i="2"/>
  <c r="E2860" i="2"/>
  <c r="F2860" i="2"/>
  <c r="D2861" i="2"/>
  <c r="E2861" i="2"/>
  <c r="F2861" i="2"/>
  <c r="D2862" i="2"/>
  <c r="E2862" i="2"/>
  <c r="F2862" i="2"/>
  <c r="D2863" i="2"/>
  <c r="E2863" i="2"/>
  <c r="F2863" i="2"/>
  <c r="D2864" i="2"/>
  <c r="E2864" i="2"/>
  <c r="F2864" i="2"/>
  <c r="D2865" i="2"/>
  <c r="E2865" i="2"/>
  <c r="F2865" i="2"/>
  <c r="D2866" i="2"/>
  <c r="E2866" i="2"/>
  <c r="F2866" i="2"/>
  <c r="D2867" i="2"/>
  <c r="E2867" i="2"/>
  <c r="F2867" i="2"/>
  <c r="D2868" i="2"/>
  <c r="E2868" i="2"/>
  <c r="F2868" i="2"/>
  <c r="D2869" i="2"/>
  <c r="E2869" i="2"/>
  <c r="F2869" i="2"/>
  <c r="D2870" i="2"/>
  <c r="E2870" i="2"/>
  <c r="F2870" i="2"/>
  <c r="D2871" i="2"/>
  <c r="E2871" i="2"/>
  <c r="F2871" i="2"/>
  <c r="D2872" i="2"/>
  <c r="E2872" i="2"/>
  <c r="F2872" i="2"/>
  <c r="D2873" i="2"/>
  <c r="E2873" i="2"/>
  <c r="F2873" i="2"/>
  <c r="D2874" i="2"/>
  <c r="E2874" i="2"/>
  <c r="F2874" i="2"/>
  <c r="D2875" i="2"/>
  <c r="E2875" i="2"/>
  <c r="F2875" i="2"/>
  <c r="D2876" i="2"/>
  <c r="E2876" i="2"/>
  <c r="F2876" i="2"/>
  <c r="D2877" i="2"/>
  <c r="E2877" i="2"/>
  <c r="F2877" i="2"/>
  <c r="D2878" i="2"/>
  <c r="E2878" i="2"/>
  <c r="F2878" i="2"/>
  <c r="D2879" i="2"/>
  <c r="E2879" i="2"/>
  <c r="F2879" i="2"/>
  <c r="D2880" i="2"/>
  <c r="E2880" i="2"/>
  <c r="F2880" i="2"/>
  <c r="D2881" i="2"/>
  <c r="E2881" i="2"/>
  <c r="F2881" i="2"/>
  <c r="D2882" i="2"/>
  <c r="E2882" i="2"/>
  <c r="F2882" i="2"/>
  <c r="D2883" i="2"/>
  <c r="E2883" i="2"/>
  <c r="F2883" i="2"/>
  <c r="D2884" i="2"/>
  <c r="E2884" i="2"/>
  <c r="F2884" i="2"/>
  <c r="D2885" i="2"/>
  <c r="E2885" i="2"/>
  <c r="F2885" i="2"/>
  <c r="D2886" i="2"/>
  <c r="E2886" i="2"/>
  <c r="F2886" i="2"/>
  <c r="D2887" i="2"/>
  <c r="E2887" i="2"/>
  <c r="F2887" i="2"/>
  <c r="D2888" i="2"/>
  <c r="E2888" i="2"/>
  <c r="F2888" i="2"/>
  <c r="D2889" i="2"/>
  <c r="E2889" i="2"/>
  <c r="F2889" i="2"/>
  <c r="D2890" i="2"/>
  <c r="E2890" i="2"/>
  <c r="F2890" i="2"/>
  <c r="D2891" i="2"/>
  <c r="E2891" i="2"/>
  <c r="F2891" i="2"/>
  <c r="D2892" i="2"/>
  <c r="E2892" i="2"/>
  <c r="F2892" i="2"/>
  <c r="D2893" i="2"/>
  <c r="E2893" i="2"/>
  <c r="F2893" i="2"/>
  <c r="D2894" i="2"/>
  <c r="E2894" i="2"/>
  <c r="F2894" i="2"/>
  <c r="D2895" i="2"/>
  <c r="E2895" i="2"/>
  <c r="F2895" i="2"/>
  <c r="D2896" i="2"/>
  <c r="E2896" i="2"/>
  <c r="F2896" i="2"/>
  <c r="D2897" i="2"/>
  <c r="E2897" i="2"/>
  <c r="F2897" i="2"/>
  <c r="D2898" i="2"/>
  <c r="E2898" i="2"/>
  <c r="F2898" i="2"/>
  <c r="D2899" i="2"/>
  <c r="E2899" i="2"/>
  <c r="F2899" i="2"/>
  <c r="D2900" i="2"/>
  <c r="E2900" i="2"/>
  <c r="F2900" i="2"/>
  <c r="D2901" i="2"/>
  <c r="E2901" i="2"/>
  <c r="F2901" i="2"/>
  <c r="D2902" i="2"/>
  <c r="E2902" i="2"/>
  <c r="F2902" i="2"/>
  <c r="D2903" i="2"/>
  <c r="E2903" i="2"/>
  <c r="F2903" i="2"/>
  <c r="D2904" i="2"/>
  <c r="E2904" i="2"/>
  <c r="F2904" i="2"/>
  <c r="D2905" i="2"/>
  <c r="E2905" i="2"/>
  <c r="F2905" i="2"/>
  <c r="D2906" i="2"/>
  <c r="E2906" i="2"/>
  <c r="F2906" i="2"/>
  <c r="D2907" i="2"/>
  <c r="E2907" i="2"/>
  <c r="F2907" i="2"/>
  <c r="D2908" i="2"/>
  <c r="E2908" i="2"/>
  <c r="F2908" i="2"/>
  <c r="D2909" i="2"/>
  <c r="E2909" i="2"/>
  <c r="F2909" i="2"/>
  <c r="D2910" i="2"/>
  <c r="E2910" i="2"/>
  <c r="F2910" i="2"/>
  <c r="D2911" i="2"/>
  <c r="E2911" i="2"/>
  <c r="F2911" i="2"/>
  <c r="D2912" i="2"/>
  <c r="E2912" i="2"/>
  <c r="F2912" i="2"/>
  <c r="D2913" i="2"/>
  <c r="E2913" i="2"/>
  <c r="F2913" i="2"/>
  <c r="D2914" i="2"/>
  <c r="E2914" i="2"/>
  <c r="F2914" i="2"/>
  <c r="D2915" i="2"/>
  <c r="E2915" i="2"/>
  <c r="F2915" i="2"/>
  <c r="D2916" i="2"/>
  <c r="E2916" i="2"/>
  <c r="F2916" i="2"/>
  <c r="D2917" i="2"/>
  <c r="E2917" i="2"/>
  <c r="F2917" i="2"/>
  <c r="D2918" i="2"/>
  <c r="E2918" i="2"/>
  <c r="F2918" i="2"/>
  <c r="D2919" i="2"/>
  <c r="E2919" i="2"/>
  <c r="F2919" i="2"/>
  <c r="D2920" i="2"/>
  <c r="E2920" i="2"/>
  <c r="F2920" i="2"/>
  <c r="D2921" i="2"/>
  <c r="E2921" i="2"/>
  <c r="F2921" i="2"/>
  <c r="D2922" i="2"/>
  <c r="E2922" i="2"/>
  <c r="F2922" i="2"/>
  <c r="D2923" i="2"/>
  <c r="E2923" i="2"/>
  <c r="F2923" i="2"/>
  <c r="D2924" i="2"/>
  <c r="E2924" i="2"/>
  <c r="F2924" i="2"/>
  <c r="D2925" i="2"/>
  <c r="E2925" i="2"/>
  <c r="F2925" i="2"/>
  <c r="D2926" i="2"/>
  <c r="E2926" i="2"/>
  <c r="F2926" i="2"/>
  <c r="D2927" i="2"/>
  <c r="E2927" i="2"/>
  <c r="F2927" i="2"/>
  <c r="D2928" i="2"/>
  <c r="E2928" i="2"/>
  <c r="F2928" i="2"/>
  <c r="D2929" i="2"/>
  <c r="E2929" i="2"/>
  <c r="F2929" i="2"/>
  <c r="D2930" i="2"/>
  <c r="E2930" i="2"/>
  <c r="F2930" i="2"/>
  <c r="D2931" i="2"/>
  <c r="E2931" i="2"/>
  <c r="F2931" i="2"/>
  <c r="D2932" i="2"/>
  <c r="E2932" i="2"/>
  <c r="F2932" i="2"/>
  <c r="D2933" i="2"/>
  <c r="E2933" i="2"/>
  <c r="F2933" i="2"/>
  <c r="D2934" i="2"/>
  <c r="E2934" i="2"/>
  <c r="F2934" i="2"/>
  <c r="D2935" i="2"/>
  <c r="E2935" i="2"/>
  <c r="F2935" i="2"/>
  <c r="D2936" i="2"/>
  <c r="E2936" i="2"/>
  <c r="F2936" i="2"/>
  <c r="D2937" i="2"/>
  <c r="E2937" i="2"/>
  <c r="F2937" i="2"/>
  <c r="D2938" i="2"/>
  <c r="E2938" i="2"/>
  <c r="F2938" i="2"/>
  <c r="D2939" i="2"/>
  <c r="E2939" i="2"/>
  <c r="F2939" i="2"/>
  <c r="D2940" i="2"/>
  <c r="E2940" i="2"/>
  <c r="F2940" i="2"/>
  <c r="D2941" i="2"/>
  <c r="E2941" i="2"/>
  <c r="F2941" i="2"/>
  <c r="D2942" i="2"/>
  <c r="E2942" i="2"/>
  <c r="F2942" i="2"/>
  <c r="D2943" i="2"/>
  <c r="E2943" i="2"/>
  <c r="F2943" i="2"/>
  <c r="D2944" i="2"/>
  <c r="E2944" i="2"/>
  <c r="F2944" i="2"/>
  <c r="D2945" i="2"/>
  <c r="E2945" i="2"/>
  <c r="F2945" i="2"/>
  <c r="D2946" i="2"/>
  <c r="E2946" i="2"/>
  <c r="F2946" i="2"/>
  <c r="D2947" i="2"/>
  <c r="E2947" i="2"/>
  <c r="F2947" i="2"/>
  <c r="D2948" i="2"/>
  <c r="E2948" i="2"/>
  <c r="F2948" i="2"/>
  <c r="D2949" i="2"/>
  <c r="E2949" i="2"/>
  <c r="F2949" i="2"/>
  <c r="D2950" i="2"/>
  <c r="E2950" i="2"/>
  <c r="F2950" i="2"/>
  <c r="D2951" i="2"/>
  <c r="E2951" i="2"/>
  <c r="F2951" i="2"/>
  <c r="D2952" i="2"/>
  <c r="E2952" i="2"/>
  <c r="F2952" i="2"/>
  <c r="D2953" i="2"/>
  <c r="E2953" i="2"/>
  <c r="F2953" i="2"/>
  <c r="D2954" i="2"/>
  <c r="E2954" i="2"/>
  <c r="F2954" i="2"/>
  <c r="D2955" i="2"/>
  <c r="E2955" i="2"/>
  <c r="F2955" i="2"/>
  <c r="D2956" i="2"/>
  <c r="E2956" i="2"/>
  <c r="F2956" i="2"/>
  <c r="D2957" i="2"/>
  <c r="E2957" i="2"/>
  <c r="F2957" i="2"/>
  <c r="D2958" i="2"/>
  <c r="E2958" i="2"/>
  <c r="F2958" i="2"/>
  <c r="D2959" i="2"/>
  <c r="E2959" i="2"/>
  <c r="F2959" i="2"/>
  <c r="D2960" i="2"/>
  <c r="E2960" i="2"/>
  <c r="F2960" i="2"/>
  <c r="D2961" i="2"/>
  <c r="E2961" i="2"/>
  <c r="F2961" i="2"/>
  <c r="D2962" i="2"/>
  <c r="E2962" i="2"/>
  <c r="F2962" i="2"/>
  <c r="D2963" i="2"/>
  <c r="E2963" i="2"/>
  <c r="F2963" i="2"/>
  <c r="D2964" i="2"/>
  <c r="E2964" i="2"/>
  <c r="F2964" i="2"/>
  <c r="D2965" i="2"/>
  <c r="E2965" i="2"/>
  <c r="F2965" i="2"/>
  <c r="D2966" i="2"/>
  <c r="E2966" i="2"/>
  <c r="F2966" i="2"/>
  <c r="D2967" i="2"/>
  <c r="E2967" i="2"/>
  <c r="F2967" i="2"/>
  <c r="D2968" i="2"/>
  <c r="E2968" i="2"/>
  <c r="F2968" i="2"/>
  <c r="D2969" i="2"/>
  <c r="E2969" i="2"/>
  <c r="F2969" i="2"/>
  <c r="D2970" i="2"/>
  <c r="E2970" i="2"/>
  <c r="F2970" i="2"/>
  <c r="D2971" i="2"/>
  <c r="E2971" i="2"/>
  <c r="F2971" i="2"/>
  <c r="D2972" i="2"/>
  <c r="E2972" i="2"/>
  <c r="F2972" i="2"/>
  <c r="D2973" i="2"/>
  <c r="E2973" i="2"/>
  <c r="F2973" i="2"/>
  <c r="D2974" i="2"/>
  <c r="E2974" i="2"/>
  <c r="F2974" i="2"/>
  <c r="D2975" i="2"/>
  <c r="E2975" i="2"/>
  <c r="F2975" i="2"/>
  <c r="D2976" i="2"/>
  <c r="E2976" i="2"/>
  <c r="F2976" i="2"/>
  <c r="D2977" i="2"/>
  <c r="E2977" i="2"/>
  <c r="F2977" i="2"/>
  <c r="D2978" i="2"/>
  <c r="E2978" i="2"/>
  <c r="F2978" i="2"/>
  <c r="D2979" i="2"/>
  <c r="E2979" i="2"/>
  <c r="F2979" i="2"/>
  <c r="D2980" i="2"/>
  <c r="E2980" i="2"/>
  <c r="F2980" i="2"/>
  <c r="D2981" i="2"/>
  <c r="E2981" i="2"/>
  <c r="F2981" i="2"/>
  <c r="D2982" i="2"/>
  <c r="E2982" i="2"/>
  <c r="F2982" i="2"/>
  <c r="D2983" i="2"/>
  <c r="E2983" i="2"/>
  <c r="F2983" i="2"/>
  <c r="D2984" i="2"/>
  <c r="E2984" i="2"/>
  <c r="F2984" i="2"/>
  <c r="D2985" i="2"/>
  <c r="E2985" i="2"/>
  <c r="F2985" i="2"/>
  <c r="D2986" i="2"/>
  <c r="E2986" i="2"/>
  <c r="F2986" i="2"/>
  <c r="D2987" i="2"/>
  <c r="E2987" i="2"/>
  <c r="F2987" i="2"/>
  <c r="D2988" i="2"/>
  <c r="E2988" i="2"/>
  <c r="F2988" i="2"/>
  <c r="D2989" i="2"/>
  <c r="E2989" i="2"/>
  <c r="F2989" i="2"/>
  <c r="D2990" i="2"/>
  <c r="E2990" i="2"/>
  <c r="F2990" i="2"/>
  <c r="D2991" i="2"/>
  <c r="E2991" i="2"/>
  <c r="F2991" i="2"/>
  <c r="D2992" i="2"/>
  <c r="E2992" i="2"/>
  <c r="F2992" i="2"/>
  <c r="D2993" i="2"/>
  <c r="E2993" i="2"/>
  <c r="F2993" i="2"/>
  <c r="D2994" i="2"/>
  <c r="E2994" i="2"/>
  <c r="F2994" i="2"/>
  <c r="D2995" i="2"/>
  <c r="E2995" i="2"/>
  <c r="F2995" i="2"/>
  <c r="D2996" i="2"/>
  <c r="E2996" i="2"/>
  <c r="F2996" i="2"/>
  <c r="D2997" i="2"/>
  <c r="E2997" i="2"/>
  <c r="F2997" i="2"/>
  <c r="D2998" i="2"/>
  <c r="E2998" i="2"/>
  <c r="F2998" i="2"/>
  <c r="D2999" i="2"/>
  <c r="E2999" i="2"/>
  <c r="F2999" i="2"/>
  <c r="D3000" i="2"/>
  <c r="E3000" i="2"/>
  <c r="F3000" i="2"/>
  <c r="D3001" i="2"/>
  <c r="E3001" i="2"/>
  <c r="F3001" i="2"/>
  <c r="D3002" i="2"/>
  <c r="E3002" i="2"/>
  <c r="F3002" i="2"/>
  <c r="D3003" i="2"/>
  <c r="E3003" i="2"/>
  <c r="F3003" i="2"/>
  <c r="D3004" i="2"/>
  <c r="E3004" i="2"/>
  <c r="F3004" i="2"/>
  <c r="D3005" i="2"/>
  <c r="E3005" i="2"/>
  <c r="F3005" i="2"/>
  <c r="D3006" i="2"/>
  <c r="E3006" i="2"/>
  <c r="F3006" i="2"/>
  <c r="D3007" i="2"/>
  <c r="E3007" i="2"/>
  <c r="F3007" i="2"/>
  <c r="D3008" i="2"/>
  <c r="E3008" i="2"/>
  <c r="F3008" i="2"/>
  <c r="D3009" i="2"/>
  <c r="E3009" i="2"/>
  <c r="F3009" i="2"/>
  <c r="D3010" i="2"/>
  <c r="E3010" i="2"/>
  <c r="F3010" i="2"/>
  <c r="D3011" i="2"/>
  <c r="E3011" i="2"/>
  <c r="F3011" i="2"/>
  <c r="D3012" i="2"/>
  <c r="E3012" i="2"/>
  <c r="F3012" i="2"/>
  <c r="D3013" i="2"/>
  <c r="E3013" i="2"/>
  <c r="F3013" i="2"/>
  <c r="D3014" i="2"/>
  <c r="E3014" i="2"/>
  <c r="F3014" i="2"/>
  <c r="D3015" i="2"/>
  <c r="E3015" i="2"/>
  <c r="F3015" i="2"/>
  <c r="D3016" i="2"/>
  <c r="E3016" i="2"/>
  <c r="F3016" i="2"/>
  <c r="D3017" i="2"/>
  <c r="E3017" i="2"/>
  <c r="F3017" i="2"/>
  <c r="D3018" i="2"/>
  <c r="E3018" i="2"/>
  <c r="F3018" i="2"/>
  <c r="D3019" i="2"/>
  <c r="E3019" i="2"/>
  <c r="F3019" i="2"/>
  <c r="D3020" i="2"/>
  <c r="E3020" i="2"/>
  <c r="F3020" i="2"/>
  <c r="D3021" i="2"/>
  <c r="E3021" i="2"/>
  <c r="F3021" i="2"/>
  <c r="D3022" i="2"/>
  <c r="E3022" i="2"/>
  <c r="F3022" i="2"/>
  <c r="D3023" i="2"/>
  <c r="E3023" i="2"/>
  <c r="F3023" i="2"/>
  <c r="D3024" i="2"/>
  <c r="E3024" i="2"/>
  <c r="F3024" i="2"/>
  <c r="D3025" i="2"/>
  <c r="E3025" i="2"/>
  <c r="F3025" i="2"/>
  <c r="D3026" i="2"/>
  <c r="E3026" i="2"/>
  <c r="F3026" i="2"/>
  <c r="D3027" i="2"/>
  <c r="E3027" i="2"/>
  <c r="F3027" i="2"/>
  <c r="D3028" i="2"/>
  <c r="E3028" i="2"/>
  <c r="F3028" i="2"/>
  <c r="D3029" i="2"/>
  <c r="E3029" i="2"/>
  <c r="F3029" i="2"/>
  <c r="D3030" i="2"/>
  <c r="E3030" i="2"/>
  <c r="F3030" i="2"/>
  <c r="D3031" i="2"/>
  <c r="E3031" i="2"/>
  <c r="F3031" i="2"/>
  <c r="D3032" i="2"/>
  <c r="E3032" i="2"/>
  <c r="F3032" i="2"/>
  <c r="D3033" i="2"/>
  <c r="E3033" i="2"/>
  <c r="F3033" i="2"/>
  <c r="D3034" i="2"/>
  <c r="E3034" i="2"/>
  <c r="F3034" i="2"/>
  <c r="D3035" i="2"/>
  <c r="E3035" i="2"/>
  <c r="F3035" i="2"/>
  <c r="D3036" i="2"/>
  <c r="E3036" i="2"/>
  <c r="F3036" i="2"/>
  <c r="D3037" i="2"/>
  <c r="E3037" i="2"/>
  <c r="F3037" i="2"/>
  <c r="D3038" i="2"/>
  <c r="E3038" i="2"/>
  <c r="F3038" i="2"/>
  <c r="D3039" i="2"/>
  <c r="E3039" i="2"/>
  <c r="F3039" i="2"/>
  <c r="D3040" i="2"/>
  <c r="E3040" i="2"/>
  <c r="F3040" i="2"/>
  <c r="D3041" i="2"/>
  <c r="E3041" i="2"/>
  <c r="F3041" i="2"/>
  <c r="D3042" i="2"/>
  <c r="E3042" i="2"/>
  <c r="F3042" i="2"/>
  <c r="D3043" i="2"/>
  <c r="E3043" i="2"/>
  <c r="F3043" i="2"/>
  <c r="D3044" i="2"/>
  <c r="E3044" i="2"/>
  <c r="F3044" i="2"/>
  <c r="D3045" i="2"/>
  <c r="E3045" i="2"/>
  <c r="F3045" i="2"/>
  <c r="D3046" i="2"/>
  <c r="E3046" i="2"/>
  <c r="F3046" i="2"/>
  <c r="D3047" i="2"/>
  <c r="E3047" i="2"/>
  <c r="F3047" i="2"/>
  <c r="D3048" i="2"/>
  <c r="E3048" i="2"/>
  <c r="F3048" i="2"/>
  <c r="D3049" i="2"/>
  <c r="E3049" i="2"/>
  <c r="F3049" i="2"/>
  <c r="D3050" i="2"/>
  <c r="E3050" i="2"/>
  <c r="F3050" i="2"/>
  <c r="D3051" i="2"/>
  <c r="E3051" i="2"/>
  <c r="F3051" i="2"/>
  <c r="D3052" i="2"/>
  <c r="E3052" i="2"/>
  <c r="F3052" i="2"/>
  <c r="D3053" i="2"/>
  <c r="E3053" i="2"/>
  <c r="F3053" i="2"/>
  <c r="D3054" i="2"/>
  <c r="E3054" i="2"/>
  <c r="F3054" i="2"/>
  <c r="D3055" i="2"/>
  <c r="E3055" i="2"/>
  <c r="F3055" i="2"/>
  <c r="D3056" i="2"/>
  <c r="E3056" i="2"/>
  <c r="F3056" i="2"/>
  <c r="D3057" i="2"/>
  <c r="E3057" i="2"/>
  <c r="F3057" i="2"/>
  <c r="D3058" i="2"/>
  <c r="E3058" i="2"/>
  <c r="F3058" i="2"/>
  <c r="D3059" i="2"/>
  <c r="E3059" i="2"/>
  <c r="F3059" i="2"/>
  <c r="D3060" i="2"/>
  <c r="E3060" i="2"/>
  <c r="F3060" i="2"/>
  <c r="D3061" i="2"/>
  <c r="E3061" i="2"/>
  <c r="F3061" i="2"/>
  <c r="D3062" i="2"/>
  <c r="E3062" i="2"/>
  <c r="F3062" i="2"/>
  <c r="D3063" i="2"/>
  <c r="E3063" i="2"/>
  <c r="F3063" i="2"/>
  <c r="D3064" i="2"/>
  <c r="E3064" i="2"/>
  <c r="F3064" i="2"/>
  <c r="D3065" i="2"/>
  <c r="E3065" i="2"/>
  <c r="F3065" i="2"/>
  <c r="D3066" i="2"/>
  <c r="E3066" i="2"/>
  <c r="F3066" i="2"/>
  <c r="D3067" i="2"/>
  <c r="E3067" i="2"/>
  <c r="F3067" i="2"/>
  <c r="D3068" i="2"/>
  <c r="E3068" i="2"/>
  <c r="F3068" i="2"/>
  <c r="D3069" i="2"/>
  <c r="E3069" i="2"/>
  <c r="F3069" i="2"/>
  <c r="D3070" i="2"/>
  <c r="E3070" i="2"/>
  <c r="F3070" i="2"/>
  <c r="D3071" i="2"/>
  <c r="E3071" i="2"/>
  <c r="F3071" i="2"/>
  <c r="D3072" i="2"/>
  <c r="E3072" i="2"/>
  <c r="F3072" i="2"/>
  <c r="D3073" i="2"/>
  <c r="E3073" i="2"/>
  <c r="F3073" i="2"/>
  <c r="D3074" i="2"/>
  <c r="E3074" i="2"/>
  <c r="F3074" i="2"/>
  <c r="D3075" i="2"/>
  <c r="E3075" i="2"/>
  <c r="F3075" i="2"/>
  <c r="D3076" i="2"/>
  <c r="E3076" i="2"/>
  <c r="F3076" i="2"/>
  <c r="D3077" i="2"/>
  <c r="E3077" i="2"/>
  <c r="F3077" i="2"/>
  <c r="D3078" i="2"/>
  <c r="E3078" i="2"/>
  <c r="F3078" i="2"/>
  <c r="D3079" i="2"/>
  <c r="E3079" i="2"/>
  <c r="F3079" i="2"/>
  <c r="D3080" i="2"/>
  <c r="E3080" i="2"/>
  <c r="F3080" i="2"/>
  <c r="D3081" i="2"/>
  <c r="E3081" i="2"/>
  <c r="F3081" i="2"/>
  <c r="D3082" i="2"/>
  <c r="E3082" i="2"/>
  <c r="F3082" i="2"/>
  <c r="D3083" i="2"/>
  <c r="E3083" i="2"/>
  <c r="F3083" i="2"/>
  <c r="D3084" i="2"/>
  <c r="E3084" i="2"/>
  <c r="F3084" i="2"/>
  <c r="D3085" i="2"/>
  <c r="E3085" i="2"/>
  <c r="F3085" i="2"/>
  <c r="D3086" i="2"/>
  <c r="E3086" i="2"/>
  <c r="F3086" i="2"/>
  <c r="D3087" i="2"/>
  <c r="E3087" i="2"/>
  <c r="F3087" i="2"/>
  <c r="D3088" i="2"/>
  <c r="E3088" i="2"/>
  <c r="F3088" i="2"/>
  <c r="D3089" i="2"/>
  <c r="E3089" i="2"/>
  <c r="F3089" i="2"/>
  <c r="D3090" i="2"/>
  <c r="E3090" i="2"/>
  <c r="F3090" i="2"/>
  <c r="D3091" i="2"/>
  <c r="E3091" i="2"/>
  <c r="F3091" i="2"/>
  <c r="D3092" i="2"/>
  <c r="E3092" i="2"/>
  <c r="F3092" i="2"/>
  <c r="D3093" i="2"/>
  <c r="E3093" i="2"/>
  <c r="F3093" i="2"/>
  <c r="D3094" i="2"/>
  <c r="E3094" i="2"/>
  <c r="F3094" i="2"/>
  <c r="D3095" i="2"/>
  <c r="E3095" i="2"/>
  <c r="F3095" i="2"/>
  <c r="D3096" i="2"/>
  <c r="E3096" i="2"/>
  <c r="F3096" i="2"/>
  <c r="D3097" i="2"/>
  <c r="E3097" i="2"/>
  <c r="F3097" i="2"/>
  <c r="D3098" i="2"/>
  <c r="E3098" i="2"/>
  <c r="F3098" i="2"/>
  <c r="D3099" i="2"/>
  <c r="E3099" i="2"/>
  <c r="F3099" i="2"/>
  <c r="D3100" i="2"/>
  <c r="E3100" i="2"/>
  <c r="F3100" i="2"/>
  <c r="D3101" i="2"/>
  <c r="E3101" i="2"/>
  <c r="F3101" i="2"/>
  <c r="D3102" i="2"/>
  <c r="E3102" i="2"/>
  <c r="F3102" i="2"/>
  <c r="D3103" i="2"/>
  <c r="E3103" i="2"/>
  <c r="F3103" i="2"/>
  <c r="D3104" i="2"/>
  <c r="E3104" i="2"/>
  <c r="F3104" i="2"/>
  <c r="D3105" i="2"/>
  <c r="E3105" i="2"/>
  <c r="F3105" i="2"/>
  <c r="D3106" i="2"/>
  <c r="E3106" i="2"/>
  <c r="F3106" i="2"/>
  <c r="D3107" i="2"/>
  <c r="E3107" i="2"/>
  <c r="F3107" i="2"/>
  <c r="D3108" i="2"/>
  <c r="E3108" i="2"/>
  <c r="F3108" i="2"/>
  <c r="D3109" i="2"/>
  <c r="E3109" i="2"/>
  <c r="F3109" i="2"/>
  <c r="D3110" i="2"/>
  <c r="E3110" i="2"/>
  <c r="F3110" i="2"/>
  <c r="D3111" i="2"/>
  <c r="E3111" i="2"/>
  <c r="F3111" i="2"/>
  <c r="D3112" i="2"/>
  <c r="E3112" i="2"/>
  <c r="F3112" i="2"/>
  <c r="D3113" i="2"/>
  <c r="E3113" i="2"/>
  <c r="F3113" i="2"/>
  <c r="D3114" i="2"/>
  <c r="E3114" i="2"/>
  <c r="F3114" i="2"/>
  <c r="D3115" i="2"/>
  <c r="E3115" i="2"/>
  <c r="F3115" i="2"/>
  <c r="D3116" i="2"/>
  <c r="E3116" i="2"/>
  <c r="F3116" i="2"/>
  <c r="D3117" i="2"/>
  <c r="E3117" i="2"/>
  <c r="F3117" i="2"/>
  <c r="D3118" i="2"/>
  <c r="E3118" i="2"/>
  <c r="F3118" i="2"/>
  <c r="D3119" i="2"/>
  <c r="E3119" i="2"/>
  <c r="F3119" i="2"/>
  <c r="D3120" i="2"/>
  <c r="E3120" i="2"/>
  <c r="F3120" i="2"/>
  <c r="D3121" i="2"/>
  <c r="E3121" i="2"/>
  <c r="F3121" i="2"/>
  <c r="D3122" i="2"/>
  <c r="E3122" i="2"/>
  <c r="F3122" i="2"/>
  <c r="D3123" i="2"/>
  <c r="E3123" i="2"/>
  <c r="F3123" i="2"/>
  <c r="D3124" i="2"/>
  <c r="E3124" i="2"/>
  <c r="F3124" i="2"/>
  <c r="D3125" i="2"/>
  <c r="E3125" i="2"/>
  <c r="F3125" i="2"/>
  <c r="D3126" i="2"/>
  <c r="E3126" i="2"/>
  <c r="F3126" i="2"/>
  <c r="D3127" i="2"/>
  <c r="E3127" i="2"/>
  <c r="F3127" i="2"/>
  <c r="D3128" i="2"/>
  <c r="E3128" i="2"/>
  <c r="F3128" i="2"/>
  <c r="D3129" i="2"/>
  <c r="E3129" i="2"/>
  <c r="F3129" i="2"/>
  <c r="D3130" i="2"/>
  <c r="E3130" i="2"/>
  <c r="F3130" i="2"/>
  <c r="D3131" i="2"/>
  <c r="E3131" i="2"/>
  <c r="F3131" i="2"/>
  <c r="D3132" i="2"/>
  <c r="E3132" i="2"/>
  <c r="F3132" i="2"/>
  <c r="D3133" i="2"/>
  <c r="E3133" i="2"/>
  <c r="F3133" i="2"/>
  <c r="D3134" i="2"/>
  <c r="E3134" i="2"/>
  <c r="F3134" i="2"/>
  <c r="D3135" i="2"/>
  <c r="E3135" i="2"/>
  <c r="F3135" i="2"/>
  <c r="D3136" i="2"/>
  <c r="E3136" i="2"/>
  <c r="F3136" i="2"/>
  <c r="D3137" i="2"/>
  <c r="E3137" i="2"/>
  <c r="F3137" i="2"/>
  <c r="D3138" i="2"/>
  <c r="E3138" i="2"/>
  <c r="F3138" i="2"/>
  <c r="D3139" i="2"/>
  <c r="E3139" i="2"/>
  <c r="F3139" i="2"/>
  <c r="D3140" i="2"/>
  <c r="E3140" i="2"/>
  <c r="F3140" i="2"/>
  <c r="D3141" i="2"/>
  <c r="E3141" i="2"/>
  <c r="F3141" i="2"/>
  <c r="D3142" i="2"/>
  <c r="E3142" i="2"/>
  <c r="F3142" i="2"/>
  <c r="D3143" i="2"/>
  <c r="E3143" i="2"/>
  <c r="F3143" i="2"/>
  <c r="D3144" i="2"/>
  <c r="E3144" i="2"/>
  <c r="F3144" i="2"/>
  <c r="D3145" i="2"/>
  <c r="E3145" i="2"/>
  <c r="F3145" i="2"/>
  <c r="D3146" i="2"/>
  <c r="E3146" i="2"/>
  <c r="F3146" i="2"/>
  <c r="D3147" i="2"/>
  <c r="E3147" i="2"/>
  <c r="F3147" i="2"/>
  <c r="D3148" i="2"/>
  <c r="E3148" i="2"/>
  <c r="F3148" i="2"/>
  <c r="D3149" i="2"/>
  <c r="E3149" i="2"/>
  <c r="F3149" i="2"/>
  <c r="D3150" i="2"/>
  <c r="E3150" i="2"/>
  <c r="F3150" i="2"/>
  <c r="D3151" i="2"/>
  <c r="E3151" i="2"/>
  <c r="F3151" i="2"/>
  <c r="D3152" i="2"/>
  <c r="E3152" i="2"/>
  <c r="F3152" i="2"/>
  <c r="D3153" i="2"/>
  <c r="E3153" i="2"/>
  <c r="F3153" i="2"/>
  <c r="D3154" i="2"/>
  <c r="E3154" i="2"/>
  <c r="F3154" i="2"/>
  <c r="D3155" i="2"/>
  <c r="E3155" i="2"/>
  <c r="F3155" i="2"/>
  <c r="D3156" i="2"/>
  <c r="E3156" i="2"/>
  <c r="F3156" i="2"/>
  <c r="D3157" i="2"/>
  <c r="E3157" i="2"/>
  <c r="F3157" i="2"/>
  <c r="D3158" i="2"/>
  <c r="E3158" i="2"/>
  <c r="F3158" i="2"/>
  <c r="D3159" i="2"/>
  <c r="E3159" i="2"/>
  <c r="F3159" i="2"/>
  <c r="D3160" i="2"/>
  <c r="E3160" i="2"/>
  <c r="F3160" i="2"/>
  <c r="D3161" i="2"/>
  <c r="E3161" i="2"/>
  <c r="F3161" i="2"/>
  <c r="D3162" i="2"/>
  <c r="E3162" i="2"/>
  <c r="F3162" i="2"/>
  <c r="D3163" i="2"/>
  <c r="E3163" i="2"/>
  <c r="F3163" i="2"/>
  <c r="D3164" i="2"/>
  <c r="E3164" i="2"/>
  <c r="F3164" i="2"/>
  <c r="D3165" i="2"/>
  <c r="E3165" i="2"/>
  <c r="F3165" i="2"/>
  <c r="D3166" i="2"/>
  <c r="E3166" i="2"/>
  <c r="F3166" i="2"/>
  <c r="D3167" i="2"/>
  <c r="E3167" i="2"/>
  <c r="F3167" i="2"/>
  <c r="D3168" i="2"/>
  <c r="E3168" i="2"/>
  <c r="F3168" i="2"/>
  <c r="D3169" i="2"/>
  <c r="E3169" i="2"/>
  <c r="F3169" i="2"/>
  <c r="D3170" i="2"/>
  <c r="E3170" i="2"/>
  <c r="F3170" i="2"/>
  <c r="D3171" i="2"/>
  <c r="E3171" i="2"/>
  <c r="F3171" i="2"/>
  <c r="D3172" i="2"/>
  <c r="E3172" i="2"/>
  <c r="F3172" i="2"/>
  <c r="D3173" i="2"/>
  <c r="E3173" i="2"/>
  <c r="F3173" i="2"/>
  <c r="D3174" i="2"/>
  <c r="E3174" i="2"/>
  <c r="F3174" i="2"/>
  <c r="D3175" i="2"/>
  <c r="E3175" i="2"/>
  <c r="F3175" i="2"/>
  <c r="D3176" i="2"/>
  <c r="E3176" i="2"/>
  <c r="F3176" i="2"/>
  <c r="D3177" i="2"/>
  <c r="E3177" i="2"/>
  <c r="F3177" i="2"/>
  <c r="D3178" i="2"/>
  <c r="E3178" i="2"/>
  <c r="F3178" i="2"/>
  <c r="D3179" i="2"/>
  <c r="E3179" i="2"/>
  <c r="F3179" i="2"/>
  <c r="D3180" i="2"/>
  <c r="E3180" i="2"/>
  <c r="F3180" i="2"/>
  <c r="D3181" i="2"/>
  <c r="E3181" i="2"/>
  <c r="F3181" i="2"/>
  <c r="D3182" i="2"/>
  <c r="E3182" i="2"/>
  <c r="F3182" i="2"/>
  <c r="D3183" i="2"/>
  <c r="E3183" i="2"/>
  <c r="F3183" i="2"/>
  <c r="D3184" i="2"/>
  <c r="E3184" i="2"/>
  <c r="F3184" i="2"/>
  <c r="D3185" i="2"/>
  <c r="E3185" i="2"/>
  <c r="F3185" i="2"/>
  <c r="D3186" i="2"/>
  <c r="E3186" i="2"/>
  <c r="F3186" i="2"/>
  <c r="D3187" i="2"/>
  <c r="E3187" i="2"/>
  <c r="F3187" i="2"/>
  <c r="D3188" i="2"/>
  <c r="E3188" i="2"/>
  <c r="F3188" i="2"/>
  <c r="D3189" i="2"/>
  <c r="E3189" i="2"/>
  <c r="F3189" i="2"/>
  <c r="D3190" i="2"/>
  <c r="E3190" i="2"/>
  <c r="F3190" i="2"/>
  <c r="D3191" i="2"/>
  <c r="E3191" i="2"/>
  <c r="F3191" i="2"/>
  <c r="D3192" i="2"/>
  <c r="E3192" i="2"/>
  <c r="F3192" i="2"/>
  <c r="D3193" i="2"/>
  <c r="E3193" i="2"/>
  <c r="F3193" i="2"/>
  <c r="D3194" i="2"/>
  <c r="E3194" i="2"/>
  <c r="F3194" i="2"/>
  <c r="D3195" i="2"/>
  <c r="E3195" i="2"/>
  <c r="F3195" i="2"/>
  <c r="D3196" i="2"/>
  <c r="E3196" i="2"/>
  <c r="F3196" i="2"/>
  <c r="D3197" i="2"/>
  <c r="E3197" i="2"/>
  <c r="F3197" i="2"/>
  <c r="D3198" i="2"/>
  <c r="E3198" i="2"/>
  <c r="F3198" i="2"/>
  <c r="D3199" i="2"/>
  <c r="E3199" i="2"/>
  <c r="F3199" i="2"/>
  <c r="D3200" i="2"/>
  <c r="E3200" i="2"/>
  <c r="F3200" i="2"/>
  <c r="D3201" i="2"/>
  <c r="E3201" i="2"/>
  <c r="F3201" i="2"/>
  <c r="D3202" i="2"/>
  <c r="E3202" i="2"/>
  <c r="F3202" i="2"/>
  <c r="D3203" i="2"/>
  <c r="E3203" i="2"/>
  <c r="F3203" i="2"/>
  <c r="D3204" i="2"/>
  <c r="E3204" i="2"/>
  <c r="F3204" i="2"/>
  <c r="D3205" i="2"/>
  <c r="E3205" i="2"/>
  <c r="F3205" i="2"/>
  <c r="D3206" i="2"/>
  <c r="E3206" i="2"/>
  <c r="F3206" i="2"/>
  <c r="D3207" i="2"/>
  <c r="E3207" i="2"/>
  <c r="F3207" i="2"/>
  <c r="D3208" i="2"/>
  <c r="E3208" i="2"/>
  <c r="F3208" i="2"/>
  <c r="D3209" i="2"/>
  <c r="E3209" i="2"/>
  <c r="F3209" i="2"/>
  <c r="D3210" i="2"/>
  <c r="E3210" i="2"/>
  <c r="F3210" i="2"/>
  <c r="D3211" i="2"/>
  <c r="E3211" i="2"/>
  <c r="F3211" i="2"/>
  <c r="D3212" i="2"/>
  <c r="E3212" i="2"/>
  <c r="F3212" i="2"/>
  <c r="D3213" i="2"/>
  <c r="E3213" i="2"/>
  <c r="F3213" i="2"/>
  <c r="D3214" i="2"/>
  <c r="E3214" i="2"/>
  <c r="F3214" i="2"/>
  <c r="D3215" i="2"/>
  <c r="E3215" i="2"/>
  <c r="F3215" i="2"/>
  <c r="D3216" i="2"/>
  <c r="E3216" i="2"/>
  <c r="F3216" i="2"/>
  <c r="D3217" i="2"/>
  <c r="E3217" i="2"/>
  <c r="F3217" i="2"/>
  <c r="D3218" i="2"/>
  <c r="E3218" i="2"/>
  <c r="F3218" i="2"/>
  <c r="D3219" i="2"/>
  <c r="E3219" i="2"/>
  <c r="F3219" i="2"/>
  <c r="D3220" i="2"/>
  <c r="E3220" i="2"/>
  <c r="F3220" i="2"/>
  <c r="D3221" i="2"/>
  <c r="E3221" i="2"/>
  <c r="F3221" i="2"/>
  <c r="D3222" i="2"/>
  <c r="E3222" i="2"/>
  <c r="F3222" i="2"/>
  <c r="D3223" i="2"/>
  <c r="E3223" i="2"/>
  <c r="F3223" i="2"/>
  <c r="D3224" i="2"/>
  <c r="E3224" i="2"/>
  <c r="F3224" i="2"/>
  <c r="D3225" i="2"/>
  <c r="E3225" i="2"/>
  <c r="F3225" i="2"/>
  <c r="D3226" i="2"/>
  <c r="E3226" i="2"/>
  <c r="F3226" i="2"/>
  <c r="D3227" i="2"/>
  <c r="E3227" i="2"/>
  <c r="F3227" i="2"/>
  <c r="D3228" i="2"/>
  <c r="E3228" i="2"/>
  <c r="F3228" i="2"/>
  <c r="D3229" i="2"/>
  <c r="E3229" i="2"/>
  <c r="F3229" i="2"/>
  <c r="D3230" i="2"/>
  <c r="E3230" i="2"/>
  <c r="F3230" i="2"/>
  <c r="D3231" i="2"/>
  <c r="E3231" i="2"/>
  <c r="F3231" i="2"/>
  <c r="D3232" i="2"/>
  <c r="E3232" i="2"/>
  <c r="F3232" i="2"/>
  <c r="D3233" i="2"/>
  <c r="E3233" i="2"/>
  <c r="F3233" i="2"/>
  <c r="D3234" i="2"/>
  <c r="E3234" i="2"/>
  <c r="F3234" i="2"/>
  <c r="D3235" i="2"/>
  <c r="E3235" i="2"/>
  <c r="F3235" i="2"/>
  <c r="D3236" i="2"/>
  <c r="E3236" i="2"/>
  <c r="F3236" i="2"/>
  <c r="D3237" i="2"/>
  <c r="E3237" i="2"/>
  <c r="F3237" i="2"/>
  <c r="D3238" i="2"/>
  <c r="E3238" i="2"/>
  <c r="F3238" i="2"/>
  <c r="D3239" i="2"/>
  <c r="E3239" i="2"/>
  <c r="F3239" i="2"/>
  <c r="D3240" i="2"/>
  <c r="E3240" i="2"/>
  <c r="F3240" i="2"/>
  <c r="D3241" i="2"/>
  <c r="E3241" i="2"/>
  <c r="F3241" i="2"/>
  <c r="D3242" i="2"/>
  <c r="E3242" i="2"/>
  <c r="F3242" i="2"/>
  <c r="D3243" i="2"/>
  <c r="E3243" i="2"/>
  <c r="F3243" i="2"/>
  <c r="D3244" i="2"/>
  <c r="E3244" i="2"/>
  <c r="F3244" i="2"/>
  <c r="D3245" i="2"/>
  <c r="E3245" i="2"/>
  <c r="F3245" i="2"/>
  <c r="D3246" i="2"/>
  <c r="E3246" i="2"/>
  <c r="F3246" i="2"/>
  <c r="D3247" i="2"/>
  <c r="E3247" i="2"/>
  <c r="F3247" i="2"/>
  <c r="D3248" i="2"/>
  <c r="E3248" i="2"/>
  <c r="F3248" i="2"/>
  <c r="D3249" i="2"/>
  <c r="E3249" i="2"/>
  <c r="F3249" i="2"/>
  <c r="D3250" i="2"/>
  <c r="E3250" i="2"/>
  <c r="F3250" i="2"/>
  <c r="D3251" i="2"/>
  <c r="E3251" i="2"/>
  <c r="F3251" i="2"/>
  <c r="D3252" i="2"/>
  <c r="E3252" i="2"/>
  <c r="F3252" i="2"/>
  <c r="D3253" i="2"/>
  <c r="E3253" i="2"/>
  <c r="F3253" i="2"/>
  <c r="D3254" i="2"/>
  <c r="E3254" i="2"/>
  <c r="F3254" i="2"/>
  <c r="D3255" i="2"/>
  <c r="E3255" i="2"/>
  <c r="F3255" i="2"/>
  <c r="D3256" i="2"/>
  <c r="E3256" i="2"/>
  <c r="F3256" i="2"/>
  <c r="D3257" i="2"/>
  <c r="E3257" i="2"/>
  <c r="F3257" i="2"/>
  <c r="D3258" i="2"/>
  <c r="E3258" i="2"/>
  <c r="F3258" i="2"/>
  <c r="D3259" i="2"/>
  <c r="E3259" i="2"/>
  <c r="F3259" i="2"/>
  <c r="D3260" i="2"/>
  <c r="E3260" i="2"/>
  <c r="F3260" i="2"/>
  <c r="D3261" i="2"/>
  <c r="E3261" i="2"/>
  <c r="F3261" i="2"/>
  <c r="D3262" i="2"/>
  <c r="E3262" i="2"/>
  <c r="F3262" i="2"/>
  <c r="D3263" i="2"/>
  <c r="E3263" i="2"/>
  <c r="F3263" i="2"/>
  <c r="D3264" i="2"/>
  <c r="E3264" i="2"/>
  <c r="F3264" i="2"/>
  <c r="D3265" i="2"/>
  <c r="E3265" i="2"/>
  <c r="F3265" i="2"/>
  <c r="D3266" i="2"/>
  <c r="E3266" i="2"/>
  <c r="F3266" i="2"/>
  <c r="D3267" i="2"/>
  <c r="E3267" i="2"/>
  <c r="F3267" i="2"/>
  <c r="D3268" i="2"/>
  <c r="E3268" i="2"/>
  <c r="F3268" i="2"/>
  <c r="D3269" i="2"/>
  <c r="E3269" i="2"/>
  <c r="F3269" i="2"/>
  <c r="D3270" i="2"/>
  <c r="E3270" i="2"/>
  <c r="F3270" i="2"/>
  <c r="D3271" i="2"/>
  <c r="E3271" i="2"/>
  <c r="F3271" i="2"/>
  <c r="D3272" i="2"/>
  <c r="E3272" i="2"/>
  <c r="F3272" i="2"/>
  <c r="D3273" i="2"/>
  <c r="E3273" i="2"/>
  <c r="F3273" i="2"/>
  <c r="D3274" i="2"/>
  <c r="E3274" i="2"/>
  <c r="F3274" i="2"/>
  <c r="D3275" i="2"/>
  <c r="E3275" i="2"/>
  <c r="F3275" i="2"/>
  <c r="D3276" i="2"/>
  <c r="E3276" i="2"/>
  <c r="F3276" i="2"/>
  <c r="D3277" i="2"/>
  <c r="E3277" i="2"/>
  <c r="F3277" i="2"/>
  <c r="D3278" i="2"/>
  <c r="E3278" i="2"/>
  <c r="F3278" i="2"/>
  <c r="D3279" i="2"/>
  <c r="E3279" i="2"/>
  <c r="F3279" i="2"/>
  <c r="D3280" i="2"/>
  <c r="E3280" i="2"/>
  <c r="F3280" i="2"/>
  <c r="D3281" i="2"/>
  <c r="E3281" i="2"/>
  <c r="F3281" i="2"/>
  <c r="D3282" i="2"/>
  <c r="E3282" i="2"/>
  <c r="F3282" i="2"/>
  <c r="D3283" i="2"/>
  <c r="E3283" i="2"/>
  <c r="F3283" i="2"/>
  <c r="D3284" i="2"/>
  <c r="E3284" i="2"/>
  <c r="F3284" i="2"/>
  <c r="D3285" i="2"/>
  <c r="E3285" i="2"/>
  <c r="F3285" i="2"/>
  <c r="D3286" i="2"/>
  <c r="E3286" i="2"/>
  <c r="F3286" i="2"/>
  <c r="D3287" i="2"/>
  <c r="E3287" i="2"/>
  <c r="F3287" i="2"/>
  <c r="D3288" i="2"/>
  <c r="E3288" i="2"/>
  <c r="F3288" i="2"/>
  <c r="D3289" i="2"/>
  <c r="E3289" i="2"/>
  <c r="F3289" i="2"/>
  <c r="D3290" i="2"/>
  <c r="E3290" i="2"/>
  <c r="F3290" i="2"/>
  <c r="D3291" i="2"/>
  <c r="E3291" i="2"/>
  <c r="F3291" i="2"/>
  <c r="D3292" i="2"/>
  <c r="E3292" i="2"/>
  <c r="F3292" i="2"/>
  <c r="D3293" i="2"/>
  <c r="E3293" i="2"/>
  <c r="F3293" i="2"/>
  <c r="D3294" i="2"/>
  <c r="E3294" i="2"/>
  <c r="F3294" i="2"/>
  <c r="D3295" i="2"/>
  <c r="E3295" i="2"/>
  <c r="F3295" i="2"/>
  <c r="D3296" i="2"/>
  <c r="E3296" i="2"/>
  <c r="F3296" i="2"/>
  <c r="D3297" i="2"/>
  <c r="E3297" i="2"/>
  <c r="F3297" i="2"/>
  <c r="D3298" i="2"/>
  <c r="E3298" i="2"/>
  <c r="F3298" i="2"/>
  <c r="D3299" i="2"/>
  <c r="E3299" i="2"/>
  <c r="F3299" i="2"/>
  <c r="D3300" i="2"/>
  <c r="E3300" i="2"/>
  <c r="F3300" i="2"/>
  <c r="D3301" i="2"/>
  <c r="E3301" i="2"/>
  <c r="F3301" i="2"/>
  <c r="D3302" i="2"/>
  <c r="E3302" i="2"/>
  <c r="F3302" i="2"/>
  <c r="D3303" i="2"/>
  <c r="E3303" i="2"/>
  <c r="F3303" i="2"/>
  <c r="D3304" i="2"/>
  <c r="E3304" i="2"/>
  <c r="F3304" i="2"/>
  <c r="D3305" i="2"/>
  <c r="E3305" i="2"/>
  <c r="F3305" i="2"/>
  <c r="D3306" i="2"/>
  <c r="E3306" i="2"/>
  <c r="F3306" i="2"/>
  <c r="D3307" i="2"/>
  <c r="E3307" i="2"/>
  <c r="F3307" i="2"/>
  <c r="D3308" i="2"/>
  <c r="E3308" i="2"/>
  <c r="F3308" i="2"/>
  <c r="D3309" i="2"/>
  <c r="E3309" i="2"/>
  <c r="F3309" i="2"/>
  <c r="D3310" i="2"/>
  <c r="E3310" i="2"/>
  <c r="F3310" i="2"/>
  <c r="D3311" i="2"/>
  <c r="E3311" i="2"/>
  <c r="F3311" i="2"/>
  <c r="D3312" i="2"/>
  <c r="E3312" i="2"/>
  <c r="F3312" i="2"/>
  <c r="D3313" i="2"/>
  <c r="E3313" i="2"/>
  <c r="F3313" i="2"/>
  <c r="D3314" i="2"/>
  <c r="E3314" i="2"/>
  <c r="F3314" i="2"/>
  <c r="D3315" i="2"/>
  <c r="E3315" i="2"/>
  <c r="F3315" i="2"/>
  <c r="D3316" i="2"/>
  <c r="E3316" i="2"/>
  <c r="F3316" i="2"/>
  <c r="D3317" i="2"/>
  <c r="E3317" i="2"/>
  <c r="F3317" i="2"/>
  <c r="D3318" i="2"/>
  <c r="E3318" i="2"/>
  <c r="F3318" i="2"/>
  <c r="D3319" i="2"/>
  <c r="E3319" i="2"/>
  <c r="F3319" i="2"/>
  <c r="D3320" i="2"/>
  <c r="E3320" i="2"/>
  <c r="F3320" i="2"/>
  <c r="D3321" i="2"/>
  <c r="E3321" i="2"/>
  <c r="F3321" i="2"/>
  <c r="D3322" i="2"/>
  <c r="E3322" i="2"/>
  <c r="F3322" i="2"/>
  <c r="D3323" i="2"/>
  <c r="E3323" i="2"/>
  <c r="F3323" i="2"/>
  <c r="D3324" i="2"/>
  <c r="E3324" i="2"/>
  <c r="F3324" i="2"/>
  <c r="D3325" i="2"/>
  <c r="E3325" i="2"/>
  <c r="F3325" i="2"/>
  <c r="D3326" i="2"/>
  <c r="E3326" i="2"/>
  <c r="F3326" i="2"/>
  <c r="D3327" i="2"/>
  <c r="E3327" i="2"/>
  <c r="F3327" i="2"/>
  <c r="D3328" i="2"/>
  <c r="E3328" i="2"/>
  <c r="F3328" i="2"/>
  <c r="D3329" i="2"/>
  <c r="E3329" i="2"/>
  <c r="F3329" i="2"/>
  <c r="D3330" i="2"/>
  <c r="E3330" i="2"/>
  <c r="F3330" i="2"/>
  <c r="D3331" i="2"/>
  <c r="E3331" i="2"/>
  <c r="F3331" i="2"/>
  <c r="D3332" i="2"/>
  <c r="E3332" i="2"/>
  <c r="F3332" i="2"/>
  <c r="D3333" i="2"/>
  <c r="E3333" i="2"/>
  <c r="F3333" i="2"/>
  <c r="D3334" i="2"/>
  <c r="E3334" i="2"/>
  <c r="F3334" i="2"/>
  <c r="D3335" i="2"/>
  <c r="E3335" i="2"/>
  <c r="F3335" i="2"/>
  <c r="D3336" i="2"/>
  <c r="E3336" i="2"/>
  <c r="F3336" i="2"/>
  <c r="D3337" i="2"/>
  <c r="E3337" i="2"/>
  <c r="F3337" i="2"/>
  <c r="D3338" i="2"/>
  <c r="E3338" i="2"/>
  <c r="F3338" i="2"/>
  <c r="D3339" i="2"/>
  <c r="E3339" i="2"/>
  <c r="F3339" i="2"/>
  <c r="D3340" i="2"/>
  <c r="E3340" i="2"/>
  <c r="F3340" i="2"/>
  <c r="D3341" i="2"/>
  <c r="E3341" i="2"/>
  <c r="F3341" i="2"/>
  <c r="D3342" i="2"/>
  <c r="E3342" i="2"/>
  <c r="F3342" i="2"/>
  <c r="D3343" i="2"/>
  <c r="E3343" i="2"/>
  <c r="F3343" i="2"/>
  <c r="D3344" i="2"/>
  <c r="E3344" i="2"/>
  <c r="F3344" i="2"/>
  <c r="D3345" i="2"/>
  <c r="E3345" i="2"/>
  <c r="F3345" i="2"/>
  <c r="D3346" i="2"/>
  <c r="E3346" i="2"/>
  <c r="F3346" i="2"/>
  <c r="D3347" i="2"/>
  <c r="E3347" i="2"/>
  <c r="F3347" i="2"/>
  <c r="D3348" i="2"/>
  <c r="E3348" i="2"/>
  <c r="F3348" i="2"/>
  <c r="D3349" i="2"/>
  <c r="E3349" i="2"/>
  <c r="F3349" i="2"/>
  <c r="D3350" i="2"/>
  <c r="E3350" i="2"/>
  <c r="F3350" i="2"/>
  <c r="D3351" i="2"/>
  <c r="E3351" i="2"/>
  <c r="F3351" i="2"/>
  <c r="D3352" i="2"/>
  <c r="E3352" i="2"/>
  <c r="F3352" i="2"/>
  <c r="D3353" i="2"/>
  <c r="E3353" i="2"/>
  <c r="F3353" i="2"/>
  <c r="D3354" i="2"/>
  <c r="E3354" i="2"/>
  <c r="F3354" i="2"/>
  <c r="D3355" i="2"/>
  <c r="E3355" i="2"/>
  <c r="F3355" i="2"/>
  <c r="D3356" i="2"/>
  <c r="E3356" i="2"/>
  <c r="F3356" i="2"/>
  <c r="D3357" i="2"/>
  <c r="E3357" i="2"/>
  <c r="F3357" i="2"/>
  <c r="D3358" i="2"/>
  <c r="E3358" i="2"/>
  <c r="F3358" i="2"/>
  <c r="D3359" i="2"/>
  <c r="E3359" i="2"/>
  <c r="F3359" i="2"/>
  <c r="D3360" i="2"/>
  <c r="E3360" i="2"/>
  <c r="F3360" i="2"/>
  <c r="D3361" i="2"/>
  <c r="E3361" i="2"/>
  <c r="F3361" i="2"/>
  <c r="D3362" i="2"/>
  <c r="E3362" i="2"/>
  <c r="F3362" i="2"/>
  <c r="D3363" i="2"/>
  <c r="E3363" i="2"/>
  <c r="F3363" i="2"/>
  <c r="D3364" i="2"/>
  <c r="E3364" i="2"/>
  <c r="F3364" i="2"/>
  <c r="D3365" i="2"/>
  <c r="E3365" i="2"/>
  <c r="F3365" i="2"/>
  <c r="D3366" i="2"/>
  <c r="E3366" i="2"/>
  <c r="F3366" i="2"/>
  <c r="D3367" i="2"/>
  <c r="E3367" i="2"/>
  <c r="F3367" i="2"/>
  <c r="D3368" i="2"/>
  <c r="E3368" i="2"/>
  <c r="F3368" i="2"/>
  <c r="D3369" i="2"/>
  <c r="E3369" i="2"/>
  <c r="F3369" i="2"/>
  <c r="D3370" i="2"/>
  <c r="E3370" i="2"/>
  <c r="F3370" i="2"/>
  <c r="D3371" i="2"/>
  <c r="E3371" i="2"/>
  <c r="F3371" i="2"/>
  <c r="D3372" i="2"/>
  <c r="E3372" i="2"/>
  <c r="F3372" i="2"/>
  <c r="D3373" i="2"/>
  <c r="E3373" i="2"/>
  <c r="F3373" i="2"/>
  <c r="D3374" i="2"/>
  <c r="E3374" i="2"/>
  <c r="F3374" i="2"/>
  <c r="D3375" i="2"/>
  <c r="E3375" i="2"/>
  <c r="F3375" i="2"/>
  <c r="D3376" i="2"/>
  <c r="E3376" i="2"/>
  <c r="F3376" i="2"/>
  <c r="D3377" i="2"/>
  <c r="E3377" i="2"/>
  <c r="F3377" i="2"/>
  <c r="D3378" i="2"/>
  <c r="E3378" i="2"/>
  <c r="F3378" i="2"/>
  <c r="D3379" i="2"/>
  <c r="E3379" i="2"/>
  <c r="F3379" i="2"/>
  <c r="D3380" i="2"/>
  <c r="E3380" i="2"/>
  <c r="F3380" i="2"/>
  <c r="D3381" i="2"/>
  <c r="E3381" i="2"/>
  <c r="F3381" i="2"/>
  <c r="D3382" i="2"/>
  <c r="E3382" i="2"/>
  <c r="F3382" i="2"/>
  <c r="D3383" i="2"/>
  <c r="E3383" i="2"/>
  <c r="F3383" i="2"/>
  <c r="D3384" i="2"/>
  <c r="E3384" i="2"/>
  <c r="F3384" i="2"/>
  <c r="D3385" i="2"/>
  <c r="E3385" i="2"/>
  <c r="F3385" i="2"/>
  <c r="D3386" i="2"/>
  <c r="E3386" i="2"/>
  <c r="F3386" i="2"/>
  <c r="D3387" i="2"/>
  <c r="E3387" i="2"/>
  <c r="F3387" i="2"/>
  <c r="D3388" i="2"/>
  <c r="E3388" i="2"/>
  <c r="F3388" i="2"/>
  <c r="D3389" i="2"/>
  <c r="E3389" i="2"/>
  <c r="F3389" i="2"/>
  <c r="D3390" i="2"/>
  <c r="E3390" i="2"/>
  <c r="F3390" i="2"/>
  <c r="D3391" i="2"/>
  <c r="E3391" i="2"/>
  <c r="F3391" i="2"/>
  <c r="D3392" i="2"/>
  <c r="E3392" i="2"/>
  <c r="F3392" i="2"/>
  <c r="D3393" i="2"/>
  <c r="E3393" i="2"/>
  <c r="F3393" i="2"/>
  <c r="D3394" i="2"/>
  <c r="E3394" i="2"/>
  <c r="F3394" i="2"/>
  <c r="D3395" i="2"/>
  <c r="E3395" i="2"/>
  <c r="F3395" i="2"/>
  <c r="D3396" i="2"/>
  <c r="E3396" i="2"/>
  <c r="F3396" i="2"/>
  <c r="D3397" i="2"/>
  <c r="E3397" i="2"/>
  <c r="F3397" i="2"/>
  <c r="D3398" i="2"/>
  <c r="E3398" i="2"/>
  <c r="F3398" i="2"/>
  <c r="D3399" i="2"/>
  <c r="E3399" i="2"/>
  <c r="F3399" i="2"/>
  <c r="D3400" i="2"/>
  <c r="E3400" i="2"/>
  <c r="F3400" i="2"/>
  <c r="D3401" i="2"/>
  <c r="E3401" i="2"/>
  <c r="F3401" i="2"/>
  <c r="D3402" i="2"/>
  <c r="E3402" i="2"/>
  <c r="F3402" i="2"/>
  <c r="D3403" i="2"/>
  <c r="E3403" i="2"/>
  <c r="F3403" i="2"/>
  <c r="D3404" i="2"/>
  <c r="E3404" i="2"/>
  <c r="F3404" i="2"/>
  <c r="D3405" i="2"/>
  <c r="E3405" i="2"/>
  <c r="F3405" i="2"/>
  <c r="D3406" i="2"/>
  <c r="E3406" i="2"/>
  <c r="F3406" i="2"/>
  <c r="D3407" i="2"/>
  <c r="E3407" i="2"/>
  <c r="F3407" i="2"/>
  <c r="D3408" i="2"/>
  <c r="E3408" i="2"/>
  <c r="F3408" i="2"/>
  <c r="D3409" i="2"/>
  <c r="E3409" i="2"/>
  <c r="F3409" i="2"/>
  <c r="D3410" i="2"/>
  <c r="E3410" i="2"/>
  <c r="F3410" i="2"/>
  <c r="D3411" i="2"/>
  <c r="E3411" i="2"/>
  <c r="F3411" i="2"/>
  <c r="D3412" i="2"/>
  <c r="E3412" i="2"/>
  <c r="F3412" i="2"/>
  <c r="D3413" i="2"/>
  <c r="E3413" i="2"/>
  <c r="F3413" i="2"/>
  <c r="D3414" i="2"/>
  <c r="E3414" i="2"/>
  <c r="F3414" i="2"/>
  <c r="D3415" i="2"/>
  <c r="E3415" i="2"/>
  <c r="F3415" i="2"/>
  <c r="D3416" i="2"/>
  <c r="E3416" i="2"/>
  <c r="F3416" i="2"/>
  <c r="D3417" i="2"/>
  <c r="E3417" i="2"/>
  <c r="F3417" i="2"/>
  <c r="D3418" i="2"/>
  <c r="E3418" i="2"/>
  <c r="F3418" i="2"/>
  <c r="D3419" i="2"/>
  <c r="E3419" i="2"/>
  <c r="F3419" i="2"/>
  <c r="D3420" i="2"/>
  <c r="E3420" i="2"/>
  <c r="F3420" i="2"/>
  <c r="D3421" i="2"/>
  <c r="E3421" i="2"/>
  <c r="F3421" i="2"/>
  <c r="D3422" i="2"/>
  <c r="E3422" i="2"/>
  <c r="F3422" i="2"/>
  <c r="D3423" i="2"/>
  <c r="E3423" i="2"/>
  <c r="F3423" i="2"/>
  <c r="D3424" i="2"/>
  <c r="E3424" i="2"/>
  <c r="F3424" i="2"/>
  <c r="D3425" i="2"/>
  <c r="E3425" i="2"/>
  <c r="F3425" i="2"/>
  <c r="D3426" i="2"/>
  <c r="E3426" i="2"/>
  <c r="F3426" i="2"/>
  <c r="D3427" i="2"/>
  <c r="E3427" i="2"/>
  <c r="F3427" i="2"/>
  <c r="D3428" i="2"/>
  <c r="E3428" i="2"/>
  <c r="F3428" i="2"/>
  <c r="D3429" i="2"/>
  <c r="E3429" i="2"/>
  <c r="F3429" i="2"/>
  <c r="D3430" i="2"/>
  <c r="E3430" i="2"/>
  <c r="F3430" i="2"/>
  <c r="D3431" i="2"/>
  <c r="E3431" i="2"/>
  <c r="F3431" i="2"/>
  <c r="D3432" i="2"/>
  <c r="E3432" i="2"/>
  <c r="F3432" i="2"/>
  <c r="D3433" i="2"/>
  <c r="E3433" i="2"/>
  <c r="F3433" i="2"/>
  <c r="D3434" i="2"/>
  <c r="E3434" i="2"/>
  <c r="F3434" i="2"/>
  <c r="D3435" i="2"/>
  <c r="E3435" i="2"/>
  <c r="F3435" i="2"/>
  <c r="D3436" i="2"/>
  <c r="E3436" i="2"/>
  <c r="F3436" i="2"/>
  <c r="D3437" i="2"/>
  <c r="E3437" i="2"/>
  <c r="F3437" i="2"/>
  <c r="D3438" i="2"/>
  <c r="E3438" i="2"/>
  <c r="F3438" i="2"/>
  <c r="D3439" i="2"/>
  <c r="E3439" i="2"/>
  <c r="F3439" i="2"/>
  <c r="D3440" i="2"/>
  <c r="E3440" i="2"/>
  <c r="F3440" i="2"/>
  <c r="D3441" i="2"/>
  <c r="E3441" i="2"/>
  <c r="F3441" i="2"/>
  <c r="D3442" i="2"/>
  <c r="E3442" i="2"/>
  <c r="F3442" i="2"/>
  <c r="D3443" i="2"/>
  <c r="E3443" i="2"/>
  <c r="F3443" i="2"/>
  <c r="D3444" i="2"/>
  <c r="E3444" i="2"/>
  <c r="F3444" i="2"/>
  <c r="D3445" i="2"/>
  <c r="E3445" i="2"/>
  <c r="F3445" i="2"/>
  <c r="D3446" i="2"/>
  <c r="E3446" i="2"/>
  <c r="F3446" i="2"/>
  <c r="D3447" i="2"/>
  <c r="E3447" i="2"/>
  <c r="F3447" i="2"/>
  <c r="D3448" i="2"/>
  <c r="E3448" i="2"/>
  <c r="F3448" i="2"/>
  <c r="D3449" i="2"/>
  <c r="E3449" i="2"/>
  <c r="F3449" i="2"/>
  <c r="D3450" i="2"/>
  <c r="E3450" i="2"/>
  <c r="F3450" i="2"/>
  <c r="D3451" i="2"/>
  <c r="E3451" i="2"/>
  <c r="F3451" i="2"/>
  <c r="D3452" i="2"/>
  <c r="E3452" i="2"/>
  <c r="F3452" i="2"/>
  <c r="D3453" i="2"/>
  <c r="E3453" i="2"/>
  <c r="F3453" i="2"/>
  <c r="D3454" i="2"/>
  <c r="E3454" i="2"/>
  <c r="F3454" i="2"/>
  <c r="D3455" i="2"/>
  <c r="E3455" i="2"/>
  <c r="F3455" i="2"/>
  <c r="D3456" i="2"/>
  <c r="E3456" i="2"/>
  <c r="F3456" i="2"/>
  <c r="D3457" i="2"/>
  <c r="E3457" i="2"/>
  <c r="F3457" i="2"/>
  <c r="D3458" i="2"/>
  <c r="E3458" i="2"/>
  <c r="F3458" i="2"/>
  <c r="D3459" i="2"/>
  <c r="E3459" i="2"/>
  <c r="F3459" i="2"/>
  <c r="D3460" i="2"/>
  <c r="E3460" i="2"/>
  <c r="F3460" i="2"/>
  <c r="D3461" i="2"/>
  <c r="E3461" i="2"/>
  <c r="F3461" i="2"/>
  <c r="D3462" i="2"/>
  <c r="E3462" i="2"/>
  <c r="F3462" i="2"/>
  <c r="D3463" i="2"/>
  <c r="E3463" i="2"/>
  <c r="F3463" i="2"/>
  <c r="D3464" i="2"/>
  <c r="E3464" i="2"/>
  <c r="F3464" i="2"/>
  <c r="D3465" i="2"/>
  <c r="E3465" i="2"/>
  <c r="F3465" i="2"/>
  <c r="D3466" i="2"/>
  <c r="E3466" i="2"/>
  <c r="F3466" i="2"/>
  <c r="D3467" i="2"/>
  <c r="E3467" i="2"/>
  <c r="F3467" i="2"/>
  <c r="D3468" i="2"/>
  <c r="E3468" i="2"/>
  <c r="F3468" i="2"/>
  <c r="D3469" i="2"/>
  <c r="E3469" i="2"/>
  <c r="F3469" i="2"/>
  <c r="D3470" i="2"/>
  <c r="E3470" i="2"/>
  <c r="F3470" i="2"/>
  <c r="D3471" i="2"/>
  <c r="E3471" i="2"/>
  <c r="F3471" i="2"/>
  <c r="D3472" i="2"/>
  <c r="E3472" i="2"/>
  <c r="F3472" i="2"/>
  <c r="D3473" i="2"/>
  <c r="E3473" i="2"/>
  <c r="F3473" i="2"/>
  <c r="D3474" i="2"/>
  <c r="E3474" i="2"/>
  <c r="F3474" i="2"/>
  <c r="D3475" i="2"/>
  <c r="E3475" i="2"/>
  <c r="F3475" i="2"/>
  <c r="D3476" i="2"/>
  <c r="E3476" i="2"/>
  <c r="F3476" i="2"/>
  <c r="D3477" i="2"/>
  <c r="E3477" i="2"/>
  <c r="F3477" i="2"/>
  <c r="D3478" i="2"/>
  <c r="E3478" i="2"/>
  <c r="F3478" i="2"/>
  <c r="D3479" i="2"/>
  <c r="E3479" i="2"/>
  <c r="F3479" i="2"/>
  <c r="D3480" i="2"/>
  <c r="E3480" i="2"/>
  <c r="F3480" i="2"/>
  <c r="D3481" i="2"/>
  <c r="E3481" i="2"/>
  <c r="F3481" i="2"/>
  <c r="D3482" i="2"/>
  <c r="E3482" i="2"/>
  <c r="F3482" i="2"/>
  <c r="D3483" i="2"/>
  <c r="E3483" i="2"/>
  <c r="F3483" i="2"/>
  <c r="D3484" i="2"/>
  <c r="E3484" i="2"/>
  <c r="F3484" i="2"/>
  <c r="D3485" i="2"/>
  <c r="E3485" i="2"/>
  <c r="F3485" i="2"/>
  <c r="D3486" i="2"/>
  <c r="E3486" i="2"/>
  <c r="F3486" i="2"/>
  <c r="D3487" i="2"/>
  <c r="E3487" i="2"/>
  <c r="F3487" i="2"/>
  <c r="D3488" i="2"/>
  <c r="E3488" i="2"/>
  <c r="F3488" i="2"/>
  <c r="D3489" i="2"/>
  <c r="E3489" i="2"/>
  <c r="F3489" i="2"/>
  <c r="D3490" i="2"/>
  <c r="E3490" i="2"/>
  <c r="F3490" i="2"/>
  <c r="D3491" i="2"/>
  <c r="E3491" i="2"/>
  <c r="F3491" i="2"/>
  <c r="D3492" i="2"/>
  <c r="E3492" i="2"/>
  <c r="F3492" i="2"/>
  <c r="D3493" i="2"/>
  <c r="E3493" i="2"/>
  <c r="F3493" i="2"/>
  <c r="D3494" i="2"/>
  <c r="E3494" i="2"/>
  <c r="F3494" i="2"/>
  <c r="D3495" i="2"/>
  <c r="E3495" i="2"/>
  <c r="F3495" i="2"/>
  <c r="D3496" i="2"/>
  <c r="E3496" i="2"/>
  <c r="F3496" i="2"/>
  <c r="D3497" i="2"/>
  <c r="E3497" i="2"/>
  <c r="F3497" i="2"/>
  <c r="D3498" i="2"/>
  <c r="E3498" i="2"/>
  <c r="F3498" i="2"/>
  <c r="D3499" i="2"/>
  <c r="E3499" i="2"/>
  <c r="F3499" i="2"/>
  <c r="D3500" i="2"/>
  <c r="E3500" i="2"/>
  <c r="F3500" i="2"/>
  <c r="D3501" i="2"/>
  <c r="E3501" i="2"/>
  <c r="F3501" i="2"/>
  <c r="D3502" i="2"/>
  <c r="E3502" i="2"/>
  <c r="F3502" i="2"/>
  <c r="D3503" i="2"/>
  <c r="E3503" i="2"/>
  <c r="F3503" i="2"/>
  <c r="D3504" i="2"/>
  <c r="E3504" i="2"/>
  <c r="F3504" i="2"/>
  <c r="D3505" i="2"/>
  <c r="E3505" i="2"/>
  <c r="F3505" i="2"/>
  <c r="D3506" i="2"/>
  <c r="E3506" i="2"/>
  <c r="F3506" i="2"/>
  <c r="D3507" i="2"/>
  <c r="E3507" i="2"/>
  <c r="F3507" i="2"/>
  <c r="D3508" i="2"/>
  <c r="E3508" i="2"/>
  <c r="F3508" i="2"/>
  <c r="D3509" i="2"/>
  <c r="E3509" i="2"/>
  <c r="F3509" i="2"/>
  <c r="D3510" i="2"/>
  <c r="E3510" i="2"/>
  <c r="F3510" i="2"/>
  <c r="D3511" i="2"/>
  <c r="E3511" i="2"/>
  <c r="F3511" i="2"/>
  <c r="D3512" i="2"/>
  <c r="E3512" i="2"/>
  <c r="F3512" i="2"/>
  <c r="D3513" i="2"/>
  <c r="E3513" i="2"/>
  <c r="F3513" i="2"/>
  <c r="D3514" i="2"/>
  <c r="E3514" i="2"/>
  <c r="F3514" i="2"/>
  <c r="D3515" i="2"/>
  <c r="E3515" i="2"/>
  <c r="F3515" i="2"/>
  <c r="D3516" i="2"/>
  <c r="E3516" i="2"/>
  <c r="F3516" i="2"/>
  <c r="D3517" i="2"/>
  <c r="E3517" i="2"/>
  <c r="F3517" i="2"/>
  <c r="D3518" i="2"/>
  <c r="E3518" i="2"/>
  <c r="F3518" i="2"/>
  <c r="D3519" i="2"/>
  <c r="E3519" i="2"/>
  <c r="F3519" i="2"/>
  <c r="D3520" i="2"/>
  <c r="E3520" i="2"/>
  <c r="F3520" i="2"/>
  <c r="D3521" i="2"/>
  <c r="E3521" i="2"/>
  <c r="F3521" i="2"/>
  <c r="D3522" i="2"/>
  <c r="E3522" i="2"/>
  <c r="F3522" i="2"/>
  <c r="D3523" i="2"/>
  <c r="E3523" i="2"/>
  <c r="F3523" i="2"/>
  <c r="D3524" i="2"/>
  <c r="E3524" i="2"/>
  <c r="F3524" i="2"/>
  <c r="D3525" i="2"/>
  <c r="E3525" i="2"/>
  <c r="F3525" i="2"/>
  <c r="D3526" i="2"/>
  <c r="E3526" i="2"/>
  <c r="F3526" i="2"/>
  <c r="D3527" i="2"/>
  <c r="E3527" i="2"/>
  <c r="F3527" i="2"/>
  <c r="D3528" i="2"/>
  <c r="E3528" i="2"/>
  <c r="F3528" i="2"/>
  <c r="D3529" i="2"/>
  <c r="E3529" i="2"/>
  <c r="F3529" i="2"/>
  <c r="D3530" i="2"/>
  <c r="E3530" i="2"/>
  <c r="F3530" i="2"/>
  <c r="D3531" i="2"/>
  <c r="E3531" i="2"/>
  <c r="F3531" i="2"/>
  <c r="D3532" i="2"/>
  <c r="E3532" i="2"/>
  <c r="F3532" i="2"/>
  <c r="D3533" i="2"/>
  <c r="E3533" i="2"/>
  <c r="F3533" i="2"/>
  <c r="D3534" i="2"/>
  <c r="E3534" i="2"/>
  <c r="F3534" i="2"/>
  <c r="D3535" i="2"/>
  <c r="E3535" i="2"/>
  <c r="F3535" i="2"/>
  <c r="D3536" i="2"/>
  <c r="E3536" i="2"/>
  <c r="F3536" i="2"/>
  <c r="D3537" i="2"/>
  <c r="E3537" i="2"/>
  <c r="F3537" i="2"/>
  <c r="D3538" i="2"/>
  <c r="E3538" i="2"/>
  <c r="F3538" i="2"/>
  <c r="D3539" i="2"/>
  <c r="E3539" i="2"/>
  <c r="F3539" i="2"/>
  <c r="D3540" i="2"/>
  <c r="E3540" i="2"/>
  <c r="F3540" i="2"/>
  <c r="D3541" i="2"/>
  <c r="E3541" i="2"/>
  <c r="F3541" i="2"/>
  <c r="D3542" i="2"/>
  <c r="E3542" i="2"/>
  <c r="F3542" i="2"/>
  <c r="D3543" i="2"/>
  <c r="E3543" i="2"/>
  <c r="F3543" i="2"/>
  <c r="D3544" i="2"/>
  <c r="E3544" i="2"/>
  <c r="F3544" i="2"/>
  <c r="D3545" i="2"/>
  <c r="E3545" i="2"/>
  <c r="F3545" i="2"/>
  <c r="D3546" i="2"/>
  <c r="E3546" i="2"/>
  <c r="F3546" i="2"/>
  <c r="D3547" i="2"/>
  <c r="E3547" i="2"/>
  <c r="F3547" i="2"/>
  <c r="D3548" i="2"/>
  <c r="E3548" i="2"/>
  <c r="F3548" i="2"/>
  <c r="D3549" i="2"/>
  <c r="E3549" i="2"/>
  <c r="F3549" i="2"/>
  <c r="D3550" i="2"/>
  <c r="E3550" i="2"/>
  <c r="F3550" i="2"/>
  <c r="D3551" i="2"/>
  <c r="E3551" i="2"/>
  <c r="F3551" i="2"/>
  <c r="D3552" i="2"/>
  <c r="E3552" i="2"/>
  <c r="F3552" i="2"/>
  <c r="D3553" i="2"/>
  <c r="E3553" i="2"/>
  <c r="F3553" i="2"/>
  <c r="D3554" i="2"/>
  <c r="E3554" i="2"/>
  <c r="F3554" i="2"/>
  <c r="D3555" i="2"/>
  <c r="E3555" i="2"/>
  <c r="F3555" i="2"/>
  <c r="D3556" i="2"/>
  <c r="E3556" i="2"/>
  <c r="F3556" i="2"/>
  <c r="D3557" i="2"/>
  <c r="E3557" i="2"/>
  <c r="F3557" i="2"/>
  <c r="D3558" i="2"/>
  <c r="E3558" i="2"/>
  <c r="F3558" i="2"/>
  <c r="D3559" i="2"/>
  <c r="E3559" i="2"/>
  <c r="F3559" i="2"/>
  <c r="D3560" i="2"/>
  <c r="E3560" i="2"/>
  <c r="F3560" i="2"/>
  <c r="D3561" i="2"/>
  <c r="E3561" i="2"/>
  <c r="F3561" i="2"/>
  <c r="D3562" i="2"/>
  <c r="E3562" i="2"/>
  <c r="F3562" i="2"/>
  <c r="D3563" i="2"/>
  <c r="E3563" i="2"/>
  <c r="F3563" i="2"/>
  <c r="D3564" i="2"/>
  <c r="E3564" i="2"/>
  <c r="F3564" i="2"/>
  <c r="D3565" i="2"/>
  <c r="E3565" i="2"/>
  <c r="F3565" i="2"/>
  <c r="D3566" i="2"/>
  <c r="E3566" i="2"/>
  <c r="F3566" i="2"/>
  <c r="D3567" i="2"/>
  <c r="E3567" i="2"/>
  <c r="F3567" i="2"/>
  <c r="D3568" i="2"/>
  <c r="E3568" i="2"/>
  <c r="F3568" i="2"/>
  <c r="D3569" i="2"/>
  <c r="E3569" i="2"/>
  <c r="F3569" i="2"/>
  <c r="D3570" i="2"/>
  <c r="E3570" i="2"/>
  <c r="F3570" i="2"/>
  <c r="D3571" i="2"/>
  <c r="E3571" i="2"/>
  <c r="F3571" i="2"/>
  <c r="D3572" i="2"/>
  <c r="E3572" i="2"/>
  <c r="F3572" i="2"/>
  <c r="D3573" i="2"/>
  <c r="E3573" i="2"/>
  <c r="F3573" i="2"/>
  <c r="D3574" i="2"/>
  <c r="E3574" i="2"/>
  <c r="F3574" i="2"/>
  <c r="D3575" i="2"/>
  <c r="E3575" i="2"/>
  <c r="F3575" i="2"/>
  <c r="D3576" i="2"/>
  <c r="E3576" i="2"/>
  <c r="F3576" i="2"/>
  <c r="D3577" i="2"/>
  <c r="E3577" i="2"/>
  <c r="F3577" i="2"/>
  <c r="D3578" i="2"/>
  <c r="E3578" i="2"/>
  <c r="F3578" i="2"/>
  <c r="D3579" i="2"/>
  <c r="E3579" i="2"/>
  <c r="F3579" i="2"/>
  <c r="D3580" i="2"/>
  <c r="E3580" i="2"/>
  <c r="F3580" i="2"/>
  <c r="D3581" i="2"/>
  <c r="E3581" i="2"/>
  <c r="F3581" i="2"/>
  <c r="D3582" i="2"/>
  <c r="E3582" i="2"/>
  <c r="F3582" i="2"/>
  <c r="D3583" i="2"/>
  <c r="E3583" i="2"/>
  <c r="F3583" i="2"/>
  <c r="D3584" i="2"/>
  <c r="E3584" i="2"/>
  <c r="F3584" i="2"/>
  <c r="D3585" i="2"/>
  <c r="E3585" i="2"/>
  <c r="F3585" i="2"/>
  <c r="D3586" i="2"/>
  <c r="E3586" i="2"/>
  <c r="F3586" i="2"/>
  <c r="D3587" i="2"/>
  <c r="E3587" i="2"/>
  <c r="F3587" i="2"/>
  <c r="D3588" i="2"/>
  <c r="E3588" i="2"/>
  <c r="F3588" i="2"/>
  <c r="D3589" i="2"/>
  <c r="E3589" i="2"/>
  <c r="F3589" i="2"/>
  <c r="D3590" i="2"/>
  <c r="E3590" i="2"/>
  <c r="F3590" i="2"/>
  <c r="D3591" i="2"/>
  <c r="E3591" i="2"/>
  <c r="F3591" i="2"/>
  <c r="D3592" i="2"/>
  <c r="E3592" i="2"/>
  <c r="F3592" i="2"/>
  <c r="D3593" i="2"/>
  <c r="E3593" i="2"/>
  <c r="F3593" i="2"/>
  <c r="D3594" i="2"/>
  <c r="E3594" i="2"/>
  <c r="F3594" i="2"/>
  <c r="D3595" i="2"/>
  <c r="E3595" i="2"/>
  <c r="F3595" i="2"/>
  <c r="D3596" i="2"/>
  <c r="E3596" i="2"/>
  <c r="F3596" i="2"/>
  <c r="D3597" i="2"/>
  <c r="E3597" i="2"/>
  <c r="F3597" i="2"/>
  <c r="D3598" i="2"/>
  <c r="E3598" i="2"/>
  <c r="F3598" i="2"/>
  <c r="D3599" i="2"/>
  <c r="E3599" i="2"/>
  <c r="F3599" i="2"/>
  <c r="D3600" i="2"/>
  <c r="E3600" i="2"/>
  <c r="F3600" i="2"/>
  <c r="D3601" i="2"/>
  <c r="E3601" i="2"/>
  <c r="F3601" i="2"/>
  <c r="D3602" i="2"/>
  <c r="E3602" i="2"/>
  <c r="F3602" i="2"/>
  <c r="D3603" i="2"/>
  <c r="E3603" i="2"/>
  <c r="F3603" i="2"/>
  <c r="D3604" i="2"/>
  <c r="E3604" i="2"/>
  <c r="F3604" i="2"/>
  <c r="D3605" i="2"/>
  <c r="E3605" i="2"/>
  <c r="F3605" i="2"/>
  <c r="D3606" i="2"/>
  <c r="E3606" i="2"/>
  <c r="F3606" i="2"/>
  <c r="D3607" i="2"/>
  <c r="E3607" i="2"/>
  <c r="F3607" i="2"/>
  <c r="D3608" i="2"/>
  <c r="E3608" i="2"/>
  <c r="F3608" i="2"/>
  <c r="D3609" i="2"/>
  <c r="E3609" i="2"/>
  <c r="F3609" i="2"/>
  <c r="D3610" i="2"/>
  <c r="E3610" i="2"/>
  <c r="F3610" i="2"/>
  <c r="D3611" i="2"/>
  <c r="E3611" i="2"/>
  <c r="F3611" i="2"/>
  <c r="D3612" i="2"/>
  <c r="E3612" i="2"/>
  <c r="F3612" i="2"/>
  <c r="D3613" i="2"/>
  <c r="E3613" i="2"/>
  <c r="F3613" i="2"/>
  <c r="D3614" i="2"/>
  <c r="E3614" i="2"/>
  <c r="F3614" i="2"/>
  <c r="D3615" i="2"/>
  <c r="E3615" i="2"/>
  <c r="F3615" i="2"/>
  <c r="D3616" i="2"/>
  <c r="E3616" i="2"/>
  <c r="F3616" i="2"/>
  <c r="D3617" i="2"/>
  <c r="E3617" i="2"/>
  <c r="F3617" i="2"/>
  <c r="D3618" i="2"/>
  <c r="E3618" i="2"/>
  <c r="F3618" i="2"/>
  <c r="D3619" i="2"/>
  <c r="E3619" i="2"/>
  <c r="F3619" i="2"/>
  <c r="D3620" i="2"/>
  <c r="E3620" i="2"/>
  <c r="F3620" i="2"/>
  <c r="D3621" i="2"/>
  <c r="E3621" i="2"/>
  <c r="F3621" i="2"/>
  <c r="D3622" i="2"/>
  <c r="E3622" i="2"/>
  <c r="F3622" i="2"/>
  <c r="D3623" i="2"/>
  <c r="E3623" i="2"/>
  <c r="F3623" i="2"/>
  <c r="D3624" i="2"/>
  <c r="E3624" i="2"/>
  <c r="F3624" i="2"/>
  <c r="D3625" i="2"/>
  <c r="E3625" i="2"/>
  <c r="F3625" i="2"/>
  <c r="D3626" i="2"/>
  <c r="E3626" i="2"/>
  <c r="F3626" i="2"/>
  <c r="D3627" i="2"/>
  <c r="E3627" i="2"/>
  <c r="F3627" i="2"/>
  <c r="D3628" i="2"/>
  <c r="E3628" i="2"/>
  <c r="F3628" i="2"/>
  <c r="D3629" i="2"/>
  <c r="E3629" i="2"/>
  <c r="F3629" i="2"/>
  <c r="D3630" i="2"/>
  <c r="E3630" i="2"/>
  <c r="F3630" i="2"/>
  <c r="D3631" i="2"/>
  <c r="E3631" i="2"/>
  <c r="F3631" i="2"/>
  <c r="D3632" i="2"/>
  <c r="E3632" i="2"/>
  <c r="F3632" i="2"/>
  <c r="D3633" i="2"/>
  <c r="E3633" i="2"/>
  <c r="F3633" i="2"/>
  <c r="D3634" i="2"/>
  <c r="E3634" i="2"/>
  <c r="F3634" i="2"/>
  <c r="D3635" i="2"/>
  <c r="E3635" i="2"/>
  <c r="F3635" i="2"/>
  <c r="D3636" i="2"/>
  <c r="E3636" i="2"/>
  <c r="F3636" i="2"/>
  <c r="D3637" i="2"/>
  <c r="E3637" i="2"/>
  <c r="F3637" i="2"/>
  <c r="D3638" i="2"/>
  <c r="E3638" i="2"/>
  <c r="F3638" i="2"/>
  <c r="D3639" i="2"/>
  <c r="E3639" i="2"/>
  <c r="F3639" i="2"/>
  <c r="D3640" i="2"/>
  <c r="E3640" i="2"/>
  <c r="F3640" i="2"/>
  <c r="D3641" i="2"/>
  <c r="E3641" i="2"/>
  <c r="F3641" i="2"/>
  <c r="D3642" i="2"/>
  <c r="E3642" i="2"/>
  <c r="F3642" i="2"/>
  <c r="D3643" i="2"/>
  <c r="E3643" i="2"/>
  <c r="F3643" i="2"/>
  <c r="D3644" i="2"/>
  <c r="E3644" i="2"/>
  <c r="F3644" i="2"/>
  <c r="D3645" i="2"/>
  <c r="E3645" i="2"/>
  <c r="F3645" i="2"/>
  <c r="D3646" i="2"/>
  <c r="E3646" i="2"/>
  <c r="F3646" i="2"/>
  <c r="D3647" i="2"/>
  <c r="E3647" i="2"/>
  <c r="F3647" i="2"/>
  <c r="D3648" i="2"/>
  <c r="E3648" i="2"/>
  <c r="F3648" i="2"/>
  <c r="D3649" i="2"/>
  <c r="E3649" i="2"/>
  <c r="F3649" i="2"/>
  <c r="D3650" i="2"/>
  <c r="E3650" i="2"/>
  <c r="F3650" i="2"/>
  <c r="D3651" i="2"/>
  <c r="E3651" i="2"/>
  <c r="F3651" i="2"/>
  <c r="D3652" i="2"/>
  <c r="E3652" i="2"/>
  <c r="F3652" i="2"/>
  <c r="D3653" i="2"/>
  <c r="E3653" i="2"/>
  <c r="F3653" i="2"/>
  <c r="D3654" i="2"/>
  <c r="E3654" i="2"/>
  <c r="F3654" i="2"/>
  <c r="D3655" i="2"/>
  <c r="E3655" i="2"/>
  <c r="F3655" i="2"/>
  <c r="D3656" i="2"/>
  <c r="E3656" i="2"/>
  <c r="F3656" i="2"/>
  <c r="D3657" i="2"/>
  <c r="E3657" i="2"/>
  <c r="F3657" i="2"/>
  <c r="D3658" i="2"/>
  <c r="E3658" i="2"/>
  <c r="F3658" i="2"/>
  <c r="D3659" i="2"/>
  <c r="E3659" i="2"/>
  <c r="F3659" i="2"/>
  <c r="D3660" i="2"/>
  <c r="E3660" i="2"/>
  <c r="F3660" i="2"/>
  <c r="D3661" i="2"/>
  <c r="E3661" i="2"/>
  <c r="F3661" i="2"/>
  <c r="D3662" i="2"/>
  <c r="E3662" i="2"/>
  <c r="F3662" i="2"/>
  <c r="D3663" i="2"/>
  <c r="E3663" i="2"/>
  <c r="F3663" i="2"/>
  <c r="D3664" i="2"/>
  <c r="E3664" i="2"/>
  <c r="F3664" i="2"/>
  <c r="D3665" i="2"/>
  <c r="E3665" i="2"/>
  <c r="F3665" i="2"/>
  <c r="D3666" i="2"/>
  <c r="E3666" i="2"/>
  <c r="F3666" i="2"/>
  <c r="D3667" i="2"/>
  <c r="E3667" i="2"/>
  <c r="F3667" i="2"/>
  <c r="D3668" i="2"/>
  <c r="E3668" i="2"/>
  <c r="F3668" i="2"/>
  <c r="D3669" i="2"/>
  <c r="E3669" i="2"/>
  <c r="F3669" i="2"/>
  <c r="D3670" i="2"/>
  <c r="E3670" i="2"/>
  <c r="F3670" i="2"/>
  <c r="D3671" i="2"/>
  <c r="E3671" i="2"/>
  <c r="F3671" i="2"/>
  <c r="D3672" i="2"/>
  <c r="E3672" i="2"/>
  <c r="F3672" i="2"/>
  <c r="D3673" i="2"/>
  <c r="E3673" i="2"/>
  <c r="F3673" i="2"/>
  <c r="D3674" i="2"/>
  <c r="E3674" i="2"/>
  <c r="F3674" i="2"/>
  <c r="D3675" i="2"/>
  <c r="E3675" i="2"/>
  <c r="F3675" i="2"/>
  <c r="D3676" i="2"/>
  <c r="E3676" i="2"/>
  <c r="F3676" i="2"/>
  <c r="D3677" i="2"/>
  <c r="E3677" i="2"/>
  <c r="F3677" i="2"/>
  <c r="D3678" i="2"/>
  <c r="E3678" i="2"/>
  <c r="F3678" i="2"/>
  <c r="D3679" i="2"/>
  <c r="E3679" i="2"/>
  <c r="F3679" i="2"/>
  <c r="D3680" i="2"/>
  <c r="E3680" i="2"/>
  <c r="F3680" i="2"/>
  <c r="D3681" i="2"/>
  <c r="E3681" i="2"/>
  <c r="F3681" i="2"/>
  <c r="D3682" i="2"/>
  <c r="E3682" i="2"/>
  <c r="F3682" i="2"/>
  <c r="D3683" i="2"/>
  <c r="E3683" i="2"/>
  <c r="F3683" i="2"/>
  <c r="D3684" i="2"/>
  <c r="E3684" i="2"/>
  <c r="F3684" i="2"/>
  <c r="D3685" i="2"/>
  <c r="E3685" i="2"/>
  <c r="F3685" i="2"/>
  <c r="D3686" i="2"/>
  <c r="E3686" i="2"/>
  <c r="F3686" i="2"/>
  <c r="D3687" i="2"/>
  <c r="E3687" i="2"/>
  <c r="F3687" i="2"/>
  <c r="D3688" i="2"/>
  <c r="E3688" i="2"/>
  <c r="F3688" i="2"/>
  <c r="D3689" i="2"/>
  <c r="E3689" i="2"/>
  <c r="F3689" i="2"/>
  <c r="D3690" i="2"/>
  <c r="E3690" i="2"/>
  <c r="F3690" i="2"/>
  <c r="D3691" i="2"/>
  <c r="E3691" i="2"/>
  <c r="F3691" i="2"/>
  <c r="D3692" i="2"/>
  <c r="E3692" i="2"/>
  <c r="F3692" i="2"/>
  <c r="D3693" i="2"/>
  <c r="E3693" i="2"/>
  <c r="F3693" i="2"/>
  <c r="D3694" i="2"/>
  <c r="E3694" i="2"/>
  <c r="F3694" i="2"/>
  <c r="D3695" i="2"/>
  <c r="E3695" i="2"/>
  <c r="F3695" i="2"/>
  <c r="D3696" i="2"/>
  <c r="E3696" i="2"/>
  <c r="F3696" i="2"/>
  <c r="D3697" i="2"/>
  <c r="E3697" i="2"/>
  <c r="F3697" i="2"/>
  <c r="D3698" i="2"/>
  <c r="E3698" i="2"/>
  <c r="F3698" i="2"/>
  <c r="D3699" i="2"/>
  <c r="E3699" i="2"/>
  <c r="F3699" i="2"/>
  <c r="D3700" i="2"/>
  <c r="E3700" i="2"/>
  <c r="F3700" i="2"/>
  <c r="D3701" i="2"/>
  <c r="E3701" i="2"/>
  <c r="F3701" i="2"/>
  <c r="D3702" i="2"/>
  <c r="E3702" i="2"/>
  <c r="F3702" i="2"/>
  <c r="D3703" i="2"/>
  <c r="E3703" i="2"/>
  <c r="F3703" i="2"/>
  <c r="D3704" i="2"/>
  <c r="E3704" i="2"/>
  <c r="F3704" i="2"/>
  <c r="D3705" i="2"/>
  <c r="E3705" i="2"/>
  <c r="F3705" i="2"/>
  <c r="D3706" i="2"/>
  <c r="E3706" i="2"/>
  <c r="F3706" i="2"/>
  <c r="D3707" i="2"/>
  <c r="E3707" i="2"/>
  <c r="F3707" i="2"/>
  <c r="D3708" i="2"/>
  <c r="E3708" i="2"/>
  <c r="F3708" i="2"/>
  <c r="D3709" i="2"/>
  <c r="E3709" i="2"/>
  <c r="F3709" i="2"/>
  <c r="D3710" i="2"/>
  <c r="E3710" i="2"/>
  <c r="F3710" i="2"/>
  <c r="D3711" i="2"/>
  <c r="E3711" i="2"/>
  <c r="F3711" i="2"/>
  <c r="D3712" i="2"/>
  <c r="E3712" i="2"/>
  <c r="F3712" i="2"/>
  <c r="D3713" i="2"/>
  <c r="E3713" i="2"/>
  <c r="F3713" i="2"/>
  <c r="D3714" i="2"/>
  <c r="E3714" i="2"/>
  <c r="F3714" i="2"/>
  <c r="D3715" i="2"/>
  <c r="E3715" i="2"/>
  <c r="F3715" i="2"/>
  <c r="D3716" i="2"/>
  <c r="E3716" i="2"/>
  <c r="F3716" i="2"/>
  <c r="D3717" i="2"/>
  <c r="E3717" i="2"/>
  <c r="F3717" i="2"/>
  <c r="D3718" i="2"/>
  <c r="E3718" i="2"/>
  <c r="F3718" i="2"/>
  <c r="D3719" i="2"/>
  <c r="E3719" i="2"/>
  <c r="F3719" i="2"/>
  <c r="D3720" i="2"/>
  <c r="E3720" i="2"/>
  <c r="F3720" i="2"/>
  <c r="D3721" i="2"/>
  <c r="E3721" i="2"/>
  <c r="F3721" i="2"/>
  <c r="D3722" i="2"/>
  <c r="E3722" i="2"/>
  <c r="F3722" i="2"/>
  <c r="D3723" i="2"/>
  <c r="E3723" i="2"/>
  <c r="F3723" i="2"/>
  <c r="D3724" i="2"/>
  <c r="E3724" i="2"/>
  <c r="F3724" i="2"/>
  <c r="D3725" i="2"/>
  <c r="E3725" i="2"/>
  <c r="F3725" i="2"/>
  <c r="D3726" i="2"/>
  <c r="E3726" i="2"/>
  <c r="F3726" i="2"/>
  <c r="D3727" i="2"/>
  <c r="E3727" i="2"/>
  <c r="F3727" i="2"/>
  <c r="D3728" i="2"/>
  <c r="E3728" i="2"/>
  <c r="F3728" i="2"/>
  <c r="D3729" i="2"/>
  <c r="E3729" i="2"/>
  <c r="F3729" i="2"/>
  <c r="D3730" i="2"/>
  <c r="E3730" i="2"/>
  <c r="F3730" i="2"/>
  <c r="D3731" i="2"/>
  <c r="E3731" i="2"/>
  <c r="F3731" i="2"/>
  <c r="D3732" i="2"/>
  <c r="E3732" i="2"/>
  <c r="F3732" i="2"/>
  <c r="D3733" i="2"/>
  <c r="E3733" i="2"/>
  <c r="F3733" i="2"/>
  <c r="D3734" i="2"/>
  <c r="E3734" i="2"/>
  <c r="F3734" i="2"/>
  <c r="D3735" i="2"/>
  <c r="E3735" i="2"/>
  <c r="F3735" i="2"/>
  <c r="D3736" i="2"/>
  <c r="E3736" i="2"/>
  <c r="F3736" i="2"/>
  <c r="D3737" i="2"/>
  <c r="E3737" i="2"/>
  <c r="F3737" i="2"/>
  <c r="D3738" i="2"/>
  <c r="E3738" i="2"/>
  <c r="F3738" i="2"/>
  <c r="D3739" i="2"/>
  <c r="E3739" i="2"/>
  <c r="F3739" i="2"/>
  <c r="D3740" i="2"/>
  <c r="E3740" i="2"/>
  <c r="F3740" i="2"/>
  <c r="D3741" i="2"/>
  <c r="E3741" i="2"/>
  <c r="F3741" i="2"/>
  <c r="D3742" i="2"/>
  <c r="E3742" i="2"/>
  <c r="F3742" i="2"/>
  <c r="D3743" i="2"/>
  <c r="E3743" i="2"/>
  <c r="F3743" i="2"/>
  <c r="D3744" i="2"/>
  <c r="E3744" i="2"/>
  <c r="F3744" i="2"/>
  <c r="D3745" i="2"/>
  <c r="E3745" i="2"/>
  <c r="F3745" i="2"/>
  <c r="D3746" i="2"/>
  <c r="E3746" i="2"/>
  <c r="F3746" i="2"/>
  <c r="D3747" i="2"/>
  <c r="E3747" i="2"/>
  <c r="F3747" i="2"/>
  <c r="D3748" i="2"/>
  <c r="E3748" i="2"/>
  <c r="F3748" i="2"/>
  <c r="D3749" i="2"/>
  <c r="E3749" i="2"/>
  <c r="F3749" i="2"/>
  <c r="D3750" i="2"/>
  <c r="E3750" i="2"/>
  <c r="F3750" i="2"/>
  <c r="D3751" i="2"/>
  <c r="E3751" i="2"/>
  <c r="F3751" i="2"/>
  <c r="D3752" i="2"/>
  <c r="E3752" i="2"/>
  <c r="F3752" i="2"/>
  <c r="D3753" i="2"/>
  <c r="E3753" i="2"/>
  <c r="F3753" i="2"/>
  <c r="D3754" i="2"/>
  <c r="E3754" i="2"/>
  <c r="F3754" i="2"/>
  <c r="D3755" i="2"/>
  <c r="E3755" i="2"/>
  <c r="F3755" i="2"/>
  <c r="D3756" i="2"/>
  <c r="E3756" i="2"/>
  <c r="F3756" i="2"/>
  <c r="D3757" i="2"/>
  <c r="E3757" i="2"/>
  <c r="F3757" i="2"/>
  <c r="D3758" i="2"/>
  <c r="E3758" i="2"/>
  <c r="F3758" i="2"/>
  <c r="D3759" i="2"/>
  <c r="E3759" i="2"/>
  <c r="F3759" i="2"/>
  <c r="D3760" i="2"/>
  <c r="E3760" i="2"/>
  <c r="F3760" i="2"/>
  <c r="D3761" i="2"/>
  <c r="E3761" i="2"/>
  <c r="F3761" i="2"/>
  <c r="D3762" i="2"/>
  <c r="E3762" i="2"/>
  <c r="F3762" i="2"/>
  <c r="D3763" i="2"/>
  <c r="E3763" i="2"/>
  <c r="F3763" i="2"/>
  <c r="D3764" i="2"/>
  <c r="E3764" i="2"/>
  <c r="F3764" i="2"/>
  <c r="D3765" i="2"/>
  <c r="E3765" i="2"/>
  <c r="F3765" i="2"/>
  <c r="D3766" i="2"/>
  <c r="E3766" i="2"/>
  <c r="F3766" i="2"/>
  <c r="D3767" i="2"/>
  <c r="E3767" i="2"/>
  <c r="F3767" i="2"/>
  <c r="D3768" i="2"/>
  <c r="E3768" i="2"/>
  <c r="F3768" i="2"/>
  <c r="D3769" i="2"/>
  <c r="E3769" i="2"/>
  <c r="F3769" i="2"/>
  <c r="D3770" i="2"/>
  <c r="E3770" i="2"/>
  <c r="F3770" i="2"/>
  <c r="D3771" i="2"/>
  <c r="E3771" i="2"/>
  <c r="F3771" i="2"/>
  <c r="D3772" i="2"/>
  <c r="E3772" i="2"/>
  <c r="F3772" i="2"/>
  <c r="D3773" i="2"/>
  <c r="E3773" i="2"/>
  <c r="F3773" i="2"/>
  <c r="D3774" i="2"/>
  <c r="E3774" i="2"/>
  <c r="F3774" i="2"/>
  <c r="D3775" i="2"/>
  <c r="E3775" i="2"/>
  <c r="F3775" i="2"/>
  <c r="D3776" i="2"/>
  <c r="E3776" i="2"/>
  <c r="F3776" i="2"/>
  <c r="D3777" i="2"/>
  <c r="E3777" i="2"/>
  <c r="F3777" i="2"/>
  <c r="D3778" i="2"/>
  <c r="E3778" i="2"/>
  <c r="F3778" i="2"/>
  <c r="D3779" i="2"/>
  <c r="E3779" i="2"/>
  <c r="F3779" i="2"/>
  <c r="D3780" i="2"/>
  <c r="E3780" i="2"/>
  <c r="F3780" i="2"/>
  <c r="D3781" i="2"/>
  <c r="E3781" i="2"/>
  <c r="F3781" i="2"/>
  <c r="D3782" i="2"/>
  <c r="E3782" i="2"/>
  <c r="F3782" i="2"/>
  <c r="D3783" i="2"/>
  <c r="E3783" i="2"/>
  <c r="F3783" i="2"/>
  <c r="D3784" i="2"/>
  <c r="E3784" i="2"/>
  <c r="F3784" i="2"/>
  <c r="D3785" i="2"/>
  <c r="E3785" i="2"/>
  <c r="F3785" i="2"/>
  <c r="D3786" i="2"/>
  <c r="E3786" i="2"/>
  <c r="F3786" i="2"/>
  <c r="D3787" i="2"/>
  <c r="E3787" i="2"/>
  <c r="F3787" i="2"/>
  <c r="D3788" i="2"/>
  <c r="E3788" i="2"/>
  <c r="F3788" i="2"/>
  <c r="D3789" i="2"/>
  <c r="E3789" i="2"/>
  <c r="F3789" i="2"/>
  <c r="D3790" i="2"/>
  <c r="E3790" i="2"/>
  <c r="F3790" i="2"/>
  <c r="D3791" i="2"/>
  <c r="E3791" i="2"/>
  <c r="F3791" i="2"/>
  <c r="D3792" i="2"/>
  <c r="E3792" i="2"/>
  <c r="F3792" i="2"/>
  <c r="D3793" i="2"/>
  <c r="E3793" i="2"/>
  <c r="F3793" i="2"/>
  <c r="D3794" i="2"/>
  <c r="E3794" i="2"/>
  <c r="F3794" i="2"/>
  <c r="D3795" i="2"/>
  <c r="E3795" i="2"/>
  <c r="F3795" i="2"/>
  <c r="D3796" i="2"/>
  <c r="E3796" i="2"/>
  <c r="F3796" i="2"/>
  <c r="D3797" i="2"/>
  <c r="E3797" i="2"/>
  <c r="F3797" i="2"/>
  <c r="D3798" i="2"/>
  <c r="E3798" i="2"/>
  <c r="F3798" i="2"/>
  <c r="D3799" i="2"/>
  <c r="E3799" i="2"/>
  <c r="F3799" i="2"/>
  <c r="D3800" i="2"/>
  <c r="E3800" i="2"/>
  <c r="F3800" i="2"/>
  <c r="D3801" i="2"/>
  <c r="E3801" i="2"/>
  <c r="F3801" i="2"/>
  <c r="D3802" i="2"/>
  <c r="E3802" i="2"/>
  <c r="F3802" i="2"/>
  <c r="D3803" i="2"/>
  <c r="E3803" i="2"/>
  <c r="F3803" i="2"/>
  <c r="D3804" i="2"/>
  <c r="E3804" i="2"/>
  <c r="F3804" i="2"/>
  <c r="D3805" i="2"/>
  <c r="E3805" i="2"/>
  <c r="F3805" i="2"/>
  <c r="D3806" i="2"/>
  <c r="E3806" i="2"/>
  <c r="F3806" i="2"/>
  <c r="D3807" i="2"/>
  <c r="E3807" i="2"/>
  <c r="F3807" i="2"/>
  <c r="D3808" i="2"/>
  <c r="E3808" i="2"/>
  <c r="F3808" i="2"/>
  <c r="D3809" i="2"/>
  <c r="E3809" i="2"/>
  <c r="F3809" i="2"/>
  <c r="D3810" i="2"/>
  <c r="E3810" i="2"/>
  <c r="F3810" i="2"/>
  <c r="D3811" i="2"/>
  <c r="E3811" i="2"/>
  <c r="F3811" i="2"/>
  <c r="D3812" i="2"/>
  <c r="E3812" i="2"/>
  <c r="F3812" i="2"/>
  <c r="D3813" i="2"/>
  <c r="E3813" i="2"/>
  <c r="F3813" i="2"/>
  <c r="D3814" i="2"/>
  <c r="E3814" i="2"/>
  <c r="F3814" i="2"/>
  <c r="D3815" i="2"/>
  <c r="E3815" i="2"/>
  <c r="F3815" i="2"/>
  <c r="D3816" i="2"/>
  <c r="E3816" i="2"/>
  <c r="F3816" i="2"/>
  <c r="D3817" i="2"/>
  <c r="E3817" i="2"/>
  <c r="F3817" i="2"/>
  <c r="D3818" i="2"/>
  <c r="E3818" i="2"/>
  <c r="F3818" i="2"/>
  <c r="D3819" i="2"/>
  <c r="E3819" i="2"/>
  <c r="F3819" i="2"/>
  <c r="D3820" i="2"/>
  <c r="E3820" i="2"/>
  <c r="F3820" i="2"/>
  <c r="D3821" i="2"/>
  <c r="E3821" i="2"/>
  <c r="F3821" i="2"/>
  <c r="D3822" i="2"/>
  <c r="E3822" i="2"/>
  <c r="F3822" i="2"/>
  <c r="D3823" i="2"/>
  <c r="E3823" i="2"/>
  <c r="F3823" i="2"/>
  <c r="D3824" i="2"/>
  <c r="E3824" i="2"/>
  <c r="F3824" i="2"/>
  <c r="D3825" i="2"/>
  <c r="E3825" i="2"/>
  <c r="F3825" i="2"/>
  <c r="D3826" i="2"/>
  <c r="E3826" i="2"/>
  <c r="F3826" i="2"/>
  <c r="D3827" i="2"/>
  <c r="E3827" i="2"/>
  <c r="F3827" i="2"/>
  <c r="D3828" i="2"/>
  <c r="E3828" i="2"/>
  <c r="F3828" i="2"/>
  <c r="D3829" i="2"/>
  <c r="E3829" i="2"/>
  <c r="F3829" i="2"/>
  <c r="D3830" i="2"/>
  <c r="E3830" i="2"/>
  <c r="F3830" i="2"/>
  <c r="D3831" i="2"/>
  <c r="E3831" i="2"/>
  <c r="F3831" i="2"/>
  <c r="D3832" i="2"/>
  <c r="E3832" i="2"/>
  <c r="F3832" i="2"/>
  <c r="D3833" i="2"/>
  <c r="E3833" i="2"/>
  <c r="F3833" i="2"/>
  <c r="D3834" i="2"/>
  <c r="E3834" i="2"/>
  <c r="F3834" i="2"/>
  <c r="D3835" i="2"/>
  <c r="E3835" i="2"/>
  <c r="F3835" i="2"/>
  <c r="D3836" i="2"/>
  <c r="E3836" i="2"/>
  <c r="F3836" i="2"/>
  <c r="D3837" i="2"/>
  <c r="E3837" i="2"/>
  <c r="F3837" i="2"/>
  <c r="D3838" i="2"/>
  <c r="E3838" i="2"/>
  <c r="F3838" i="2"/>
  <c r="D3839" i="2"/>
  <c r="E3839" i="2"/>
  <c r="F3839" i="2"/>
  <c r="D3840" i="2"/>
  <c r="E3840" i="2"/>
  <c r="F3840" i="2"/>
  <c r="D3841" i="2"/>
  <c r="E3841" i="2"/>
  <c r="F3841" i="2"/>
  <c r="D3842" i="2"/>
  <c r="E3842" i="2"/>
  <c r="F3842" i="2"/>
  <c r="D3843" i="2"/>
  <c r="E3843" i="2"/>
  <c r="F3843" i="2"/>
  <c r="D3844" i="2"/>
  <c r="E3844" i="2"/>
  <c r="F3844" i="2"/>
  <c r="D3845" i="2"/>
  <c r="E3845" i="2"/>
  <c r="F3845" i="2"/>
  <c r="D3846" i="2"/>
  <c r="E3846" i="2"/>
  <c r="F3846" i="2"/>
  <c r="D3847" i="2"/>
  <c r="E3847" i="2"/>
  <c r="F3847" i="2"/>
  <c r="D3848" i="2"/>
  <c r="E3848" i="2"/>
  <c r="F3848" i="2"/>
  <c r="D3849" i="2"/>
  <c r="E3849" i="2"/>
  <c r="F3849" i="2"/>
  <c r="D3850" i="2"/>
  <c r="E3850" i="2"/>
  <c r="F3850" i="2"/>
  <c r="D3851" i="2"/>
  <c r="E3851" i="2"/>
  <c r="F3851" i="2"/>
  <c r="D3852" i="2"/>
  <c r="E3852" i="2"/>
  <c r="F3852" i="2"/>
  <c r="D3853" i="2"/>
  <c r="E3853" i="2"/>
  <c r="F3853" i="2"/>
  <c r="D3854" i="2"/>
  <c r="E3854" i="2"/>
  <c r="F3854" i="2"/>
  <c r="D3855" i="2"/>
  <c r="E3855" i="2"/>
  <c r="F3855" i="2"/>
  <c r="D3856" i="2"/>
  <c r="E3856" i="2"/>
  <c r="F3856" i="2"/>
  <c r="D3857" i="2"/>
  <c r="E3857" i="2"/>
  <c r="F3857" i="2"/>
  <c r="D3858" i="2"/>
  <c r="E3858" i="2"/>
  <c r="F3858" i="2"/>
  <c r="D3859" i="2"/>
  <c r="E3859" i="2"/>
  <c r="F3859" i="2"/>
  <c r="D3860" i="2"/>
  <c r="E3860" i="2"/>
  <c r="F3860" i="2"/>
  <c r="D3861" i="2"/>
  <c r="E3861" i="2"/>
  <c r="F3861" i="2"/>
  <c r="D3862" i="2"/>
  <c r="E3862" i="2"/>
  <c r="F3862" i="2"/>
  <c r="D3863" i="2"/>
  <c r="E3863" i="2"/>
  <c r="F3863" i="2"/>
  <c r="D3864" i="2"/>
  <c r="E3864" i="2"/>
  <c r="F3864" i="2"/>
  <c r="D3865" i="2"/>
  <c r="E3865" i="2"/>
  <c r="F3865" i="2"/>
  <c r="D3866" i="2"/>
  <c r="E3866" i="2"/>
  <c r="F3866" i="2"/>
  <c r="D3867" i="2"/>
  <c r="E3867" i="2"/>
  <c r="F3867" i="2"/>
  <c r="D3868" i="2"/>
  <c r="E3868" i="2"/>
  <c r="F3868" i="2"/>
  <c r="D3869" i="2"/>
  <c r="E3869" i="2"/>
  <c r="F3869" i="2"/>
  <c r="D3870" i="2"/>
  <c r="E3870" i="2"/>
  <c r="F3870" i="2"/>
  <c r="D3871" i="2"/>
  <c r="E3871" i="2"/>
  <c r="F3871" i="2"/>
  <c r="D3872" i="2"/>
  <c r="E3872" i="2"/>
  <c r="F3872" i="2"/>
  <c r="D3873" i="2"/>
  <c r="E3873" i="2"/>
  <c r="F3873" i="2"/>
  <c r="D3874" i="2"/>
  <c r="E3874" i="2"/>
  <c r="F3874" i="2"/>
  <c r="D3875" i="2"/>
  <c r="E3875" i="2"/>
  <c r="F3875" i="2"/>
  <c r="D3876" i="2"/>
  <c r="E3876" i="2"/>
  <c r="F3876" i="2"/>
  <c r="D3877" i="2"/>
  <c r="E3877" i="2"/>
  <c r="F3877" i="2"/>
  <c r="D3878" i="2"/>
  <c r="E3878" i="2"/>
  <c r="F3878" i="2"/>
  <c r="D3879" i="2"/>
  <c r="E3879" i="2"/>
  <c r="F3879" i="2"/>
  <c r="D3880" i="2"/>
  <c r="E3880" i="2"/>
  <c r="F3880" i="2"/>
  <c r="D3881" i="2"/>
  <c r="E3881" i="2"/>
  <c r="F3881" i="2"/>
  <c r="D3882" i="2"/>
  <c r="E3882" i="2"/>
  <c r="F3882" i="2"/>
  <c r="D3883" i="2"/>
  <c r="E3883" i="2"/>
  <c r="F3883" i="2"/>
  <c r="D3884" i="2"/>
  <c r="E3884" i="2"/>
  <c r="F3884" i="2"/>
  <c r="D3885" i="2"/>
  <c r="E3885" i="2"/>
  <c r="F3885" i="2"/>
  <c r="D3886" i="2"/>
  <c r="E3886" i="2"/>
  <c r="F3886" i="2"/>
  <c r="D3887" i="2"/>
  <c r="E3887" i="2"/>
  <c r="F3887" i="2"/>
  <c r="D3888" i="2"/>
  <c r="E3888" i="2"/>
  <c r="F3888" i="2"/>
  <c r="D3889" i="2"/>
  <c r="E3889" i="2"/>
  <c r="F3889" i="2"/>
  <c r="D3890" i="2"/>
  <c r="E3890" i="2"/>
  <c r="F3890" i="2"/>
  <c r="D3891" i="2"/>
  <c r="E3891" i="2"/>
  <c r="F3891" i="2"/>
  <c r="D3892" i="2"/>
  <c r="E3892" i="2"/>
  <c r="F3892" i="2"/>
  <c r="D3893" i="2"/>
  <c r="E3893" i="2"/>
  <c r="F3893" i="2"/>
  <c r="D3894" i="2"/>
  <c r="E3894" i="2"/>
  <c r="F3894" i="2"/>
  <c r="D3895" i="2"/>
  <c r="E3895" i="2"/>
  <c r="F3895" i="2"/>
  <c r="D3896" i="2"/>
  <c r="E3896" i="2"/>
  <c r="F3896" i="2"/>
  <c r="D3897" i="2"/>
  <c r="E3897" i="2"/>
  <c r="F3897" i="2"/>
  <c r="D3898" i="2"/>
  <c r="E3898" i="2"/>
  <c r="F3898" i="2"/>
  <c r="D3899" i="2"/>
  <c r="E3899" i="2"/>
  <c r="F3899" i="2"/>
  <c r="D3900" i="2"/>
  <c r="E3900" i="2"/>
  <c r="F3900" i="2"/>
  <c r="D3901" i="2"/>
  <c r="E3901" i="2"/>
  <c r="F3901" i="2"/>
  <c r="D3902" i="2"/>
  <c r="E3902" i="2"/>
  <c r="F3902" i="2"/>
  <c r="D3903" i="2"/>
  <c r="E3903" i="2"/>
  <c r="F3903" i="2"/>
  <c r="D3904" i="2"/>
  <c r="E3904" i="2"/>
  <c r="F3904" i="2"/>
  <c r="D3905" i="2"/>
  <c r="E3905" i="2"/>
  <c r="F3905" i="2"/>
  <c r="D3906" i="2"/>
  <c r="E3906" i="2"/>
  <c r="F3906" i="2"/>
  <c r="D3907" i="2"/>
  <c r="E3907" i="2"/>
  <c r="F3907" i="2"/>
  <c r="D3908" i="2"/>
  <c r="E3908" i="2"/>
  <c r="F3908" i="2"/>
  <c r="D3909" i="2"/>
  <c r="E3909" i="2"/>
  <c r="F3909" i="2"/>
  <c r="D3910" i="2"/>
  <c r="E3910" i="2"/>
  <c r="F3910" i="2"/>
  <c r="D3911" i="2"/>
  <c r="E3911" i="2"/>
  <c r="F3911" i="2"/>
  <c r="D3912" i="2"/>
  <c r="E3912" i="2"/>
  <c r="F3912" i="2"/>
  <c r="D3913" i="2"/>
  <c r="E3913" i="2"/>
  <c r="F3913" i="2"/>
  <c r="D3914" i="2"/>
  <c r="E3914" i="2"/>
  <c r="F3914" i="2"/>
  <c r="D3915" i="2"/>
  <c r="E3915" i="2"/>
  <c r="F3915" i="2"/>
  <c r="D3916" i="2"/>
  <c r="E3916" i="2"/>
  <c r="F3916" i="2"/>
  <c r="D3917" i="2"/>
  <c r="E3917" i="2"/>
  <c r="F3917" i="2"/>
  <c r="D3918" i="2"/>
  <c r="E3918" i="2"/>
  <c r="F3918" i="2"/>
  <c r="D3919" i="2"/>
  <c r="E3919" i="2"/>
  <c r="F3919" i="2"/>
  <c r="D3920" i="2"/>
  <c r="E3920" i="2"/>
  <c r="F3920" i="2"/>
  <c r="D3921" i="2"/>
  <c r="E3921" i="2"/>
  <c r="F3921" i="2"/>
  <c r="D3922" i="2"/>
  <c r="E3922" i="2"/>
  <c r="F3922" i="2"/>
  <c r="D3923" i="2"/>
  <c r="E3923" i="2"/>
  <c r="F3923" i="2"/>
  <c r="D3924" i="2"/>
  <c r="E3924" i="2"/>
  <c r="F3924" i="2"/>
  <c r="D3925" i="2"/>
  <c r="E3925" i="2"/>
  <c r="F3925" i="2"/>
  <c r="D3926" i="2"/>
  <c r="E3926" i="2"/>
  <c r="F3926" i="2"/>
  <c r="D3927" i="2"/>
  <c r="E3927" i="2"/>
  <c r="F3927" i="2"/>
  <c r="D3928" i="2"/>
  <c r="E3928" i="2"/>
  <c r="F3928" i="2"/>
  <c r="D3929" i="2"/>
  <c r="E3929" i="2"/>
  <c r="F3929" i="2"/>
  <c r="D3930" i="2"/>
  <c r="E3930" i="2"/>
  <c r="F3930" i="2"/>
  <c r="D3931" i="2"/>
  <c r="E3931" i="2"/>
  <c r="F3931" i="2"/>
  <c r="D3932" i="2"/>
  <c r="E3932" i="2"/>
  <c r="F3932" i="2"/>
  <c r="D3933" i="2"/>
  <c r="E3933" i="2"/>
  <c r="F3933" i="2"/>
  <c r="D3934" i="2"/>
  <c r="E3934" i="2"/>
  <c r="F3934" i="2"/>
  <c r="D3935" i="2"/>
  <c r="E3935" i="2"/>
  <c r="F3935" i="2"/>
  <c r="D3936" i="2"/>
  <c r="E3936" i="2"/>
  <c r="F3936" i="2"/>
  <c r="D3937" i="2"/>
  <c r="E3937" i="2"/>
  <c r="F3937" i="2"/>
  <c r="D3938" i="2"/>
  <c r="E3938" i="2"/>
  <c r="F3938" i="2"/>
  <c r="D3939" i="2"/>
  <c r="E3939" i="2"/>
  <c r="F3939" i="2"/>
  <c r="D3940" i="2"/>
  <c r="E3940" i="2"/>
  <c r="F3940" i="2"/>
  <c r="D3941" i="2"/>
  <c r="E3941" i="2"/>
  <c r="F3941" i="2"/>
  <c r="D3942" i="2"/>
  <c r="E3942" i="2"/>
  <c r="F3942" i="2"/>
  <c r="D3943" i="2"/>
  <c r="E3943" i="2"/>
  <c r="F3943" i="2"/>
  <c r="D3944" i="2"/>
  <c r="E3944" i="2"/>
  <c r="F3944" i="2"/>
  <c r="D3945" i="2"/>
  <c r="E3945" i="2"/>
  <c r="F3945" i="2"/>
  <c r="D3946" i="2"/>
  <c r="E3946" i="2"/>
  <c r="F3946" i="2"/>
  <c r="D3947" i="2"/>
  <c r="E3947" i="2"/>
  <c r="F3947" i="2"/>
  <c r="D3948" i="2"/>
  <c r="E3948" i="2"/>
  <c r="F3948" i="2"/>
  <c r="D3949" i="2"/>
  <c r="E3949" i="2"/>
  <c r="F3949" i="2"/>
  <c r="D3950" i="2"/>
  <c r="E3950" i="2"/>
  <c r="F3950" i="2"/>
  <c r="D3951" i="2"/>
  <c r="E3951" i="2"/>
  <c r="F3951" i="2"/>
  <c r="D3952" i="2"/>
  <c r="E3952" i="2"/>
  <c r="F3952" i="2"/>
  <c r="D3953" i="2"/>
  <c r="E3953" i="2"/>
  <c r="F3953" i="2"/>
  <c r="D3954" i="2"/>
  <c r="E3954" i="2"/>
  <c r="F3954" i="2"/>
  <c r="D3955" i="2"/>
  <c r="E3955" i="2"/>
  <c r="F3955" i="2"/>
  <c r="D3956" i="2"/>
  <c r="E3956" i="2"/>
  <c r="F3956" i="2"/>
  <c r="D3957" i="2"/>
  <c r="E3957" i="2"/>
  <c r="F3957" i="2"/>
  <c r="D3958" i="2"/>
  <c r="E3958" i="2"/>
  <c r="F3958" i="2"/>
  <c r="D3959" i="2"/>
  <c r="E3959" i="2"/>
  <c r="F3959" i="2"/>
  <c r="D3960" i="2"/>
  <c r="E3960" i="2"/>
  <c r="F3960" i="2"/>
  <c r="D3961" i="2"/>
  <c r="E3961" i="2"/>
  <c r="F3961" i="2"/>
  <c r="D3962" i="2"/>
  <c r="E3962" i="2"/>
  <c r="F3962" i="2"/>
  <c r="D3963" i="2"/>
  <c r="E3963" i="2"/>
  <c r="F3963" i="2"/>
  <c r="D3964" i="2"/>
  <c r="E3964" i="2"/>
  <c r="F3964" i="2"/>
  <c r="D3965" i="2"/>
  <c r="E3965" i="2"/>
  <c r="F3965" i="2"/>
  <c r="D3966" i="2"/>
  <c r="E3966" i="2"/>
  <c r="F3966" i="2"/>
  <c r="D3967" i="2"/>
  <c r="E3967" i="2"/>
  <c r="F3967" i="2"/>
  <c r="D3968" i="2"/>
  <c r="E3968" i="2"/>
  <c r="F3968" i="2"/>
  <c r="D3969" i="2"/>
  <c r="E3969" i="2"/>
  <c r="F3969" i="2"/>
  <c r="D3970" i="2"/>
  <c r="E3970" i="2"/>
  <c r="F3970" i="2"/>
  <c r="D3971" i="2"/>
  <c r="E3971" i="2"/>
  <c r="F3971" i="2"/>
  <c r="D3972" i="2"/>
  <c r="E3972" i="2"/>
  <c r="F3972" i="2"/>
  <c r="D3973" i="2"/>
  <c r="E3973" i="2"/>
  <c r="F3973" i="2"/>
  <c r="D3974" i="2"/>
  <c r="E3974" i="2"/>
  <c r="F3974" i="2"/>
  <c r="D3975" i="2"/>
  <c r="E3975" i="2"/>
  <c r="F3975" i="2"/>
  <c r="D3976" i="2"/>
  <c r="E3976" i="2"/>
  <c r="F3976" i="2"/>
  <c r="D3977" i="2"/>
  <c r="E3977" i="2"/>
  <c r="F3977" i="2"/>
  <c r="D3978" i="2"/>
  <c r="E3978" i="2"/>
  <c r="F3978" i="2"/>
  <c r="D3979" i="2"/>
  <c r="E3979" i="2"/>
  <c r="F3979" i="2"/>
  <c r="D3980" i="2"/>
  <c r="E3980" i="2"/>
  <c r="F3980" i="2"/>
  <c r="D3981" i="2"/>
  <c r="E3981" i="2"/>
  <c r="F3981" i="2"/>
  <c r="D3982" i="2"/>
  <c r="E3982" i="2"/>
  <c r="F3982" i="2"/>
  <c r="D3983" i="2"/>
  <c r="E3983" i="2"/>
  <c r="F3983" i="2"/>
  <c r="D3984" i="2"/>
  <c r="E3984" i="2"/>
  <c r="F3984" i="2"/>
  <c r="D3985" i="2"/>
  <c r="E3985" i="2"/>
  <c r="F3985" i="2"/>
  <c r="D3986" i="2"/>
  <c r="E3986" i="2"/>
  <c r="F3986" i="2"/>
  <c r="D3987" i="2"/>
  <c r="E3987" i="2"/>
  <c r="F3987" i="2"/>
  <c r="D3988" i="2"/>
  <c r="E3988" i="2"/>
  <c r="F3988" i="2"/>
  <c r="D3989" i="2"/>
  <c r="E3989" i="2"/>
  <c r="F3989" i="2"/>
  <c r="D3990" i="2"/>
  <c r="E3990" i="2"/>
  <c r="F3990" i="2"/>
  <c r="D3991" i="2"/>
  <c r="E3991" i="2"/>
  <c r="F3991" i="2"/>
  <c r="D3992" i="2"/>
  <c r="E3992" i="2"/>
  <c r="F3992" i="2"/>
  <c r="D3993" i="2"/>
  <c r="E3993" i="2"/>
  <c r="F3993" i="2"/>
  <c r="D3994" i="2"/>
  <c r="E3994" i="2"/>
  <c r="F3994" i="2"/>
  <c r="D3995" i="2"/>
  <c r="E3995" i="2"/>
  <c r="F3995" i="2"/>
  <c r="D3996" i="2"/>
  <c r="E3996" i="2"/>
  <c r="F3996" i="2"/>
  <c r="D3997" i="2"/>
  <c r="E3997" i="2"/>
  <c r="F3997" i="2"/>
  <c r="D3998" i="2"/>
  <c r="E3998" i="2"/>
  <c r="F3998" i="2"/>
  <c r="D3999" i="2"/>
  <c r="E3999" i="2"/>
  <c r="F3999" i="2"/>
  <c r="D4000" i="2"/>
  <c r="E4000" i="2"/>
  <c r="F4000" i="2"/>
  <c r="D4001" i="2"/>
  <c r="E4001" i="2"/>
  <c r="F4001" i="2"/>
  <c r="D4002" i="2"/>
  <c r="E4002" i="2"/>
  <c r="F4002" i="2"/>
  <c r="D4003" i="2"/>
  <c r="E4003" i="2"/>
  <c r="F4003" i="2"/>
  <c r="D4004" i="2"/>
  <c r="E4004" i="2"/>
  <c r="F4004" i="2"/>
  <c r="D4005" i="2"/>
  <c r="E4005" i="2"/>
  <c r="F4005" i="2"/>
  <c r="D4006" i="2"/>
  <c r="E4006" i="2"/>
  <c r="F4006" i="2"/>
  <c r="D4007" i="2"/>
  <c r="E4007" i="2"/>
  <c r="F4007" i="2"/>
  <c r="D4008" i="2"/>
  <c r="E4008" i="2"/>
  <c r="F4008" i="2"/>
  <c r="D4009" i="2"/>
  <c r="E4009" i="2"/>
  <c r="F4009" i="2"/>
  <c r="D4010" i="2"/>
  <c r="E4010" i="2"/>
  <c r="F4010" i="2"/>
  <c r="D4011" i="2"/>
  <c r="E4011" i="2"/>
  <c r="F4011" i="2"/>
  <c r="D4012" i="2"/>
  <c r="E4012" i="2"/>
  <c r="F4012" i="2"/>
  <c r="D4013" i="2"/>
  <c r="E4013" i="2"/>
  <c r="F4013" i="2"/>
  <c r="D4014" i="2"/>
  <c r="E4014" i="2"/>
  <c r="F4014" i="2"/>
  <c r="D4015" i="2"/>
  <c r="E4015" i="2"/>
  <c r="F4015" i="2"/>
  <c r="D4016" i="2"/>
  <c r="E4016" i="2"/>
  <c r="F4016" i="2"/>
  <c r="D4017" i="2"/>
  <c r="E4017" i="2"/>
  <c r="F4017" i="2"/>
  <c r="D4018" i="2"/>
  <c r="E4018" i="2"/>
  <c r="F4018" i="2"/>
  <c r="D4019" i="2"/>
  <c r="E4019" i="2"/>
  <c r="F4019" i="2"/>
  <c r="D4020" i="2"/>
  <c r="E4020" i="2"/>
  <c r="F4020" i="2"/>
  <c r="D4021" i="2"/>
  <c r="E4021" i="2"/>
  <c r="F4021" i="2"/>
  <c r="D4022" i="2"/>
  <c r="E4022" i="2"/>
  <c r="F4022" i="2"/>
  <c r="D4023" i="2"/>
  <c r="E4023" i="2"/>
  <c r="F4023" i="2"/>
  <c r="D4024" i="2"/>
  <c r="E4024" i="2"/>
  <c r="F4024" i="2"/>
  <c r="D4025" i="2"/>
  <c r="E4025" i="2"/>
  <c r="F4025" i="2"/>
  <c r="D4026" i="2"/>
  <c r="E4026" i="2"/>
  <c r="F4026" i="2"/>
  <c r="D4027" i="2"/>
  <c r="E4027" i="2"/>
  <c r="F4027" i="2"/>
  <c r="D4028" i="2"/>
  <c r="E4028" i="2"/>
  <c r="F4028" i="2"/>
  <c r="D4029" i="2"/>
  <c r="E4029" i="2"/>
  <c r="F4029" i="2"/>
  <c r="D4030" i="2"/>
  <c r="E4030" i="2"/>
  <c r="F4030" i="2"/>
  <c r="D4031" i="2"/>
  <c r="E4031" i="2"/>
  <c r="F4031" i="2"/>
  <c r="D4032" i="2"/>
  <c r="E4032" i="2"/>
  <c r="F4032" i="2"/>
  <c r="D4033" i="2"/>
  <c r="E4033" i="2"/>
  <c r="F4033" i="2"/>
  <c r="D4034" i="2"/>
  <c r="E4034" i="2"/>
  <c r="F4034" i="2"/>
  <c r="D4035" i="2"/>
  <c r="E4035" i="2"/>
  <c r="F4035" i="2"/>
  <c r="D4036" i="2"/>
  <c r="E4036" i="2"/>
  <c r="F4036" i="2"/>
  <c r="D4037" i="2"/>
  <c r="E4037" i="2"/>
  <c r="F4037" i="2"/>
  <c r="D4038" i="2"/>
  <c r="E4038" i="2"/>
  <c r="F4038" i="2"/>
  <c r="D4039" i="2"/>
  <c r="E4039" i="2"/>
  <c r="F4039" i="2"/>
  <c r="D4040" i="2"/>
  <c r="E4040" i="2"/>
  <c r="F4040" i="2"/>
  <c r="D4041" i="2"/>
  <c r="E4041" i="2"/>
  <c r="F4041" i="2"/>
  <c r="D4042" i="2"/>
  <c r="E4042" i="2"/>
  <c r="F4042" i="2"/>
  <c r="D4043" i="2"/>
  <c r="E4043" i="2"/>
  <c r="F4043" i="2"/>
  <c r="D4044" i="2"/>
  <c r="E4044" i="2"/>
  <c r="F4044" i="2"/>
  <c r="D4045" i="2"/>
  <c r="E4045" i="2"/>
  <c r="F4045" i="2"/>
  <c r="D4046" i="2"/>
  <c r="E4046" i="2"/>
  <c r="F4046" i="2"/>
  <c r="D4047" i="2"/>
  <c r="E4047" i="2"/>
  <c r="F4047" i="2"/>
  <c r="D4048" i="2"/>
  <c r="E4048" i="2"/>
  <c r="F4048" i="2"/>
  <c r="D4049" i="2"/>
  <c r="E4049" i="2"/>
  <c r="F4049" i="2"/>
  <c r="D4050" i="2"/>
  <c r="E4050" i="2"/>
  <c r="F4050" i="2"/>
  <c r="D4051" i="2"/>
  <c r="E4051" i="2"/>
  <c r="F4051" i="2"/>
  <c r="D4052" i="2"/>
  <c r="E4052" i="2"/>
  <c r="F4052" i="2"/>
  <c r="D4053" i="2"/>
  <c r="E4053" i="2"/>
  <c r="F4053" i="2"/>
  <c r="D4054" i="2"/>
  <c r="E4054" i="2"/>
  <c r="F4054" i="2"/>
  <c r="D4055" i="2"/>
  <c r="E4055" i="2"/>
  <c r="F4055" i="2"/>
  <c r="D4056" i="2"/>
  <c r="E4056" i="2"/>
  <c r="F4056" i="2"/>
  <c r="D4057" i="2"/>
  <c r="E4057" i="2"/>
  <c r="F4057" i="2"/>
  <c r="D4058" i="2"/>
  <c r="E4058" i="2"/>
  <c r="F4058" i="2"/>
  <c r="D4059" i="2"/>
  <c r="E4059" i="2"/>
  <c r="F4059" i="2"/>
  <c r="D4060" i="2"/>
  <c r="E4060" i="2"/>
  <c r="F4060" i="2"/>
  <c r="D4061" i="2"/>
  <c r="E4061" i="2"/>
  <c r="F4061" i="2"/>
  <c r="D4062" i="2"/>
  <c r="E4062" i="2"/>
  <c r="F4062" i="2"/>
  <c r="D4063" i="2"/>
  <c r="E4063" i="2"/>
  <c r="F4063" i="2"/>
  <c r="D4064" i="2"/>
  <c r="E4064" i="2"/>
  <c r="F4064" i="2"/>
  <c r="D4065" i="2"/>
  <c r="E4065" i="2"/>
  <c r="F4065" i="2"/>
  <c r="D4066" i="2"/>
  <c r="E4066" i="2"/>
  <c r="F4066" i="2"/>
  <c r="D4067" i="2"/>
  <c r="E4067" i="2"/>
  <c r="F4067" i="2"/>
  <c r="D4068" i="2"/>
  <c r="E4068" i="2"/>
  <c r="F4068" i="2"/>
  <c r="D4069" i="2"/>
  <c r="E4069" i="2"/>
  <c r="F4069" i="2"/>
  <c r="D4070" i="2"/>
  <c r="E4070" i="2"/>
  <c r="F4070" i="2"/>
  <c r="D4071" i="2"/>
  <c r="E4071" i="2"/>
  <c r="F4071" i="2"/>
  <c r="D4072" i="2"/>
  <c r="E4072" i="2"/>
  <c r="F4072" i="2"/>
  <c r="D4073" i="2"/>
  <c r="E4073" i="2"/>
  <c r="F4073" i="2"/>
  <c r="D4074" i="2"/>
  <c r="E4074" i="2"/>
  <c r="F4074" i="2"/>
  <c r="D4075" i="2"/>
  <c r="E4075" i="2"/>
  <c r="F4075" i="2"/>
  <c r="D4076" i="2"/>
  <c r="E4076" i="2"/>
  <c r="F4076" i="2"/>
  <c r="D4077" i="2"/>
  <c r="E4077" i="2"/>
  <c r="F4077" i="2"/>
  <c r="D4078" i="2"/>
  <c r="E4078" i="2"/>
  <c r="F4078" i="2"/>
  <c r="D4079" i="2"/>
  <c r="E4079" i="2"/>
  <c r="F4079" i="2"/>
  <c r="D4080" i="2"/>
  <c r="E4080" i="2"/>
  <c r="F4080" i="2"/>
  <c r="D4081" i="2"/>
  <c r="E4081" i="2"/>
  <c r="F4081" i="2"/>
  <c r="D4082" i="2"/>
  <c r="E4082" i="2"/>
  <c r="F4082" i="2"/>
  <c r="D4083" i="2"/>
  <c r="E4083" i="2"/>
  <c r="F4083" i="2"/>
  <c r="D4084" i="2"/>
  <c r="E4084" i="2"/>
  <c r="F4084" i="2"/>
  <c r="D4085" i="2"/>
  <c r="E4085" i="2"/>
  <c r="F4085" i="2"/>
  <c r="D4086" i="2"/>
  <c r="E4086" i="2"/>
  <c r="F4086" i="2"/>
  <c r="D4087" i="2"/>
  <c r="E4087" i="2"/>
  <c r="F4087" i="2"/>
  <c r="D4088" i="2"/>
  <c r="E4088" i="2"/>
  <c r="F4088" i="2"/>
  <c r="D4089" i="2"/>
  <c r="E4089" i="2"/>
  <c r="F4089" i="2"/>
  <c r="D4090" i="2"/>
  <c r="E4090" i="2"/>
  <c r="F4090" i="2"/>
  <c r="D4091" i="2"/>
  <c r="E4091" i="2"/>
  <c r="F4091" i="2"/>
  <c r="D4092" i="2"/>
  <c r="E4092" i="2"/>
  <c r="F4092" i="2"/>
  <c r="D4093" i="2"/>
  <c r="E4093" i="2"/>
  <c r="F4093" i="2"/>
  <c r="D4094" i="2"/>
  <c r="E4094" i="2"/>
  <c r="F4094" i="2"/>
  <c r="D4095" i="2"/>
  <c r="E4095" i="2"/>
  <c r="F4095" i="2"/>
  <c r="D4096" i="2"/>
  <c r="E4096" i="2"/>
  <c r="F4096" i="2"/>
  <c r="D4097" i="2"/>
  <c r="E4097" i="2"/>
  <c r="F4097" i="2"/>
  <c r="D4098" i="2"/>
  <c r="E4098" i="2"/>
  <c r="F4098" i="2"/>
  <c r="D4099" i="2"/>
  <c r="E4099" i="2"/>
  <c r="F4099" i="2"/>
  <c r="D4100" i="2"/>
  <c r="E4100" i="2"/>
  <c r="F4100" i="2"/>
  <c r="D4101" i="2"/>
  <c r="E4101" i="2"/>
  <c r="F4101" i="2"/>
  <c r="D4102" i="2"/>
  <c r="E4102" i="2"/>
  <c r="F4102" i="2"/>
  <c r="D4103" i="2"/>
  <c r="E4103" i="2"/>
  <c r="F4103" i="2"/>
  <c r="D4104" i="2"/>
  <c r="E4104" i="2"/>
  <c r="F4104" i="2"/>
  <c r="D4105" i="2"/>
  <c r="E4105" i="2"/>
  <c r="F4105" i="2"/>
  <c r="D4106" i="2"/>
  <c r="E4106" i="2"/>
  <c r="F4106" i="2"/>
  <c r="D4107" i="2"/>
  <c r="E4107" i="2"/>
  <c r="F4107" i="2"/>
  <c r="D4108" i="2"/>
  <c r="E4108" i="2"/>
  <c r="F4108" i="2"/>
  <c r="D4109" i="2"/>
  <c r="E4109" i="2"/>
  <c r="F4109" i="2"/>
  <c r="D4110" i="2"/>
  <c r="E4110" i="2"/>
  <c r="F4110" i="2"/>
  <c r="D4111" i="2"/>
  <c r="E4111" i="2"/>
  <c r="F4111" i="2"/>
  <c r="D4112" i="2"/>
  <c r="E4112" i="2"/>
  <c r="F4112" i="2"/>
  <c r="D4113" i="2"/>
  <c r="E4113" i="2"/>
  <c r="F4113" i="2"/>
  <c r="D4114" i="2"/>
  <c r="E4114" i="2"/>
  <c r="F4114" i="2"/>
  <c r="D4115" i="2"/>
  <c r="E4115" i="2"/>
  <c r="F4115" i="2"/>
  <c r="D4116" i="2"/>
  <c r="E4116" i="2"/>
  <c r="F4116" i="2"/>
  <c r="D4117" i="2"/>
  <c r="E4117" i="2"/>
  <c r="F4117" i="2"/>
  <c r="D4118" i="2"/>
  <c r="E4118" i="2"/>
  <c r="F4118" i="2"/>
  <c r="D4119" i="2"/>
  <c r="E4119" i="2"/>
  <c r="F4119" i="2"/>
  <c r="D4120" i="2"/>
  <c r="E4120" i="2"/>
  <c r="F4120" i="2"/>
  <c r="D4121" i="2"/>
  <c r="E4121" i="2"/>
  <c r="F4121" i="2"/>
  <c r="D4122" i="2"/>
  <c r="E4122" i="2"/>
  <c r="F4122" i="2"/>
  <c r="D4123" i="2"/>
  <c r="E4123" i="2"/>
  <c r="F4123" i="2"/>
  <c r="D4124" i="2"/>
  <c r="E4124" i="2"/>
  <c r="F4124" i="2"/>
  <c r="D4125" i="2"/>
  <c r="E4125" i="2"/>
  <c r="F4125" i="2"/>
  <c r="D4126" i="2"/>
  <c r="E4126" i="2"/>
  <c r="F4126" i="2"/>
  <c r="D4127" i="2"/>
  <c r="E4127" i="2"/>
  <c r="F4127" i="2"/>
  <c r="D4128" i="2"/>
  <c r="E4128" i="2"/>
  <c r="F4128" i="2"/>
  <c r="D4129" i="2"/>
  <c r="E4129" i="2"/>
  <c r="F4129" i="2"/>
  <c r="D4130" i="2"/>
  <c r="E4130" i="2"/>
  <c r="F4130" i="2"/>
  <c r="D4131" i="2"/>
  <c r="E4131" i="2"/>
  <c r="F4131" i="2"/>
  <c r="D4132" i="2"/>
  <c r="E4132" i="2"/>
  <c r="F4132" i="2"/>
  <c r="D4133" i="2"/>
  <c r="E4133" i="2"/>
  <c r="F4133" i="2"/>
  <c r="D4134" i="2"/>
  <c r="E4134" i="2"/>
  <c r="F4134" i="2"/>
  <c r="D4135" i="2"/>
  <c r="E4135" i="2"/>
  <c r="F4135" i="2"/>
  <c r="D4136" i="2"/>
  <c r="E4136" i="2"/>
  <c r="F4136" i="2"/>
  <c r="D4137" i="2"/>
  <c r="E4137" i="2"/>
  <c r="F4137" i="2"/>
  <c r="D4138" i="2"/>
  <c r="E4138" i="2"/>
  <c r="F4138" i="2"/>
  <c r="D4139" i="2"/>
  <c r="E4139" i="2"/>
  <c r="F4139" i="2"/>
  <c r="D4140" i="2"/>
  <c r="E4140" i="2"/>
  <c r="F4140" i="2"/>
  <c r="D4141" i="2"/>
  <c r="E4141" i="2"/>
  <c r="F4141" i="2"/>
  <c r="D4142" i="2"/>
  <c r="E4142" i="2"/>
  <c r="F4142" i="2"/>
  <c r="D4143" i="2"/>
  <c r="E4143" i="2"/>
  <c r="F4143" i="2"/>
  <c r="D4144" i="2"/>
  <c r="E4144" i="2"/>
  <c r="F4144" i="2"/>
  <c r="D4145" i="2"/>
  <c r="E4145" i="2"/>
  <c r="F4145" i="2"/>
  <c r="D4146" i="2"/>
  <c r="E4146" i="2"/>
  <c r="F4146" i="2"/>
  <c r="D4147" i="2"/>
  <c r="E4147" i="2"/>
  <c r="F4147" i="2"/>
  <c r="D4148" i="2"/>
  <c r="E4148" i="2"/>
  <c r="F4148" i="2"/>
  <c r="D4149" i="2"/>
  <c r="E4149" i="2"/>
  <c r="F4149" i="2"/>
  <c r="D4150" i="2"/>
  <c r="E4150" i="2"/>
  <c r="F4150" i="2"/>
  <c r="D4151" i="2"/>
  <c r="E4151" i="2"/>
  <c r="F4151" i="2"/>
  <c r="D4152" i="2"/>
  <c r="E4152" i="2"/>
  <c r="F4152" i="2"/>
  <c r="D4153" i="2"/>
  <c r="E4153" i="2"/>
  <c r="F4153" i="2"/>
  <c r="D4154" i="2"/>
  <c r="E4154" i="2"/>
  <c r="F4154" i="2"/>
  <c r="D4155" i="2"/>
  <c r="E4155" i="2"/>
  <c r="F4155" i="2"/>
  <c r="D4156" i="2"/>
  <c r="E4156" i="2"/>
  <c r="F4156" i="2"/>
  <c r="D4157" i="2"/>
  <c r="E4157" i="2"/>
  <c r="F4157" i="2"/>
  <c r="D4158" i="2"/>
  <c r="E4158" i="2"/>
  <c r="F4158" i="2"/>
  <c r="D4159" i="2"/>
  <c r="E4159" i="2"/>
  <c r="F4159" i="2"/>
  <c r="D4160" i="2"/>
  <c r="E4160" i="2"/>
  <c r="F4160" i="2"/>
  <c r="D4161" i="2"/>
  <c r="E4161" i="2"/>
  <c r="F4161" i="2"/>
  <c r="D4162" i="2"/>
  <c r="E4162" i="2"/>
  <c r="F4162" i="2"/>
  <c r="D4163" i="2"/>
  <c r="E4163" i="2"/>
  <c r="F4163" i="2"/>
  <c r="D4164" i="2"/>
  <c r="E4164" i="2"/>
  <c r="F4164" i="2"/>
  <c r="D4165" i="2"/>
  <c r="E4165" i="2"/>
  <c r="F4165" i="2"/>
  <c r="D4166" i="2"/>
  <c r="E4166" i="2"/>
  <c r="F4166" i="2"/>
  <c r="D4167" i="2"/>
  <c r="E4167" i="2"/>
  <c r="F4167" i="2"/>
  <c r="D4168" i="2"/>
  <c r="E4168" i="2"/>
  <c r="F4168" i="2"/>
  <c r="D4169" i="2"/>
  <c r="E4169" i="2"/>
  <c r="F4169" i="2"/>
  <c r="D4170" i="2"/>
  <c r="E4170" i="2"/>
  <c r="F4170" i="2"/>
  <c r="D4171" i="2"/>
  <c r="E4171" i="2"/>
  <c r="F4171" i="2"/>
  <c r="D4172" i="2"/>
  <c r="E4172" i="2"/>
  <c r="F4172" i="2"/>
  <c r="D4173" i="2"/>
  <c r="E4173" i="2"/>
  <c r="F4173" i="2"/>
  <c r="D4174" i="2"/>
  <c r="E4174" i="2"/>
  <c r="F4174" i="2"/>
  <c r="D4175" i="2"/>
  <c r="E4175" i="2"/>
  <c r="F4175" i="2"/>
  <c r="D4176" i="2"/>
  <c r="E4176" i="2"/>
  <c r="F4176" i="2"/>
  <c r="D4177" i="2"/>
  <c r="E4177" i="2"/>
  <c r="F4177" i="2"/>
  <c r="D4178" i="2"/>
  <c r="E4178" i="2"/>
  <c r="F4178" i="2"/>
  <c r="D4179" i="2"/>
  <c r="E4179" i="2"/>
  <c r="F4179" i="2"/>
  <c r="D4180" i="2"/>
  <c r="E4180" i="2"/>
  <c r="F4180" i="2"/>
  <c r="D4181" i="2"/>
  <c r="E4181" i="2"/>
  <c r="F4181" i="2"/>
  <c r="D4182" i="2"/>
  <c r="E4182" i="2"/>
  <c r="F4182" i="2"/>
  <c r="D4183" i="2"/>
  <c r="E4183" i="2"/>
  <c r="F4183" i="2"/>
  <c r="D4184" i="2"/>
  <c r="E4184" i="2"/>
  <c r="F4184" i="2"/>
  <c r="D4185" i="2"/>
  <c r="E4185" i="2"/>
  <c r="F4185" i="2"/>
  <c r="D4186" i="2"/>
  <c r="E4186" i="2"/>
  <c r="F4186" i="2"/>
  <c r="D4187" i="2"/>
  <c r="E4187" i="2"/>
  <c r="F4187" i="2"/>
  <c r="D4188" i="2"/>
  <c r="E4188" i="2"/>
  <c r="F4188" i="2"/>
  <c r="D4189" i="2"/>
  <c r="E4189" i="2"/>
  <c r="F4189" i="2"/>
  <c r="D4190" i="2"/>
  <c r="E4190" i="2"/>
  <c r="F4190" i="2"/>
  <c r="D4191" i="2"/>
  <c r="E4191" i="2"/>
  <c r="F4191" i="2"/>
  <c r="D4192" i="2"/>
  <c r="E4192" i="2"/>
  <c r="F4192" i="2"/>
  <c r="D4193" i="2"/>
  <c r="E4193" i="2"/>
  <c r="F4193" i="2"/>
  <c r="D4194" i="2"/>
  <c r="E4194" i="2"/>
  <c r="F4194" i="2"/>
  <c r="D4195" i="2"/>
  <c r="E4195" i="2"/>
  <c r="F4195" i="2"/>
  <c r="D4196" i="2"/>
  <c r="E4196" i="2"/>
  <c r="F4196" i="2"/>
  <c r="D4197" i="2"/>
  <c r="E4197" i="2"/>
  <c r="F4197" i="2"/>
  <c r="D4198" i="2"/>
  <c r="E4198" i="2"/>
  <c r="F4198" i="2"/>
  <c r="D4199" i="2"/>
  <c r="E4199" i="2"/>
  <c r="F4199" i="2"/>
  <c r="D4200" i="2"/>
  <c r="E4200" i="2"/>
  <c r="F4200" i="2"/>
  <c r="D4201" i="2"/>
  <c r="E4201" i="2"/>
  <c r="F4201" i="2"/>
  <c r="D4202" i="2"/>
  <c r="E4202" i="2"/>
  <c r="F4202" i="2"/>
  <c r="D4203" i="2"/>
  <c r="E4203" i="2"/>
  <c r="F4203" i="2"/>
  <c r="D4204" i="2"/>
  <c r="E4204" i="2"/>
  <c r="F4204" i="2"/>
  <c r="D4205" i="2"/>
  <c r="E4205" i="2"/>
  <c r="F4205" i="2"/>
  <c r="D4206" i="2"/>
  <c r="E4206" i="2"/>
  <c r="F4206" i="2"/>
  <c r="D4207" i="2"/>
  <c r="E4207" i="2"/>
  <c r="F4207" i="2"/>
  <c r="D4208" i="2"/>
  <c r="E4208" i="2"/>
  <c r="F4208" i="2"/>
  <c r="D4209" i="2"/>
  <c r="E4209" i="2"/>
  <c r="F4209" i="2"/>
  <c r="D4210" i="2"/>
  <c r="E4210" i="2"/>
  <c r="F4210" i="2"/>
  <c r="D4211" i="2"/>
  <c r="E4211" i="2"/>
  <c r="F4211" i="2"/>
  <c r="D4212" i="2"/>
  <c r="E4212" i="2"/>
  <c r="F4212" i="2"/>
  <c r="D4213" i="2"/>
  <c r="E4213" i="2"/>
  <c r="F4213" i="2"/>
  <c r="D4214" i="2"/>
  <c r="E4214" i="2"/>
  <c r="F4214" i="2"/>
  <c r="D4215" i="2"/>
  <c r="E4215" i="2"/>
  <c r="F4215" i="2"/>
  <c r="D4216" i="2"/>
  <c r="E4216" i="2"/>
  <c r="F4216" i="2"/>
  <c r="D4217" i="2"/>
  <c r="E4217" i="2"/>
  <c r="F4217" i="2"/>
  <c r="D4218" i="2"/>
  <c r="E4218" i="2"/>
  <c r="F4218" i="2"/>
  <c r="D4219" i="2"/>
  <c r="E4219" i="2"/>
  <c r="F4219" i="2"/>
  <c r="D4220" i="2"/>
  <c r="E4220" i="2"/>
  <c r="F4220" i="2"/>
  <c r="D4221" i="2"/>
  <c r="E4221" i="2"/>
  <c r="F4221" i="2"/>
  <c r="D4222" i="2"/>
  <c r="E4222" i="2"/>
  <c r="F4222" i="2"/>
  <c r="D4223" i="2"/>
  <c r="E4223" i="2"/>
  <c r="F4223" i="2"/>
  <c r="D4224" i="2"/>
  <c r="E4224" i="2"/>
  <c r="F4224" i="2"/>
  <c r="D4225" i="2"/>
  <c r="E4225" i="2"/>
  <c r="F4225" i="2"/>
  <c r="D4226" i="2"/>
  <c r="E4226" i="2"/>
  <c r="F4226" i="2"/>
  <c r="D4227" i="2"/>
  <c r="E4227" i="2"/>
  <c r="F4227" i="2"/>
  <c r="D4228" i="2"/>
  <c r="E4228" i="2"/>
  <c r="F4228" i="2"/>
  <c r="D4229" i="2"/>
  <c r="E4229" i="2"/>
  <c r="F4229" i="2"/>
  <c r="D4230" i="2"/>
  <c r="E4230" i="2"/>
  <c r="F4230" i="2"/>
  <c r="D4231" i="2"/>
  <c r="E4231" i="2"/>
  <c r="F4231" i="2"/>
  <c r="D4232" i="2"/>
  <c r="E4232" i="2"/>
  <c r="F4232" i="2"/>
  <c r="D4233" i="2"/>
  <c r="E4233" i="2"/>
  <c r="F4233" i="2"/>
  <c r="D4234" i="2"/>
  <c r="E4234" i="2"/>
  <c r="F4234" i="2"/>
  <c r="D4235" i="2"/>
  <c r="E4235" i="2"/>
  <c r="F4235" i="2"/>
  <c r="D4236" i="2"/>
  <c r="E4236" i="2"/>
  <c r="F4236" i="2"/>
  <c r="D4237" i="2"/>
  <c r="E4237" i="2"/>
  <c r="F4237" i="2"/>
  <c r="D4238" i="2"/>
  <c r="E4238" i="2"/>
  <c r="F4238" i="2"/>
  <c r="D4239" i="2"/>
  <c r="E4239" i="2"/>
  <c r="F4239" i="2"/>
  <c r="D4240" i="2"/>
  <c r="E4240" i="2"/>
  <c r="F4240" i="2"/>
  <c r="D4241" i="2"/>
  <c r="E4241" i="2"/>
  <c r="F4241" i="2"/>
  <c r="D4242" i="2"/>
  <c r="E4242" i="2"/>
  <c r="F4242" i="2"/>
  <c r="D4243" i="2"/>
  <c r="E4243" i="2"/>
  <c r="F4243" i="2"/>
  <c r="D4244" i="2"/>
  <c r="E4244" i="2"/>
  <c r="F4244" i="2"/>
  <c r="D4245" i="2"/>
  <c r="E4245" i="2"/>
  <c r="F4245" i="2"/>
  <c r="D4246" i="2"/>
  <c r="E4246" i="2"/>
  <c r="F4246" i="2"/>
  <c r="D4247" i="2"/>
  <c r="E4247" i="2"/>
  <c r="F4247" i="2"/>
  <c r="D4248" i="2"/>
  <c r="E4248" i="2"/>
  <c r="F4248" i="2"/>
  <c r="D4249" i="2"/>
  <c r="E4249" i="2"/>
  <c r="F4249" i="2"/>
  <c r="D4250" i="2"/>
  <c r="E4250" i="2"/>
  <c r="F4250" i="2"/>
  <c r="D4251" i="2"/>
  <c r="E4251" i="2"/>
  <c r="F4251" i="2"/>
  <c r="D4252" i="2"/>
  <c r="E4252" i="2"/>
  <c r="F4252" i="2"/>
  <c r="D4253" i="2"/>
  <c r="E4253" i="2"/>
  <c r="F4253" i="2"/>
  <c r="D4254" i="2"/>
  <c r="E4254" i="2"/>
  <c r="F4254" i="2"/>
  <c r="D4255" i="2"/>
  <c r="E4255" i="2"/>
  <c r="F4255" i="2"/>
  <c r="D4256" i="2"/>
  <c r="E4256" i="2"/>
  <c r="F4256" i="2"/>
  <c r="D4257" i="2"/>
  <c r="E4257" i="2"/>
  <c r="F4257" i="2"/>
  <c r="D4258" i="2"/>
  <c r="E4258" i="2"/>
  <c r="F4258" i="2"/>
  <c r="D4259" i="2"/>
  <c r="E4259" i="2"/>
  <c r="F4259" i="2"/>
  <c r="D4260" i="2"/>
  <c r="E4260" i="2"/>
  <c r="F4260" i="2"/>
  <c r="D4261" i="2"/>
  <c r="E4261" i="2"/>
  <c r="F4261" i="2"/>
  <c r="D4262" i="2"/>
  <c r="E4262" i="2"/>
  <c r="F4262" i="2"/>
  <c r="D4263" i="2"/>
  <c r="E4263" i="2"/>
  <c r="F4263" i="2"/>
  <c r="D4264" i="2"/>
  <c r="E4264" i="2"/>
  <c r="F4264" i="2"/>
  <c r="D4265" i="2"/>
  <c r="E4265" i="2"/>
  <c r="F4265" i="2"/>
  <c r="D4266" i="2"/>
  <c r="E4266" i="2"/>
  <c r="F4266" i="2"/>
  <c r="D4267" i="2"/>
  <c r="E4267" i="2"/>
  <c r="F4267" i="2"/>
  <c r="D4268" i="2"/>
  <c r="E4268" i="2"/>
  <c r="F4268" i="2"/>
  <c r="D4269" i="2"/>
  <c r="E4269" i="2"/>
  <c r="F4269" i="2"/>
  <c r="D4270" i="2"/>
  <c r="E4270" i="2"/>
  <c r="F4270" i="2"/>
  <c r="D4271" i="2"/>
  <c r="E4271" i="2"/>
  <c r="F4271" i="2"/>
  <c r="D4272" i="2"/>
  <c r="E4272" i="2"/>
  <c r="F4272" i="2"/>
  <c r="D4273" i="2"/>
  <c r="E4273" i="2"/>
  <c r="F4273" i="2"/>
  <c r="D4274" i="2"/>
  <c r="E4274" i="2"/>
  <c r="F4274" i="2"/>
  <c r="D4275" i="2"/>
  <c r="E4275" i="2"/>
  <c r="F4275" i="2"/>
  <c r="D4276" i="2"/>
  <c r="E4276" i="2"/>
  <c r="F4276" i="2"/>
  <c r="D4277" i="2"/>
  <c r="E4277" i="2"/>
  <c r="F4277" i="2"/>
  <c r="D4278" i="2"/>
  <c r="E4278" i="2"/>
  <c r="F4278" i="2"/>
  <c r="D4279" i="2"/>
  <c r="E4279" i="2"/>
  <c r="F4279" i="2"/>
  <c r="D4280" i="2"/>
  <c r="E4280" i="2"/>
  <c r="F4280" i="2"/>
  <c r="D4281" i="2"/>
  <c r="E4281" i="2"/>
  <c r="F4281" i="2"/>
  <c r="D4282" i="2"/>
  <c r="E4282" i="2"/>
  <c r="F4282" i="2"/>
  <c r="D4283" i="2"/>
  <c r="E4283" i="2"/>
  <c r="F4283" i="2"/>
  <c r="D4284" i="2"/>
  <c r="E4284" i="2"/>
  <c r="F4284" i="2"/>
  <c r="D4285" i="2"/>
  <c r="E4285" i="2"/>
  <c r="F4285" i="2"/>
  <c r="D4286" i="2"/>
  <c r="E4286" i="2"/>
  <c r="F4286" i="2"/>
  <c r="D4287" i="2"/>
  <c r="E4287" i="2"/>
  <c r="F4287" i="2"/>
  <c r="D4288" i="2"/>
  <c r="E4288" i="2"/>
  <c r="F4288" i="2"/>
  <c r="D4289" i="2"/>
  <c r="E4289" i="2"/>
  <c r="F4289" i="2"/>
  <c r="D4290" i="2"/>
  <c r="E4290" i="2"/>
  <c r="F4290" i="2"/>
  <c r="D4291" i="2"/>
  <c r="E4291" i="2"/>
  <c r="F4291" i="2"/>
  <c r="D4292" i="2"/>
  <c r="E4292" i="2"/>
  <c r="F4292" i="2"/>
  <c r="D4293" i="2"/>
  <c r="E4293" i="2"/>
  <c r="F4293" i="2"/>
  <c r="D4294" i="2"/>
  <c r="E4294" i="2"/>
  <c r="F4294" i="2"/>
  <c r="D4295" i="2"/>
  <c r="E4295" i="2"/>
  <c r="F4295" i="2"/>
  <c r="D4296" i="2"/>
  <c r="E4296" i="2"/>
  <c r="F4296" i="2"/>
  <c r="D4297" i="2"/>
  <c r="E4297" i="2"/>
  <c r="F4297" i="2"/>
  <c r="D4298" i="2"/>
  <c r="E4298" i="2"/>
  <c r="F4298" i="2"/>
  <c r="D4299" i="2"/>
  <c r="E4299" i="2"/>
  <c r="F4299" i="2"/>
  <c r="D4300" i="2"/>
  <c r="E4300" i="2"/>
  <c r="F4300" i="2"/>
  <c r="D4301" i="2"/>
  <c r="E4301" i="2"/>
  <c r="F4301" i="2"/>
  <c r="D4302" i="2"/>
  <c r="E4302" i="2"/>
  <c r="F4302" i="2"/>
  <c r="D4303" i="2"/>
  <c r="E4303" i="2"/>
  <c r="F4303" i="2"/>
  <c r="D4304" i="2"/>
  <c r="E4304" i="2"/>
  <c r="F4304" i="2"/>
  <c r="D4305" i="2"/>
  <c r="E4305" i="2"/>
  <c r="F4305" i="2"/>
  <c r="D4306" i="2"/>
  <c r="E4306" i="2"/>
  <c r="F4306" i="2"/>
  <c r="D4307" i="2"/>
  <c r="E4307" i="2"/>
  <c r="F4307" i="2"/>
  <c r="D4308" i="2"/>
  <c r="E4308" i="2"/>
  <c r="F4308" i="2"/>
  <c r="D4309" i="2"/>
  <c r="E4309" i="2"/>
  <c r="F4309" i="2"/>
  <c r="D4310" i="2"/>
  <c r="E4310" i="2"/>
  <c r="F4310" i="2"/>
  <c r="D4311" i="2"/>
  <c r="E4311" i="2"/>
  <c r="F4311" i="2"/>
  <c r="D4312" i="2"/>
  <c r="E4312" i="2"/>
  <c r="F4312" i="2"/>
  <c r="D4313" i="2"/>
  <c r="E4313" i="2"/>
  <c r="F4313" i="2"/>
  <c r="D4314" i="2"/>
  <c r="E4314" i="2"/>
  <c r="F4314" i="2"/>
  <c r="D4315" i="2"/>
  <c r="E4315" i="2"/>
  <c r="F4315" i="2"/>
  <c r="D4316" i="2"/>
  <c r="E4316" i="2"/>
  <c r="F4316" i="2"/>
  <c r="D4317" i="2"/>
  <c r="E4317" i="2"/>
  <c r="F4317" i="2"/>
  <c r="D4318" i="2"/>
  <c r="E4318" i="2"/>
  <c r="F4318" i="2"/>
  <c r="D4319" i="2"/>
  <c r="E4319" i="2"/>
  <c r="F4319" i="2"/>
  <c r="D4320" i="2"/>
  <c r="E4320" i="2"/>
  <c r="F4320" i="2"/>
  <c r="D4321" i="2"/>
  <c r="E4321" i="2"/>
  <c r="F4321" i="2"/>
  <c r="D4322" i="2"/>
  <c r="E4322" i="2"/>
  <c r="F4322" i="2"/>
  <c r="D4323" i="2"/>
  <c r="E4323" i="2"/>
  <c r="F4323" i="2"/>
  <c r="D4324" i="2"/>
  <c r="E4324" i="2"/>
  <c r="F4324" i="2"/>
  <c r="D4325" i="2"/>
  <c r="E4325" i="2"/>
  <c r="F4325" i="2"/>
  <c r="D4326" i="2"/>
  <c r="E4326" i="2"/>
  <c r="F4326" i="2"/>
  <c r="D4327" i="2"/>
  <c r="E4327" i="2"/>
  <c r="F4327" i="2"/>
  <c r="D4328" i="2"/>
  <c r="E4328" i="2"/>
  <c r="F4328" i="2"/>
  <c r="D4329" i="2"/>
  <c r="E4329" i="2"/>
  <c r="F4329" i="2"/>
  <c r="D4330" i="2"/>
  <c r="E4330" i="2"/>
  <c r="F4330" i="2"/>
  <c r="D4331" i="2"/>
  <c r="E4331" i="2"/>
  <c r="F4331" i="2"/>
  <c r="D4332" i="2"/>
  <c r="E4332" i="2"/>
  <c r="F4332" i="2"/>
  <c r="D4333" i="2"/>
  <c r="E4333" i="2"/>
  <c r="F4333" i="2"/>
  <c r="D4334" i="2"/>
  <c r="E4334" i="2"/>
  <c r="F4334" i="2"/>
  <c r="D4335" i="2"/>
  <c r="E4335" i="2"/>
  <c r="F4335" i="2"/>
  <c r="D4336" i="2"/>
  <c r="E4336" i="2"/>
  <c r="F4336" i="2"/>
  <c r="D4337" i="2"/>
  <c r="E4337" i="2"/>
  <c r="F4337" i="2"/>
  <c r="D4338" i="2"/>
  <c r="E4338" i="2"/>
  <c r="F4338" i="2"/>
  <c r="D4339" i="2"/>
  <c r="E4339" i="2"/>
  <c r="F4339" i="2"/>
  <c r="D4340" i="2"/>
  <c r="E4340" i="2"/>
  <c r="F4340" i="2"/>
  <c r="D4341" i="2"/>
  <c r="E4341" i="2"/>
  <c r="F4341" i="2"/>
  <c r="D4342" i="2"/>
  <c r="E4342" i="2"/>
  <c r="F4342" i="2"/>
  <c r="D4343" i="2"/>
  <c r="E4343" i="2"/>
  <c r="F4343" i="2"/>
  <c r="D4344" i="2"/>
  <c r="E4344" i="2"/>
  <c r="F4344" i="2"/>
  <c r="D4345" i="2"/>
  <c r="E4345" i="2"/>
  <c r="F4345" i="2"/>
  <c r="D4346" i="2"/>
  <c r="E4346" i="2"/>
  <c r="F4346" i="2"/>
  <c r="D4347" i="2"/>
  <c r="E4347" i="2"/>
  <c r="F4347" i="2"/>
  <c r="D4348" i="2"/>
  <c r="E4348" i="2"/>
  <c r="F4348" i="2"/>
  <c r="D4349" i="2"/>
  <c r="E4349" i="2"/>
  <c r="F4349" i="2"/>
  <c r="D4350" i="2"/>
  <c r="E4350" i="2"/>
  <c r="F4350" i="2"/>
  <c r="D4351" i="2"/>
  <c r="E4351" i="2"/>
  <c r="F4351" i="2"/>
  <c r="D4352" i="2"/>
  <c r="E4352" i="2"/>
  <c r="F4352" i="2"/>
  <c r="D4353" i="2"/>
  <c r="E4353" i="2"/>
  <c r="F4353" i="2"/>
  <c r="D4354" i="2"/>
  <c r="E4354" i="2"/>
  <c r="F4354" i="2"/>
  <c r="D4355" i="2"/>
  <c r="E4355" i="2"/>
  <c r="F4355" i="2"/>
  <c r="D4356" i="2"/>
  <c r="E4356" i="2"/>
  <c r="F4356" i="2"/>
  <c r="D4357" i="2"/>
  <c r="E4357" i="2"/>
  <c r="F4357" i="2"/>
  <c r="D4358" i="2"/>
  <c r="E4358" i="2"/>
  <c r="F4358" i="2"/>
  <c r="D4359" i="2"/>
  <c r="E4359" i="2"/>
  <c r="F4359" i="2"/>
  <c r="D4360" i="2"/>
  <c r="E4360" i="2"/>
  <c r="F4360" i="2"/>
  <c r="D4361" i="2"/>
  <c r="E4361" i="2"/>
  <c r="F4361" i="2"/>
  <c r="D4362" i="2"/>
  <c r="E4362" i="2"/>
  <c r="F4362" i="2"/>
  <c r="D4363" i="2"/>
  <c r="E4363" i="2"/>
  <c r="F4363" i="2"/>
  <c r="D4364" i="2"/>
  <c r="E4364" i="2"/>
  <c r="F4364" i="2"/>
  <c r="D4365" i="2"/>
  <c r="E4365" i="2"/>
  <c r="F4365" i="2"/>
  <c r="D4366" i="2"/>
  <c r="E4366" i="2"/>
  <c r="F4366" i="2"/>
  <c r="D4367" i="2"/>
  <c r="E4367" i="2"/>
  <c r="F4367" i="2"/>
  <c r="D4368" i="2"/>
  <c r="E4368" i="2"/>
  <c r="F4368" i="2"/>
  <c r="D4369" i="2"/>
  <c r="E4369" i="2"/>
  <c r="F4369" i="2"/>
  <c r="D4370" i="2"/>
  <c r="E4370" i="2"/>
  <c r="F4370" i="2"/>
  <c r="D4371" i="2"/>
  <c r="E4371" i="2"/>
  <c r="F4371" i="2"/>
  <c r="D4372" i="2"/>
  <c r="E4372" i="2"/>
  <c r="F4372" i="2"/>
  <c r="D4373" i="2"/>
  <c r="E4373" i="2"/>
  <c r="F4373" i="2"/>
  <c r="D4374" i="2"/>
  <c r="E4374" i="2"/>
  <c r="F4374" i="2"/>
  <c r="D4375" i="2"/>
  <c r="E4375" i="2"/>
  <c r="F4375" i="2"/>
  <c r="D4376" i="2"/>
  <c r="E4376" i="2"/>
  <c r="F4376" i="2"/>
  <c r="D4377" i="2"/>
  <c r="E4377" i="2"/>
  <c r="F4377" i="2"/>
  <c r="D4378" i="2"/>
  <c r="E4378" i="2"/>
  <c r="F4378" i="2"/>
  <c r="D4379" i="2"/>
  <c r="E4379" i="2"/>
  <c r="F4379" i="2"/>
  <c r="D4380" i="2"/>
  <c r="E4380" i="2"/>
  <c r="F4380" i="2"/>
  <c r="D4381" i="2"/>
  <c r="E4381" i="2"/>
  <c r="F4381" i="2"/>
  <c r="D4382" i="2"/>
  <c r="E4382" i="2"/>
  <c r="F4382" i="2"/>
  <c r="D4383" i="2"/>
  <c r="E4383" i="2"/>
  <c r="F4383" i="2"/>
  <c r="D4384" i="2"/>
  <c r="E4384" i="2"/>
  <c r="F4384" i="2"/>
  <c r="D4385" i="2"/>
  <c r="E4385" i="2"/>
  <c r="F4385" i="2"/>
  <c r="D4386" i="2"/>
  <c r="E4386" i="2"/>
  <c r="F4386" i="2"/>
  <c r="D4387" i="2"/>
  <c r="E4387" i="2"/>
  <c r="F4387" i="2"/>
  <c r="D4388" i="2"/>
  <c r="E4388" i="2"/>
  <c r="F4388" i="2"/>
  <c r="D4389" i="2"/>
  <c r="E4389" i="2"/>
  <c r="F4389" i="2"/>
  <c r="D4390" i="2"/>
  <c r="E4390" i="2"/>
  <c r="F4390" i="2"/>
  <c r="D4391" i="2"/>
  <c r="E4391" i="2"/>
  <c r="F4391" i="2"/>
  <c r="D4392" i="2"/>
  <c r="E4392" i="2"/>
  <c r="F4392" i="2"/>
  <c r="D4393" i="2"/>
  <c r="E4393" i="2"/>
  <c r="F4393" i="2"/>
  <c r="D4394" i="2"/>
  <c r="E4394" i="2"/>
  <c r="F4394" i="2"/>
  <c r="D4395" i="2"/>
  <c r="E4395" i="2"/>
  <c r="F4395" i="2"/>
  <c r="D4396" i="2"/>
  <c r="E4396" i="2"/>
  <c r="F4396" i="2"/>
  <c r="D4397" i="2"/>
  <c r="E4397" i="2"/>
  <c r="F4397" i="2"/>
  <c r="D4398" i="2"/>
  <c r="E4398" i="2"/>
  <c r="F4398" i="2"/>
  <c r="D4399" i="2"/>
  <c r="E4399" i="2"/>
  <c r="F4399" i="2"/>
  <c r="D4400" i="2"/>
  <c r="E4400" i="2"/>
  <c r="F4400" i="2"/>
  <c r="D4401" i="2"/>
  <c r="E4401" i="2"/>
  <c r="F4401" i="2"/>
  <c r="D4402" i="2"/>
  <c r="E4402" i="2"/>
  <c r="F4402" i="2"/>
  <c r="D4403" i="2"/>
  <c r="E4403" i="2"/>
  <c r="F4403" i="2"/>
  <c r="D4404" i="2"/>
  <c r="E4404" i="2"/>
  <c r="F4404" i="2"/>
  <c r="D4405" i="2"/>
  <c r="E4405" i="2"/>
  <c r="F4405" i="2"/>
  <c r="D4406" i="2"/>
  <c r="E4406" i="2"/>
  <c r="F4406" i="2"/>
  <c r="D4407" i="2"/>
  <c r="E4407" i="2"/>
  <c r="F4407" i="2"/>
  <c r="D4408" i="2"/>
  <c r="E4408" i="2"/>
  <c r="F4408" i="2"/>
  <c r="D4409" i="2"/>
  <c r="E4409" i="2"/>
  <c r="F4409" i="2"/>
  <c r="D4410" i="2"/>
  <c r="E4410" i="2"/>
  <c r="F4410" i="2"/>
  <c r="D4411" i="2"/>
  <c r="E4411" i="2"/>
  <c r="F4411" i="2"/>
  <c r="D4412" i="2"/>
  <c r="E4412" i="2"/>
  <c r="F4412" i="2"/>
  <c r="D4413" i="2"/>
  <c r="E4413" i="2"/>
  <c r="F4413" i="2"/>
  <c r="D4414" i="2"/>
  <c r="E4414" i="2"/>
  <c r="F4414" i="2"/>
  <c r="D4415" i="2"/>
  <c r="E4415" i="2"/>
  <c r="F4415" i="2"/>
  <c r="D4416" i="2"/>
  <c r="E4416" i="2"/>
  <c r="F4416" i="2"/>
  <c r="D4417" i="2"/>
  <c r="E4417" i="2"/>
  <c r="F4417" i="2"/>
  <c r="D4418" i="2"/>
  <c r="E4418" i="2"/>
  <c r="F4418" i="2"/>
  <c r="D4419" i="2"/>
  <c r="E4419" i="2"/>
  <c r="F4419" i="2"/>
  <c r="D4420" i="2"/>
  <c r="E4420" i="2"/>
  <c r="F4420" i="2"/>
  <c r="D4421" i="2"/>
  <c r="E4421" i="2"/>
  <c r="F4421" i="2"/>
  <c r="D4422" i="2"/>
  <c r="E4422" i="2"/>
  <c r="F4422" i="2"/>
  <c r="D4423" i="2"/>
  <c r="E4423" i="2"/>
  <c r="F4423" i="2"/>
  <c r="D4424" i="2"/>
  <c r="E4424" i="2"/>
  <c r="F4424" i="2"/>
  <c r="D4425" i="2"/>
  <c r="E4425" i="2"/>
  <c r="F4425" i="2"/>
  <c r="D4426" i="2"/>
  <c r="E4426" i="2"/>
  <c r="F4426" i="2"/>
  <c r="D4427" i="2"/>
  <c r="E4427" i="2"/>
  <c r="F4427" i="2"/>
  <c r="D4428" i="2"/>
  <c r="E4428" i="2"/>
  <c r="F4428" i="2"/>
  <c r="D4429" i="2"/>
  <c r="E4429" i="2"/>
  <c r="F4429" i="2"/>
  <c r="D4430" i="2"/>
  <c r="E4430" i="2"/>
  <c r="F4430" i="2"/>
  <c r="D4431" i="2"/>
  <c r="E4431" i="2"/>
  <c r="F4431" i="2"/>
  <c r="D4432" i="2"/>
  <c r="E4432" i="2"/>
  <c r="F4432" i="2"/>
  <c r="D4433" i="2"/>
  <c r="E4433" i="2"/>
  <c r="F4433" i="2"/>
  <c r="D4434" i="2"/>
  <c r="E4434" i="2"/>
  <c r="F4434" i="2"/>
  <c r="D4435" i="2"/>
  <c r="E4435" i="2"/>
  <c r="F4435" i="2"/>
  <c r="D4436" i="2"/>
  <c r="E4436" i="2"/>
  <c r="F4436" i="2"/>
  <c r="D4437" i="2"/>
  <c r="E4437" i="2"/>
  <c r="F4437" i="2"/>
  <c r="D4438" i="2"/>
  <c r="E4438" i="2"/>
  <c r="F4438" i="2"/>
  <c r="D4439" i="2"/>
  <c r="E4439" i="2"/>
  <c r="F4439" i="2"/>
  <c r="D4440" i="2"/>
  <c r="E4440" i="2"/>
  <c r="F4440" i="2"/>
  <c r="D4441" i="2"/>
  <c r="E4441" i="2"/>
  <c r="F4441" i="2"/>
  <c r="D4442" i="2"/>
  <c r="E4442" i="2"/>
  <c r="F4442" i="2"/>
  <c r="D4443" i="2"/>
  <c r="E4443" i="2"/>
  <c r="F4443" i="2"/>
  <c r="D4444" i="2"/>
  <c r="E4444" i="2"/>
  <c r="F4444" i="2"/>
  <c r="D4445" i="2"/>
  <c r="E4445" i="2"/>
  <c r="F4445" i="2"/>
  <c r="D4446" i="2"/>
  <c r="E4446" i="2"/>
  <c r="F4446" i="2"/>
  <c r="D4447" i="2"/>
  <c r="E4447" i="2"/>
  <c r="F4447" i="2"/>
  <c r="D4448" i="2"/>
  <c r="E4448" i="2"/>
  <c r="F4448" i="2"/>
  <c r="D4449" i="2"/>
  <c r="E4449" i="2"/>
  <c r="F4449" i="2"/>
  <c r="D4450" i="2"/>
  <c r="E4450" i="2"/>
  <c r="F4450" i="2"/>
  <c r="D4451" i="2"/>
  <c r="E4451" i="2"/>
  <c r="F4451" i="2"/>
  <c r="D4452" i="2"/>
  <c r="E4452" i="2"/>
  <c r="F4452" i="2"/>
  <c r="D4453" i="2"/>
  <c r="E4453" i="2"/>
  <c r="F4453" i="2"/>
  <c r="D4454" i="2"/>
  <c r="E4454" i="2"/>
  <c r="F4454" i="2"/>
  <c r="D4455" i="2"/>
  <c r="E4455" i="2"/>
  <c r="F4455" i="2"/>
  <c r="D4456" i="2"/>
  <c r="E4456" i="2"/>
  <c r="F4456" i="2"/>
  <c r="D4457" i="2"/>
  <c r="E4457" i="2"/>
  <c r="F4457" i="2"/>
  <c r="D4458" i="2"/>
  <c r="E4458" i="2"/>
  <c r="F4458" i="2"/>
  <c r="D4459" i="2"/>
  <c r="E4459" i="2"/>
  <c r="F4459" i="2"/>
  <c r="D4460" i="2"/>
  <c r="E4460" i="2"/>
  <c r="F4460" i="2"/>
  <c r="D4461" i="2"/>
  <c r="E4461" i="2"/>
  <c r="F4461" i="2"/>
  <c r="D4462" i="2"/>
  <c r="E4462" i="2"/>
  <c r="F4462" i="2"/>
  <c r="D4463" i="2"/>
  <c r="E4463" i="2"/>
  <c r="F4463" i="2"/>
  <c r="D4464" i="2"/>
  <c r="E4464" i="2"/>
  <c r="F4464" i="2"/>
  <c r="D4465" i="2"/>
  <c r="E4465" i="2"/>
  <c r="F4465" i="2"/>
  <c r="D4466" i="2"/>
  <c r="E4466" i="2"/>
  <c r="F4466" i="2"/>
  <c r="D4467" i="2"/>
  <c r="E4467" i="2"/>
  <c r="F4467" i="2"/>
  <c r="D4468" i="2"/>
  <c r="E4468" i="2"/>
  <c r="F4468" i="2"/>
  <c r="D4469" i="2"/>
  <c r="E4469" i="2"/>
  <c r="F4469" i="2"/>
  <c r="D4470" i="2"/>
  <c r="E4470" i="2"/>
  <c r="F4470" i="2"/>
  <c r="D4471" i="2"/>
  <c r="E4471" i="2"/>
  <c r="F4471" i="2"/>
  <c r="D4472" i="2"/>
  <c r="E4472" i="2"/>
  <c r="F4472" i="2"/>
  <c r="D4473" i="2"/>
  <c r="E4473" i="2"/>
  <c r="F4473" i="2"/>
  <c r="D4474" i="2"/>
  <c r="E4474" i="2"/>
  <c r="F4474" i="2"/>
  <c r="D4475" i="2"/>
  <c r="E4475" i="2"/>
  <c r="F4475" i="2"/>
  <c r="D4476" i="2"/>
  <c r="E4476" i="2"/>
  <c r="F4476" i="2"/>
  <c r="D4477" i="2"/>
  <c r="E4477" i="2"/>
  <c r="F4477" i="2"/>
  <c r="D4478" i="2"/>
  <c r="E4478" i="2"/>
  <c r="F4478" i="2"/>
  <c r="D4479" i="2"/>
  <c r="E4479" i="2"/>
  <c r="F4479" i="2"/>
  <c r="D4480" i="2"/>
  <c r="E4480" i="2"/>
  <c r="F4480" i="2"/>
  <c r="D4481" i="2"/>
  <c r="E4481" i="2"/>
  <c r="F4481" i="2"/>
  <c r="D4482" i="2"/>
  <c r="E4482" i="2"/>
  <c r="F4482" i="2"/>
  <c r="D4483" i="2"/>
  <c r="E4483" i="2"/>
  <c r="F4483" i="2"/>
  <c r="D4484" i="2"/>
  <c r="E4484" i="2"/>
  <c r="F4484" i="2"/>
  <c r="D4485" i="2"/>
  <c r="E4485" i="2"/>
  <c r="F4485" i="2"/>
  <c r="D4486" i="2"/>
  <c r="E4486" i="2"/>
  <c r="F4486" i="2"/>
  <c r="D4487" i="2"/>
  <c r="E4487" i="2"/>
  <c r="F4487" i="2"/>
  <c r="D4488" i="2"/>
  <c r="E4488" i="2"/>
  <c r="F4488" i="2"/>
  <c r="D4489" i="2"/>
  <c r="E4489" i="2"/>
  <c r="F4489" i="2"/>
  <c r="D4490" i="2"/>
  <c r="E4490" i="2"/>
  <c r="F4490" i="2"/>
  <c r="D4491" i="2"/>
  <c r="E4491" i="2"/>
  <c r="F4491" i="2"/>
  <c r="D4492" i="2"/>
  <c r="E4492" i="2"/>
  <c r="F4492" i="2"/>
  <c r="D4493" i="2"/>
  <c r="E4493" i="2"/>
  <c r="F4493" i="2"/>
  <c r="D4494" i="2"/>
  <c r="E4494" i="2"/>
  <c r="F4494" i="2"/>
  <c r="D4495" i="2"/>
  <c r="E4495" i="2"/>
  <c r="F4495" i="2"/>
  <c r="D4496" i="2"/>
  <c r="E4496" i="2"/>
  <c r="F4496" i="2"/>
  <c r="D4497" i="2"/>
  <c r="E4497" i="2"/>
  <c r="F4497" i="2"/>
  <c r="D4498" i="2"/>
  <c r="E4498" i="2"/>
  <c r="F4498" i="2"/>
  <c r="D4499" i="2"/>
  <c r="E4499" i="2"/>
  <c r="F4499" i="2"/>
  <c r="D4500" i="2"/>
  <c r="E4500" i="2"/>
  <c r="F4500" i="2"/>
  <c r="D4501" i="2"/>
  <c r="E4501" i="2"/>
  <c r="F4501" i="2"/>
  <c r="D4502" i="2"/>
  <c r="E4502" i="2"/>
  <c r="F4502" i="2"/>
  <c r="D4503" i="2"/>
  <c r="E4503" i="2"/>
  <c r="F4503" i="2"/>
  <c r="D4504" i="2"/>
  <c r="E4504" i="2"/>
  <c r="F4504" i="2"/>
  <c r="D4505" i="2"/>
  <c r="E4505" i="2"/>
  <c r="F4505" i="2"/>
  <c r="D4506" i="2"/>
  <c r="E4506" i="2"/>
  <c r="F4506" i="2"/>
  <c r="D4507" i="2"/>
  <c r="E4507" i="2"/>
  <c r="F4507" i="2"/>
  <c r="D4508" i="2"/>
  <c r="E4508" i="2"/>
  <c r="F4508" i="2"/>
  <c r="D4509" i="2"/>
  <c r="E4509" i="2"/>
  <c r="F4509" i="2"/>
  <c r="D4510" i="2"/>
  <c r="E4510" i="2"/>
  <c r="F4510" i="2"/>
  <c r="D4511" i="2"/>
  <c r="E4511" i="2"/>
  <c r="F4511" i="2"/>
  <c r="D4512" i="2"/>
  <c r="E4512" i="2"/>
  <c r="F4512" i="2"/>
  <c r="D4513" i="2"/>
  <c r="E4513" i="2"/>
  <c r="F4513" i="2"/>
  <c r="D4514" i="2"/>
  <c r="E4514" i="2"/>
  <c r="F4514" i="2"/>
  <c r="D4515" i="2"/>
  <c r="E4515" i="2"/>
  <c r="F4515" i="2"/>
  <c r="D4516" i="2"/>
  <c r="E4516" i="2"/>
  <c r="F4516" i="2"/>
  <c r="D4517" i="2"/>
  <c r="E4517" i="2"/>
  <c r="F4517" i="2"/>
  <c r="D4518" i="2"/>
  <c r="E4518" i="2"/>
  <c r="F4518" i="2"/>
  <c r="D4519" i="2"/>
  <c r="E4519" i="2"/>
  <c r="F4519" i="2"/>
  <c r="D4520" i="2"/>
  <c r="E4520" i="2"/>
  <c r="F4520" i="2"/>
  <c r="D4521" i="2"/>
  <c r="E4521" i="2"/>
  <c r="F4521" i="2"/>
  <c r="D4522" i="2"/>
  <c r="E4522" i="2"/>
  <c r="F4522" i="2"/>
  <c r="D4523" i="2"/>
  <c r="E4523" i="2"/>
  <c r="F4523" i="2"/>
  <c r="D4524" i="2"/>
  <c r="E4524" i="2"/>
  <c r="F4524" i="2"/>
  <c r="D4525" i="2"/>
  <c r="E4525" i="2"/>
  <c r="F4525" i="2"/>
  <c r="D4526" i="2"/>
  <c r="E4526" i="2"/>
  <c r="F4526" i="2"/>
  <c r="D4527" i="2"/>
  <c r="E4527" i="2"/>
  <c r="F4527" i="2"/>
  <c r="D4528" i="2"/>
  <c r="E4528" i="2"/>
  <c r="F4528" i="2"/>
  <c r="D4529" i="2"/>
  <c r="E4529" i="2"/>
  <c r="F4529" i="2"/>
  <c r="D4530" i="2"/>
  <c r="E4530" i="2"/>
  <c r="F4530" i="2"/>
  <c r="D4531" i="2"/>
  <c r="E4531" i="2"/>
  <c r="F4531" i="2"/>
  <c r="D4532" i="2"/>
  <c r="E4532" i="2"/>
  <c r="F4532" i="2"/>
  <c r="D4533" i="2"/>
  <c r="E4533" i="2"/>
  <c r="F4533" i="2"/>
  <c r="D4534" i="2"/>
  <c r="E4534" i="2"/>
  <c r="F4534" i="2"/>
  <c r="D4535" i="2"/>
  <c r="E4535" i="2"/>
  <c r="F4535" i="2"/>
  <c r="D4536" i="2"/>
  <c r="E4536" i="2"/>
  <c r="F4536" i="2"/>
  <c r="D4537" i="2"/>
  <c r="E4537" i="2"/>
  <c r="F4537" i="2"/>
  <c r="D4538" i="2"/>
  <c r="E4538" i="2"/>
  <c r="F4538" i="2"/>
  <c r="D4539" i="2"/>
  <c r="E4539" i="2"/>
  <c r="F4539" i="2"/>
  <c r="D4540" i="2"/>
  <c r="E4540" i="2"/>
  <c r="F4540" i="2"/>
  <c r="D4541" i="2"/>
  <c r="E4541" i="2"/>
  <c r="F4541" i="2"/>
  <c r="D4542" i="2"/>
  <c r="E4542" i="2"/>
  <c r="F4542" i="2"/>
  <c r="D4543" i="2"/>
  <c r="E4543" i="2"/>
  <c r="F4543" i="2"/>
  <c r="D4544" i="2"/>
  <c r="E4544" i="2"/>
  <c r="F4544" i="2"/>
  <c r="D4545" i="2"/>
  <c r="E4545" i="2"/>
  <c r="F4545" i="2"/>
  <c r="D4546" i="2"/>
  <c r="E4546" i="2"/>
  <c r="F4546" i="2"/>
  <c r="D4547" i="2"/>
  <c r="E4547" i="2"/>
  <c r="F4547" i="2"/>
  <c r="D4548" i="2"/>
  <c r="E4548" i="2"/>
  <c r="F4548" i="2"/>
  <c r="D4549" i="2"/>
  <c r="E4549" i="2"/>
  <c r="F4549" i="2"/>
  <c r="D4550" i="2"/>
  <c r="E4550" i="2"/>
  <c r="F4550" i="2"/>
  <c r="D4551" i="2"/>
  <c r="E4551" i="2"/>
  <c r="F4551" i="2"/>
  <c r="D4552" i="2"/>
  <c r="E4552" i="2"/>
  <c r="F4552" i="2"/>
  <c r="D4553" i="2"/>
  <c r="E4553" i="2"/>
  <c r="F4553" i="2"/>
  <c r="D4554" i="2"/>
  <c r="E4554" i="2"/>
  <c r="F4554" i="2"/>
  <c r="D4555" i="2"/>
  <c r="E4555" i="2"/>
  <c r="F4555" i="2"/>
  <c r="D4556" i="2"/>
  <c r="E4556" i="2"/>
  <c r="F4556" i="2"/>
  <c r="D4557" i="2"/>
  <c r="E4557" i="2"/>
  <c r="F4557" i="2"/>
  <c r="D4558" i="2"/>
  <c r="E4558" i="2"/>
  <c r="F4558" i="2"/>
  <c r="D4559" i="2"/>
  <c r="E4559" i="2"/>
  <c r="F4559" i="2"/>
  <c r="D4560" i="2"/>
  <c r="E4560" i="2"/>
  <c r="F4560" i="2"/>
  <c r="D4561" i="2"/>
  <c r="E4561" i="2"/>
  <c r="F4561" i="2"/>
  <c r="D4562" i="2"/>
  <c r="E4562" i="2"/>
  <c r="F4562" i="2"/>
  <c r="D4563" i="2"/>
  <c r="E4563" i="2"/>
  <c r="F4563" i="2"/>
  <c r="D4564" i="2"/>
  <c r="E4564" i="2"/>
  <c r="F4564" i="2"/>
  <c r="D4565" i="2"/>
  <c r="E4565" i="2"/>
  <c r="F4565" i="2"/>
  <c r="D4566" i="2"/>
  <c r="E4566" i="2"/>
  <c r="F4566" i="2"/>
  <c r="D4567" i="2"/>
  <c r="E4567" i="2"/>
  <c r="F4567" i="2"/>
  <c r="D4568" i="2"/>
  <c r="E4568" i="2"/>
  <c r="F4568" i="2"/>
  <c r="D4569" i="2"/>
  <c r="E4569" i="2"/>
  <c r="F4569" i="2"/>
  <c r="D4570" i="2"/>
  <c r="E4570" i="2"/>
  <c r="F4570" i="2"/>
  <c r="D4571" i="2"/>
  <c r="E4571" i="2"/>
  <c r="F4571" i="2"/>
  <c r="D4572" i="2"/>
  <c r="E4572" i="2"/>
  <c r="F4572" i="2"/>
  <c r="D4573" i="2"/>
  <c r="E4573" i="2"/>
  <c r="F4573" i="2"/>
  <c r="D4574" i="2"/>
  <c r="E4574" i="2"/>
  <c r="F4574" i="2"/>
  <c r="D4575" i="2"/>
  <c r="E4575" i="2"/>
  <c r="F4575" i="2"/>
  <c r="D4576" i="2"/>
  <c r="E4576" i="2"/>
  <c r="F4576" i="2"/>
  <c r="D4577" i="2"/>
  <c r="E4577" i="2"/>
  <c r="F4577" i="2"/>
  <c r="D4578" i="2"/>
  <c r="E4578" i="2"/>
  <c r="F4578" i="2"/>
  <c r="D4579" i="2"/>
  <c r="E4579" i="2"/>
  <c r="F4579" i="2"/>
  <c r="D4580" i="2"/>
  <c r="E4580" i="2"/>
  <c r="F4580" i="2"/>
  <c r="D4581" i="2"/>
  <c r="E4581" i="2"/>
  <c r="F4581" i="2"/>
  <c r="D4582" i="2"/>
  <c r="E4582" i="2"/>
  <c r="F4582" i="2"/>
  <c r="D4583" i="2"/>
  <c r="E4583" i="2"/>
  <c r="F4583" i="2"/>
  <c r="D4584" i="2"/>
  <c r="E4584" i="2"/>
  <c r="F4584" i="2"/>
  <c r="D4585" i="2"/>
  <c r="E4585" i="2"/>
  <c r="F4585" i="2"/>
  <c r="D4586" i="2"/>
  <c r="E4586" i="2"/>
  <c r="F4586" i="2"/>
  <c r="D4587" i="2"/>
  <c r="E4587" i="2"/>
  <c r="F4587" i="2"/>
  <c r="D4588" i="2"/>
  <c r="E4588" i="2"/>
  <c r="F4588" i="2"/>
  <c r="D4589" i="2"/>
  <c r="E4589" i="2"/>
  <c r="F4589" i="2"/>
  <c r="D4590" i="2"/>
  <c r="E4590" i="2"/>
  <c r="F4590" i="2"/>
  <c r="D4591" i="2"/>
  <c r="E4591" i="2"/>
  <c r="F4591" i="2"/>
  <c r="D4592" i="2"/>
  <c r="E4592" i="2"/>
  <c r="F4592" i="2"/>
  <c r="D4593" i="2"/>
  <c r="E4593" i="2"/>
  <c r="F4593" i="2"/>
  <c r="D4594" i="2"/>
  <c r="E4594" i="2"/>
  <c r="F4594" i="2"/>
  <c r="D4595" i="2"/>
  <c r="E4595" i="2"/>
  <c r="F4595" i="2"/>
  <c r="D4596" i="2"/>
  <c r="E4596" i="2"/>
  <c r="F4596" i="2"/>
  <c r="D4597" i="2"/>
  <c r="E4597" i="2"/>
  <c r="F4597" i="2"/>
  <c r="D4598" i="2"/>
  <c r="E4598" i="2"/>
  <c r="F4598" i="2"/>
  <c r="D4599" i="2"/>
  <c r="E4599" i="2"/>
  <c r="F4599" i="2"/>
  <c r="D4600" i="2"/>
  <c r="E4600" i="2"/>
  <c r="F4600" i="2"/>
  <c r="D4601" i="2"/>
  <c r="E4601" i="2"/>
  <c r="F4601" i="2"/>
  <c r="D4602" i="2"/>
  <c r="E4602" i="2"/>
  <c r="F4602" i="2"/>
  <c r="D4603" i="2"/>
  <c r="E4603" i="2"/>
  <c r="F4603" i="2"/>
  <c r="D4604" i="2"/>
  <c r="E4604" i="2"/>
  <c r="F4604" i="2"/>
  <c r="D4605" i="2"/>
  <c r="E4605" i="2"/>
  <c r="F4605" i="2"/>
  <c r="D4606" i="2"/>
  <c r="E4606" i="2"/>
  <c r="F4606" i="2"/>
  <c r="D4607" i="2"/>
  <c r="E4607" i="2"/>
  <c r="F4607" i="2"/>
  <c r="D4608" i="2"/>
  <c r="E4608" i="2"/>
  <c r="F4608" i="2"/>
  <c r="D4609" i="2"/>
  <c r="E4609" i="2"/>
  <c r="F4609" i="2"/>
  <c r="D4610" i="2"/>
  <c r="E4610" i="2"/>
  <c r="F4610" i="2"/>
  <c r="D4611" i="2"/>
  <c r="E4611" i="2"/>
  <c r="F4611" i="2"/>
  <c r="D4612" i="2"/>
  <c r="E4612" i="2"/>
  <c r="F4612" i="2"/>
  <c r="D4613" i="2"/>
  <c r="E4613" i="2"/>
  <c r="F4613" i="2"/>
  <c r="D4614" i="2"/>
  <c r="E4614" i="2"/>
  <c r="F4614" i="2"/>
  <c r="D4615" i="2"/>
  <c r="E4615" i="2"/>
  <c r="F4615" i="2"/>
  <c r="D4616" i="2"/>
  <c r="E4616" i="2"/>
  <c r="F4616" i="2"/>
  <c r="D4617" i="2"/>
  <c r="E4617" i="2"/>
  <c r="F4617" i="2"/>
  <c r="D4618" i="2"/>
  <c r="E4618" i="2"/>
  <c r="F4618" i="2"/>
  <c r="D4619" i="2"/>
  <c r="E4619" i="2"/>
  <c r="F4619" i="2"/>
  <c r="D4620" i="2"/>
  <c r="E4620" i="2"/>
  <c r="F4620" i="2"/>
  <c r="D4621" i="2"/>
  <c r="E4621" i="2"/>
  <c r="F4621" i="2"/>
  <c r="D4622" i="2"/>
  <c r="E4622" i="2"/>
  <c r="F4622" i="2"/>
  <c r="D4623" i="2"/>
  <c r="E4623" i="2"/>
  <c r="F4623" i="2"/>
  <c r="D4624" i="2"/>
  <c r="E4624" i="2"/>
  <c r="F4624" i="2"/>
  <c r="D4625" i="2"/>
  <c r="E4625" i="2"/>
  <c r="F4625" i="2"/>
  <c r="D4626" i="2"/>
  <c r="E4626" i="2"/>
  <c r="F4626" i="2"/>
  <c r="D4627" i="2"/>
  <c r="E4627" i="2"/>
  <c r="F4627" i="2"/>
  <c r="D4628" i="2"/>
  <c r="E4628" i="2"/>
  <c r="F4628" i="2"/>
  <c r="D4629" i="2"/>
  <c r="E4629" i="2"/>
  <c r="F4629" i="2"/>
  <c r="D4630" i="2"/>
  <c r="E4630" i="2"/>
  <c r="F4630" i="2"/>
  <c r="D4631" i="2"/>
  <c r="E4631" i="2"/>
  <c r="F4631" i="2"/>
  <c r="D4632" i="2"/>
  <c r="E4632" i="2"/>
  <c r="F4632" i="2"/>
  <c r="D4633" i="2"/>
  <c r="E4633" i="2"/>
  <c r="F4633" i="2"/>
  <c r="D4634" i="2"/>
  <c r="E4634" i="2"/>
  <c r="F4634" i="2"/>
  <c r="D4635" i="2"/>
  <c r="E4635" i="2"/>
  <c r="F4635" i="2"/>
  <c r="D4636" i="2"/>
  <c r="E4636" i="2"/>
  <c r="F4636" i="2"/>
  <c r="D4637" i="2"/>
  <c r="E4637" i="2"/>
  <c r="F4637" i="2"/>
  <c r="D4638" i="2"/>
  <c r="E4638" i="2"/>
  <c r="F4638" i="2"/>
  <c r="D4639" i="2"/>
  <c r="E4639" i="2"/>
  <c r="F4639" i="2"/>
  <c r="D4640" i="2"/>
  <c r="E4640" i="2"/>
  <c r="F4640" i="2"/>
  <c r="D4641" i="2"/>
  <c r="E4641" i="2"/>
  <c r="F4641" i="2"/>
  <c r="D4642" i="2"/>
  <c r="E4642" i="2"/>
  <c r="F4642" i="2"/>
  <c r="D4643" i="2"/>
  <c r="E4643" i="2"/>
  <c r="F4643" i="2"/>
  <c r="D4644" i="2"/>
  <c r="E4644" i="2"/>
  <c r="F4644" i="2"/>
  <c r="D4645" i="2"/>
  <c r="E4645" i="2"/>
  <c r="F4645" i="2"/>
  <c r="D4646" i="2"/>
  <c r="E4646" i="2"/>
  <c r="F4646" i="2"/>
  <c r="D4647" i="2"/>
  <c r="E4647" i="2"/>
  <c r="F4647" i="2"/>
  <c r="D4648" i="2"/>
  <c r="E4648" i="2"/>
  <c r="F4648" i="2"/>
  <c r="D4649" i="2"/>
  <c r="E4649" i="2"/>
  <c r="F4649" i="2"/>
  <c r="D4650" i="2"/>
  <c r="E4650" i="2"/>
  <c r="F4650" i="2"/>
  <c r="D4651" i="2"/>
  <c r="E4651" i="2"/>
  <c r="F4651" i="2"/>
  <c r="D4652" i="2"/>
  <c r="E4652" i="2"/>
  <c r="F4652" i="2"/>
  <c r="D4653" i="2"/>
  <c r="E4653" i="2"/>
  <c r="F4653" i="2"/>
  <c r="D4654" i="2"/>
  <c r="E4654" i="2"/>
  <c r="F4654" i="2"/>
  <c r="D4655" i="2"/>
  <c r="E4655" i="2"/>
  <c r="F4655" i="2"/>
  <c r="D4656" i="2"/>
  <c r="E4656" i="2"/>
  <c r="F4656" i="2"/>
  <c r="D4657" i="2"/>
  <c r="E4657" i="2"/>
  <c r="F4657" i="2"/>
  <c r="D4658" i="2"/>
  <c r="E4658" i="2"/>
  <c r="F4658" i="2"/>
  <c r="D4659" i="2"/>
  <c r="E4659" i="2"/>
  <c r="F4659" i="2"/>
  <c r="D4660" i="2"/>
  <c r="E4660" i="2"/>
  <c r="F4660" i="2"/>
  <c r="D4661" i="2"/>
  <c r="E4661" i="2"/>
  <c r="F4661" i="2"/>
  <c r="D4662" i="2"/>
  <c r="E4662" i="2"/>
  <c r="F4662" i="2"/>
  <c r="D4663" i="2"/>
  <c r="E4663" i="2"/>
  <c r="F4663" i="2"/>
  <c r="D4664" i="2"/>
  <c r="E4664" i="2"/>
  <c r="F4664" i="2"/>
  <c r="D4665" i="2"/>
  <c r="E4665" i="2"/>
  <c r="F4665" i="2"/>
  <c r="D4666" i="2"/>
  <c r="E4666" i="2"/>
  <c r="F4666" i="2"/>
  <c r="D4667" i="2"/>
  <c r="E4667" i="2"/>
  <c r="F4667" i="2"/>
  <c r="D4668" i="2"/>
  <c r="E4668" i="2"/>
  <c r="F4668" i="2"/>
  <c r="D4669" i="2"/>
  <c r="E4669" i="2"/>
  <c r="F4669" i="2"/>
  <c r="D4670" i="2"/>
  <c r="E4670" i="2"/>
  <c r="F4670" i="2"/>
  <c r="D4671" i="2"/>
  <c r="E4671" i="2"/>
  <c r="F4671" i="2"/>
  <c r="D4672" i="2"/>
  <c r="E4672" i="2"/>
  <c r="F4672" i="2"/>
  <c r="D4673" i="2"/>
  <c r="E4673" i="2"/>
  <c r="F4673" i="2"/>
  <c r="D4674" i="2"/>
  <c r="E4674" i="2"/>
  <c r="F4674" i="2"/>
  <c r="D4675" i="2"/>
  <c r="E4675" i="2"/>
  <c r="F4675" i="2"/>
  <c r="D4676" i="2"/>
  <c r="E4676" i="2"/>
  <c r="F4676" i="2"/>
  <c r="D4677" i="2"/>
  <c r="E4677" i="2"/>
  <c r="F4677" i="2"/>
  <c r="D4678" i="2"/>
  <c r="E4678" i="2"/>
  <c r="F4678" i="2"/>
  <c r="D4679" i="2"/>
  <c r="E4679" i="2"/>
  <c r="F4679" i="2"/>
  <c r="D4680" i="2"/>
  <c r="E4680" i="2"/>
  <c r="F4680" i="2"/>
  <c r="D4681" i="2"/>
  <c r="E4681" i="2"/>
  <c r="F4681" i="2"/>
  <c r="D4682" i="2"/>
  <c r="E4682" i="2"/>
  <c r="F4682" i="2"/>
  <c r="D4683" i="2"/>
  <c r="E4683" i="2"/>
  <c r="F4683" i="2"/>
  <c r="D4684" i="2"/>
  <c r="E4684" i="2"/>
  <c r="F4684" i="2"/>
  <c r="D4685" i="2"/>
  <c r="E4685" i="2"/>
  <c r="F4685" i="2"/>
  <c r="D4686" i="2"/>
  <c r="E4686" i="2"/>
  <c r="F4686" i="2"/>
  <c r="D4687" i="2"/>
  <c r="E4687" i="2"/>
  <c r="F4687" i="2"/>
  <c r="D4688" i="2"/>
  <c r="E4688" i="2"/>
  <c r="F4688" i="2"/>
  <c r="D4689" i="2"/>
  <c r="E4689" i="2"/>
  <c r="F4689" i="2"/>
  <c r="D4690" i="2"/>
  <c r="E4690" i="2"/>
  <c r="F4690" i="2"/>
  <c r="D4691" i="2"/>
  <c r="E4691" i="2"/>
  <c r="F4691" i="2"/>
  <c r="D4692" i="2"/>
  <c r="E4692" i="2"/>
  <c r="F4692" i="2"/>
  <c r="D4693" i="2"/>
  <c r="E4693" i="2"/>
  <c r="F4693" i="2"/>
  <c r="D4694" i="2"/>
  <c r="E4694" i="2"/>
  <c r="F4694" i="2"/>
  <c r="D4695" i="2"/>
  <c r="E4695" i="2"/>
  <c r="F4695" i="2"/>
  <c r="D4696" i="2"/>
  <c r="E4696" i="2"/>
  <c r="F4696" i="2"/>
  <c r="D4697" i="2"/>
  <c r="E4697" i="2"/>
  <c r="F4697" i="2"/>
  <c r="D4698" i="2"/>
  <c r="E4698" i="2"/>
  <c r="F4698" i="2"/>
  <c r="D4699" i="2"/>
  <c r="E4699" i="2"/>
  <c r="F4699" i="2"/>
  <c r="D4700" i="2"/>
  <c r="E4700" i="2"/>
  <c r="F4700" i="2"/>
  <c r="D4701" i="2"/>
  <c r="E4701" i="2"/>
  <c r="F4701" i="2"/>
  <c r="D4702" i="2"/>
  <c r="E4702" i="2"/>
  <c r="F4702" i="2"/>
  <c r="D4703" i="2"/>
  <c r="E4703" i="2"/>
  <c r="F4703" i="2"/>
  <c r="D4704" i="2"/>
  <c r="E4704" i="2"/>
  <c r="F4704" i="2"/>
  <c r="D4705" i="2"/>
  <c r="E4705" i="2"/>
  <c r="F4705" i="2"/>
  <c r="D4706" i="2"/>
  <c r="E4706" i="2"/>
  <c r="F4706" i="2"/>
  <c r="D4707" i="2"/>
  <c r="E4707" i="2"/>
  <c r="F4707" i="2"/>
  <c r="D4708" i="2"/>
  <c r="E4708" i="2"/>
  <c r="F4708" i="2"/>
  <c r="D4709" i="2"/>
  <c r="E4709" i="2"/>
  <c r="F4709" i="2"/>
  <c r="D4710" i="2"/>
  <c r="E4710" i="2"/>
  <c r="F4710" i="2"/>
  <c r="D4711" i="2"/>
  <c r="E4711" i="2"/>
  <c r="F4711" i="2"/>
  <c r="D4712" i="2"/>
  <c r="E4712" i="2"/>
  <c r="F4712" i="2"/>
  <c r="D4713" i="2"/>
  <c r="E4713" i="2"/>
  <c r="F4713" i="2"/>
  <c r="D4714" i="2"/>
  <c r="E4714" i="2"/>
  <c r="F4714" i="2"/>
  <c r="D4715" i="2"/>
  <c r="E4715" i="2"/>
  <c r="F4715" i="2"/>
  <c r="D4716" i="2"/>
  <c r="E4716" i="2"/>
  <c r="F4716" i="2"/>
  <c r="D4717" i="2"/>
  <c r="E4717" i="2"/>
  <c r="F4717" i="2"/>
  <c r="D4718" i="2"/>
  <c r="E4718" i="2"/>
  <c r="F4718" i="2"/>
  <c r="D4719" i="2"/>
  <c r="E4719" i="2"/>
  <c r="F4719" i="2"/>
  <c r="D4720" i="2"/>
  <c r="E4720" i="2"/>
  <c r="F4720" i="2"/>
  <c r="D4721" i="2"/>
  <c r="E4721" i="2"/>
  <c r="F4721" i="2"/>
  <c r="D4722" i="2"/>
  <c r="E4722" i="2"/>
  <c r="F4722" i="2"/>
  <c r="D4723" i="2"/>
  <c r="E4723" i="2"/>
  <c r="F4723" i="2"/>
  <c r="D4724" i="2"/>
  <c r="E4724" i="2"/>
  <c r="F4724" i="2"/>
  <c r="D4725" i="2"/>
  <c r="E4725" i="2"/>
  <c r="F4725" i="2"/>
  <c r="D4726" i="2"/>
  <c r="E4726" i="2"/>
  <c r="F4726" i="2"/>
  <c r="D4727" i="2"/>
  <c r="E4727" i="2"/>
  <c r="F4727" i="2"/>
  <c r="D4728" i="2"/>
  <c r="E4728" i="2"/>
  <c r="F4728" i="2"/>
  <c r="D4729" i="2"/>
  <c r="E4729" i="2"/>
  <c r="F4729" i="2"/>
  <c r="D4730" i="2"/>
  <c r="E4730" i="2"/>
  <c r="F4730" i="2"/>
  <c r="D4731" i="2"/>
  <c r="E4731" i="2"/>
  <c r="F4731" i="2"/>
  <c r="D4732" i="2"/>
  <c r="E4732" i="2"/>
  <c r="F4732" i="2"/>
  <c r="D4733" i="2"/>
  <c r="E4733" i="2"/>
  <c r="F4733" i="2"/>
  <c r="D4734" i="2"/>
  <c r="E4734" i="2"/>
  <c r="F4734" i="2"/>
  <c r="D4735" i="2"/>
  <c r="E4735" i="2"/>
  <c r="F4735" i="2"/>
  <c r="D4736" i="2"/>
  <c r="E4736" i="2"/>
  <c r="F4736" i="2"/>
  <c r="D4737" i="2"/>
  <c r="E4737" i="2"/>
  <c r="F4737" i="2"/>
  <c r="D4738" i="2"/>
  <c r="E4738" i="2"/>
  <c r="F4738" i="2"/>
  <c r="D4739" i="2"/>
  <c r="E4739" i="2"/>
  <c r="F4739" i="2"/>
  <c r="D4740" i="2"/>
  <c r="E4740" i="2"/>
  <c r="F4740" i="2"/>
  <c r="D4741" i="2"/>
  <c r="E4741" i="2"/>
  <c r="F4741" i="2"/>
  <c r="D4742" i="2"/>
  <c r="E4742" i="2"/>
  <c r="F4742" i="2"/>
  <c r="D4743" i="2"/>
  <c r="E4743" i="2"/>
  <c r="F4743" i="2"/>
  <c r="D4744" i="2"/>
  <c r="E4744" i="2"/>
  <c r="F4744" i="2"/>
  <c r="D4745" i="2"/>
  <c r="E4745" i="2"/>
  <c r="F4745" i="2"/>
  <c r="D4746" i="2"/>
  <c r="E4746" i="2"/>
  <c r="F4746" i="2"/>
  <c r="D4747" i="2"/>
  <c r="E4747" i="2"/>
  <c r="F4747" i="2"/>
  <c r="D4748" i="2"/>
  <c r="E4748" i="2"/>
  <c r="F4748" i="2"/>
  <c r="D4749" i="2"/>
  <c r="E4749" i="2"/>
  <c r="F4749" i="2"/>
  <c r="D4750" i="2"/>
  <c r="E4750" i="2"/>
  <c r="F4750" i="2"/>
  <c r="D4751" i="2"/>
  <c r="E4751" i="2"/>
  <c r="F4751" i="2"/>
  <c r="D4752" i="2"/>
  <c r="E4752" i="2"/>
  <c r="F4752" i="2"/>
  <c r="D4753" i="2"/>
  <c r="E4753" i="2"/>
  <c r="F4753" i="2"/>
  <c r="D4754" i="2"/>
  <c r="E4754" i="2"/>
  <c r="F4754" i="2"/>
  <c r="D4755" i="2"/>
  <c r="E4755" i="2"/>
  <c r="F4755" i="2"/>
  <c r="D4756" i="2"/>
  <c r="E4756" i="2"/>
  <c r="F4756" i="2"/>
  <c r="D4757" i="2"/>
  <c r="E4757" i="2"/>
  <c r="F4757" i="2"/>
  <c r="D4758" i="2"/>
  <c r="E4758" i="2"/>
  <c r="F4758" i="2"/>
  <c r="D4759" i="2"/>
  <c r="E4759" i="2"/>
  <c r="F4759" i="2"/>
  <c r="D4760" i="2"/>
  <c r="E4760" i="2"/>
  <c r="F4760" i="2"/>
  <c r="D4761" i="2"/>
  <c r="E4761" i="2"/>
  <c r="F4761" i="2"/>
  <c r="D4762" i="2"/>
  <c r="E4762" i="2"/>
  <c r="F4762" i="2"/>
  <c r="D4763" i="2"/>
  <c r="E4763" i="2"/>
  <c r="F4763" i="2"/>
  <c r="D4764" i="2"/>
  <c r="E4764" i="2"/>
  <c r="F4764" i="2"/>
  <c r="D4765" i="2"/>
  <c r="E4765" i="2"/>
  <c r="F4765" i="2"/>
  <c r="D4766" i="2"/>
  <c r="E4766" i="2"/>
  <c r="F4766" i="2"/>
  <c r="D4767" i="2"/>
  <c r="E4767" i="2"/>
  <c r="F4767" i="2"/>
  <c r="D4768" i="2"/>
  <c r="E4768" i="2"/>
  <c r="F4768" i="2"/>
  <c r="D4769" i="2"/>
  <c r="E4769" i="2"/>
  <c r="F4769" i="2"/>
  <c r="D4770" i="2"/>
  <c r="E4770" i="2"/>
  <c r="F4770" i="2"/>
  <c r="D4771" i="2"/>
  <c r="E4771" i="2"/>
  <c r="F4771" i="2"/>
  <c r="D4772" i="2"/>
  <c r="E4772" i="2"/>
  <c r="F4772" i="2"/>
  <c r="D4773" i="2"/>
  <c r="E4773" i="2"/>
  <c r="F4773" i="2"/>
  <c r="D4774" i="2"/>
  <c r="E4774" i="2"/>
  <c r="F4774" i="2"/>
  <c r="D4775" i="2"/>
  <c r="E4775" i="2"/>
  <c r="F4775" i="2"/>
  <c r="D4776" i="2"/>
  <c r="E4776" i="2"/>
  <c r="F4776" i="2"/>
  <c r="D4777" i="2"/>
  <c r="E4777" i="2"/>
  <c r="F4777" i="2"/>
  <c r="D4778" i="2"/>
  <c r="E4778" i="2"/>
  <c r="F4778" i="2"/>
  <c r="D4779" i="2"/>
  <c r="E4779" i="2"/>
  <c r="F4779" i="2"/>
  <c r="D4780" i="2"/>
  <c r="E4780" i="2"/>
  <c r="F4780" i="2"/>
  <c r="D4781" i="2"/>
  <c r="E4781" i="2"/>
  <c r="F4781" i="2"/>
  <c r="D4782" i="2"/>
  <c r="E4782" i="2"/>
  <c r="F4782" i="2"/>
  <c r="D4783" i="2"/>
  <c r="E4783" i="2"/>
  <c r="F4783" i="2"/>
  <c r="D4784" i="2"/>
  <c r="E4784" i="2"/>
  <c r="F4784" i="2"/>
  <c r="D4785" i="2"/>
  <c r="E4785" i="2"/>
  <c r="F4785" i="2"/>
  <c r="D4786" i="2"/>
  <c r="E4786" i="2"/>
  <c r="F4786" i="2"/>
  <c r="D4787" i="2"/>
  <c r="E4787" i="2"/>
  <c r="F4787" i="2"/>
  <c r="D4788" i="2"/>
  <c r="E4788" i="2"/>
  <c r="F4788" i="2"/>
  <c r="D4789" i="2"/>
  <c r="E4789" i="2"/>
  <c r="F4789" i="2"/>
  <c r="D4790" i="2"/>
  <c r="E4790" i="2"/>
  <c r="F4790" i="2"/>
  <c r="D4791" i="2"/>
  <c r="E4791" i="2"/>
  <c r="F4791" i="2"/>
  <c r="D4792" i="2"/>
  <c r="E4792" i="2"/>
  <c r="F4792" i="2"/>
  <c r="D4793" i="2"/>
  <c r="E4793" i="2"/>
  <c r="F4793" i="2"/>
  <c r="D4794" i="2"/>
  <c r="E4794" i="2"/>
  <c r="F4794" i="2"/>
  <c r="D4795" i="2"/>
  <c r="E4795" i="2"/>
  <c r="F4795" i="2"/>
  <c r="D4796" i="2"/>
  <c r="E4796" i="2"/>
  <c r="F4796" i="2"/>
  <c r="D4797" i="2"/>
  <c r="E4797" i="2"/>
  <c r="F4797" i="2"/>
  <c r="D4798" i="2"/>
  <c r="E4798" i="2"/>
  <c r="F4798" i="2"/>
  <c r="D4799" i="2"/>
  <c r="E4799" i="2"/>
  <c r="F4799" i="2"/>
  <c r="D4800" i="2"/>
  <c r="E4800" i="2"/>
  <c r="F4800" i="2"/>
  <c r="D4801" i="2"/>
  <c r="E4801" i="2"/>
  <c r="F4801" i="2"/>
  <c r="D4802" i="2"/>
  <c r="E4802" i="2"/>
  <c r="F4802" i="2"/>
  <c r="D4803" i="2"/>
  <c r="E4803" i="2"/>
  <c r="F4803" i="2"/>
  <c r="D4804" i="2"/>
  <c r="E4804" i="2"/>
  <c r="F4804" i="2"/>
  <c r="D4805" i="2"/>
  <c r="E4805" i="2"/>
  <c r="F4805" i="2"/>
  <c r="D4806" i="2"/>
  <c r="E4806" i="2"/>
  <c r="F4806" i="2"/>
  <c r="D4807" i="2"/>
  <c r="E4807" i="2"/>
  <c r="F4807" i="2"/>
  <c r="D4808" i="2"/>
  <c r="E4808" i="2"/>
  <c r="F4808" i="2"/>
  <c r="D4809" i="2"/>
  <c r="E4809" i="2"/>
  <c r="F4809" i="2"/>
  <c r="D4810" i="2"/>
  <c r="E4810" i="2"/>
  <c r="F4810" i="2"/>
  <c r="D4811" i="2"/>
  <c r="E4811" i="2"/>
  <c r="F4811" i="2"/>
  <c r="D4812" i="2"/>
  <c r="E4812" i="2"/>
  <c r="F4812" i="2"/>
  <c r="D4813" i="2"/>
  <c r="E4813" i="2"/>
  <c r="F4813" i="2"/>
  <c r="D4814" i="2"/>
  <c r="E4814" i="2"/>
  <c r="F4814" i="2"/>
  <c r="D4815" i="2"/>
  <c r="E4815" i="2"/>
  <c r="F4815" i="2"/>
  <c r="D4816" i="2"/>
  <c r="E4816" i="2"/>
  <c r="F4816" i="2"/>
  <c r="D4817" i="2"/>
  <c r="E4817" i="2"/>
  <c r="F4817" i="2"/>
  <c r="D4818" i="2"/>
  <c r="E4818" i="2"/>
  <c r="F4818" i="2"/>
  <c r="D4819" i="2"/>
  <c r="E4819" i="2"/>
  <c r="F4819" i="2"/>
  <c r="D4820" i="2"/>
  <c r="E4820" i="2"/>
  <c r="F4820" i="2"/>
  <c r="D4821" i="2"/>
  <c r="E4821" i="2"/>
  <c r="F4821" i="2"/>
  <c r="D4822" i="2"/>
  <c r="E4822" i="2"/>
  <c r="F4822" i="2"/>
  <c r="D4823" i="2"/>
  <c r="E4823" i="2"/>
  <c r="F4823" i="2"/>
  <c r="D4824" i="2"/>
  <c r="E4824" i="2"/>
  <c r="F4824" i="2"/>
  <c r="D4825" i="2"/>
  <c r="E4825" i="2"/>
  <c r="F4825" i="2"/>
  <c r="D4826" i="2"/>
  <c r="E4826" i="2"/>
  <c r="F4826" i="2"/>
  <c r="D4827" i="2"/>
  <c r="E4827" i="2"/>
  <c r="F4827" i="2"/>
  <c r="D4828" i="2"/>
  <c r="E4828" i="2"/>
  <c r="F4828" i="2"/>
  <c r="D4829" i="2"/>
  <c r="E4829" i="2"/>
  <c r="F4829" i="2"/>
  <c r="D4830" i="2"/>
  <c r="E4830" i="2"/>
  <c r="F4830" i="2"/>
  <c r="D4831" i="2"/>
  <c r="E4831" i="2"/>
  <c r="F4831" i="2"/>
  <c r="D4832" i="2"/>
  <c r="E4832" i="2"/>
  <c r="F4832" i="2"/>
  <c r="D4833" i="2"/>
  <c r="E4833" i="2"/>
  <c r="F4833" i="2"/>
  <c r="D4834" i="2"/>
  <c r="E4834" i="2"/>
  <c r="F4834" i="2"/>
  <c r="D4835" i="2"/>
  <c r="E4835" i="2"/>
  <c r="F4835" i="2"/>
  <c r="D4836" i="2"/>
  <c r="E4836" i="2"/>
  <c r="F4836" i="2"/>
  <c r="D4837" i="2"/>
  <c r="E4837" i="2"/>
  <c r="F4837" i="2"/>
  <c r="D4838" i="2"/>
  <c r="E4838" i="2"/>
  <c r="F4838" i="2"/>
  <c r="D4839" i="2"/>
  <c r="E4839" i="2"/>
  <c r="F4839" i="2"/>
  <c r="D4840" i="2"/>
  <c r="E4840" i="2"/>
  <c r="F4840" i="2"/>
  <c r="D4841" i="2"/>
  <c r="E4841" i="2"/>
  <c r="F4841" i="2"/>
  <c r="D4842" i="2"/>
  <c r="E4842" i="2"/>
  <c r="F4842" i="2"/>
  <c r="D4843" i="2"/>
  <c r="E4843" i="2"/>
  <c r="F4843" i="2"/>
  <c r="D4844" i="2"/>
  <c r="E4844" i="2"/>
  <c r="F4844" i="2"/>
  <c r="D4845" i="2"/>
  <c r="E4845" i="2"/>
  <c r="F4845" i="2"/>
  <c r="D4846" i="2"/>
  <c r="E4846" i="2"/>
  <c r="F4846" i="2"/>
  <c r="D4847" i="2"/>
  <c r="E4847" i="2"/>
  <c r="F4847" i="2"/>
  <c r="D4848" i="2"/>
  <c r="E4848" i="2"/>
  <c r="F4848" i="2"/>
  <c r="D4849" i="2"/>
  <c r="E4849" i="2"/>
  <c r="F4849" i="2"/>
  <c r="D4850" i="2"/>
  <c r="E4850" i="2"/>
  <c r="F4850" i="2"/>
  <c r="D4851" i="2"/>
  <c r="E4851" i="2"/>
  <c r="F4851" i="2"/>
  <c r="D4852" i="2"/>
  <c r="E4852" i="2"/>
  <c r="F4852" i="2"/>
  <c r="D4853" i="2"/>
  <c r="E4853" i="2"/>
  <c r="F4853" i="2"/>
  <c r="D4854" i="2"/>
  <c r="E4854" i="2"/>
  <c r="F4854" i="2"/>
  <c r="D4855" i="2"/>
  <c r="E4855" i="2"/>
  <c r="F4855" i="2"/>
  <c r="D4856" i="2"/>
  <c r="E4856" i="2"/>
  <c r="F4856" i="2"/>
  <c r="D4857" i="2"/>
  <c r="E4857" i="2"/>
  <c r="F4857" i="2"/>
  <c r="D4858" i="2"/>
  <c r="E4858" i="2"/>
  <c r="F4858" i="2"/>
  <c r="D4859" i="2"/>
  <c r="E4859" i="2"/>
  <c r="F4859" i="2"/>
  <c r="D4860" i="2"/>
  <c r="E4860" i="2"/>
  <c r="F4860" i="2"/>
  <c r="D4861" i="2"/>
  <c r="E4861" i="2"/>
  <c r="F4861" i="2"/>
  <c r="D4862" i="2"/>
  <c r="E4862" i="2"/>
  <c r="F4862" i="2"/>
  <c r="D4863" i="2"/>
  <c r="E4863" i="2"/>
  <c r="F4863" i="2"/>
  <c r="D4864" i="2"/>
  <c r="E4864" i="2"/>
  <c r="F4864" i="2"/>
  <c r="D4865" i="2"/>
  <c r="E4865" i="2"/>
  <c r="F4865" i="2"/>
  <c r="D4866" i="2"/>
  <c r="E4866" i="2"/>
  <c r="F4866" i="2"/>
  <c r="D4867" i="2"/>
  <c r="E4867" i="2"/>
  <c r="F4867" i="2"/>
  <c r="D4868" i="2"/>
  <c r="E4868" i="2"/>
  <c r="F4868" i="2"/>
  <c r="D4869" i="2"/>
  <c r="E4869" i="2"/>
  <c r="F4869" i="2"/>
  <c r="D4870" i="2"/>
  <c r="E4870" i="2"/>
  <c r="F4870" i="2"/>
  <c r="D4871" i="2"/>
  <c r="E4871" i="2"/>
  <c r="F4871" i="2"/>
  <c r="D4872" i="2"/>
  <c r="E4872" i="2"/>
  <c r="F4872" i="2"/>
  <c r="D4873" i="2"/>
  <c r="E4873" i="2"/>
  <c r="F4873" i="2"/>
  <c r="D4874" i="2"/>
  <c r="E4874" i="2"/>
  <c r="F4874" i="2"/>
  <c r="D4875" i="2"/>
  <c r="E4875" i="2"/>
  <c r="F4875" i="2"/>
  <c r="D4876" i="2"/>
  <c r="E4876" i="2"/>
  <c r="F4876" i="2"/>
  <c r="D4877" i="2"/>
  <c r="E4877" i="2"/>
  <c r="F4877" i="2"/>
  <c r="D4878" i="2"/>
  <c r="E4878" i="2"/>
  <c r="F4878" i="2"/>
  <c r="D4879" i="2"/>
  <c r="E4879" i="2"/>
  <c r="F4879" i="2"/>
  <c r="D4880" i="2"/>
  <c r="E4880" i="2"/>
  <c r="F4880" i="2"/>
  <c r="D4881" i="2"/>
  <c r="E4881" i="2"/>
  <c r="F4881" i="2"/>
  <c r="D4882" i="2"/>
  <c r="E4882" i="2"/>
  <c r="F4882" i="2"/>
  <c r="D4883" i="2"/>
  <c r="E4883" i="2"/>
  <c r="F4883" i="2"/>
  <c r="D4884" i="2"/>
  <c r="E4884" i="2"/>
  <c r="F4884" i="2"/>
  <c r="D4885" i="2"/>
  <c r="E4885" i="2"/>
  <c r="F4885" i="2"/>
  <c r="D4886" i="2"/>
  <c r="E4886" i="2"/>
  <c r="F4886" i="2"/>
  <c r="D4887" i="2"/>
  <c r="E4887" i="2"/>
  <c r="F4887" i="2"/>
  <c r="D4888" i="2"/>
  <c r="E4888" i="2"/>
  <c r="F4888" i="2"/>
  <c r="D4889" i="2"/>
  <c r="E4889" i="2"/>
  <c r="F4889" i="2"/>
  <c r="D4890" i="2"/>
  <c r="E4890" i="2"/>
  <c r="F4890" i="2"/>
  <c r="D4891" i="2"/>
  <c r="E4891" i="2"/>
  <c r="F4891" i="2"/>
  <c r="D4892" i="2"/>
  <c r="E4892" i="2"/>
  <c r="F4892" i="2"/>
  <c r="D4893" i="2"/>
  <c r="E4893" i="2"/>
  <c r="F4893" i="2"/>
  <c r="D4894" i="2"/>
  <c r="E4894" i="2"/>
  <c r="F4894" i="2"/>
  <c r="D4895" i="2"/>
  <c r="E4895" i="2"/>
  <c r="F4895" i="2"/>
  <c r="D4896" i="2"/>
  <c r="E4896" i="2"/>
  <c r="F4896" i="2"/>
  <c r="D4897" i="2"/>
  <c r="E4897" i="2"/>
  <c r="F4897" i="2"/>
  <c r="D4898" i="2"/>
  <c r="E4898" i="2"/>
  <c r="F4898" i="2"/>
  <c r="D4899" i="2"/>
  <c r="E4899" i="2"/>
  <c r="F4899" i="2"/>
  <c r="D4900" i="2"/>
  <c r="E4900" i="2"/>
  <c r="F4900" i="2"/>
  <c r="D4901" i="2"/>
  <c r="E4901" i="2"/>
  <c r="F4901" i="2"/>
  <c r="D4902" i="2"/>
  <c r="E4902" i="2"/>
  <c r="F4902" i="2"/>
  <c r="D4903" i="2"/>
  <c r="E4903" i="2"/>
  <c r="F4903" i="2"/>
  <c r="D4904" i="2"/>
  <c r="E4904" i="2"/>
  <c r="F4904" i="2"/>
  <c r="D4905" i="2"/>
  <c r="E4905" i="2"/>
  <c r="F4905" i="2"/>
  <c r="D4906" i="2"/>
  <c r="E4906" i="2"/>
  <c r="F4906" i="2"/>
  <c r="D4907" i="2"/>
  <c r="E4907" i="2"/>
  <c r="F4907" i="2"/>
  <c r="D4908" i="2"/>
  <c r="E4908" i="2"/>
  <c r="F4908" i="2"/>
  <c r="D4909" i="2"/>
  <c r="E4909" i="2"/>
  <c r="F4909" i="2"/>
  <c r="D4910" i="2"/>
  <c r="E4910" i="2"/>
  <c r="F4910" i="2"/>
  <c r="D4911" i="2"/>
  <c r="E4911" i="2"/>
  <c r="F4911" i="2"/>
  <c r="D4912" i="2"/>
  <c r="E4912" i="2"/>
  <c r="F4912" i="2"/>
  <c r="D4913" i="2"/>
  <c r="E4913" i="2"/>
  <c r="F4913" i="2"/>
  <c r="D4914" i="2"/>
  <c r="E4914" i="2"/>
  <c r="F4914" i="2"/>
  <c r="D4915" i="2"/>
  <c r="E4915" i="2"/>
  <c r="F4915" i="2"/>
  <c r="D4916" i="2"/>
  <c r="E4916" i="2"/>
  <c r="F4916" i="2"/>
  <c r="D4917" i="2"/>
  <c r="E4917" i="2"/>
  <c r="F4917" i="2"/>
  <c r="D4918" i="2"/>
  <c r="E4918" i="2"/>
  <c r="F4918" i="2"/>
  <c r="D4919" i="2"/>
  <c r="E4919" i="2"/>
  <c r="F4919" i="2"/>
  <c r="D4920" i="2"/>
  <c r="E4920" i="2"/>
  <c r="F4920" i="2"/>
  <c r="D4921" i="2"/>
  <c r="E4921" i="2"/>
  <c r="F4921" i="2"/>
  <c r="D4922" i="2"/>
  <c r="E4922" i="2"/>
  <c r="F4922" i="2"/>
  <c r="D4923" i="2"/>
  <c r="E4923" i="2"/>
  <c r="F4923" i="2"/>
  <c r="D4924" i="2"/>
  <c r="E4924" i="2"/>
  <c r="F4924" i="2"/>
  <c r="D4925" i="2"/>
  <c r="E4925" i="2"/>
  <c r="F4925" i="2"/>
  <c r="D4926" i="2"/>
  <c r="E4926" i="2"/>
  <c r="F4926" i="2"/>
  <c r="D4927" i="2"/>
  <c r="E4927" i="2"/>
  <c r="F4927" i="2"/>
  <c r="D4928" i="2"/>
  <c r="E4928" i="2"/>
  <c r="F4928" i="2"/>
  <c r="D4929" i="2"/>
  <c r="E4929" i="2"/>
  <c r="F4929" i="2"/>
  <c r="D4930" i="2"/>
  <c r="E4930" i="2"/>
  <c r="F4930" i="2"/>
  <c r="D4931" i="2"/>
  <c r="E4931" i="2"/>
  <c r="F4931" i="2"/>
  <c r="D4932" i="2"/>
  <c r="E4932" i="2"/>
  <c r="F4932" i="2"/>
  <c r="D4933" i="2"/>
  <c r="E4933" i="2"/>
  <c r="F4933" i="2"/>
  <c r="D4934" i="2"/>
  <c r="E4934" i="2"/>
  <c r="F4934" i="2"/>
  <c r="D4935" i="2"/>
  <c r="E4935" i="2"/>
  <c r="F4935" i="2"/>
  <c r="D4936" i="2"/>
  <c r="E4936" i="2"/>
  <c r="F4936" i="2"/>
  <c r="D4937" i="2"/>
  <c r="E4937" i="2"/>
  <c r="F4937" i="2"/>
  <c r="D4938" i="2"/>
  <c r="E4938" i="2"/>
  <c r="F4938" i="2"/>
  <c r="D4939" i="2"/>
  <c r="E4939" i="2"/>
  <c r="F4939" i="2"/>
  <c r="D4940" i="2"/>
  <c r="E4940" i="2"/>
  <c r="F4940" i="2"/>
  <c r="D4941" i="2"/>
  <c r="E4941" i="2"/>
  <c r="F4941" i="2"/>
  <c r="D4942" i="2"/>
  <c r="E4942" i="2"/>
  <c r="F4942" i="2"/>
  <c r="D4943" i="2"/>
  <c r="E4943" i="2"/>
  <c r="F4943" i="2"/>
  <c r="D4944" i="2"/>
  <c r="E4944" i="2"/>
  <c r="F4944" i="2"/>
  <c r="D4945" i="2"/>
  <c r="E4945" i="2"/>
  <c r="F4945" i="2"/>
  <c r="F2" i="2"/>
  <c r="E2" i="2"/>
  <c r="D2" i="2"/>
  <c r="H158" i="1"/>
  <c r="I158" i="1"/>
  <c r="J158" i="1"/>
  <c r="H159" i="1"/>
  <c r="I159" i="1"/>
  <c r="J159" i="1"/>
  <c r="H160" i="1"/>
  <c r="I160" i="1"/>
  <c r="J160" i="1"/>
  <c r="H161" i="1"/>
  <c r="I161" i="1"/>
  <c r="J161" i="1"/>
  <c r="H162" i="1"/>
  <c r="I162" i="1"/>
  <c r="J162" i="1"/>
  <c r="H163" i="1"/>
  <c r="I163" i="1"/>
  <c r="J163" i="1"/>
  <c r="H164" i="1"/>
  <c r="I164" i="1"/>
  <c r="J164" i="1"/>
  <c r="H165" i="1"/>
  <c r="I165" i="1"/>
  <c r="J165" i="1"/>
  <c r="H166" i="1"/>
  <c r="I166" i="1"/>
  <c r="J166" i="1"/>
  <c r="H167" i="1"/>
  <c r="I167" i="1"/>
  <c r="J167" i="1"/>
  <c r="H168" i="1"/>
  <c r="I168" i="1"/>
  <c r="J168" i="1"/>
  <c r="H169" i="1"/>
  <c r="I169" i="1"/>
  <c r="J169" i="1"/>
  <c r="H170" i="1"/>
  <c r="I170" i="1"/>
  <c r="J170" i="1"/>
  <c r="H171" i="1"/>
  <c r="I171" i="1"/>
  <c r="J171" i="1"/>
  <c r="H172" i="1"/>
  <c r="I172" i="1"/>
  <c r="J172" i="1"/>
  <c r="H173" i="1"/>
  <c r="I173" i="1"/>
  <c r="J173" i="1"/>
  <c r="H174" i="1"/>
  <c r="I174" i="1"/>
  <c r="J174" i="1"/>
  <c r="H175" i="1"/>
  <c r="I175" i="1"/>
  <c r="J175" i="1"/>
  <c r="H176" i="1"/>
  <c r="I176" i="1"/>
  <c r="J176" i="1"/>
  <c r="H177" i="1"/>
  <c r="I177" i="1"/>
  <c r="J177" i="1"/>
  <c r="H178" i="1"/>
  <c r="I178" i="1"/>
  <c r="J178" i="1"/>
  <c r="H179" i="1"/>
  <c r="I179" i="1"/>
  <c r="J179" i="1"/>
  <c r="H180" i="1"/>
  <c r="I180" i="1"/>
  <c r="J180" i="1"/>
  <c r="H181" i="1"/>
  <c r="I181" i="1"/>
  <c r="J181" i="1"/>
  <c r="H182" i="1"/>
  <c r="I182" i="1"/>
  <c r="J182" i="1"/>
  <c r="H183" i="1"/>
  <c r="I183" i="1"/>
  <c r="J183" i="1"/>
  <c r="H184" i="1"/>
  <c r="I184" i="1"/>
  <c r="J184" i="1"/>
  <c r="H185" i="1"/>
  <c r="I185" i="1"/>
  <c r="J185" i="1"/>
  <c r="H186" i="1"/>
  <c r="I186" i="1"/>
  <c r="J186" i="1"/>
  <c r="H187" i="1"/>
  <c r="I187" i="1"/>
  <c r="J187" i="1"/>
  <c r="H188" i="1"/>
  <c r="I188" i="1"/>
  <c r="J188" i="1"/>
  <c r="H189" i="1"/>
  <c r="I189" i="1"/>
  <c r="J189" i="1"/>
  <c r="H190" i="1"/>
  <c r="I190" i="1"/>
  <c r="J190" i="1"/>
  <c r="H191" i="1"/>
  <c r="I191" i="1"/>
  <c r="J191" i="1"/>
  <c r="H192" i="1"/>
  <c r="I192" i="1"/>
  <c r="J192" i="1"/>
  <c r="H193" i="1"/>
  <c r="I193" i="1"/>
  <c r="J193" i="1"/>
  <c r="H194" i="1"/>
  <c r="I194" i="1"/>
  <c r="J194" i="1"/>
  <c r="H195" i="1"/>
  <c r="I195" i="1"/>
  <c r="J195" i="1"/>
  <c r="H196" i="1"/>
  <c r="I196" i="1"/>
  <c r="J196" i="1"/>
  <c r="H197" i="1"/>
  <c r="I197" i="1"/>
  <c r="J197" i="1"/>
  <c r="H198" i="1"/>
  <c r="I198" i="1"/>
  <c r="J198" i="1"/>
  <c r="H199" i="1"/>
  <c r="I199" i="1"/>
  <c r="J199" i="1"/>
  <c r="H200" i="1"/>
  <c r="I200" i="1"/>
  <c r="J200" i="1"/>
  <c r="H201" i="1"/>
  <c r="I201" i="1"/>
  <c r="J201" i="1"/>
  <c r="H202" i="1"/>
  <c r="I202" i="1"/>
  <c r="J202" i="1"/>
  <c r="H203" i="1"/>
  <c r="I203" i="1"/>
  <c r="J203" i="1"/>
  <c r="H204" i="1"/>
  <c r="I204" i="1"/>
  <c r="J204" i="1"/>
  <c r="H205" i="1"/>
  <c r="I205" i="1"/>
  <c r="J205" i="1"/>
  <c r="H206" i="1"/>
  <c r="I206" i="1"/>
  <c r="J206" i="1"/>
  <c r="H207" i="1"/>
  <c r="I207" i="1"/>
  <c r="J207" i="1"/>
  <c r="H208" i="1"/>
  <c r="I208" i="1"/>
  <c r="J208" i="1"/>
  <c r="H209" i="1"/>
  <c r="I209" i="1"/>
  <c r="J209" i="1"/>
  <c r="H210" i="1"/>
  <c r="I210" i="1"/>
  <c r="J210" i="1"/>
  <c r="H211" i="1"/>
  <c r="I211" i="1"/>
  <c r="J211" i="1"/>
  <c r="H212" i="1"/>
  <c r="I212" i="1"/>
  <c r="J212" i="1"/>
  <c r="H213" i="1"/>
  <c r="I213" i="1"/>
  <c r="J213" i="1"/>
  <c r="H214" i="1"/>
  <c r="I214" i="1"/>
  <c r="J214" i="1"/>
  <c r="H215" i="1"/>
  <c r="I215" i="1"/>
  <c r="J215" i="1"/>
  <c r="H216" i="1"/>
  <c r="I216" i="1"/>
  <c r="J216" i="1"/>
  <c r="H217" i="1"/>
  <c r="I217" i="1"/>
  <c r="J217" i="1"/>
  <c r="H218" i="1"/>
  <c r="I218" i="1"/>
  <c r="J218" i="1"/>
  <c r="H219" i="1"/>
  <c r="I219" i="1"/>
  <c r="J219" i="1"/>
  <c r="H220" i="1"/>
  <c r="I220" i="1"/>
  <c r="J220" i="1"/>
  <c r="H221" i="1"/>
  <c r="I221" i="1"/>
  <c r="J221" i="1"/>
  <c r="H222" i="1"/>
  <c r="I222" i="1"/>
  <c r="J222" i="1"/>
  <c r="H223" i="1"/>
  <c r="I223" i="1"/>
  <c r="J223" i="1"/>
  <c r="H224" i="1"/>
  <c r="I224" i="1"/>
  <c r="J224" i="1"/>
  <c r="H225" i="1"/>
  <c r="I225" i="1"/>
  <c r="J225" i="1"/>
  <c r="H226" i="1"/>
  <c r="I226" i="1"/>
  <c r="J226" i="1"/>
  <c r="H227" i="1"/>
  <c r="I227" i="1"/>
  <c r="J227" i="1"/>
  <c r="H228" i="1"/>
  <c r="I228" i="1"/>
  <c r="J228" i="1"/>
  <c r="H229" i="1"/>
  <c r="I229" i="1"/>
  <c r="J229" i="1"/>
  <c r="H230" i="1"/>
  <c r="I230" i="1"/>
  <c r="J230" i="1"/>
  <c r="H231" i="1"/>
  <c r="I231" i="1"/>
  <c r="J231" i="1"/>
  <c r="H232" i="1"/>
  <c r="I232" i="1"/>
  <c r="J232" i="1"/>
  <c r="H233" i="1"/>
  <c r="I233" i="1"/>
  <c r="J233" i="1"/>
  <c r="H234" i="1"/>
  <c r="I234" i="1"/>
  <c r="J234" i="1"/>
  <c r="H235" i="1"/>
  <c r="I235" i="1"/>
  <c r="J235" i="1"/>
  <c r="H236" i="1"/>
  <c r="I236" i="1"/>
  <c r="J236" i="1"/>
  <c r="H237" i="1"/>
  <c r="I237" i="1"/>
  <c r="J237" i="1"/>
  <c r="H238" i="1"/>
  <c r="I238" i="1"/>
  <c r="J238" i="1"/>
  <c r="H239" i="1"/>
  <c r="I239" i="1"/>
  <c r="J239" i="1"/>
  <c r="H240" i="1"/>
  <c r="I240" i="1"/>
  <c r="J240" i="1"/>
  <c r="H241" i="1"/>
  <c r="I241" i="1"/>
  <c r="J241" i="1"/>
  <c r="H242" i="1"/>
  <c r="I242" i="1"/>
  <c r="J242" i="1"/>
  <c r="H243" i="1"/>
  <c r="I243" i="1"/>
  <c r="J243" i="1"/>
  <c r="H244" i="1"/>
  <c r="I244" i="1"/>
  <c r="J244" i="1"/>
  <c r="H245" i="1"/>
  <c r="I245" i="1"/>
  <c r="J245" i="1"/>
  <c r="H246" i="1"/>
  <c r="I246" i="1"/>
  <c r="J246" i="1"/>
  <c r="H247" i="1"/>
  <c r="I247" i="1"/>
  <c r="J247" i="1"/>
  <c r="H248" i="1"/>
  <c r="I248" i="1"/>
  <c r="J248" i="1"/>
  <c r="H249" i="1"/>
  <c r="I249" i="1"/>
  <c r="J249" i="1"/>
  <c r="H250" i="1"/>
  <c r="I250" i="1"/>
  <c r="J250" i="1"/>
  <c r="H251" i="1"/>
  <c r="I251" i="1"/>
  <c r="J251" i="1"/>
  <c r="H252" i="1"/>
  <c r="I252" i="1"/>
  <c r="J252" i="1"/>
  <c r="H253" i="1"/>
  <c r="I253" i="1"/>
  <c r="J253" i="1"/>
  <c r="H254" i="1"/>
  <c r="I254" i="1"/>
  <c r="J254" i="1"/>
  <c r="H255" i="1"/>
  <c r="I255" i="1"/>
  <c r="J255" i="1"/>
  <c r="H256" i="1"/>
  <c r="I256" i="1"/>
  <c r="J256" i="1"/>
  <c r="H257" i="1"/>
  <c r="I257" i="1"/>
  <c r="J257" i="1"/>
  <c r="H258" i="1"/>
  <c r="I258" i="1"/>
  <c r="J258" i="1"/>
  <c r="H259" i="1"/>
  <c r="I259" i="1"/>
  <c r="J259" i="1"/>
  <c r="H260" i="1"/>
  <c r="I260" i="1"/>
  <c r="J260" i="1"/>
  <c r="H261" i="1"/>
  <c r="I261" i="1"/>
  <c r="J261" i="1"/>
  <c r="H262" i="1"/>
  <c r="I262" i="1"/>
  <c r="J262" i="1"/>
  <c r="H263" i="1"/>
  <c r="I263" i="1"/>
  <c r="J263" i="1"/>
  <c r="H264" i="1"/>
  <c r="I264" i="1"/>
  <c r="J264" i="1"/>
  <c r="H265" i="1"/>
  <c r="I265" i="1"/>
  <c r="J265" i="1"/>
  <c r="H266" i="1"/>
  <c r="I266" i="1"/>
  <c r="J266" i="1"/>
  <c r="H267" i="1"/>
  <c r="I267" i="1"/>
  <c r="J267" i="1"/>
  <c r="H268" i="1"/>
  <c r="I268" i="1"/>
  <c r="J268" i="1"/>
  <c r="H269" i="1"/>
  <c r="I269" i="1"/>
  <c r="J269" i="1"/>
  <c r="H270" i="1"/>
  <c r="I270" i="1"/>
  <c r="J270" i="1"/>
  <c r="H271" i="1"/>
  <c r="I271" i="1"/>
  <c r="J271" i="1"/>
  <c r="H272" i="1"/>
  <c r="I272" i="1"/>
  <c r="J272" i="1"/>
  <c r="H273" i="1"/>
  <c r="I273" i="1"/>
  <c r="J273" i="1"/>
  <c r="H274" i="1"/>
  <c r="I274" i="1"/>
  <c r="J274" i="1"/>
  <c r="H275" i="1"/>
  <c r="I275" i="1"/>
  <c r="J275" i="1"/>
  <c r="H276" i="1"/>
  <c r="I276" i="1"/>
  <c r="J276" i="1"/>
  <c r="H277" i="1"/>
  <c r="I277" i="1"/>
  <c r="J277" i="1"/>
  <c r="H278" i="1"/>
  <c r="I278" i="1"/>
  <c r="J278" i="1"/>
  <c r="H279" i="1"/>
  <c r="I279" i="1"/>
  <c r="J279" i="1"/>
  <c r="H280" i="1"/>
  <c r="I280" i="1"/>
  <c r="J280" i="1"/>
  <c r="H281" i="1"/>
  <c r="I281" i="1"/>
  <c r="J281" i="1"/>
  <c r="H282" i="1"/>
  <c r="I282" i="1"/>
  <c r="J282" i="1"/>
  <c r="H283" i="1"/>
  <c r="I283" i="1"/>
  <c r="J283" i="1"/>
  <c r="H284" i="1"/>
  <c r="I284" i="1"/>
  <c r="J284" i="1"/>
  <c r="H285" i="1"/>
  <c r="I285" i="1"/>
  <c r="J285" i="1"/>
  <c r="H286" i="1"/>
  <c r="I286" i="1"/>
  <c r="J286" i="1"/>
  <c r="H287" i="1"/>
  <c r="I287" i="1"/>
  <c r="J287" i="1"/>
  <c r="H288" i="1"/>
  <c r="I288" i="1"/>
  <c r="J288" i="1"/>
  <c r="H289" i="1"/>
  <c r="I289" i="1"/>
  <c r="J289" i="1"/>
  <c r="H290" i="1"/>
  <c r="I290" i="1"/>
  <c r="J290" i="1"/>
  <c r="H291" i="1"/>
  <c r="I291" i="1"/>
  <c r="J291" i="1"/>
  <c r="H292" i="1"/>
  <c r="I292" i="1"/>
  <c r="J292" i="1"/>
  <c r="H293" i="1"/>
  <c r="I293" i="1"/>
  <c r="J293" i="1"/>
  <c r="H294" i="1"/>
  <c r="I294" i="1"/>
  <c r="J294" i="1"/>
  <c r="H295" i="1"/>
  <c r="I295" i="1"/>
  <c r="J295" i="1"/>
  <c r="H296" i="1"/>
  <c r="I296" i="1"/>
  <c r="J296" i="1"/>
  <c r="H297" i="1"/>
  <c r="I297" i="1"/>
  <c r="J297" i="1"/>
  <c r="H298" i="1"/>
  <c r="I298" i="1"/>
  <c r="J298" i="1"/>
  <c r="H299" i="1"/>
  <c r="I299" i="1"/>
  <c r="J299" i="1"/>
  <c r="H300" i="1"/>
  <c r="I300" i="1"/>
  <c r="J300" i="1"/>
  <c r="H301" i="1"/>
  <c r="I301" i="1"/>
  <c r="J301" i="1"/>
  <c r="H302" i="1"/>
  <c r="I302" i="1"/>
  <c r="J302" i="1"/>
  <c r="H303" i="1"/>
  <c r="I303" i="1"/>
  <c r="J303" i="1"/>
  <c r="H304" i="1"/>
  <c r="I304" i="1"/>
  <c r="J304" i="1"/>
  <c r="H305" i="1"/>
  <c r="I305" i="1"/>
  <c r="J305" i="1"/>
  <c r="H306" i="1"/>
  <c r="I306" i="1"/>
  <c r="J306" i="1"/>
  <c r="H307" i="1"/>
  <c r="I307" i="1"/>
  <c r="J307" i="1"/>
  <c r="H308" i="1"/>
  <c r="I308" i="1"/>
  <c r="J308" i="1"/>
  <c r="H309" i="1"/>
  <c r="I309" i="1"/>
  <c r="J309" i="1"/>
  <c r="H310" i="1"/>
  <c r="I310" i="1"/>
  <c r="J310" i="1"/>
  <c r="H311" i="1"/>
  <c r="I311" i="1"/>
  <c r="J311" i="1"/>
  <c r="H312" i="1"/>
  <c r="I312" i="1"/>
  <c r="J312" i="1"/>
  <c r="H313" i="1"/>
  <c r="I313" i="1"/>
  <c r="J313" i="1"/>
  <c r="H314" i="1"/>
  <c r="I314" i="1"/>
  <c r="J314" i="1"/>
  <c r="H315" i="1"/>
  <c r="I315" i="1"/>
  <c r="J315" i="1"/>
  <c r="H316" i="1"/>
  <c r="I316" i="1"/>
  <c r="J316" i="1"/>
  <c r="H317" i="1"/>
  <c r="I317" i="1"/>
  <c r="J317" i="1"/>
  <c r="H318" i="1"/>
  <c r="I318" i="1"/>
  <c r="J318" i="1"/>
  <c r="H319" i="1"/>
  <c r="I319" i="1"/>
  <c r="J319" i="1"/>
  <c r="H320" i="1"/>
  <c r="I320" i="1"/>
  <c r="J320" i="1"/>
  <c r="H321" i="1"/>
  <c r="I321" i="1"/>
  <c r="J321" i="1"/>
  <c r="H322" i="1"/>
  <c r="I322" i="1"/>
  <c r="J322" i="1"/>
  <c r="H323" i="1"/>
  <c r="I323" i="1"/>
  <c r="J323" i="1"/>
  <c r="H324" i="1"/>
  <c r="I324" i="1"/>
  <c r="J324" i="1"/>
  <c r="H325" i="1"/>
  <c r="I325" i="1"/>
  <c r="J325" i="1"/>
  <c r="H326" i="1"/>
  <c r="I326" i="1"/>
  <c r="J326" i="1"/>
  <c r="H327" i="1"/>
  <c r="I327" i="1"/>
  <c r="J327" i="1"/>
  <c r="H328" i="1"/>
  <c r="I328" i="1"/>
  <c r="J328" i="1"/>
  <c r="H329" i="1"/>
  <c r="I329" i="1"/>
  <c r="J329" i="1"/>
  <c r="H330" i="1"/>
  <c r="I330" i="1"/>
  <c r="J330" i="1"/>
  <c r="H331" i="1"/>
  <c r="I331" i="1"/>
  <c r="J331" i="1"/>
  <c r="H332" i="1"/>
  <c r="I332" i="1"/>
  <c r="J332" i="1"/>
  <c r="H333" i="1"/>
  <c r="I333" i="1"/>
  <c r="J333" i="1"/>
  <c r="H334" i="1"/>
  <c r="I334" i="1"/>
  <c r="J334" i="1"/>
  <c r="H335" i="1"/>
  <c r="I335" i="1"/>
  <c r="J335" i="1"/>
  <c r="H336" i="1"/>
  <c r="I336" i="1"/>
  <c r="J336" i="1"/>
  <c r="H337" i="1"/>
  <c r="I337" i="1"/>
  <c r="J337" i="1"/>
  <c r="H338" i="1"/>
  <c r="I338" i="1"/>
  <c r="J338" i="1"/>
  <c r="H339" i="1"/>
  <c r="I339" i="1"/>
  <c r="J339" i="1"/>
  <c r="H340" i="1"/>
  <c r="I340" i="1"/>
  <c r="J340" i="1"/>
  <c r="H341" i="1"/>
  <c r="I341" i="1"/>
  <c r="J341" i="1"/>
  <c r="H342" i="1"/>
  <c r="I342" i="1"/>
  <c r="J342" i="1"/>
  <c r="H343" i="1"/>
  <c r="I343" i="1"/>
  <c r="J343" i="1"/>
  <c r="H344" i="1"/>
  <c r="I344" i="1"/>
  <c r="J344" i="1"/>
  <c r="H345" i="1"/>
  <c r="I345" i="1"/>
  <c r="J345" i="1"/>
  <c r="H346" i="1"/>
  <c r="I346" i="1"/>
  <c r="J346" i="1"/>
  <c r="H347" i="1"/>
  <c r="I347" i="1"/>
  <c r="J347" i="1"/>
  <c r="H348" i="1"/>
  <c r="I348" i="1"/>
  <c r="J348" i="1"/>
  <c r="H349" i="1"/>
  <c r="I349" i="1"/>
  <c r="J349" i="1"/>
  <c r="H350" i="1"/>
  <c r="I350" i="1"/>
  <c r="J350" i="1"/>
  <c r="H351" i="1"/>
  <c r="I351" i="1"/>
  <c r="J351" i="1"/>
  <c r="H352" i="1"/>
  <c r="I352" i="1"/>
  <c r="J352" i="1"/>
  <c r="H353" i="1"/>
  <c r="I353" i="1"/>
  <c r="J353" i="1"/>
  <c r="H354" i="1"/>
  <c r="I354" i="1"/>
  <c r="J354" i="1"/>
  <c r="H355" i="1"/>
  <c r="I355" i="1"/>
  <c r="J355" i="1"/>
  <c r="H356" i="1"/>
  <c r="I356" i="1"/>
  <c r="J356" i="1"/>
  <c r="H357" i="1"/>
  <c r="I357" i="1"/>
  <c r="J357" i="1"/>
  <c r="H358" i="1"/>
  <c r="I358" i="1"/>
  <c r="J358" i="1"/>
  <c r="H359" i="1"/>
  <c r="I359" i="1"/>
  <c r="J359" i="1"/>
  <c r="H360" i="1"/>
  <c r="I360" i="1"/>
  <c r="J360" i="1"/>
  <c r="H361" i="1"/>
  <c r="I361" i="1"/>
  <c r="J361" i="1"/>
  <c r="H362" i="1"/>
  <c r="I362" i="1"/>
  <c r="J362" i="1"/>
  <c r="H363" i="1"/>
  <c r="I363" i="1"/>
  <c r="J363" i="1"/>
  <c r="H364" i="1"/>
  <c r="I364" i="1"/>
  <c r="J364" i="1"/>
  <c r="H365" i="1"/>
  <c r="I365" i="1"/>
  <c r="J365" i="1"/>
  <c r="H366" i="1"/>
  <c r="I366" i="1"/>
  <c r="J366" i="1"/>
  <c r="H367" i="1"/>
  <c r="I367" i="1"/>
  <c r="J367" i="1"/>
  <c r="H368" i="1"/>
  <c r="I368" i="1"/>
  <c r="J368" i="1"/>
  <c r="H369" i="1"/>
  <c r="I369" i="1"/>
  <c r="J369" i="1"/>
  <c r="H370" i="1"/>
  <c r="I370" i="1"/>
  <c r="J370" i="1"/>
  <c r="H371" i="1"/>
  <c r="I371" i="1"/>
  <c r="J371" i="1"/>
  <c r="H372" i="1"/>
  <c r="I372" i="1"/>
  <c r="J372" i="1"/>
  <c r="H373" i="1"/>
  <c r="I373" i="1"/>
  <c r="J373" i="1"/>
  <c r="H374" i="1"/>
  <c r="I374" i="1"/>
  <c r="J374" i="1"/>
  <c r="H375" i="1"/>
  <c r="I375" i="1"/>
  <c r="J375" i="1"/>
  <c r="H376" i="1"/>
  <c r="I376" i="1"/>
  <c r="J376" i="1"/>
  <c r="H377" i="1"/>
  <c r="I377" i="1"/>
  <c r="J377" i="1"/>
  <c r="H378" i="1"/>
  <c r="I378" i="1"/>
  <c r="J378" i="1"/>
  <c r="H379" i="1"/>
  <c r="I379" i="1"/>
  <c r="J379" i="1"/>
  <c r="H380" i="1"/>
  <c r="I380" i="1"/>
  <c r="J380" i="1"/>
  <c r="H381" i="1"/>
  <c r="I381" i="1"/>
  <c r="J381" i="1"/>
  <c r="H382" i="1"/>
  <c r="I382" i="1"/>
  <c r="J382" i="1"/>
  <c r="H383" i="1"/>
  <c r="I383" i="1"/>
  <c r="J383" i="1"/>
  <c r="H384" i="1"/>
  <c r="I384" i="1"/>
  <c r="J384" i="1"/>
  <c r="H385" i="1"/>
  <c r="I385" i="1"/>
  <c r="J385" i="1"/>
  <c r="H386" i="1"/>
  <c r="I386" i="1"/>
  <c r="J386" i="1"/>
  <c r="H387" i="1"/>
  <c r="I387" i="1"/>
  <c r="J387" i="1"/>
  <c r="H388" i="1"/>
  <c r="I388" i="1"/>
  <c r="J388" i="1"/>
  <c r="H389" i="1"/>
  <c r="I389" i="1"/>
  <c r="J389" i="1"/>
  <c r="H390" i="1"/>
  <c r="I390" i="1"/>
  <c r="J390" i="1"/>
  <c r="H391" i="1"/>
  <c r="I391" i="1"/>
  <c r="J391" i="1"/>
  <c r="H392" i="1"/>
  <c r="I392" i="1"/>
  <c r="J392" i="1"/>
  <c r="H393" i="1"/>
  <c r="I393" i="1"/>
  <c r="J393" i="1"/>
  <c r="H394" i="1"/>
  <c r="I394" i="1"/>
  <c r="J394" i="1"/>
  <c r="H395" i="1"/>
  <c r="I395" i="1"/>
  <c r="J395" i="1"/>
  <c r="H396" i="1"/>
  <c r="I396" i="1"/>
  <c r="J396" i="1"/>
  <c r="H397" i="1"/>
  <c r="I397" i="1"/>
  <c r="J397" i="1"/>
  <c r="H398" i="1"/>
  <c r="I398" i="1"/>
  <c r="J398" i="1"/>
  <c r="H399" i="1"/>
  <c r="I399" i="1"/>
  <c r="J399" i="1"/>
  <c r="H400" i="1"/>
  <c r="I400" i="1"/>
  <c r="J400" i="1"/>
  <c r="H401" i="1"/>
  <c r="I401" i="1"/>
  <c r="J401" i="1"/>
  <c r="H402" i="1"/>
  <c r="I402" i="1"/>
  <c r="J402" i="1"/>
  <c r="H403" i="1"/>
  <c r="I403" i="1"/>
  <c r="J403" i="1"/>
  <c r="H404" i="1"/>
  <c r="I404" i="1"/>
  <c r="J404" i="1"/>
  <c r="H405" i="1"/>
  <c r="I405" i="1"/>
  <c r="J405" i="1"/>
  <c r="H406" i="1"/>
  <c r="I406" i="1"/>
  <c r="J406" i="1"/>
  <c r="H407" i="1"/>
  <c r="I407" i="1"/>
  <c r="J407" i="1"/>
  <c r="H408" i="1"/>
  <c r="I408" i="1"/>
  <c r="J408" i="1"/>
  <c r="H409" i="1"/>
  <c r="I409" i="1"/>
  <c r="J409" i="1"/>
  <c r="H410" i="1"/>
  <c r="I410" i="1"/>
  <c r="J410" i="1"/>
  <c r="H411" i="1"/>
  <c r="I411" i="1"/>
  <c r="J411" i="1"/>
  <c r="H412" i="1"/>
  <c r="I412" i="1"/>
  <c r="J412" i="1"/>
  <c r="H413" i="1"/>
  <c r="I413" i="1"/>
  <c r="J413" i="1"/>
  <c r="H414" i="1"/>
  <c r="I414" i="1"/>
  <c r="J414" i="1"/>
  <c r="H415" i="1"/>
  <c r="I415" i="1"/>
  <c r="J415" i="1"/>
  <c r="H416" i="1"/>
  <c r="I416" i="1"/>
  <c r="J416" i="1"/>
  <c r="H417" i="1"/>
  <c r="I417" i="1"/>
  <c r="J417" i="1"/>
  <c r="H418" i="1"/>
  <c r="I418" i="1"/>
  <c r="J418" i="1"/>
  <c r="H419" i="1"/>
  <c r="I419" i="1"/>
  <c r="J419" i="1"/>
  <c r="H420" i="1"/>
  <c r="I420" i="1"/>
  <c r="J420" i="1"/>
  <c r="H421" i="1"/>
  <c r="I421" i="1"/>
  <c r="J421" i="1"/>
  <c r="H422" i="1"/>
  <c r="I422" i="1"/>
  <c r="J422" i="1"/>
  <c r="H423" i="1"/>
  <c r="I423" i="1"/>
  <c r="J423" i="1"/>
  <c r="H424" i="1"/>
  <c r="I424" i="1"/>
  <c r="J424" i="1"/>
  <c r="H425" i="1"/>
  <c r="I425" i="1"/>
  <c r="J425" i="1"/>
  <c r="H426" i="1"/>
  <c r="I426" i="1"/>
  <c r="J426" i="1"/>
  <c r="H427" i="1"/>
  <c r="I427" i="1"/>
  <c r="J427" i="1"/>
  <c r="H428" i="1"/>
  <c r="I428" i="1"/>
  <c r="J428" i="1"/>
  <c r="H429" i="1"/>
  <c r="I429" i="1"/>
  <c r="J429" i="1"/>
  <c r="H430" i="1"/>
  <c r="I430" i="1"/>
  <c r="J430" i="1"/>
  <c r="H431" i="1"/>
  <c r="I431" i="1"/>
  <c r="J431" i="1"/>
  <c r="H432" i="1"/>
  <c r="I432" i="1"/>
  <c r="J432" i="1"/>
  <c r="H433" i="1"/>
  <c r="I433" i="1"/>
  <c r="J433" i="1"/>
  <c r="H434" i="1"/>
  <c r="I434" i="1"/>
  <c r="J434" i="1"/>
  <c r="H435" i="1"/>
  <c r="I435" i="1"/>
  <c r="J435" i="1"/>
  <c r="H436" i="1"/>
  <c r="I436" i="1"/>
  <c r="J436" i="1"/>
  <c r="H437" i="1"/>
  <c r="I437" i="1"/>
  <c r="J437" i="1"/>
  <c r="H438" i="1"/>
  <c r="I438" i="1"/>
  <c r="J438" i="1"/>
  <c r="H439" i="1"/>
  <c r="I439" i="1"/>
  <c r="J439" i="1"/>
  <c r="H440" i="1"/>
  <c r="I440" i="1"/>
  <c r="J440" i="1"/>
  <c r="H441" i="1"/>
  <c r="I441" i="1"/>
  <c r="J441" i="1"/>
  <c r="H442" i="1"/>
  <c r="I442" i="1"/>
  <c r="J442" i="1"/>
  <c r="H443" i="1"/>
  <c r="I443" i="1"/>
  <c r="J443" i="1"/>
  <c r="H444" i="1"/>
  <c r="I444" i="1"/>
  <c r="J444" i="1"/>
  <c r="H445" i="1"/>
  <c r="I445" i="1"/>
  <c r="J445" i="1"/>
  <c r="H446" i="1"/>
  <c r="I446" i="1"/>
  <c r="J446" i="1"/>
  <c r="H447" i="1"/>
  <c r="I447" i="1"/>
  <c r="J447" i="1"/>
  <c r="H448" i="1"/>
  <c r="I448" i="1"/>
  <c r="J448" i="1"/>
  <c r="H449" i="1"/>
  <c r="I449" i="1"/>
  <c r="J449" i="1"/>
  <c r="H450" i="1"/>
  <c r="I450" i="1"/>
  <c r="J450" i="1"/>
  <c r="H451" i="1"/>
  <c r="I451" i="1"/>
  <c r="J451" i="1"/>
  <c r="H452" i="1"/>
  <c r="I452" i="1"/>
  <c r="J452" i="1"/>
  <c r="H453" i="1"/>
  <c r="I453" i="1"/>
  <c r="J453" i="1"/>
  <c r="H454" i="1"/>
  <c r="I454" i="1"/>
  <c r="J454" i="1"/>
  <c r="H455" i="1"/>
  <c r="I455" i="1"/>
  <c r="J455" i="1"/>
  <c r="H456" i="1"/>
  <c r="I456" i="1"/>
  <c r="J456" i="1"/>
  <c r="H457" i="1"/>
  <c r="I457" i="1"/>
  <c r="J457" i="1"/>
  <c r="H458" i="1"/>
  <c r="I458" i="1"/>
  <c r="J458" i="1"/>
  <c r="H459" i="1"/>
  <c r="I459" i="1"/>
  <c r="J459" i="1"/>
  <c r="H460" i="1"/>
  <c r="I460" i="1"/>
  <c r="J460" i="1"/>
  <c r="H461" i="1"/>
  <c r="I461" i="1"/>
  <c r="J461" i="1"/>
  <c r="H462" i="1"/>
  <c r="I462" i="1"/>
  <c r="J462" i="1"/>
  <c r="H463" i="1"/>
  <c r="I463" i="1"/>
  <c r="J463" i="1"/>
  <c r="H464" i="1"/>
  <c r="I464" i="1"/>
  <c r="J464" i="1"/>
  <c r="H465" i="1"/>
  <c r="I465" i="1"/>
  <c r="J465" i="1"/>
  <c r="H466" i="1"/>
  <c r="I466" i="1"/>
  <c r="J466" i="1"/>
  <c r="H467" i="1"/>
  <c r="I467" i="1"/>
  <c r="J467" i="1"/>
  <c r="H468" i="1"/>
  <c r="I468" i="1"/>
  <c r="J468" i="1"/>
  <c r="H469" i="1"/>
  <c r="I469" i="1"/>
  <c r="J469" i="1"/>
  <c r="H470" i="1"/>
  <c r="I470" i="1"/>
  <c r="J470" i="1"/>
  <c r="H471" i="1"/>
  <c r="I471" i="1"/>
  <c r="J471" i="1"/>
  <c r="H472" i="1"/>
  <c r="I472" i="1"/>
  <c r="J472" i="1"/>
  <c r="H473" i="1"/>
  <c r="I473" i="1"/>
  <c r="J473" i="1"/>
  <c r="H474" i="1"/>
  <c r="I474" i="1"/>
  <c r="J474" i="1"/>
  <c r="H475" i="1"/>
  <c r="I475" i="1"/>
  <c r="J475" i="1"/>
  <c r="H476" i="1"/>
  <c r="I476" i="1"/>
  <c r="J476" i="1"/>
  <c r="H477" i="1"/>
  <c r="I477" i="1"/>
  <c r="J477" i="1"/>
  <c r="H478" i="1"/>
  <c r="I478" i="1"/>
  <c r="J478" i="1"/>
  <c r="H479" i="1"/>
  <c r="I479" i="1"/>
  <c r="J479" i="1"/>
  <c r="H480" i="1"/>
  <c r="I480" i="1"/>
  <c r="J480" i="1"/>
  <c r="H481" i="1"/>
  <c r="I481" i="1"/>
  <c r="J481" i="1"/>
  <c r="H482" i="1"/>
  <c r="I482" i="1"/>
  <c r="J482" i="1"/>
  <c r="H483" i="1"/>
  <c r="I483" i="1"/>
  <c r="J483" i="1"/>
  <c r="H484" i="1"/>
  <c r="I484" i="1"/>
  <c r="J484" i="1"/>
  <c r="H485" i="1"/>
  <c r="I485" i="1"/>
  <c r="J485" i="1"/>
  <c r="H486" i="1"/>
  <c r="I486" i="1"/>
  <c r="J486" i="1"/>
  <c r="H487" i="1"/>
  <c r="I487" i="1"/>
  <c r="J487" i="1"/>
  <c r="H488" i="1"/>
  <c r="I488" i="1"/>
  <c r="J488" i="1"/>
  <c r="H489" i="1"/>
  <c r="I489" i="1"/>
  <c r="J489" i="1"/>
  <c r="H490" i="1"/>
  <c r="I490" i="1"/>
  <c r="J490" i="1"/>
  <c r="H491" i="1"/>
  <c r="I491" i="1"/>
  <c r="J491" i="1"/>
  <c r="H492" i="1"/>
  <c r="I492" i="1"/>
  <c r="J492" i="1"/>
  <c r="H493" i="1"/>
  <c r="I493" i="1"/>
  <c r="J493" i="1"/>
  <c r="H494" i="1"/>
  <c r="I494" i="1"/>
  <c r="J494" i="1"/>
  <c r="H495" i="1"/>
  <c r="I495" i="1"/>
  <c r="J495" i="1"/>
  <c r="H496" i="1"/>
  <c r="I496" i="1"/>
  <c r="J496" i="1"/>
  <c r="H497" i="1"/>
  <c r="I497" i="1"/>
  <c r="J497" i="1"/>
  <c r="H498" i="1"/>
  <c r="I498" i="1"/>
  <c r="J498" i="1"/>
  <c r="H499" i="1"/>
  <c r="I499" i="1"/>
  <c r="J499" i="1"/>
  <c r="H500" i="1"/>
  <c r="I500" i="1"/>
  <c r="J500" i="1"/>
  <c r="H501" i="1"/>
  <c r="I501" i="1"/>
  <c r="J501" i="1"/>
  <c r="H502" i="1"/>
  <c r="I502" i="1"/>
  <c r="J502" i="1"/>
  <c r="H503" i="1"/>
  <c r="I503" i="1"/>
  <c r="J503" i="1"/>
  <c r="H504" i="1"/>
  <c r="I504" i="1"/>
  <c r="J504" i="1"/>
  <c r="H505" i="1"/>
  <c r="I505" i="1"/>
  <c r="J505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" i="1"/>
  <c r="H2" i="1"/>
  <c r="H3" i="1"/>
  <c r="I3" i="1"/>
  <c r="H4" i="1"/>
  <c r="I4" i="1"/>
  <c r="H5" i="1"/>
  <c r="I5" i="1"/>
  <c r="H6" i="1"/>
  <c r="I6" i="1"/>
  <c r="H7" i="1"/>
  <c r="I7" i="1"/>
  <c r="H8" i="1"/>
  <c r="I8" i="1"/>
  <c r="H9" i="1"/>
  <c r="I9" i="1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7" i="1"/>
  <c r="I17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5" i="1"/>
  <c r="I25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1" i="1"/>
  <c r="I41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49" i="1"/>
  <c r="I49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7" i="1"/>
  <c r="I57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5" i="1"/>
  <c r="I65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3" i="1"/>
  <c r="I73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1" i="1"/>
  <c r="I81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89" i="1"/>
  <c r="I89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7" i="1"/>
  <c r="I97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5" i="1"/>
  <c r="I105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3" i="1"/>
  <c r="I113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121" i="1"/>
  <c r="I121" i="1"/>
  <c r="H122" i="1"/>
  <c r="I122" i="1"/>
  <c r="H123" i="1"/>
  <c r="I123" i="1"/>
  <c r="H124" i="1"/>
  <c r="I124" i="1"/>
  <c r="H125" i="1"/>
  <c r="I125" i="1"/>
  <c r="H126" i="1"/>
  <c r="I126" i="1"/>
  <c r="H127" i="1"/>
  <c r="I127" i="1"/>
  <c r="H128" i="1"/>
  <c r="I128" i="1"/>
  <c r="H129" i="1"/>
  <c r="I129" i="1"/>
  <c r="H130" i="1"/>
  <c r="I130" i="1"/>
  <c r="H131" i="1"/>
  <c r="I131" i="1"/>
  <c r="H132" i="1"/>
  <c r="I132" i="1"/>
  <c r="H133" i="1"/>
  <c r="I133" i="1"/>
  <c r="H134" i="1"/>
  <c r="I134" i="1"/>
  <c r="H135" i="1"/>
  <c r="I135" i="1"/>
  <c r="H136" i="1"/>
  <c r="I136" i="1"/>
  <c r="H137" i="1"/>
  <c r="I137" i="1"/>
  <c r="H138" i="1"/>
  <c r="I138" i="1"/>
  <c r="H139" i="1"/>
  <c r="I139" i="1"/>
  <c r="H140" i="1"/>
  <c r="I140" i="1"/>
  <c r="H141" i="1"/>
  <c r="I141" i="1"/>
  <c r="H142" i="1"/>
  <c r="I142" i="1"/>
  <c r="H143" i="1"/>
  <c r="I143" i="1"/>
  <c r="H144" i="1"/>
  <c r="I144" i="1"/>
  <c r="H145" i="1"/>
  <c r="I145" i="1"/>
  <c r="H146" i="1"/>
  <c r="I146" i="1"/>
  <c r="H147" i="1"/>
  <c r="I147" i="1"/>
  <c r="H148" i="1"/>
  <c r="I148" i="1"/>
  <c r="H149" i="1"/>
  <c r="I149" i="1"/>
  <c r="H150" i="1"/>
  <c r="I150" i="1"/>
  <c r="H151" i="1"/>
  <c r="I151" i="1"/>
  <c r="H152" i="1"/>
  <c r="I152" i="1"/>
  <c r="H153" i="1"/>
  <c r="I153" i="1"/>
  <c r="H154" i="1"/>
  <c r="I154" i="1"/>
  <c r="H155" i="1"/>
  <c r="I155" i="1"/>
  <c r="H156" i="1"/>
  <c r="I156" i="1"/>
  <c r="H157" i="1"/>
  <c r="I157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6" i="1"/>
  <c r="I526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H1153" i="1"/>
  <c r="I1153" i="1"/>
  <c r="H1154" i="1"/>
  <c r="I1154" i="1"/>
  <c r="H1155" i="1"/>
  <c r="I1155" i="1"/>
  <c r="H1156" i="1"/>
  <c r="I1156" i="1"/>
  <c r="H1157" i="1"/>
  <c r="I1157" i="1"/>
  <c r="H1158" i="1"/>
  <c r="I1158" i="1"/>
  <c r="H1159" i="1"/>
  <c r="I1159" i="1"/>
  <c r="H1160" i="1"/>
  <c r="I1160" i="1"/>
  <c r="H1161" i="1"/>
  <c r="I1161" i="1"/>
  <c r="H1162" i="1"/>
  <c r="I1162" i="1"/>
  <c r="H1163" i="1"/>
  <c r="I1163" i="1"/>
  <c r="H1164" i="1"/>
  <c r="I1164" i="1"/>
  <c r="H1165" i="1"/>
  <c r="I1165" i="1"/>
  <c r="H1166" i="1"/>
  <c r="I1166" i="1"/>
  <c r="H1167" i="1"/>
  <c r="I1167" i="1"/>
  <c r="H1168" i="1"/>
  <c r="I1168" i="1"/>
  <c r="H1169" i="1"/>
  <c r="I1169" i="1"/>
  <c r="H1170" i="1"/>
  <c r="I1170" i="1"/>
  <c r="H1171" i="1"/>
  <c r="I1171" i="1"/>
  <c r="H1172" i="1"/>
  <c r="I1172" i="1"/>
  <c r="H1173" i="1"/>
  <c r="I1173" i="1"/>
  <c r="H1174" i="1"/>
  <c r="I1174" i="1"/>
  <c r="H1175" i="1"/>
  <c r="I1175" i="1"/>
  <c r="H1176" i="1"/>
  <c r="I1176" i="1"/>
  <c r="H1177" i="1"/>
  <c r="I1177" i="1"/>
  <c r="H1178" i="1"/>
  <c r="I1178" i="1"/>
  <c r="H1179" i="1"/>
  <c r="I1179" i="1"/>
  <c r="H1180" i="1"/>
  <c r="I1180" i="1"/>
  <c r="H1181" i="1"/>
  <c r="I1181" i="1"/>
  <c r="H1182" i="1"/>
  <c r="I1182" i="1"/>
  <c r="H1183" i="1"/>
  <c r="I1183" i="1"/>
  <c r="H1184" i="1"/>
  <c r="I1184" i="1"/>
  <c r="H1185" i="1"/>
  <c r="I1185" i="1"/>
  <c r="H1186" i="1"/>
  <c r="I1186" i="1"/>
  <c r="H1187" i="1"/>
  <c r="I1187" i="1"/>
  <c r="H1188" i="1"/>
  <c r="I1188" i="1"/>
  <c r="H1189" i="1"/>
  <c r="I1189" i="1"/>
  <c r="H1190" i="1"/>
  <c r="I1190" i="1"/>
  <c r="H1191" i="1"/>
  <c r="I1191" i="1"/>
  <c r="H1192" i="1"/>
  <c r="I1192" i="1"/>
  <c r="H1193" i="1"/>
  <c r="I1193" i="1"/>
  <c r="H1194" i="1"/>
  <c r="I1194" i="1"/>
  <c r="H1195" i="1"/>
  <c r="I1195" i="1"/>
  <c r="H1196" i="1"/>
  <c r="I1196" i="1"/>
  <c r="H1197" i="1"/>
  <c r="I1197" i="1"/>
  <c r="H1198" i="1"/>
  <c r="I1198" i="1"/>
  <c r="H1199" i="1"/>
  <c r="I1199" i="1"/>
  <c r="H1200" i="1"/>
  <c r="I1200" i="1"/>
  <c r="H1201" i="1"/>
  <c r="I1201" i="1"/>
  <c r="H1202" i="1"/>
  <c r="I1202" i="1"/>
  <c r="H1203" i="1"/>
  <c r="I1203" i="1"/>
  <c r="H1204" i="1"/>
  <c r="I1204" i="1"/>
  <c r="H1205" i="1"/>
  <c r="I1205" i="1"/>
  <c r="H1206" i="1"/>
  <c r="I1206" i="1"/>
  <c r="H1207" i="1"/>
  <c r="I1207" i="1"/>
  <c r="H1208" i="1"/>
  <c r="I1208" i="1"/>
  <c r="H1209" i="1"/>
  <c r="I1209" i="1"/>
  <c r="H1210" i="1"/>
  <c r="I1210" i="1"/>
  <c r="H1211" i="1"/>
  <c r="I1211" i="1"/>
  <c r="H1212" i="1"/>
  <c r="I1212" i="1"/>
  <c r="H1213" i="1"/>
  <c r="I1213" i="1"/>
  <c r="H1214" i="1"/>
  <c r="I1214" i="1"/>
  <c r="H1215" i="1"/>
  <c r="I1215" i="1"/>
  <c r="H1216" i="1"/>
  <c r="I1216" i="1"/>
  <c r="H1217" i="1"/>
  <c r="I1217" i="1"/>
  <c r="H1218" i="1"/>
  <c r="I1218" i="1"/>
  <c r="H1219" i="1"/>
  <c r="I1219" i="1"/>
  <c r="H1220" i="1"/>
  <c r="I1220" i="1"/>
  <c r="H1221" i="1"/>
  <c r="I1221" i="1"/>
  <c r="H1222" i="1"/>
  <c r="I1222" i="1"/>
  <c r="H1223" i="1"/>
  <c r="I1223" i="1"/>
  <c r="H1224" i="1"/>
  <c r="I1224" i="1"/>
  <c r="H1225" i="1"/>
  <c r="I1225" i="1"/>
  <c r="H1226" i="1"/>
  <c r="I1226" i="1"/>
  <c r="H1227" i="1"/>
  <c r="I1227" i="1"/>
  <c r="H1228" i="1"/>
  <c r="I1228" i="1"/>
  <c r="H1229" i="1"/>
  <c r="I1229" i="1"/>
  <c r="H1230" i="1"/>
  <c r="I1230" i="1"/>
  <c r="H1231" i="1"/>
  <c r="I1231" i="1"/>
  <c r="H1232" i="1"/>
  <c r="I1232" i="1"/>
  <c r="H1233" i="1"/>
  <c r="I1233" i="1"/>
  <c r="H1234" i="1"/>
  <c r="I1234" i="1"/>
  <c r="H1235" i="1"/>
  <c r="I1235" i="1"/>
  <c r="H1236" i="1"/>
  <c r="I1236" i="1"/>
  <c r="H1237" i="1"/>
  <c r="I1237" i="1"/>
  <c r="H1238" i="1"/>
  <c r="I1238" i="1"/>
  <c r="H1239" i="1"/>
  <c r="I1239" i="1"/>
  <c r="H1240" i="1"/>
  <c r="I1240" i="1"/>
  <c r="H1241" i="1"/>
  <c r="I1241" i="1"/>
  <c r="H1242" i="1"/>
  <c r="I1242" i="1"/>
  <c r="H1243" i="1"/>
  <c r="I1243" i="1"/>
  <c r="H1244" i="1"/>
  <c r="I1244" i="1"/>
  <c r="H1245" i="1"/>
  <c r="I1245" i="1"/>
  <c r="H1246" i="1"/>
  <c r="I1246" i="1"/>
  <c r="H1247" i="1"/>
  <c r="I1247" i="1"/>
  <c r="H1248" i="1"/>
  <c r="I1248" i="1"/>
  <c r="H1249" i="1"/>
  <c r="I1249" i="1"/>
  <c r="H1250" i="1"/>
  <c r="I1250" i="1"/>
  <c r="H1251" i="1"/>
  <c r="I1251" i="1"/>
  <c r="H1252" i="1"/>
  <c r="I1252" i="1"/>
  <c r="H1253" i="1"/>
  <c r="I1253" i="1"/>
  <c r="H1254" i="1"/>
  <c r="I1254" i="1"/>
  <c r="H1255" i="1"/>
  <c r="I1255" i="1"/>
  <c r="H1256" i="1"/>
  <c r="I1256" i="1"/>
  <c r="H1257" i="1"/>
  <c r="I1257" i="1"/>
  <c r="H1258" i="1"/>
  <c r="I1258" i="1"/>
  <c r="H1259" i="1"/>
  <c r="I1259" i="1"/>
  <c r="H1260" i="1"/>
  <c r="I1260" i="1"/>
  <c r="H1261" i="1"/>
  <c r="I1261" i="1"/>
  <c r="H1262" i="1"/>
  <c r="I1262" i="1"/>
  <c r="H1263" i="1"/>
  <c r="I1263" i="1"/>
  <c r="H1264" i="1"/>
  <c r="I1264" i="1"/>
  <c r="H1265" i="1"/>
  <c r="I1265" i="1"/>
  <c r="H1266" i="1"/>
  <c r="I1266" i="1"/>
  <c r="H1267" i="1"/>
  <c r="I1267" i="1"/>
  <c r="H1268" i="1"/>
  <c r="I1268" i="1"/>
  <c r="H1269" i="1"/>
  <c r="I1269" i="1"/>
  <c r="H1270" i="1"/>
  <c r="I1270" i="1"/>
  <c r="H1271" i="1"/>
  <c r="I1271" i="1"/>
  <c r="H1272" i="1"/>
  <c r="I1272" i="1"/>
  <c r="H1273" i="1"/>
  <c r="I1273" i="1"/>
  <c r="H1274" i="1"/>
  <c r="I1274" i="1"/>
  <c r="H1275" i="1"/>
  <c r="I1275" i="1"/>
  <c r="H1276" i="1"/>
  <c r="I1276" i="1"/>
  <c r="H1277" i="1"/>
  <c r="I1277" i="1"/>
  <c r="H1278" i="1"/>
  <c r="I1278" i="1"/>
  <c r="H1279" i="1"/>
  <c r="I1279" i="1"/>
  <c r="H1280" i="1"/>
  <c r="I1280" i="1"/>
  <c r="H1281" i="1"/>
  <c r="I1281" i="1"/>
  <c r="H1282" i="1"/>
  <c r="I1282" i="1"/>
  <c r="H1283" i="1"/>
  <c r="I1283" i="1"/>
  <c r="H1284" i="1"/>
  <c r="I1284" i="1"/>
  <c r="H1285" i="1"/>
  <c r="I1285" i="1"/>
  <c r="H1286" i="1"/>
  <c r="I1286" i="1"/>
  <c r="H1287" i="1"/>
  <c r="I1287" i="1"/>
  <c r="H1288" i="1"/>
  <c r="I1288" i="1"/>
  <c r="H1289" i="1"/>
  <c r="I1289" i="1"/>
  <c r="H1290" i="1"/>
  <c r="I1290" i="1"/>
  <c r="H1291" i="1"/>
  <c r="I1291" i="1"/>
  <c r="H1292" i="1"/>
  <c r="I1292" i="1"/>
  <c r="H1293" i="1"/>
  <c r="I1293" i="1"/>
  <c r="H1294" i="1"/>
  <c r="I1294" i="1"/>
  <c r="H1295" i="1"/>
  <c r="I1295" i="1"/>
  <c r="H1296" i="1"/>
  <c r="I1296" i="1"/>
  <c r="H1297" i="1"/>
  <c r="I1297" i="1"/>
  <c r="H1298" i="1"/>
  <c r="I1298" i="1"/>
  <c r="H1299" i="1"/>
  <c r="I1299" i="1"/>
  <c r="H1300" i="1"/>
  <c r="I1300" i="1"/>
  <c r="H1301" i="1"/>
  <c r="I1301" i="1"/>
  <c r="H1302" i="1"/>
  <c r="I1302" i="1"/>
  <c r="H1303" i="1"/>
  <c r="I1303" i="1"/>
  <c r="H1304" i="1"/>
  <c r="I1304" i="1"/>
  <c r="H1305" i="1"/>
  <c r="I1305" i="1"/>
  <c r="H1306" i="1"/>
  <c r="I1306" i="1"/>
  <c r="H1307" i="1"/>
  <c r="I1307" i="1"/>
  <c r="H1308" i="1"/>
  <c r="I1308" i="1"/>
  <c r="H1309" i="1"/>
  <c r="I1309" i="1"/>
  <c r="H1310" i="1"/>
  <c r="I1310" i="1"/>
  <c r="H1311" i="1"/>
  <c r="I1311" i="1"/>
  <c r="H1312" i="1"/>
  <c r="I1312" i="1"/>
  <c r="H1313" i="1"/>
  <c r="I1313" i="1"/>
  <c r="H1314" i="1"/>
  <c r="I1314" i="1"/>
  <c r="H1315" i="1"/>
  <c r="I1315" i="1"/>
  <c r="H1316" i="1"/>
  <c r="I1316" i="1"/>
  <c r="H1317" i="1"/>
  <c r="I1317" i="1"/>
  <c r="H1318" i="1"/>
  <c r="I1318" i="1"/>
  <c r="H1319" i="1"/>
  <c r="I1319" i="1"/>
  <c r="H1320" i="1"/>
  <c r="I1320" i="1"/>
  <c r="H1321" i="1"/>
  <c r="I1321" i="1"/>
  <c r="H1322" i="1"/>
  <c r="I1322" i="1"/>
  <c r="H1323" i="1"/>
  <c r="I1323" i="1"/>
  <c r="H1324" i="1"/>
  <c r="I1324" i="1"/>
  <c r="H1325" i="1"/>
  <c r="I1325" i="1"/>
  <c r="H1326" i="1"/>
  <c r="I1326" i="1"/>
  <c r="H1327" i="1"/>
  <c r="I1327" i="1"/>
  <c r="H1328" i="1"/>
  <c r="I1328" i="1"/>
  <c r="H1329" i="1"/>
  <c r="I1329" i="1"/>
  <c r="H1330" i="1"/>
  <c r="I1330" i="1"/>
  <c r="H1331" i="1"/>
  <c r="I1331" i="1"/>
  <c r="H1332" i="1"/>
  <c r="I1332" i="1"/>
  <c r="H1333" i="1"/>
  <c r="I1333" i="1"/>
  <c r="H1334" i="1"/>
  <c r="I1334" i="1"/>
  <c r="H1335" i="1"/>
  <c r="I1335" i="1"/>
  <c r="H1336" i="1"/>
  <c r="I1336" i="1"/>
  <c r="H1337" i="1"/>
  <c r="I1337" i="1"/>
  <c r="H1338" i="1"/>
  <c r="I1338" i="1"/>
  <c r="H1339" i="1"/>
  <c r="I1339" i="1"/>
  <c r="H1340" i="1"/>
  <c r="I1340" i="1"/>
  <c r="H1341" i="1"/>
  <c r="I1341" i="1"/>
  <c r="H1342" i="1"/>
  <c r="I1342" i="1"/>
  <c r="H1343" i="1"/>
  <c r="I1343" i="1"/>
  <c r="H1344" i="1"/>
  <c r="I1344" i="1"/>
  <c r="H1345" i="1"/>
  <c r="I1345" i="1"/>
  <c r="H1346" i="1"/>
  <c r="I1346" i="1"/>
  <c r="H1347" i="1"/>
  <c r="I1347" i="1"/>
  <c r="H1348" i="1"/>
  <c r="I1348" i="1"/>
  <c r="H1349" i="1"/>
  <c r="I1349" i="1"/>
  <c r="H1350" i="1"/>
  <c r="I1350" i="1"/>
  <c r="H1351" i="1"/>
  <c r="I1351" i="1"/>
  <c r="H1352" i="1"/>
  <c r="I1352" i="1"/>
  <c r="H1353" i="1"/>
  <c r="I1353" i="1"/>
  <c r="H1354" i="1"/>
  <c r="I1354" i="1"/>
  <c r="H1355" i="1"/>
  <c r="I1355" i="1"/>
  <c r="H1356" i="1"/>
  <c r="I1356" i="1"/>
  <c r="H1357" i="1"/>
  <c r="I1357" i="1"/>
  <c r="H1358" i="1"/>
  <c r="I1358" i="1"/>
  <c r="H1359" i="1"/>
  <c r="I1359" i="1"/>
  <c r="H1360" i="1"/>
  <c r="I1360" i="1"/>
  <c r="H1361" i="1"/>
  <c r="I1361" i="1"/>
  <c r="H1362" i="1"/>
  <c r="I1362" i="1"/>
  <c r="H1363" i="1"/>
  <c r="I1363" i="1"/>
  <c r="H1364" i="1"/>
  <c r="I1364" i="1"/>
  <c r="H1365" i="1"/>
  <c r="I1365" i="1"/>
  <c r="H1366" i="1"/>
  <c r="I1366" i="1"/>
  <c r="H1367" i="1"/>
  <c r="I1367" i="1"/>
  <c r="H1368" i="1"/>
  <c r="I1368" i="1"/>
  <c r="H1369" i="1"/>
  <c r="I1369" i="1"/>
  <c r="H1370" i="1"/>
  <c r="I1370" i="1"/>
  <c r="H1371" i="1"/>
  <c r="I1371" i="1"/>
  <c r="H1372" i="1"/>
  <c r="I1372" i="1"/>
  <c r="H1373" i="1"/>
  <c r="I1373" i="1"/>
  <c r="H1374" i="1"/>
  <c r="I1374" i="1"/>
  <c r="H1375" i="1"/>
  <c r="I1375" i="1"/>
  <c r="H1376" i="1"/>
  <c r="I1376" i="1"/>
  <c r="H1377" i="1"/>
  <c r="I1377" i="1"/>
  <c r="H1378" i="1"/>
  <c r="I1378" i="1"/>
  <c r="H1379" i="1"/>
  <c r="I1379" i="1"/>
  <c r="H1380" i="1"/>
  <c r="I1380" i="1"/>
  <c r="H1381" i="1"/>
  <c r="I1381" i="1"/>
  <c r="H1382" i="1"/>
  <c r="I1382" i="1"/>
  <c r="H1383" i="1"/>
  <c r="I1383" i="1"/>
  <c r="H1384" i="1"/>
  <c r="I1384" i="1"/>
  <c r="H1385" i="1"/>
  <c r="I1385" i="1"/>
  <c r="H1386" i="1"/>
  <c r="I1386" i="1"/>
  <c r="H1387" i="1"/>
  <c r="I1387" i="1"/>
  <c r="H1388" i="1"/>
  <c r="I1388" i="1"/>
  <c r="H1389" i="1"/>
  <c r="I1389" i="1"/>
  <c r="H1390" i="1"/>
  <c r="I1390" i="1"/>
  <c r="H1391" i="1"/>
  <c r="I1391" i="1"/>
  <c r="H1392" i="1"/>
  <c r="I1392" i="1"/>
  <c r="H1393" i="1"/>
  <c r="I1393" i="1"/>
  <c r="H1394" i="1"/>
  <c r="I1394" i="1"/>
  <c r="H1395" i="1"/>
  <c r="I1395" i="1"/>
  <c r="H1396" i="1"/>
  <c r="I1396" i="1"/>
  <c r="H1397" i="1"/>
  <c r="I1397" i="1"/>
  <c r="H1398" i="1"/>
  <c r="I1398" i="1"/>
  <c r="H1399" i="1"/>
  <c r="I1399" i="1"/>
  <c r="H1400" i="1"/>
  <c r="I1400" i="1"/>
  <c r="H1401" i="1"/>
  <c r="I1401" i="1"/>
  <c r="H1402" i="1"/>
  <c r="I1402" i="1"/>
  <c r="H1403" i="1"/>
  <c r="I1403" i="1"/>
  <c r="H1404" i="1"/>
  <c r="I1404" i="1"/>
  <c r="H1405" i="1"/>
  <c r="I1405" i="1"/>
  <c r="H1406" i="1"/>
  <c r="I1406" i="1"/>
  <c r="H1407" i="1"/>
  <c r="I1407" i="1"/>
  <c r="H1408" i="1"/>
  <c r="I1408" i="1"/>
  <c r="H1409" i="1"/>
  <c r="I1409" i="1"/>
  <c r="H1410" i="1"/>
  <c r="I1410" i="1"/>
  <c r="H1411" i="1"/>
  <c r="I1411" i="1"/>
  <c r="H1412" i="1"/>
  <c r="I1412" i="1"/>
  <c r="H1413" i="1"/>
  <c r="I1413" i="1"/>
  <c r="H1414" i="1"/>
  <c r="I1414" i="1"/>
  <c r="H1415" i="1"/>
  <c r="I1415" i="1"/>
  <c r="H1416" i="1"/>
  <c r="I1416" i="1"/>
  <c r="H1417" i="1"/>
  <c r="I1417" i="1"/>
  <c r="H1418" i="1"/>
  <c r="I1418" i="1"/>
  <c r="H1419" i="1"/>
  <c r="I1419" i="1"/>
  <c r="H1420" i="1"/>
  <c r="I1420" i="1"/>
  <c r="H1421" i="1"/>
  <c r="I1421" i="1"/>
  <c r="H1422" i="1"/>
  <c r="I1422" i="1"/>
  <c r="H1423" i="1"/>
  <c r="I1423" i="1"/>
  <c r="H1424" i="1"/>
  <c r="I1424" i="1"/>
  <c r="H1425" i="1"/>
  <c r="I1425" i="1"/>
  <c r="H1426" i="1"/>
  <c r="I1426" i="1"/>
  <c r="H1427" i="1"/>
  <c r="I1427" i="1"/>
  <c r="H1428" i="1"/>
  <c r="I1428" i="1"/>
  <c r="H1429" i="1"/>
  <c r="I1429" i="1"/>
  <c r="H1430" i="1"/>
  <c r="I1430" i="1"/>
  <c r="H1431" i="1"/>
  <c r="I1431" i="1"/>
  <c r="H1432" i="1"/>
  <c r="I1432" i="1"/>
  <c r="H1433" i="1"/>
  <c r="I1433" i="1"/>
  <c r="H1434" i="1"/>
  <c r="I1434" i="1"/>
  <c r="H1435" i="1"/>
  <c r="I1435" i="1"/>
  <c r="H1436" i="1"/>
  <c r="I1436" i="1"/>
  <c r="H1437" i="1"/>
  <c r="I1437" i="1"/>
  <c r="H1438" i="1"/>
  <c r="I1438" i="1"/>
  <c r="H1439" i="1"/>
  <c r="I1439" i="1"/>
  <c r="H1440" i="1"/>
  <c r="I1440" i="1"/>
  <c r="H1441" i="1"/>
  <c r="I1441" i="1"/>
  <c r="H1442" i="1"/>
  <c r="I1442" i="1"/>
  <c r="H1443" i="1"/>
  <c r="I1443" i="1"/>
  <c r="H1444" i="1"/>
  <c r="I1444" i="1"/>
  <c r="H1445" i="1"/>
  <c r="I1445" i="1"/>
  <c r="H1446" i="1"/>
  <c r="I1446" i="1"/>
  <c r="H1447" i="1"/>
  <c r="I1447" i="1"/>
  <c r="H1448" i="1"/>
  <c r="I1448" i="1"/>
  <c r="H1449" i="1"/>
  <c r="I1449" i="1"/>
  <c r="H1450" i="1"/>
  <c r="I1450" i="1"/>
  <c r="H1451" i="1"/>
  <c r="I1451" i="1"/>
  <c r="H1452" i="1"/>
  <c r="I1452" i="1"/>
  <c r="H1453" i="1"/>
  <c r="I1453" i="1"/>
  <c r="H1454" i="1"/>
  <c r="I1454" i="1"/>
  <c r="H1455" i="1"/>
  <c r="I1455" i="1"/>
  <c r="H1456" i="1"/>
  <c r="I1456" i="1"/>
  <c r="H1457" i="1"/>
  <c r="I1457" i="1"/>
  <c r="H1458" i="1"/>
  <c r="I1458" i="1"/>
  <c r="H1459" i="1"/>
  <c r="I1459" i="1"/>
  <c r="H1460" i="1"/>
  <c r="I1460" i="1"/>
  <c r="H1461" i="1"/>
  <c r="I1461" i="1"/>
  <c r="H1462" i="1"/>
  <c r="I1462" i="1"/>
  <c r="H1463" i="1"/>
  <c r="I1463" i="1"/>
  <c r="H1464" i="1"/>
  <c r="I1464" i="1"/>
  <c r="H1465" i="1"/>
  <c r="I1465" i="1"/>
  <c r="H1466" i="1"/>
  <c r="I1466" i="1"/>
  <c r="H1467" i="1"/>
  <c r="I1467" i="1"/>
  <c r="H1468" i="1"/>
  <c r="I1468" i="1"/>
  <c r="H1469" i="1"/>
  <c r="I1469" i="1"/>
  <c r="H1470" i="1"/>
  <c r="I1470" i="1"/>
  <c r="H1471" i="1"/>
  <c r="I1471" i="1"/>
  <c r="H1472" i="1"/>
  <c r="I1472" i="1"/>
  <c r="H1473" i="1"/>
  <c r="I1473" i="1"/>
  <c r="H1474" i="1"/>
  <c r="I1474" i="1"/>
  <c r="H1475" i="1"/>
  <c r="I1475" i="1"/>
  <c r="H1476" i="1"/>
  <c r="I1476" i="1"/>
  <c r="H1477" i="1"/>
  <c r="I1477" i="1"/>
  <c r="H1478" i="1"/>
  <c r="I1478" i="1"/>
  <c r="H1479" i="1"/>
  <c r="I1479" i="1"/>
  <c r="H1480" i="1"/>
  <c r="I1480" i="1"/>
  <c r="H1481" i="1"/>
  <c r="I1481" i="1"/>
  <c r="H1482" i="1"/>
  <c r="I1482" i="1"/>
  <c r="H1483" i="1"/>
  <c r="I1483" i="1"/>
  <c r="H1484" i="1"/>
  <c r="I1484" i="1"/>
  <c r="H1485" i="1"/>
  <c r="I1485" i="1"/>
  <c r="H1486" i="1"/>
  <c r="I1486" i="1"/>
  <c r="H1487" i="1"/>
  <c r="I1487" i="1"/>
  <c r="H1488" i="1"/>
  <c r="I1488" i="1"/>
  <c r="H1489" i="1"/>
  <c r="I1489" i="1"/>
  <c r="H1490" i="1"/>
  <c r="I1490" i="1"/>
  <c r="H1491" i="1"/>
  <c r="I1491" i="1"/>
  <c r="H1492" i="1"/>
  <c r="I1492" i="1"/>
  <c r="H1493" i="1"/>
  <c r="I1493" i="1"/>
  <c r="H1494" i="1"/>
  <c r="I1494" i="1"/>
  <c r="H1495" i="1"/>
  <c r="I1495" i="1"/>
  <c r="H1496" i="1"/>
  <c r="I1496" i="1"/>
  <c r="H1497" i="1"/>
  <c r="I1497" i="1"/>
  <c r="H1498" i="1"/>
  <c r="I1498" i="1"/>
  <c r="H1499" i="1"/>
  <c r="I1499" i="1"/>
  <c r="H1500" i="1"/>
  <c r="I1500" i="1"/>
  <c r="H1501" i="1"/>
  <c r="I1501" i="1"/>
  <c r="H1502" i="1"/>
  <c r="I1502" i="1"/>
  <c r="H1503" i="1"/>
  <c r="I1503" i="1"/>
  <c r="H1504" i="1"/>
  <c r="I1504" i="1"/>
  <c r="H1505" i="1"/>
  <c r="I1505" i="1"/>
  <c r="H1506" i="1"/>
  <c r="I1506" i="1"/>
  <c r="H1507" i="1"/>
  <c r="I1507" i="1"/>
  <c r="H1508" i="1"/>
  <c r="I1508" i="1"/>
  <c r="H1509" i="1"/>
  <c r="I1509" i="1"/>
  <c r="H1510" i="1"/>
  <c r="I1510" i="1"/>
  <c r="H1511" i="1"/>
  <c r="I1511" i="1"/>
  <c r="H1512" i="1"/>
  <c r="I1512" i="1"/>
  <c r="H1513" i="1"/>
  <c r="I1513" i="1"/>
  <c r="H1514" i="1"/>
  <c r="I1514" i="1"/>
  <c r="H1515" i="1"/>
  <c r="I1515" i="1"/>
  <c r="H1516" i="1"/>
  <c r="I1516" i="1"/>
  <c r="H1517" i="1"/>
  <c r="I1517" i="1"/>
  <c r="H1518" i="1"/>
  <c r="I1518" i="1"/>
  <c r="H1519" i="1"/>
  <c r="I1519" i="1"/>
  <c r="H1520" i="1"/>
  <c r="I1520" i="1"/>
  <c r="H1521" i="1"/>
  <c r="I1521" i="1"/>
  <c r="H1522" i="1"/>
  <c r="I1522" i="1"/>
  <c r="H1523" i="1"/>
  <c r="I1523" i="1"/>
  <c r="H1524" i="1"/>
  <c r="I1524" i="1"/>
  <c r="H1525" i="1"/>
  <c r="I1525" i="1"/>
  <c r="H1526" i="1"/>
  <c r="I1526" i="1"/>
  <c r="H1527" i="1"/>
  <c r="I1527" i="1"/>
  <c r="H1528" i="1"/>
  <c r="I1528" i="1"/>
  <c r="H1529" i="1"/>
  <c r="I1529" i="1"/>
  <c r="H1530" i="1"/>
  <c r="I1530" i="1"/>
  <c r="H1531" i="1"/>
  <c r="I1531" i="1"/>
  <c r="H1532" i="1"/>
  <c r="I1532" i="1"/>
  <c r="H1533" i="1"/>
  <c r="I1533" i="1"/>
  <c r="H1534" i="1"/>
  <c r="I1534" i="1"/>
  <c r="H1535" i="1"/>
  <c r="I1535" i="1"/>
  <c r="H1536" i="1"/>
  <c r="I1536" i="1"/>
  <c r="H1537" i="1"/>
  <c r="I1537" i="1"/>
  <c r="H1538" i="1"/>
  <c r="I1538" i="1"/>
  <c r="H1539" i="1"/>
  <c r="I1539" i="1"/>
  <c r="H1540" i="1"/>
  <c r="I1540" i="1"/>
  <c r="H1541" i="1"/>
  <c r="I1541" i="1"/>
  <c r="H1542" i="1"/>
  <c r="I1542" i="1"/>
  <c r="H1543" i="1"/>
  <c r="I1543" i="1"/>
  <c r="H1544" i="1"/>
  <c r="I1544" i="1"/>
  <c r="H1545" i="1"/>
  <c r="I1545" i="1"/>
  <c r="H1546" i="1"/>
  <c r="I1546" i="1"/>
  <c r="H1547" i="1"/>
  <c r="I1547" i="1"/>
  <c r="H1548" i="1"/>
  <c r="I1548" i="1"/>
  <c r="H1549" i="1"/>
  <c r="I1549" i="1"/>
  <c r="H1550" i="1"/>
  <c r="I1550" i="1"/>
  <c r="H1551" i="1"/>
  <c r="I1551" i="1"/>
  <c r="H1552" i="1"/>
  <c r="I1552" i="1"/>
  <c r="H1553" i="1"/>
  <c r="I1553" i="1"/>
  <c r="H1554" i="1"/>
  <c r="I1554" i="1"/>
  <c r="H1555" i="1"/>
  <c r="I1555" i="1"/>
  <c r="H1556" i="1"/>
  <c r="I1556" i="1"/>
  <c r="H1557" i="1"/>
  <c r="I1557" i="1"/>
  <c r="H1558" i="1"/>
  <c r="I1558" i="1"/>
  <c r="H1559" i="1"/>
  <c r="I1559" i="1"/>
  <c r="H1560" i="1"/>
  <c r="I1560" i="1"/>
  <c r="H1561" i="1"/>
  <c r="I1561" i="1"/>
  <c r="H1562" i="1"/>
  <c r="I1562" i="1"/>
  <c r="H1563" i="1"/>
  <c r="I1563" i="1"/>
  <c r="H1564" i="1"/>
  <c r="I1564" i="1"/>
  <c r="H1565" i="1"/>
  <c r="I1565" i="1"/>
  <c r="H1566" i="1"/>
  <c r="I1566" i="1"/>
  <c r="H1567" i="1"/>
  <c r="I1567" i="1"/>
  <c r="H1568" i="1"/>
  <c r="I1568" i="1"/>
  <c r="H1569" i="1"/>
  <c r="I1569" i="1"/>
  <c r="H1570" i="1"/>
  <c r="I1570" i="1"/>
  <c r="H1571" i="1"/>
  <c r="I1571" i="1"/>
  <c r="H1572" i="1"/>
  <c r="I1572" i="1"/>
  <c r="H1573" i="1"/>
  <c r="I1573" i="1"/>
  <c r="H1574" i="1"/>
  <c r="I1574" i="1"/>
  <c r="H1575" i="1"/>
  <c r="I1575" i="1"/>
  <c r="H1576" i="1"/>
  <c r="I1576" i="1"/>
  <c r="H1577" i="1"/>
  <c r="I1577" i="1"/>
  <c r="H1578" i="1"/>
  <c r="I1578" i="1"/>
  <c r="H1579" i="1"/>
  <c r="I1579" i="1"/>
  <c r="H1580" i="1"/>
  <c r="I1580" i="1"/>
  <c r="H1581" i="1"/>
  <c r="I1581" i="1"/>
  <c r="H1582" i="1"/>
  <c r="I1582" i="1"/>
  <c r="H1583" i="1"/>
  <c r="I1583" i="1"/>
  <c r="H1584" i="1"/>
  <c r="I1584" i="1"/>
  <c r="H1585" i="1"/>
  <c r="I1585" i="1"/>
  <c r="H1586" i="1"/>
  <c r="I1586" i="1"/>
  <c r="H1587" i="1"/>
  <c r="I1587" i="1"/>
  <c r="H1588" i="1"/>
  <c r="I1588" i="1"/>
  <c r="H1589" i="1"/>
  <c r="I1589" i="1"/>
  <c r="H1590" i="1"/>
  <c r="I1590" i="1"/>
  <c r="H1591" i="1"/>
  <c r="I1591" i="1"/>
  <c r="H1592" i="1"/>
  <c r="I1592" i="1"/>
  <c r="H1593" i="1"/>
  <c r="I1593" i="1"/>
  <c r="H1594" i="1"/>
  <c r="I1594" i="1"/>
  <c r="H1595" i="1"/>
  <c r="I1595" i="1"/>
  <c r="H1596" i="1"/>
  <c r="I1596" i="1"/>
  <c r="H1597" i="1"/>
  <c r="I1597" i="1"/>
  <c r="H1598" i="1"/>
  <c r="I1598" i="1"/>
  <c r="H1599" i="1"/>
  <c r="I1599" i="1"/>
  <c r="H1600" i="1"/>
  <c r="I1600" i="1"/>
  <c r="H1601" i="1"/>
  <c r="I1601" i="1"/>
  <c r="H1602" i="1"/>
  <c r="I1602" i="1"/>
  <c r="H1603" i="1"/>
  <c r="I1603" i="1"/>
  <c r="H1604" i="1"/>
  <c r="I1604" i="1"/>
  <c r="H1605" i="1"/>
  <c r="I1605" i="1"/>
  <c r="H1606" i="1"/>
  <c r="I1606" i="1"/>
  <c r="H1607" i="1"/>
  <c r="I1607" i="1"/>
  <c r="H1608" i="1"/>
  <c r="I1608" i="1"/>
  <c r="H1609" i="1"/>
  <c r="I1609" i="1"/>
  <c r="H1610" i="1"/>
  <c r="I1610" i="1"/>
  <c r="H1611" i="1"/>
  <c r="I1611" i="1"/>
  <c r="H1612" i="1"/>
  <c r="I1612" i="1"/>
  <c r="H1613" i="1"/>
  <c r="I1613" i="1"/>
  <c r="H1614" i="1"/>
  <c r="I1614" i="1"/>
  <c r="H1615" i="1"/>
  <c r="I1615" i="1"/>
  <c r="H1616" i="1"/>
  <c r="I1616" i="1"/>
  <c r="H1617" i="1"/>
  <c r="I1617" i="1"/>
  <c r="H1618" i="1"/>
  <c r="I1618" i="1"/>
  <c r="H1619" i="1"/>
  <c r="I1619" i="1"/>
  <c r="H1620" i="1"/>
  <c r="I1620" i="1"/>
  <c r="H1621" i="1"/>
  <c r="I1621" i="1"/>
  <c r="H1622" i="1"/>
  <c r="I1622" i="1"/>
  <c r="H1623" i="1"/>
  <c r="I1623" i="1"/>
  <c r="H1624" i="1"/>
  <c r="I1624" i="1"/>
  <c r="H1625" i="1"/>
  <c r="I1625" i="1"/>
  <c r="H1626" i="1"/>
  <c r="I1626" i="1"/>
  <c r="H1627" i="1"/>
  <c r="I1627" i="1"/>
  <c r="H1628" i="1"/>
  <c r="I1628" i="1"/>
  <c r="H1629" i="1"/>
  <c r="I1629" i="1"/>
  <c r="H1630" i="1"/>
  <c r="I1630" i="1"/>
  <c r="H1631" i="1"/>
  <c r="I1631" i="1"/>
  <c r="H1632" i="1"/>
  <c r="I1632" i="1"/>
  <c r="H1633" i="1"/>
  <c r="I1633" i="1"/>
  <c r="H1634" i="1"/>
  <c r="I1634" i="1"/>
  <c r="H1635" i="1"/>
  <c r="I1635" i="1"/>
  <c r="H1636" i="1"/>
  <c r="I1636" i="1"/>
  <c r="H1637" i="1"/>
  <c r="I1637" i="1"/>
  <c r="H1638" i="1"/>
  <c r="I1638" i="1"/>
  <c r="H1639" i="1"/>
  <c r="I1639" i="1"/>
  <c r="H1640" i="1"/>
  <c r="I1640" i="1"/>
  <c r="H1641" i="1"/>
  <c r="I1641" i="1"/>
  <c r="H1642" i="1"/>
  <c r="I1642" i="1"/>
  <c r="H1643" i="1"/>
  <c r="I1643" i="1"/>
  <c r="H1644" i="1"/>
  <c r="I1644" i="1"/>
  <c r="H1645" i="1"/>
  <c r="I1645" i="1"/>
  <c r="H1646" i="1"/>
  <c r="I1646" i="1"/>
  <c r="H1647" i="1"/>
  <c r="I1647" i="1"/>
  <c r="H1648" i="1"/>
  <c r="I1648" i="1"/>
  <c r="H1649" i="1"/>
  <c r="I1649" i="1"/>
  <c r="H1650" i="1"/>
  <c r="I1650" i="1"/>
  <c r="H1651" i="1"/>
  <c r="I1651" i="1"/>
  <c r="H1652" i="1"/>
  <c r="I1652" i="1"/>
  <c r="H1653" i="1"/>
  <c r="I1653" i="1"/>
  <c r="H1654" i="1"/>
  <c r="I1654" i="1"/>
  <c r="H1655" i="1"/>
  <c r="I1655" i="1"/>
  <c r="H1656" i="1"/>
  <c r="I1656" i="1"/>
  <c r="H1657" i="1"/>
  <c r="I1657" i="1"/>
  <c r="H1658" i="1"/>
  <c r="I1658" i="1"/>
  <c r="H1659" i="1"/>
  <c r="I1659" i="1"/>
  <c r="H1660" i="1"/>
  <c r="I1660" i="1"/>
  <c r="H1661" i="1"/>
  <c r="I1661" i="1"/>
  <c r="H1662" i="1"/>
  <c r="I1662" i="1"/>
  <c r="H1663" i="1"/>
  <c r="I1663" i="1"/>
  <c r="H1664" i="1"/>
  <c r="I1664" i="1"/>
  <c r="H1665" i="1"/>
  <c r="I1665" i="1"/>
  <c r="H1666" i="1"/>
  <c r="I1666" i="1"/>
  <c r="H1667" i="1"/>
  <c r="I1667" i="1"/>
  <c r="H1668" i="1"/>
  <c r="I1668" i="1"/>
  <c r="H1669" i="1"/>
  <c r="I1669" i="1"/>
  <c r="H1670" i="1"/>
  <c r="I1670" i="1"/>
  <c r="H1671" i="1"/>
  <c r="I1671" i="1"/>
  <c r="H1672" i="1"/>
  <c r="I1672" i="1"/>
  <c r="H1673" i="1"/>
  <c r="I1673" i="1"/>
  <c r="H1674" i="1"/>
  <c r="I1674" i="1"/>
  <c r="H1675" i="1"/>
  <c r="I1675" i="1"/>
  <c r="H1676" i="1"/>
  <c r="I1676" i="1"/>
  <c r="H1677" i="1"/>
  <c r="I1677" i="1"/>
  <c r="H1678" i="1"/>
  <c r="I1678" i="1"/>
  <c r="H1679" i="1"/>
  <c r="I1679" i="1"/>
  <c r="H1680" i="1"/>
  <c r="I1680" i="1"/>
  <c r="H1681" i="1"/>
  <c r="I1681" i="1"/>
  <c r="H1682" i="1"/>
  <c r="I1682" i="1"/>
  <c r="H1683" i="1"/>
  <c r="I1683" i="1"/>
  <c r="H1684" i="1"/>
  <c r="I1684" i="1"/>
  <c r="H1685" i="1"/>
  <c r="I1685" i="1"/>
  <c r="H1686" i="1"/>
  <c r="I1686" i="1"/>
  <c r="H1687" i="1"/>
  <c r="I1687" i="1"/>
  <c r="H1688" i="1"/>
  <c r="I1688" i="1"/>
  <c r="H1689" i="1"/>
  <c r="I1689" i="1"/>
  <c r="H1690" i="1"/>
  <c r="I1690" i="1"/>
  <c r="H1691" i="1"/>
  <c r="I1691" i="1"/>
  <c r="H1692" i="1"/>
  <c r="I1692" i="1"/>
  <c r="H1693" i="1"/>
  <c r="I1693" i="1"/>
  <c r="H1694" i="1"/>
  <c r="I1694" i="1"/>
  <c r="H1695" i="1"/>
  <c r="I1695" i="1"/>
  <c r="H1696" i="1"/>
  <c r="I1696" i="1"/>
  <c r="H1697" i="1"/>
  <c r="I1697" i="1"/>
  <c r="H1698" i="1"/>
  <c r="I1698" i="1"/>
  <c r="H1699" i="1"/>
  <c r="I1699" i="1"/>
  <c r="H1700" i="1"/>
  <c r="I1700" i="1"/>
  <c r="H1701" i="1"/>
  <c r="I1701" i="1"/>
  <c r="H1702" i="1"/>
  <c r="I1702" i="1"/>
  <c r="H1703" i="1"/>
  <c r="I1703" i="1"/>
  <c r="H1704" i="1"/>
  <c r="I1704" i="1"/>
  <c r="H1705" i="1"/>
  <c r="I1705" i="1"/>
  <c r="H1706" i="1"/>
  <c r="I1706" i="1"/>
  <c r="H1707" i="1"/>
  <c r="I1707" i="1"/>
  <c r="H1708" i="1"/>
  <c r="I1708" i="1"/>
  <c r="H1709" i="1"/>
  <c r="I1709" i="1"/>
  <c r="H1710" i="1"/>
  <c r="I1710" i="1"/>
  <c r="H1711" i="1"/>
  <c r="I1711" i="1"/>
  <c r="H1712" i="1"/>
  <c r="I1712" i="1"/>
  <c r="H1713" i="1"/>
  <c r="I1713" i="1"/>
  <c r="H1714" i="1"/>
  <c r="I1714" i="1"/>
  <c r="H1715" i="1"/>
  <c r="I1715" i="1"/>
  <c r="H1716" i="1"/>
  <c r="I1716" i="1"/>
  <c r="H1717" i="1"/>
  <c r="I1717" i="1"/>
  <c r="H1718" i="1"/>
  <c r="I1718" i="1"/>
  <c r="H1719" i="1"/>
  <c r="I1719" i="1"/>
  <c r="H1720" i="1"/>
  <c r="I1720" i="1"/>
  <c r="H1721" i="1"/>
  <c r="I1721" i="1"/>
  <c r="H1722" i="1"/>
  <c r="I1722" i="1"/>
  <c r="H1723" i="1"/>
  <c r="I1723" i="1"/>
  <c r="H1724" i="1"/>
  <c r="I1724" i="1"/>
  <c r="H1725" i="1"/>
  <c r="I1725" i="1"/>
  <c r="H1726" i="1"/>
  <c r="I1726" i="1"/>
  <c r="H1727" i="1"/>
  <c r="I1727" i="1"/>
  <c r="H1728" i="1"/>
  <c r="I1728" i="1"/>
  <c r="H1729" i="1"/>
  <c r="I1729" i="1"/>
  <c r="H1730" i="1"/>
  <c r="I1730" i="1"/>
  <c r="H1731" i="1"/>
  <c r="I1731" i="1"/>
  <c r="H1732" i="1"/>
  <c r="I1732" i="1"/>
  <c r="H1733" i="1"/>
  <c r="I1733" i="1"/>
  <c r="H1734" i="1"/>
  <c r="I1734" i="1"/>
  <c r="H1735" i="1"/>
  <c r="I1735" i="1"/>
  <c r="H1736" i="1"/>
  <c r="I1736" i="1"/>
  <c r="H1737" i="1"/>
  <c r="I1737" i="1"/>
  <c r="H1738" i="1"/>
  <c r="I1738" i="1"/>
  <c r="H1739" i="1"/>
  <c r="I1739" i="1"/>
  <c r="H1740" i="1"/>
  <c r="I1740" i="1"/>
  <c r="H1741" i="1"/>
  <c r="I1741" i="1"/>
  <c r="H1742" i="1"/>
  <c r="I1742" i="1"/>
  <c r="H1743" i="1"/>
  <c r="I1743" i="1"/>
  <c r="H1744" i="1"/>
  <c r="I1744" i="1"/>
  <c r="H1745" i="1"/>
  <c r="I1745" i="1"/>
  <c r="H1746" i="1"/>
  <c r="I1746" i="1"/>
  <c r="H1747" i="1"/>
  <c r="I1747" i="1"/>
  <c r="H1748" i="1"/>
  <c r="I1748" i="1"/>
  <c r="H1749" i="1"/>
  <c r="I1749" i="1"/>
  <c r="H1750" i="1"/>
  <c r="I1750" i="1"/>
  <c r="H1751" i="1"/>
  <c r="I1751" i="1"/>
  <c r="H1752" i="1"/>
  <c r="I1752" i="1"/>
  <c r="H1753" i="1"/>
  <c r="I1753" i="1"/>
  <c r="H1754" i="1"/>
  <c r="I1754" i="1"/>
  <c r="H1755" i="1"/>
  <c r="I1755" i="1"/>
  <c r="H1756" i="1"/>
  <c r="I1756" i="1"/>
  <c r="H1757" i="1"/>
  <c r="I1757" i="1"/>
  <c r="H1758" i="1"/>
  <c r="I1758" i="1"/>
  <c r="H1759" i="1"/>
  <c r="I1759" i="1"/>
  <c r="H1760" i="1"/>
  <c r="I1760" i="1"/>
  <c r="H1761" i="1"/>
  <c r="I1761" i="1"/>
  <c r="H1762" i="1"/>
  <c r="I1762" i="1"/>
  <c r="H1763" i="1"/>
  <c r="I1763" i="1"/>
  <c r="H1764" i="1"/>
  <c r="I1764" i="1"/>
  <c r="H1765" i="1"/>
  <c r="I1765" i="1"/>
  <c r="H1766" i="1"/>
  <c r="I1766" i="1"/>
  <c r="H1767" i="1"/>
  <c r="I1767" i="1"/>
  <c r="H1768" i="1"/>
  <c r="I1768" i="1"/>
  <c r="H1769" i="1"/>
  <c r="I1769" i="1"/>
  <c r="H1770" i="1"/>
  <c r="I1770" i="1"/>
  <c r="H1771" i="1"/>
  <c r="I1771" i="1"/>
  <c r="H1772" i="1"/>
  <c r="I1772" i="1"/>
  <c r="H1773" i="1"/>
  <c r="I1773" i="1"/>
  <c r="H1774" i="1"/>
  <c r="I1774" i="1"/>
  <c r="H1775" i="1"/>
  <c r="I1775" i="1"/>
  <c r="H1776" i="1"/>
  <c r="I1776" i="1"/>
  <c r="H1777" i="1"/>
  <c r="I1777" i="1"/>
  <c r="H1778" i="1"/>
  <c r="I1778" i="1"/>
  <c r="H1779" i="1"/>
  <c r="I1779" i="1"/>
  <c r="H1780" i="1"/>
  <c r="I1780" i="1"/>
  <c r="H1781" i="1"/>
  <c r="I1781" i="1"/>
  <c r="H1782" i="1"/>
  <c r="I1782" i="1"/>
  <c r="H1783" i="1"/>
  <c r="I1783" i="1"/>
  <c r="H1784" i="1"/>
  <c r="I1784" i="1"/>
  <c r="H1785" i="1"/>
  <c r="I1785" i="1"/>
  <c r="H1786" i="1"/>
  <c r="I1786" i="1"/>
  <c r="H1787" i="1"/>
  <c r="I1787" i="1"/>
  <c r="H1788" i="1"/>
  <c r="I1788" i="1"/>
  <c r="H1789" i="1"/>
  <c r="I1789" i="1"/>
  <c r="H1790" i="1"/>
  <c r="I1790" i="1"/>
  <c r="H1791" i="1"/>
  <c r="I1791" i="1"/>
  <c r="H1792" i="1"/>
  <c r="I1792" i="1"/>
  <c r="H1793" i="1"/>
  <c r="I1793" i="1"/>
  <c r="H1794" i="1"/>
  <c r="I1794" i="1"/>
  <c r="H1795" i="1"/>
  <c r="I1795" i="1"/>
  <c r="H1796" i="1"/>
  <c r="I1796" i="1"/>
  <c r="H1797" i="1"/>
  <c r="I1797" i="1"/>
  <c r="H1798" i="1"/>
  <c r="I1798" i="1"/>
  <c r="H1799" i="1"/>
  <c r="I1799" i="1"/>
  <c r="H1800" i="1"/>
  <c r="I1800" i="1"/>
  <c r="H1801" i="1"/>
  <c r="I1801" i="1"/>
  <c r="H1802" i="1"/>
  <c r="I1802" i="1"/>
  <c r="H1803" i="1"/>
  <c r="I1803" i="1"/>
  <c r="H1804" i="1"/>
  <c r="I1804" i="1"/>
  <c r="H1805" i="1"/>
  <c r="I1805" i="1"/>
  <c r="H1806" i="1"/>
  <c r="I1806" i="1"/>
  <c r="H1807" i="1"/>
  <c r="I1807" i="1"/>
  <c r="H1808" i="1"/>
  <c r="I1808" i="1"/>
  <c r="H1809" i="1"/>
  <c r="I1809" i="1"/>
  <c r="H1810" i="1"/>
  <c r="I1810" i="1"/>
  <c r="H1811" i="1"/>
  <c r="I1811" i="1"/>
  <c r="H1812" i="1"/>
  <c r="I1812" i="1"/>
  <c r="H1813" i="1"/>
  <c r="I1813" i="1"/>
  <c r="H1814" i="1"/>
  <c r="I1814" i="1"/>
  <c r="H1815" i="1"/>
  <c r="I1815" i="1"/>
  <c r="H1816" i="1"/>
  <c r="I1816" i="1"/>
  <c r="H1817" i="1"/>
  <c r="I1817" i="1"/>
  <c r="H1818" i="1"/>
  <c r="I1818" i="1"/>
  <c r="H1819" i="1"/>
  <c r="I1819" i="1"/>
  <c r="H1820" i="1"/>
  <c r="I1820" i="1"/>
  <c r="H1821" i="1"/>
  <c r="I1821" i="1"/>
  <c r="H1822" i="1"/>
  <c r="I1822" i="1"/>
  <c r="H1823" i="1"/>
  <c r="I1823" i="1"/>
  <c r="H1824" i="1"/>
  <c r="I1824" i="1"/>
  <c r="H1825" i="1"/>
  <c r="I1825" i="1"/>
  <c r="H1826" i="1"/>
  <c r="I1826" i="1"/>
  <c r="H1827" i="1"/>
  <c r="I1827" i="1"/>
  <c r="H1828" i="1"/>
  <c r="I1828" i="1"/>
  <c r="H1829" i="1"/>
  <c r="I1829" i="1"/>
  <c r="H1830" i="1"/>
  <c r="I1830" i="1"/>
  <c r="H1831" i="1"/>
  <c r="I1831" i="1"/>
  <c r="H1832" i="1"/>
  <c r="I1832" i="1"/>
  <c r="H1833" i="1"/>
  <c r="I1833" i="1"/>
  <c r="H1834" i="1"/>
  <c r="I1834" i="1"/>
  <c r="H1835" i="1"/>
  <c r="I1835" i="1"/>
  <c r="H1836" i="1"/>
  <c r="I1836" i="1"/>
  <c r="H1837" i="1"/>
  <c r="I1837" i="1"/>
  <c r="H1838" i="1"/>
  <c r="I1838" i="1"/>
  <c r="H1839" i="1"/>
  <c r="I1839" i="1"/>
  <c r="H1840" i="1"/>
  <c r="I1840" i="1"/>
  <c r="H1841" i="1"/>
  <c r="I1841" i="1"/>
  <c r="H1842" i="1"/>
  <c r="I1842" i="1"/>
  <c r="H1843" i="1"/>
  <c r="I1843" i="1"/>
  <c r="H1844" i="1"/>
  <c r="I1844" i="1"/>
  <c r="H1845" i="1"/>
  <c r="I1845" i="1"/>
  <c r="H1846" i="1"/>
  <c r="I1846" i="1"/>
  <c r="H1847" i="1"/>
  <c r="I1847" i="1"/>
  <c r="H1848" i="1"/>
  <c r="I1848" i="1"/>
  <c r="H1849" i="1"/>
  <c r="I1849" i="1"/>
  <c r="H1850" i="1"/>
  <c r="I1850" i="1"/>
  <c r="H1851" i="1"/>
  <c r="I1851" i="1"/>
  <c r="H1852" i="1"/>
  <c r="I1852" i="1"/>
  <c r="H1853" i="1"/>
  <c r="I1853" i="1"/>
  <c r="H1854" i="1"/>
  <c r="I1854" i="1"/>
  <c r="H1855" i="1"/>
  <c r="I1855" i="1"/>
  <c r="H1856" i="1"/>
  <c r="I1856" i="1"/>
  <c r="H1857" i="1"/>
  <c r="I1857" i="1"/>
  <c r="H1858" i="1"/>
  <c r="I1858" i="1"/>
  <c r="H1859" i="1"/>
  <c r="I1859" i="1"/>
  <c r="H1860" i="1"/>
  <c r="I1860" i="1"/>
  <c r="H1861" i="1"/>
  <c r="I1861" i="1"/>
  <c r="H1862" i="1"/>
  <c r="I1862" i="1"/>
  <c r="H1863" i="1"/>
  <c r="I1863" i="1"/>
  <c r="H1864" i="1"/>
  <c r="I1864" i="1"/>
  <c r="H1865" i="1"/>
  <c r="I1865" i="1"/>
  <c r="H1866" i="1"/>
  <c r="I1866" i="1"/>
  <c r="H1867" i="1"/>
  <c r="I1867" i="1"/>
  <c r="H1868" i="1"/>
  <c r="I1868" i="1"/>
  <c r="H1869" i="1"/>
  <c r="I1869" i="1"/>
  <c r="H1870" i="1"/>
  <c r="I1870" i="1"/>
  <c r="H1871" i="1"/>
  <c r="I1871" i="1"/>
  <c r="H1872" i="1"/>
  <c r="I1872" i="1"/>
  <c r="H1873" i="1"/>
  <c r="I1873" i="1"/>
  <c r="H1874" i="1"/>
  <c r="I1874" i="1"/>
  <c r="H1875" i="1"/>
  <c r="I1875" i="1"/>
  <c r="H1876" i="1"/>
  <c r="I1876" i="1"/>
  <c r="H1877" i="1"/>
  <c r="I1877" i="1"/>
  <c r="H1878" i="1"/>
  <c r="I1878" i="1"/>
  <c r="H1879" i="1"/>
  <c r="I1879" i="1"/>
  <c r="H1880" i="1"/>
  <c r="I1880" i="1"/>
  <c r="H1881" i="1"/>
  <c r="I1881" i="1"/>
  <c r="H1882" i="1"/>
  <c r="I1882" i="1"/>
  <c r="H1883" i="1"/>
  <c r="I1883" i="1"/>
  <c r="H1884" i="1"/>
  <c r="I1884" i="1"/>
  <c r="H1885" i="1"/>
  <c r="I1885" i="1"/>
  <c r="H1886" i="1"/>
  <c r="I1886" i="1"/>
  <c r="H1887" i="1"/>
  <c r="I1887" i="1"/>
  <c r="H1888" i="1"/>
  <c r="I1888" i="1"/>
  <c r="H1889" i="1"/>
  <c r="I1889" i="1"/>
  <c r="H1890" i="1"/>
  <c r="I1890" i="1"/>
  <c r="H1891" i="1"/>
  <c r="I1891" i="1"/>
  <c r="H1892" i="1"/>
  <c r="I1892" i="1"/>
  <c r="H1893" i="1"/>
  <c r="I1893" i="1"/>
  <c r="H1894" i="1"/>
  <c r="I1894" i="1"/>
  <c r="H1895" i="1"/>
  <c r="I1895" i="1"/>
  <c r="H1896" i="1"/>
  <c r="I1896" i="1"/>
  <c r="H1897" i="1"/>
  <c r="I1897" i="1"/>
  <c r="H1898" i="1"/>
  <c r="I1898" i="1"/>
  <c r="H1899" i="1"/>
  <c r="I1899" i="1"/>
  <c r="H1900" i="1"/>
  <c r="I1900" i="1"/>
  <c r="H1901" i="1"/>
  <c r="I1901" i="1"/>
  <c r="H1902" i="1"/>
  <c r="I1902" i="1"/>
  <c r="H1903" i="1"/>
  <c r="I1903" i="1"/>
  <c r="H1904" i="1"/>
  <c r="I1904" i="1"/>
  <c r="H1905" i="1"/>
  <c r="I1905" i="1"/>
  <c r="H1906" i="1"/>
  <c r="I1906" i="1"/>
  <c r="H1907" i="1"/>
  <c r="I1907" i="1"/>
  <c r="H1908" i="1"/>
  <c r="I1908" i="1"/>
  <c r="H1909" i="1"/>
  <c r="I1909" i="1"/>
  <c r="H1910" i="1"/>
  <c r="I1910" i="1"/>
  <c r="H1911" i="1"/>
  <c r="I1911" i="1"/>
  <c r="H1912" i="1"/>
  <c r="I1912" i="1"/>
  <c r="H1913" i="1"/>
  <c r="I1913" i="1"/>
  <c r="H1914" i="1"/>
  <c r="I1914" i="1"/>
  <c r="H1915" i="1"/>
  <c r="I1915" i="1"/>
  <c r="H1916" i="1"/>
  <c r="I1916" i="1"/>
  <c r="H1917" i="1"/>
  <c r="I1917" i="1"/>
  <c r="H1918" i="1"/>
  <c r="I1918" i="1"/>
  <c r="H1919" i="1"/>
  <c r="I1919" i="1"/>
  <c r="H1920" i="1"/>
  <c r="I1920" i="1"/>
  <c r="H1921" i="1"/>
  <c r="I1921" i="1"/>
  <c r="H1922" i="1"/>
  <c r="I1922" i="1"/>
  <c r="H1923" i="1"/>
  <c r="I1923" i="1"/>
  <c r="H1924" i="1"/>
  <c r="I1924" i="1"/>
  <c r="H1925" i="1"/>
  <c r="I1925" i="1"/>
  <c r="H1926" i="1"/>
  <c r="I1926" i="1"/>
  <c r="H1927" i="1"/>
  <c r="I1927" i="1"/>
  <c r="H1928" i="1"/>
  <c r="I1928" i="1"/>
  <c r="H1929" i="1"/>
  <c r="I1929" i="1"/>
  <c r="H1930" i="1"/>
  <c r="I1930" i="1"/>
  <c r="H1931" i="1"/>
  <c r="I1931" i="1"/>
  <c r="H1932" i="1"/>
  <c r="I1932" i="1"/>
  <c r="H1933" i="1"/>
  <c r="I1933" i="1"/>
  <c r="H1934" i="1"/>
  <c r="I1934" i="1"/>
  <c r="H1935" i="1"/>
  <c r="I1935" i="1"/>
  <c r="H1936" i="1"/>
  <c r="I1936" i="1"/>
  <c r="H1937" i="1"/>
  <c r="I1937" i="1"/>
  <c r="H1938" i="1"/>
  <c r="I1938" i="1"/>
  <c r="H1939" i="1"/>
  <c r="I1939" i="1"/>
  <c r="H1940" i="1"/>
  <c r="I1940" i="1"/>
  <c r="H1941" i="1"/>
  <c r="I1941" i="1"/>
  <c r="H1942" i="1"/>
  <c r="I1942" i="1"/>
  <c r="H1943" i="1"/>
  <c r="I1943" i="1"/>
  <c r="H1944" i="1"/>
  <c r="I1944" i="1"/>
  <c r="H1945" i="1"/>
  <c r="I1945" i="1"/>
  <c r="H1946" i="1"/>
  <c r="I1946" i="1"/>
  <c r="H1947" i="1"/>
  <c r="I1947" i="1"/>
  <c r="H1948" i="1"/>
  <c r="I1948" i="1"/>
  <c r="H1949" i="1"/>
  <c r="I1949" i="1"/>
  <c r="H1950" i="1"/>
  <c r="I1950" i="1"/>
  <c r="H1951" i="1"/>
  <c r="I1951" i="1"/>
  <c r="H1952" i="1"/>
  <c r="I1952" i="1"/>
  <c r="H1953" i="1"/>
  <c r="I1953" i="1"/>
  <c r="H1954" i="1"/>
  <c r="I1954" i="1"/>
  <c r="H1955" i="1"/>
  <c r="I1955" i="1"/>
  <c r="H1956" i="1"/>
  <c r="I1956" i="1"/>
  <c r="H1957" i="1"/>
  <c r="I1957" i="1"/>
  <c r="H1958" i="1"/>
  <c r="I1958" i="1"/>
  <c r="H1959" i="1"/>
  <c r="I1959" i="1"/>
  <c r="H1960" i="1"/>
  <c r="I1960" i="1"/>
  <c r="H1961" i="1"/>
  <c r="I1961" i="1"/>
  <c r="H1962" i="1"/>
  <c r="I1962" i="1"/>
  <c r="H1963" i="1"/>
  <c r="I1963" i="1"/>
  <c r="H1964" i="1"/>
  <c r="I1964" i="1"/>
  <c r="H1965" i="1"/>
  <c r="I1965" i="1"/>
  <c r="H1966" i="1"/>
  <c r="I1966" i="1"/>
  <c r="H1967" i="1"/>
  <c r="I1967" i="1"/>
  <c r="H1968" i="1"/>
  <c r="I1968" i="1"/>
  <c r="H1969" i="1"/>
  <c r="I1969" i="1"/>
  <c r="H1970" i="1"/>
  <c r="I1970" i="1"/>
  <c r="H1971" i="1"/>
  <c r="I1971" i="1"/>
  <c r="H1972" i="1"/>
  <c r="I1972" i="1"/>
  <c r="H1973" i="1"/>
  <c r="I1973" i="1"/>
  <c r="H1974" i="1"/>
  <c r="I1974" i="1"/>
  <c r="H1975" i="1"/>
  <c r="I1975" i="1"/>
  <c r="H1976" i="1"/>
  <c r="I1976" i="1"/>
  <c r="H1977" i="1"/>
  <c r="I1977" i="1"/>
  <c r="H1978" i="1"/>
  <c r="I1978" i="1"/>
  <c r="H1979" i="1"/>
  <c r="I1979" i="1"/>
  <c r="H1980" i="1"/>
  <c r="I1980" i="1"/>
  <c r="H1981" i="1"/>
  <c r="I1981" i="1"/>
  <c r="H1982" i="1"/>
  <c r="I1982" i="1"/>
  <c r="H1983" i="1"/>
  <c r="I1983" i="1"/>
  <c r="H1984" i="1"/>
  <c r="I1984" i="1"/>
  <c r="H1985" i="1"/>
  <c r="I1985" i="1"/>
  <c r="H1986" i="1"/>
  <c r="I1986" i="1"/>
  <c r="H1987" i="1"/>
  <c r="I1987" i="1"/>
  <c r="H1988" i="1"/>
  <c r="I1988" i="1"/>
  <c r="H1989" i="1"/>
  <c r="I1989" i="1"/>
  <c r="H1990" i="1"/>
  <c r="I1990" i="1"/>
  <c r="H1991" i="1"/>
  <c r="I1991" i="1"/>
  <c r="H1992" i="1"/>
  <c r="I1992" i="1"/>
  <c r="H1993" i="1"/>
  <c r="I1993" i="1"/>
  <c r="H1994" i="1"/>
  <c r="I1994" i="1"/>
  <c r="H1995" i="1"/>
  <c r="I1995" i="1"/>
  <c r="H1996" i="1"/>
  <c r="I1996" i="1"/>
  <c r="H1997" i="1"/>
  <c r="I1997" i="1"/>
  <c r="H1998" i="1"/>
  <c r="I1998" i="1"/>
  <c r="H1999" i="1"/>
  <c r="I1999" i="1"/>
  <c r="H2000" i="1"/>
  <c r="I2000" i="1"/>
  <c r="H2001" i="1"/>
  <c r="I2001" i="1"/>
  <c r="H2002" i="1"/>
  <c r="I2002" i="1"/>
  <c r="H2003" i="1"/>
  <c r="I2003" i="1"/>
  <c r="H2004" i="1"/>
  <c r="I2004" i="1"/>
  <c r="H2005" i="1"/>
  <c r="I2005" i="1"/>
  <c r="H2006" i="1"/>
  <c r="I2006" i="1"/>
  <c r="H2007" i="1"/>
  <c r="I2007" i="1"/>
  <c r="H2008" i="1"/>
  <c r="I2008" i="1"/>
  <c r="H2009" i="1"/>
  <c r="I2009" i="1"/>
  <c r="H2010" i="1"/>
  <c r="I2010" i="1"/>
  <c r="H2011" i="1"/>
  <c r="I2011" i="1"/>
  <c r="H2012" i="1"/>
  <c r="I2012" i="1"/>
  <c r="H2013" i="1"/>
  <c r="I2013" i="1"/>
  <c r="H2014" i="1"/>
  <c r="I2014" i="1"/>
  <c r="H2015" i="1"/>
  <c r="I2015" i="1"/>
  <c r="H2016" i="1"/>
  <c r="I2016" i="1"/>
  <c r="H2017" i="1"/>
  <c r="I2017" i="1"/>
  <c r="H2018" i="1"/>
  <c r="I2018" i="1"/>
  <c r="H2019" i="1"/>
  <c r="I2019" i="1"/>
  <c r="H2020" i="1"/>
  <c r="I2020" i="1"/>
  <c r="H2021" i="1"/>
  <c r="I2021" i="1"/>
  <c r="H2022" i="1"/>
  <c r="I2022" i="1"/>
  <c r="H2023" i="1"/>
  <c r="I2023" i="1"/>
  <c r="H2024" i="1"/>
  <c r="I2024" i="1"/>
  <c r="H2025" i="1"/>
  <c r="I2025" i="1"/>
  <c r="H2026" i="1"/>
  <c r="I2026" i="1"/>
  <c r="H2027" i="1"/>
  <c r="I2027" i="1"/>
  <c r="H2028" i="1"/>
  <c r="I2028" i="1"/>
  <c r="H2029" i="1"/>
  <c r="I2029" i="1"/>
  <c r="H2030" i="1"/>
  <c r="I2030" i="1"/>
  <c r="H2031" i="1"/>
  <c r="I2031" i="1"/>
  <c r="H2032" i="1"/>
  <c r="I2032" i="1"/>
  <c r="H2033" i="1"/>
  <c r="I2033" i="1"/>
  <c r="H2034" i="1"/>
  <c r="I2034" i="1"/>
  <c r="H2035" i="1"/>
  <c r="I2035" i="1"/>
  <c r="H2036" i="1"/>
  <c r="I2036" i="1"/>
  <c r="H2037" i="1"/>
  <c r="I2037" i="1"/>
  <c r="H2038" i="1"/>
  <c r="I2038" i="1"/>
  <c r="H2039" i="1"/>
  <c r="I2039" i="1"/>
  <c r="H2040" i="1"/>
  <c r="I2040" i="1"/>
  <c r="H2041" i="1"/>
  <c r="I2041" i="1"/>
  <c r="H2042" i="1"/>
  <c r="I2042" i="1"/>
  <c r="H2043" i="1"/>
  <c r="I2043" i="1"/>
  <c r="H2044" i="1"/>
  <c r="I2044" i="1"/>
  <c r="H2045" i="1"/>
  <c r="I2045" i="1"/>
  <c r="H2046" i="1"/>
  <c r="I2046" i="1"/>
  <c r="H2047" i="1"/>
  <c r="I2047" i="1"/>
  <c r="H2048" i="1"/>
  <c r="I2048" i="1"/>
  <c r="H2049" i="1"/>
  <c r="I2049" i="1"/>
  <c r="H2050" i="1"/>
  <c r="I2050" i="1"/>
  <c r="H2051" i="1"/>
  <c r="I2051" i="1"/>
  <c r="H2052" i="1"/>
  <c r="I2052" i="1"/>
  <c r="H2053" i="1"/>
  <c r="I2053" i="1"/>
  <c r="H2054" i="1"/>
  <c r="I2054" i="1"/>
  <c r="H2055" i="1"/>
  <c r="I2055" i="1"/>
  <c r="H2056" i="1"/>
  <c r="I2056" i="1"/>
  <c r="H2057" i="1"/>
  <c r="I2057" i="1"/>
  <c r="H2058" i="1"/>
  <c r="I2058" i="1"/>
  <c r="H2059" i="1"/>
  <c r="I2059" i="1"/>
  <c r="H2060" i="1"/>
  <c r="I2060" i="1"/>
  <c r="H2061" i="1"/>
  <c r="I2061" i="1"/>
  <c r="H2062" i="1"/>
  <c r="I2062" i="1"/>
  <c r="H2063" i="1"/>
  <c r="I2063" i="1"/>
  <c r="H2064" i="1"/>
  <c r="I2064" i="1"/>
  <c r="H2065" i="1"/>
  <c r="I2065" i="1"/>
  <c r="H2066" i="1"/>
  <c r="I2066" i="1"/>
  <c r="H2067" i="1"/>
  <c r="I2067" i="1"/>
  <c r="H2068" i="1"/>
  <c r="I2068" i="1"/>
  <c r="H2069" i="1"/>
  <c r="I2069" i="1"/>
  <c r="H2070" i="1"/>
  <c r="I2070" i="1"/>
  <c r="H2071" i="1"/>
  <c r="I2071" i="1"/>
  <c r="H2072" i="1"/>
  <c r="I2072" i="1"/>
  <c r="H2073" i="1"/>
  <c r="I2073" i="1"/>
  <c r="H2074" i="1"/>
  <c r="I2074" i="1"/>
  <c r="H2075" i="1"/>
  <c r="I2075" i="1"/>
  <c r="H2076" i="1"/>
  <c r="I2076" i="1"/>
  <c r="H2077" i="1"/>
  <c r="I2077" i="1"/>
  <c r="H2078" i="1"/>
  <c r="I2078" i="1"/>
  <c r="H2079" i="1"/>
  <c r="I2079" i="1"/>
  <c r="H2080" i="1"/>
  <c r="I2080" i="1"/>
  <c r="H2081" i="1"/>
  <c r="I2081" i="1"/>
  <c r="H2082" i="1"/>
  <c r="I2082" i="1"/>
  <c r="H2083" i="1"/>
  <c r="I2083" i="1"/>
  <c r="H2084" i="1"/>
  <c r="I2084" i="1"/>
  <c r="H2085" i="1"/>
  <c r="I2085" i="1"/>
  <c r="H2086" i="1"/>
  <c r="I2086" i="1"/>
  <c r="H2087" i="1"/>
  <c r="I2087" i="1"/>
  <c r="H2088" i="1"/>
  <c r="I2088" i="1"/>
  <c r="H2089" i="1"/>
  <c r="I2089" i="1"/>
  <c r="H2090" i="1"/>
  <c r="I2090" i="1"/>
  <c r="H2091" i="1"/>
  <c r="I2091" i="1"/>
  <c r="H2092" i="1"/>
  <c r="I2092" i="1"/>
  <c r="H2093" i="1"/>
  <c r="I2093" i="1"/>
  <c r="H2094" i="1"/>
  <c r="I2094" i="1"/>
  <c r="H2095" i="1"/>
  <c r="I2095" i="1"/>
  <c r="H2096" i="1"/>
  <c r="I2096" i="1"/>
  <c r="H2097" i="1"/>
  <c r="I2097" i="1"/>
  <c r="H2098" i="1"/>
  <c r="I2098" i="1"/>
  <c r="H2099" i="1"/>
  <c r="I2099" i="1"/>
  <c r="H2100" i="1"/>
  <c r="I2100" i="1"/>
  <c r="H2101" i="1"/>
  <c r="I2101" i="1"/>
  <c r="H2102" i="1"/>
  <c r="I2102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H2403" i="1"/>
  <c r="I2403" i="1"/>
  <c r="H2404" i="1"/>
  <c r="I2404" i="1"/>
  <c r="H2405" i="1"/>
  <c r="I2405" i="1"/>
  <c r="H2406" i="1"/>
  <c r="I2406" i="1"/>
  <c r="H2407" i="1"/>
  <c r="I2407" i="1"/>
  <c r="H2408" i="1"/>
  <c r="I2408" i="1"/>
  <c r="H2409" i="1"/>
  <c r="I2409" i="1"/>
  <c r="H2410" i="1"/>
  <c r="I2410" i="1"/>
  <c r="H2411" i="1"/>
  <c r="I2411" i="1"/>
  <c r="H2412" i="1"/>
  <c r="I2412" i="1"/>
  <c r="H2413" i="1"/>
  <c r="I2413" i="1"/>
  <c r="H2414" i="1"/>
  <c r="I2414" i="1"/>
  <c r="H2415" i="1"/>
  <c r="I2415" i="1"/>
  <c r="H2416" i="1"/>
  <c r="I2416" i="1"/>
  <c r="H2417" i="1"/>
  <c r="I2417" i="1"/>
  <c r="H2418" i="1"/>
  <c r="I2418" i="1"/>
  <c r="H2419" i="1"/>
  <c r="I2419" i="1"/>
  <c r="H2420" i="1"/>
  <c r="I2420" i="1"/>
  <c r="H2421" i="1"/>
  <c r="I2421" i="1"/>
  <c r="H2422" i="1"/>
  <c r="I2422" i="1"/>
  <c r="H2423" i="1"/>
  <c r="I2423" i="1"/>
  <c r="H2424" i="1"/>
  <c r="I2424" i="1"/>
  <c r="H2425" i="1"/>
  <c r="I2425" i="1"/>
  <c r="H2426" i="1"/>
  <c r="I2426" i="1"/>
  <c r="H2427" i="1"/>
  <c r="I2427" i="1"/>
  <c r="H2428" i="1"/>
  <c r="I2428" i="1"/>
  <c r="H2429" i="1"/>
  <c r="I2429" i="1"/>
  <c r="H2430" i="1"/>
  <c r="I2430" i="1"/>
  <c r="H2431" i="1"/>
  <c r="I2431" i="1"/>
  <c r="H2432" i="1"/>
  <c r="I2432" i="1"/>
  <c r="H2433" i="1"/>
  <c r="I2433" i="1"/>
  <c r="H2434" i="1"/>
  <c r="I2434" i="1"/>
  <c r="H2435" i="1"/>
  <c r="I2435" i="1"/>
  <c r="H2436" i="1"/>
  <c r="I2436" i="1"/>
  <c r="H2437" i="1"/>
  <c r="I2437" i="1"/>
  <c r="H2438" i="1"/>
  <c r="I2438" i="1"/>
  <c r="H2439" i="1"/>
  <c r="I2439" i="1"/>
  <c r="H2440" i="1"/>
  <c r="I2440" i="1"/>
  <c r="H2441" i="1"/>
  <c r="I2441" i="1"/>
  <c r="H2442" i="1"/>
  <c r="I2442" i="1"/>
  <c r="H2443" i="1"/>
  <c r="I2443" i="1"/>
  <c r="H2444" i="1"/>
  <c r="I2444" i="1"/>
  <c r="H2445" i="1"/>
  <c r="I2445" i="1"/>
  <c r="H2446" i="1"/>
  <c r="I2446" i="1"/>
  <c r="H2447" i="1"/>
  <c r="I2447" i="1"/>
  <c r="H2448" i="1"/>
  <c r="I2448" i="1"/>
  <c r="H2449" i="1"/>
  <c r="I2449" i="1"/>
  <c r="H2450" i="1"/>
  <c r="I2450" i="1"/>
  <c r="H2451" i="1"/>
  <c r="I2451" i="1"/>
  <c r="H2452" i="1"/>
  <c r="I2452" i="1"/>
  <c r="H2453" i="1"/>
  <c r="I2453" i="1"/>
  <c r="H2454" i="1"/>
  <c r="I2454" i="1"/>
  <c r="H2455" i="1"/>
  <c r="I2455" i="1"/>
  <c r="H2456" i="1"/>
  <c r="I2456" i="1"/>
  <c r="H2457" i="1"/>
  <c r="I2457" i="1"/>
  <c r="H2458" i="1"/>
  <c r="I2458" i="1"/>
  <c r="H2459" i="1"/>
  <c r="I2459" i="1"/>
  <c r="H2460" i="1"/>
  <c r="I2460" i="1"/>
  <c r="H2461" i="1"/>
  <c r="I2461" i="1"/>
  <c r="H2462" i="1"/>
  <c r="I2462" i="1"/>
  <c r="H2463" i="1"/>
  <c r="I2463" i="1"/>
  <c r="H2464" i="1"/>
  <c r="I2464" i="1"/>
  <c r="H2465" i="1"/>
  <c r="I2465" i="1"/>
  <c r="H2466" i="1"/>
  <c r="I2466" i="1"/>
  <c r="H2467" i="1"/>
  <c r="I2467" i="1"/>
  <c r="H2468" i="1"/>
  <c r="I2468" i="1"/>
  <c r="H2469" i="1"/>
  <c r="I2469" i="1"/>
  <c r="H2470" i="1"/>
  <c r="I2470" i="1"/>
  <c r="H2471" i="1"/>
  <c r="I2471" i="1"/>
  <c r="H2472" i="1"/>
  <c r="I2472" i="1"/>
  <c r="H2473" i="1"/>
  <c r="I2473" i="1"/>
  <c r="H2474" i="1"/>
  <c r="I2474" i="1"/>
  <c r="H2475" i="1"/>
  <c r="I2475" i="1"/>
  <c r="H2476" i="1"/>
  <c r="I2476" i="1"/>
  <c r="H2477" i="1"/>
  <c r="I2477" i="1"/>
  <c r="H2478" i="1"/>
  <c r="I2478" i="1"/>
  <c r="H2479" i="1"/>
  <c r="I2479" i="1"/>
  <c r="H2480" i="1"/>
  <c r="I2480" i="1"/>
  <c r="H2481" i="1"/>
  <c r="I2481" i="1"/>
  <c r="H2482" i="1"/>
  <c r="I2482" i="1"/>
  <c r="H2483" i="1"/>
  <c r="I2483" i="1"/>
  <c r="H2484" i="1"/>
  <c r="I2484" i="1"/>
  <c r="H2485" i="1"/>
  <c r="I2485" i="1"/>
  <c r="H2486" i="1"/>
  <c r="I2486" i="1"/>
  <c r="H2487" i="1"/>
  <c r="I2487" i="1"/>
  <c r="H2488" i="1"/>
  <c r="I2488" i="1"/>
  <c r="H2489" i="1"/>
  <c r="I2489" i="1"/>
  <c r="H2490" i="1"/>
  <c r="I2490" i="1"/>
  <c r="H2491" i="1"/>
  <c r="I2491" i="1"/>
  <c r="H2492" i="1"/>
  <c r="I2492" i="1"/>
  <c r="H2493" i="1"/>
  <c r="I2493" i="1"/>
  <c r="H2494" i="1"/>
  <c r="I2494" i="1"/>
  <c r="H2495" i="1"/>
  <c r="I2495" i="1"/>
  <c r="H2496" i="1"/>
  <c r="I2496" i="1"/>
  <c r="H2497" i="1"/>
  <c r="I2497" i="1"/>
  <c r="H2498" i="1"/>
  <c r="I2498" i="1"/>
  <c r="H2499" i="1"/>
  <c r="I2499" i="1"/>
  <c r="H2500" i="1"/>
  <c r="I2500" i="1"/>
  <c r="H2501" i="1"/>
  <c r="I2501" i="1"/>
  <c r="H2502" i="1"/>
  <c r="I2502" i="1"/>
  <c r="H2503" i="1"/>
  <c r="I2503" i="1"/>
  <c r="H2504" i="1"/>
  <c r="I2504" i="1"/>
  <c r="H2505" i="1"/>
  <c r="I2505" i="1"/>
  <c r="H2506" i="1"/>
  <c r="I2506" i="1"/>
  <c r="H2507" i="1"/>
  <c r="I2507" i="1"/>
  <c r="H2508" i="1"/>
  <c r="I2508" i="1"/>
  <c r="H2509" i="1"/>
  <c r="I2509" i="1"/>
  <c r="H2510" i="1"/>
  <c r="I2510" i="1"/>
  <c r="H2511" i="1"/>
  <c r="I2511" i="1"/>
  <c r="H2512" i="1"/>
  <c r="I2512" i="1"/>
  <c r="H2513" i="1"/>
  <c r="I2513" i="1"/>
  <c r="H2514" i="1"/>
  <c r="I2514" i="1"/>
  <c r="H2515" i="1"/>
  <c r="I2515" i="1"/>
  <c r="H2516" i="1"/>
  <c r="I2516" i="1"/>
  <c r="H2517" i="1"/>
  <c r="I2517" i="1"/>
  <c r="H2518" i="1"/>
  <c r="I2518" i="1"/>
  <c r="H2519" i="1"/>
  <c r="I2519" i="1"/>
  <c r="H2520" i="1"/>
  <c r="I2520" i="1"/>
  <c r="H2521" i="1"/>
  <c r="I2521" i="1"/>
  <c r="H2522" i="1"/>
  <c r="I2522" i="1"/>
  <c r="H2523" i="1"/>
  <c r="I2523" i="1"/>
  <c r="H2524" i="1"/>
  <c r="I2524" i="1"/>
  <c r="H2525" i="1"/>
  <c r="I2525" i="1"/>
  <c r="H2526" i="1"/>
  <c r="I2526" i="1"/>
  <c r="H2527" i="1"/>
  <c r="I2527" i="1"/>
  <c r="H2528" i="1"/>
  <c r="I2528" i="1"/>
  <c r="H2529" i="1"/>
  <c r="I2529" i="1"/>
  <c r="H2530" i="1"/>
  <c r="I2530" i="1"/>
  <c r="H2531" i="1"/>
  <c r="I2531" i="1"/>
  <c r="H2532" i="1"/>
  <c r="I2532" i="1"/>
  <c r="H2533" i="1"/>
  <c r="I2533" i="1"/>
  <c r="H2534" i="1"/>
  <c r="I2534" i="1"/>
  <c r="H2535" i="1"/>
  <c r="I2535" i="1"/>
  <c r="H2536" i="1"/>
  <c r="I2536" i="1"/>
  <c r="H2537" i="1"/>
  <c r="I2537" i="1"/>
  <c r="H2538" i="1"/>
  <c r="I2538" i="1"/>
  <c r="H2539" i="1"/>
  <c r="I2539" i="1"/>
  <c r="H2540" i="1"/>
  <c r="I2540" i="1"/>
  <c r="H2541" i="1"/>
  <c r="I2541" i="1"/>
  <c r="H2542" i="1"/>
  <c r="I2542" i="1"/>
  <c r="H2543" i="1"/>
  <c r="I2543" i="1"/>
  <c r="H2544" i="1"/>
  <c r="I2544" i="1"/>
  <c r="H2545" i="1"/>
  <c r="I2545" i="1"/>
  <c r="H2546" i="1"/>
  <c r="I2546" i="1"/>
  <c r="H2547" i="1"/>
  <c r="I2547" i="1"/>
  <c r="H2548" i="1"/>
  <c r="I2548" i="1"/>
  <c r="H2549" i="1"/>
  <c r="I2549" i="1"/>
  <c r="H2550" i="1"/>
  <c r="I2550" i="1"/>
  <c r="H2551" i="1"/>
  <c r="I2551" i="1"/>
  <c r="H2552" i="1"/>
  <c r="I2552" i="1"/>
  <c r="H2553" i="1"/>
  <c r="I2553" i="1"/>
  <c r="H2554" i="1"/>
  <c r="I2554" i="1"/>
  <c r="H2555" i="1"/>
  <c r="I2555" i="1"/>
  <c r="H2556" i="1"/>
  <c r="I2556" i="1"/>
  <c r="H2557" i="1"/>
  <c r="I2557" i="1"/>
  <c r="H2558" i="1"/>
  <c r="I2558" i="1"/>
  <c r="H2559" i="1"/>
  <c r="I2559" i="1"/>
  <c r="H2560" i="1"/>
  <c r="I2560" i="1"/>
  <c r="H2561" i="1"/>
  <c r="I2561" i="1"/>
  <c r="H2562" i="1"/>
  <c r="I2562" i="1"/>
  <c r="H2563" i="1"/>
  <c r="I2563" i="1"/>
  <c r="H2564" i="1"/>
  <c r="I2564" i="1"/>
  <c r="H2565" i="1"/>
  <c r="I2565" i="1"/>
  <c r="H2566" i="1"/>
  <c r="I2566" i="1"/>
  <c r="H2567" i="1"/>
  <c r="I2567" i="1"/>
  <c r="H2568" i="1"/>
  <c r="I2568" i="1"/>
  <c r="H2569" i="1"/>
  <c r="I2569" i="1"/>
  <c r="H2570" i="1"/>
  <c r="I2570" i="1"/>
  <c r="H2571" i="1"/>
  <c r="I2571" i="1"/>
  <c r="H2572" i="1"/>
  <c r="I2572" i="1"/>
  <c r="H2573" i="1"/>
  <c r="I2573" i="1"/>
  <c r="H2574" i="1"/>
  <c r="I2574" i="1"/>
  <c r="H2575" i="1"/>
  <c r="I2575" i="1"/>
  <c r="H2576" i="1"/>
  <c r="I2576" i="1"/>
  <c r="H2577" i="1"/>
  <c r="I2577" i="1"/>
  <c r="H2578" i="1"/>
  <c r="I2578" i="1"/>
  <c r="H2579" i="1"/>
  <c r="I2579" i="1"/>
  <c r="H2580" i="1"/>
  <c r="I2580" i="1"/>
  <c r="H2581" i="1"/>
  <c r="I2581" i="1"/>
  <c r="H2582" i="1"/>
  <c r="I2582" i="1"/>
  <c r="H2583" i="1"/>
  <c r="I2583" i="1"/>
  <c r="H2584" i="1"/>
  <c r="I2584" i="1"/>
  <c r="H2585" i="1"/>
  <c r="I2585" i="1"/>
  <c r="H2586" i="1"/>
  <c r="I2586" i="1"/>
  <c r="H2587" i="1"/>
  <c r="I2587" i="1"/>
  <c r="H2588" i="1"/>
  <c r="I2588" i="1"/>
  <c r="H2589" i="1"/>
  <c r="I2589" i="1"/>
  <c r="H2590" i="1"/>
  <c r="I2590" i="1"/>
  <c r="H2591" i="1"/>
  <c r="I2591" i="1"/>
  <c r="H2592" i="1"/>
  <c r="I2592" i="1"/>
  <c r="H2593" i="1"/>
  <c r="I2593" i="1"/>
  <c r="H2594" i="1"/>
  <c r="I2594" i="1"/>
  <c r="H2595" i="1"/>
  <c r="I2595" i="1"/>
  <c r="H2596" i="1"/>
  <c r="I2596" i="1"/>
  <c r="H2597" i="1"/>
  <c r="I2597" i="1"/>
  <c r="H2598" i="1"/>
  <c r="I2598" i="1"/>
  <c r="H2599" i="1"/>
  <c r="I2599" i="1"/>
  <c r="H2600" i="1"/>
  <c r="I2600" i="1"/>
  <c r="H2601" i="1"/>
  <c r="I2601" i="1"/>
  <c r="H2602" i="1"/>
  <c r="I2602" i="1"/>
  <c r="H2603" i="1"/>
  <c r="I2603" i="1"/>
  <c r="H2604" i="1"/>
  <c r="I2604" i="1"/>
  <c r="H2605" i="1"/>
  <c r="I2605" i="1"/>
  <c r="H2606" i="1"/>
  <c r="I2606" i="1"/>
  <c r="H2607" i="1"/>
  <c r="I2607" i="1"/>
  <c r="H2608" i="1"/>
  <c r="I2608" i="1"/>
  <c r="H2609" i="1"/>
  <c r="I2609" i="1"/>
  <c r="H2610" i="1"/>
  <c r="I2610" i="1"/>
  <c r="H2611" i="1"/>
  <c r="I2611" i="1"/>
  <c r="H2612" i="1"/>
  <c r="I2612" i="1"/>
  <c r="H2613" i="1"/>
  <c r="I2613" i="1"/>
  <c r="H2614" i="1"/>
  <c r="I2614" i="1"/>
  <c r="H2615" i="1"/>
  <c r="I2615" i="1"/>
  <c r="H2616" i="1"/>
  <c r="I2616" i="1"/>
  <c r="H2617" i="1"/>
  <c r="I2617" i="1"/>
  <c r="H2618" i="1"/>
  <c r="I2618" i="1"/>
  <c r="H2619" i="1"/>
  <c r="I2619" i="1"/>
  <c r="H2620" i="1"/>
  <c r="I2620" i="1"/>
  <c r="H2621" i="1"/>
  <c r="I2621" i="1"/>
  <c r="H2622" i="1"/>
  <c r="I2622" i="1"/>
  <c r="H2623" i="1"/>
  <c r="I2623" i="1"/>
  <c r="H2624" i="1"/>
  <c r="I2624" i="1"/>
  <c r="H2625" i="1"/>
  <c r="I2625" i="1"/>
  <c r="H2626" i="1"/>
  <c r="I2626" i="1"/>
  <c r="H2627" i="1"/>
  <c r="I2627" i="1"/>
  <c r="H2628" i="1"/>
  <c r="I2628" i="1"/>
  <c r="H2629" i="1"/>
  <c r="I2629" i="1"/>
  <c r="H2630" i="1"/>
  <c r="I2630" i="1"/>
  <c r="H2631" i="1"/>
  <c r="I2631" i="1"/>
  <c r="H2632" i="1"/>
  <c r="I2632" i="1"/>
  <c r="H2633" i="1"/>
  <c r="I2633" i="1"/>
  <c r="H2634" i="1"/>
  <c r="I2634" i="1"/>
  <c r="H2635" i="1"/>
  <c r="I2635" i="1"/>
  <c r="H2636" i="1"/>
  <c r="I2636" i="1"/>
  <c r="H2637" i="1"/>
  <c r="I2637" i="1"/>
  <c r="H2638" i="1"/>
  <c r="I2638" i="1"/>
  <c r="H2639" i="1"/>
  <c r="I2639" i="1"/>
  <c r="H2640" i="1"/>
  <c r="I2640" i="1"/>
  <c r="H2641" i="1"/>
  <c r="I2641" i="1"/>
  <c r="H2642" i="1"/>
  <c r="I2642" i="1"/>
  <c r="H2643" i="1"/>
  <c r="I2643" i="1"/>
  <c r="H2644" i="1"/>
  <c r="I2644" i="1"/>
  <c r="H2645" i="1"/>
  <c r="I2645" i="1"/>
  <c r="H2646" i="1"/>
  <c r="I2646" i="1"/>
  <c r="H2647" i="1"/>
  <c r="I2647" i="1"/>
  <c r="H2648" i="1"/>
  <c r="I2648" i="1"/>
  <c r="H2649" i="1"/>
  <c r="I2649" i="1"/>
  <c r="H2650" i="1"/>
  <c r="I2650" i="1"/>
  <c r="H2651" i="1"/>
  <c r="I2651" i="1"/>
  <c r="H2652" i="1"/>
  <c r="I2652" i="1"/>
  <c r="H2653" i="1"/>
  <c r="I2653" i="1"/>
  <c r="H2654" i="1"/>
  <c r="I2654" i="1"/>
  <c r="H2655" i="1"/>
  <c r="I2655" i="1"/>
  <c r="H2656" i="1"/>
  <c r="I2656" i="1"/>
  <c r="H2657" i="1"/>
  <c r="I2657" i="1"/>
  <c r="H2658" i="1"/>
  <c r="I2658" i="1"/>
  <c r="H2659" i="1"/>
  <c r="I2659" i="1"/>
  <c r="H2660" i="1"/>
  <c r="I2660" i="1"/>
  <c r="H2661" i="1"/>
  <c r="I2661" i="1"/>
  <c r="H2662" i="1"/>
  <c r="I2662" i="1"/>
  <c r="H2663" i="1"/>
  <c r="I2663" i="1"/>
  <c r="H2664" i="1"/>
  <c r="I2664" i="1"/>
  <c r="H2665" i="1"/>
  <c r="I2665" i="1"/>
  <c r="H2666" i="1"/>
  <c r="I2666" i="1"/>
  <c r="H2667" i="1"/>
  <c r="I2667" i="1"/>
  <c r="H2668" i="1"/>
  <c r="I2668" i="1"/>
  <c r="H2669" i="1"/>
  <c r="I2669" i="1"/>
  <c r="H2670" i="1"/>
  <c r="I2670" i="1"/>
  <c r="H2671" i="1"/>
  <c r="I2671" i="1"/>
  <c r="H2672" i="1"/>
  <c r="I2672" i="1"/>
  <c r="H2673" i="1"/>
  <c r="I2673" i="1"/>
  <c r="H2674" i="1"/>
  <c r="I2674" i="1"/>
  <c r="H2675" i="1"/>
  <c r="I2675" i="1"/>
  <c r="H2676" i="1"/>
  <c r="I2676" i="1"/>
  <c r="H2677" i="1"/>
  <c r="I2677" i="1"/>
  <c r="H2678" i="1"/>
  <c r="I2678" i="1"/>
  <c r="H2679" i="1"/>
  <c r="I2679" i="1"/>
  <c r="H2680" i="1"/>
  <c r="I2680" i="1"/>
  <c r="H2681" i="1"/>
  <c r="I2681" i="1"/>
  <c r="H2682" i="1"/>
  <c r="I2682" i="1"/>
  <c r="H2683" i="1"/>
  <c r="I2683" i="1"/>
  <c r="H2684" i="1"/>
  <c r="I2684" i="1"/>
  <c r="H2685" i="1"/>
  <c r="I2685" i="1"/>
  <c r="H2686" i="1"/>
  <c r="I2686" i="1"/>
  <c r="H2687" i="1"/>
  <c r="I2687" i="1"/>
  <c r="H2688" i="1"/>
  <c r="I2688" i="1"/>
  <c r="H2689" i="1"/>
  <c r="I2689" i="1"/>
  <c r="H2690" i="1"/>
  <c r="I2690" i="1"/>
  <c r="H2691" i="1"/>
  <c r="I2691" i="1"/>
  <c r="H2692" i="1"/>
  <c r="I2692" i="1"/>
  <c r="H2693" i="1"/>
  <c r="I2693" i="1"/>
  <c r="H2694" i="1"/>
  <c r="I2694" i="1"/>
  <c r="H2695" i="1"/>
  <c r="I2695" i="1"/>
  <c r="H2696" i="1"/>
  <c r="I2696" i="1"/>
  <c r="H2697" i="1"/>
  <c r="I2697" i="1"/>
  <c r="H2698" i="1"/>
  <c r="I2698" i="1"/>
  <c r="H2699" i="1"/>
  <c r="I2699" i="1"/>
  <c r="H2700" i="1"/>
  <c r="I2700" i="1"/>
  <c r="H2701" i="1"/>
  <c r="I2701" i="1"/>
  <c r="H2702" i="1"/>
  <c r="I2702" i="1"/>
  <c r="H2703" i="1"/>
  <c r="I2703" i="1"/>
  <c r="H2704" i="1"/>
  <c r="I2704" i="1"/>
  <c r="H2705" i="1"/>
  <c r="I2705" i="1"/>
  <c r="H2706" i="1"/>
  <c r="I2706" i="1"/>
  <c r="H2707" i="1"/>
  <c r="I2707" i="1"/>
  <c r="H2708" i="1"/>
  <c r="I2708" i="1"/>
  <c r="H2709" i="1"/>
  <c r="I2709" i="1"/>
  <c r="H2710" i="1"/>
  <c r="I2710" i="1"/>
  <c r="H2711" i="1"/>
  <c r="I2711" i="1"/>
  <c r="H2712" i="1"/>
  <c r="I2712" i="1"/>
  <c r="H2713" i="1"/>
  <c r="I2713" i="1"/>
  <c r="H2714" i="1"/>
  <c r="I2714" i="1"/>
  <c r="H2715" i="1"/>
  <c r="I2715" i="1"/>
  <c r="H2716" i="1"/>
  <c r="I2716" i="1"/>
  <c r="H2717" i="1"/>
  <c r="I2717" i="1"/>
  <c r="H2718" i="1"/>
  <c r="I2718" i="1"/>
  <c r="H2719" i="1"/>
  <c r="I2719" i="1"/>
  <c r="H2720" i="1"/>
  <c r="I2720" i="1"/>
  <c r="H2721" i="1"/>
  <c r="I2721" i="1"/>
  <c r="H2722" i="1"/>
  <c r="I2722" i="1"/>
  <c r="H2723" i="1"/>
  <c r="I2723" i="1"/>
  <c r="H2724" i="1"/>
  <c r="I2724" i="1"/>
  <c r="H2725" i="1"/>
  <c r="I2725" i="1"/>
  <c r="H2726" i="1"/>
  <c r="I2726" i="1"/>
  <c r="H2727" i="1"/>
  <c r="I2727" i="1"/>
  <c r="H2728" i="1"/>
  <c r="I2728" i="1"/>
  <c r="H2729" i="1"/>
  <c r="I2729" i="1"/>
  <c r="H2730" i="1"/>
  <c r="I2730" i="1"/>
  <c r="H2731" i="1"/>
  <c r="I2731" i="1"/>
  <c r="H2732" i="1"/>
  <c r="I2732" i="1"/>
  <c r="H2733" i="1"/>
  <c r="I2733" i="1"/>
  <c r="H2734" i="1"/>
  <c r="I2734" i="1"/>
  <c r="H2735" i="1"/>
  <c r="I2735" i="1"/>
  <c r="H2736" i="1"/>
  <c r="I2736" i="1"/>
  <c r="H2737" i="1"/>
  <c r="I2737" i="1"/>
  <c r="H2738" i="1"/>
  <c r="I2738" i="1"/>
  <c r="H2739" i="1"/>
  <c r="I2739" i="1"/>
  <c r="H2740" i="1"/>
  <c r="I2740" i="1"/>
  <c r="H2741" i="1"/>
  <c r="I2741" i="1"/>
  <c r="H2742" i="1"/>
  <c r="I2742" i="1"/>
  <c r="H2743" i="1"/>
  <c r="I2743" i="1"/>
  <c r="H2744" i="1"/>
  <c r="I2744" i="1"/>
  <c r="H2745" i="1"/>
  <c r="I2745" i="1"/>
  <c r="H2746" i="1"/>
  <c r="I2746" i="1"/>
  <c r="H2747" i="1"/>
  <c r="I2747" i="1"/>
  <c r="H2748" i="1"/>
  <c r="I2748" i="1"/>
  <c r="H2749" i="1"/>
  <c r="I2749" i="1"/>
  <c r="H2750" i="1"/>
  <c r="I2750" i="1"/>
  <c r="H2751" i="1"/>
  <c r="I2751" i="1"/>
  <c r="H2752" i="1"/>
  <c r="I2752" i="1"/>
  <c r="H2753" i="1"/>
  <c r="I2753" i="1"/>
  <c r="H2754" i="1"/>
  <c r="I2754" i="1"/>
  <c r="H2755" i="1"/>
  <c r="I2755" i="1"/>
  <c r="H2756" i="1"/>
  <c r="I2756" i="1"/>
  <c r="H2757" i="1"/>
  <c r="I2757" i="1"/>
  <c r="H2758" i="1"/>
  <c r="I2758" i="1"/>
  <c r="H2759" i="1"/>
  <c r="I2759" i="1"/>
  <c r="H2760" i="1"/>
  <c r="I2760" i="1"/>
  <c r="H2761" i="1"/>
  <c r="I2761" i="1"/>
  <c r="H2762" i="1"/>
  <c r="I2762" i="1"/>
  <c r="H2763" i="1"/>
  <c r="I2763" i="1"/>
  <c r="H2764" i="1"/>
  <c r="I2764" i="1"/>
  <c r="H2765" i="1"/>
  <c r="I2765" i="1"/>
  <c r="H2766" i="1"/>
  <c r="I2766" i="1"/>
  <c r="H2767" i="1"/>
  <c r="I2767" i="1"/>
  <c r="H2768" i="1"/>
  <c r="I2768" i="1"/>
  <c r="H2769" i="1"/>
  <c r="I2769" i="1"/>
  <c r="H2770" i="1"/>
  <c r="I2770" i="1"/>
  <c r="H2771" i="1"/>
  <c r="I2771" i="1"/>
  <c r="H2772" i="1"/>
  <c r="I2772" i="1"/>
  <c r="H2773" i="1"/>
  <c r="I2773" i="1"/>
  <c r="H2774" i="1"/>
  <c r="I2774" i="1"/>
  <c r="H2775" i="1"/>
  <c r="I2775" i="1"/>
  <c r="H2776" i="1"/>
  <c r="I2776" i="1"/>
  <c r="H2777" i="1"/>
  <c r="I2777" i="1"/>
  <c r="H2778" i="1"/>
  <c r="I2778" i="1"/>
  <c r="H2779" i="1"/>
  <c r="I2779" i="1"/>
  <c r="H2780" i="1"/>
  <c r="I2780" i="1"/>
  <c r="H2781" i="1"/>
  <c r="I2781" i="1"/>
  <c r="H2782" i="1"/>
  <c r="I2782" i="1"/>
  <c r="H2783" i="1"/>
  <c r="I2783" i="1"/>
  <c r="H2784" i="1"/>
  <c r="I2784" i="1"/>
  <c r="H2785" i="1"/>
  <c r="I2785" i="1"/>
  <c r="H2786" i="1"/>
  <c r="I2786" i="1"/>
  <c r="H2787" i="1"/>
  <c r="I2787" i="1"/>
  <c r="H2788" i="1"/>
  <c r="I2788" i="1"/>
  <c r="H2789" i="1"/>
  <c r="I2789" i="1"/>
  <c r="H2790" i="1"/>
  <c r="I2790" i="1"/>
  <c r="H2791" i="1"/>
  <c r="I2791" i="1"/>
  <c r="H2792" i="1"/>
  <c r="I2792" i="1"/>
  <c r="H2793" i="1"/>
  <c r="I2793" i="1"/>
  <c r="H2794" i="1"/>
  <c r="I2794" i="1"/>
  <c r="H2795" i="1"/>
  <c r="I2795" i="1"/>
  <c r="H2796" i="1"/>
  <c r="I2796" i="1"/>
  <c r="H2797" i="1"/>
  <c r="I2797" i="1"/>
  <c r="H2798" i="1"/>
  <c r="I2798" i="1"/>
  <c r="H2799" i="1"/>
  <c r="I2799" i="1"/>
  <c r="H2800" i="1"/>
  <c r="I2800" i="1"/>
  <c r="H2801" i="1"/>
  <c r="I2801" i="1"/>
  <c r="H2802" i="1"/>
  <c r="I2802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H3003" i="1"/>
  <c r="I3003" i="1"/>
  <c r="H3004" i="1"/>
  <c r="I3004" i="1"/>
  <c r="H3005" i="1"/>
  <c r="I3005" i="1"/>
  <c r="H3006" i="1"/>
  <c r="I3006" i="1"/>
  <c r="H3007" i="1"/>
  <c r="I3007" i="1"/>
  <c r="H3008" i="1"/>
  <c r="I3008" i="1"/>
  <c r="H3009" i="1"/>
  <c r="I3009" i="1"/>
  <c r="H3010" i="1"/>
  <c r="I3010" i="1"/>
  <c r="H3011" i="1"/>
  <c r="I3011" i="1"/>
  <c r="H3012" i="1"/>
  <c r="I3012" i="1"/>
  <c r="H3013" i="1"/>
  <c r="I3013" i="1"/>
  <c r="H3014" i="1"/>
  <c r="I3014" i="1"/>
  <c r="H3015" i="1"/>
  <c r="I3015" i="1"/>
  <c r="H3016" i="1"/>
  <c r="I3016" i="1"/>
  <c r="H3017" i="1"/>
  <c r="I3017" i="1"/>
  <c r="H3018" i="1"/>
  <c r="I3018" i="1"/>
  <c r="H3019" i="1"/>
  <c r="I3019" i="1"/>
  <c r="H3020" i="1"/>
  <c r="I3020" i="1"/>
  <c r="H3021" i="1"/>
  <c r="I3021" i="1"/>
  <c r="H3022" i="1"/>
  <c r="I3022" i="1"/>
  <c r="H3023" i="1"/>
  <c r="I3023" i="1"/>
  <c r="H3024" i="1"/>
  <c r="I3024" i="1"/>
  <c r="H3025" i="1"/>
  <c r="I3025" i="1"/>
  <c r="H3026" i="1"/>
  <c r="I3026" i="1"/>
  <c r="H3027" i="1"/>
  <c r="I3027" i="1"/>
  <c r="H3028" i="1"/>
  <c r="I3028" i="1"/>
  <c r="H3029" i="1"/>
  <c r="I3029" i="1"/>
  <c r="H3030" i="1"/>
  <c r="I3030" i="1"/>
  <c r="H3031" i="1"/>
  <c r="I3031" i="1"/>
  <c r="H3032" i="1"/>
  <c r="I3032" i="1"/>
  <c r="H3033" i="1"/>
  <c r="I3033" i="1"/>
  <c r="H3034" i="1"/>
  <c r="I3034" i="1"/>
  <c r="H3035" i="1"/>
  <c r="I3035" i="1"/>
  <c r="H3036" i="1"/>
  <c r="I3036" i="1"/>
  <c r="H3037" i="1"/>
  <c r="I3037" i="1"/>
  <c r="H3038" i="1"/>
  <c r="I3038" i="1"/>
  <c r="H3039" i="1"/>
  <c r="I3039" i="1"/>
  <c r="H3040" i="1"/>
  <c r="I3040" i="1"/>
  <c r="H3041" i="1"/>
  <c r="I3041" i="1"/>
  <c r="H3042" i="1"/>
  <c r="I3042" i="1"/>
  <c r="H3043" i="1"/>
  <c r="I3043" i="1"/>
  <c r="H3044" i="1"/>
  <c r="I3044" i="1"/>
  <c r="H3045" i="1"/>
  <c r="I3045" i="1"/>
  <c r="H3046" i="1"/>
  <c r="I3046" i="1"/>
  <c r="H3047" i="1"/>
  <c r="I3047" i="1"/>
  <c r="H3048" i="1"/>
  <c r="I3048" i="1"/>
  <c r="H3049" i="1"/>
  <c r="I3049" i="1"/>
  <c r="H3050" i="1"/>
  <c r="I3050" i="1"/>
  <c r="H3051" i="1"/>
  <c r="I3051" i="1"/>
  <c r="H3052" i="1"/>
  <c r="I3052" i="1"/>
  <c r="H3053" i="1"/>
  <c r="I3053" i="1"/>
  <c r="H3054" i="1"/>
  <c r="I3054" i="1"/>
  <c r="H3055" i="1"/>
  <c r="I3055" i="1"/>
  <c r="H3056" i="1"/>
  <c r="I3056" i="1"/>
  <c r="H3057" i="1"/>
  <c r="I3057" i="1"/>
  <c r="H3058" i="1"/>
  <c r="I3058" i="1"/>
  <c r="H3059" i="1"/>
  <c r="I3059" i="1"/>
  <c r="H3060" i="1"/>
  <c r="I3060" i="1"/>
  <c r="H3061" i="1"/>
  <c r="I3061" i="1"/>
  <c r="H3062" i="1"/>
  <c r="I3062" i="1"/>
  <c r="H3063" i="1"/>
  <c r="I3063" i="1"/>
  <c r="H3064" i="1"/>
  <c r="I3064" i="1"/>
  <c r="H3065" i="1"/>
  <c r="I3065" i="1"/>
  <c r="H3066" i="1"/>
  <c r="I3066" i="1"/>
  <c r="H3067" i="1"/>
  <c r="I3067" i="1"/>
  <c r="H3068" i="1"/>
  <c r="I3068" i="1"/>
  <c r="H3069" i="1"/>
  <c r="I3069" i="1"/>
  <c r="H3070" i="1"/>
  <c r="I3070" i="1"/>
  <c r="H3071" i="1"/>
  <c r="I3071" i="1"/>
  <c r="H3072" i="1"/>
  <c r="I3072" i="1"/>
  <c r="H3073" i="1"/>
  <c r="I3073" i="1"/>
  <c r="H3074" i="1"/>
  <c r="I3074" i="1"/>
  <c r="H3075" i="1"/>
  <c r="I3075" i="1"/>
  <c r="H3076" i="1"/>
  <c r="I3076" i="1"/>
  <c r="H3077" i="1"/>
  <c r="I3077" i="1"/>
  <c r="H3078" i="1"/>
  <c r="I3078" i="1"/>
  <c r="H3079" i="1"/>
  <c r="I3079" i="1"/>
  <c r="H3080" i="1"/>
  <c r="I3080" i="1"/>
  <c r="H3081" i="1"/>
  <c r="I3081" i="1"/>
  <c r="H3082" i="1"/>
  <c r="I3082" i="1"/>
  <c r="H3083" i="1"/>
  <c r="I3083" i="1"/>
  <c r="H3084" i="1"/>
  <c r="I3084" i="1"/>
  <c r="H3085" i="1"/>
  <c r="I3085" i="1"/>
  <c r="H3086" i="1"/>
  <c r="I3086" i="1"/>
  <c r="H3087" i="1"/>
  <c r="I3087" i="1"/>
  <c r="H3088" i="1"/>
  <c r="I3088" i="1"/>
  <c r="H3089" i="1"/>
  <c r="I3089" i="1"/>
  <c r="H3090" i="1"/>
  <c r="I3090" i="1"/>
  <c r="H3091" i="1"/>
  <c r="I3091" i="1"/>
  <c r="H3092" i="1"/>
  <c r="I3092" i="1"/>
  <c r="H3093" i="1"/>
  <c r="I3093" i="1"/>
  <c r="H3094" i="1"/>
  <c r="I3094" i="1"/>
  <c r="H3095" i="1"/>
  <c r="I3095" i="1"/>
  <c r="H3096" i="1"/>
  <c r="I3096" i="1"/>
  <c r="H3097" i="1"/>
  <c r="I3097" i="1"/>
  <c r="H3098" i="1"/>
  <c r="I3098" i="1"/>
  <c r="H3099" i="1"/>
  <c r="I3099" i="1"/>
  <c r="H3100" i="1"/>
  <c r="I3100" i="1"/>
  <c r="H3101" i="1"/>
  <c r="I3101" i="1"/>
  <c r="H3102" i="1"/>
  <c r="I3102" i="1"/>
  <c r="H3103" i="1"/>
  <c r="I3103" i="1"/>
  <c r="H3104" i="1"/>
  <c r="I3104" i="1"/>
  <c r="H3105" i="1"/>
  <c r="I3105" i="1"/>
  <c r="H3106" i="1"/>
  <c r="I3106" i="1"/>
  <c r="H3107" i="1"/>
  <c r="I3107" i="1"/>
  <c r="H3108" i="1"/>
  <c r="I3108" i="1"/>
  <c r="H3109" i="1"/>
  <c r="I3109" i="1"/>
  <c r="H3110" i="1"/>
  <c r="I3110" i="1"/>
  <c r="H3111" i="1"/>
  <c r="I3111" i="1"/>
  <c r="H3112" i="1"/>
  <c r="I3112" i="1"/>
  <c r="H3113" i="1"/>
  <c r="I3113" i="1"/>
  <c r="H3114" i="1"/>
  <c r="I3114" i="1"/>
  <c r="H3115" i="1"/>
  <c r="I3115" i="1"/>
  <c r="H3116" i="1"/>
  <c r="I3116" i="1"/>
  <c r="H3117" i="1"/>
  <c r="I3117" i="1"/>
  <c r="H3118" i="1"/>
  <c r="I3118" i="1"/>
  <c r="H3119" i="1"/>
  <c r="I3119" i="1"/>
  <c r="H3120" i="1"/>
  <c r="I3120" i="1"/>
  <c r="H3121" i="1"/>
  <c r="I3121" i="1"/>
  <c r="H3122" i="1"/>
  <c r="I3122" i="1"/>
  <c r="H3123" i="1"/>
  <c r="I3123" i="1"/>
  <c r="H3124" i="1"/>
  <c r="I3124" i="1"/>
  <c r="H3125" i="1"/>
  <c r="I3125" i="1"/>
  <c r="H3126" i="1"/>
  <c r="I3126" i="1"/>
  <c r="H3127" i="1"/>
  <c r="I3127" i="1"/>
  <c r="H3128" i="1"/>
  <c r="I3128" i="1"/>
  <c r="H3129" i="1"/>
  <c r="I3129" i="1"/>
  <c r="H3130" i="1"/>
  <c r="I3130" i="1"/>
  <c r="H3131" i="1"/>
  <c r="I3131" i="1"/>
  <c r="H3132" i="1"/>
  <c r="I3132" i="1"/>
  <c r="H3133" i="1"/>
  <c r="I3133" i="1"/>
  <c r="H3134" i="1"/>
  <c r="I3134" i="1"/>
  <c r="H3135" i="1"/>
  <c r="I3135" i="1"/>
  <c r="H3136" i="1"/>
  <c r="I3136" i="1"/>
  <c r="H3137" i="1"/>
  <c r="I3137" i="1"/>
  <c r="H3138" i="1"/>
  <c r="I3138" i="1"/>
  <c r="H3139" i="1"/>
  <c r="I3139" i="1"/>
  <c r="H3140" i="1"/>
  <c r="I3140" i="1"/>
  <c r="H3141" i="1"/>
  <c r="I3141" i="1"/>
  <c r="H3142" i="1"/>
  <c r="I3142" i="1"/>
  <c r="H3143" i="1"/>
  <c r="I3143" i="1"/>
  <c r="H3144" i="1"/>
  <c r="I3144" i="1"/>
  <c r="H3145" i="1"/>
  <c r="I3145" i="1"/>
  <c r="H3146" i="1"/>
  <c r="I3146" i="1"/>
  <c r="H3147" i="1"/>
  <c r="I3147" i="1"/>
  <c r="H3148" i="1"/>
  <c r="I3148" i="1"/>
  <c r="H3149" i="1"/>
  <c r="I3149" i="1"/>
  <c r="H3150" i="1"/>
  <c r="I3150" i="1"/>
  <c r="H3151" i="1"/>
  <c r="I3151" i="1"/>
  <c r="H3152" i="1"/>
  <c r="I3152" i="1"/>
  <c r="H3153" i="1"/>
  <c r="I3153" i="1"/>
  <c r="H3154" i="1"/>
  <c r="I3154" i="1"/>
  <c r="H3155" i="1"/>
  <c r="I3155" i="1"/>
  <c r="H3156" i="1"/>
  <c r="I3156" i="1"/>
  <c r="H3157" i="1"/>
  <c r="I3157" i="1"/>
  <c r="H3158" i="1"/>
  <c r="I3158" i="1"/>
  <c r="H3159" i="1"/>
  <c r="I3159" i="1"/>
  <c r="H3160" i="1"/>
  <c r="I3160" i="1"/>
  <c r="H3161" i="1"/>
  <c r="I3161" i="1"/>
  <c r="H3162" i="1"/>
  <c r="I3162" i="1"/>
  <c r="H3163" i="1"/>
  <c r="I3163" i="1"/>
  <c r="H3164" i="1"/>
  <c r="I3164" i="1"/>
  <c r="H3165" i="1"/>
  <c r="I3165" i="1"/>
  <c r="H3166" i="1"/>
  <c r="I3166" i="1"/>
  <c r="H3167" i="1"/>
  <c r="I3167" i="1"/>
  <c r="H3168" i="1"/>
  <c r="I3168" i="1"/>
  <c r="H3169" i="1"/>
  <c r="I3169" i="1"/>
  <c r="H3170" i="1"/>
  <c r="I3170" i="1"/>
  <c r="H3171" i="1"/>
  <c r="I3171" i="1"/>
  <c r="H3172" i="1"/>
  <c r="I3172" i="1"/>
  <c r="H3173" i="1"/>
  <c r="I3173" i="1"/>
  <c r="H3174" i="1"/>
  <c r="I3174" i="1"/>
  <c r="H3175" i="1"/>
  <c r="I3175" i="1"/>
  <c r="H3176" i="1"/>
  <c r="I3176" i="1"/>
  <c r="H3177" i="1"/>
  <c r="I3177" i="1"/>
  <c r="H3178" i="1"/>
  <c r="I3178" i="1"/>
  <c r="H3179" i="1"/>
  <c r="I3179" i="1"/>
  <c r="H3180" i="1"/>
  <c r="I3180" i="1"/>
  <c r="H3181" i="1"/>
  <c r="I3181" i="1"/>
  <c r="H3182" i="1"/>
  <c r="I3182" i="1"/>
  <c r="H3183" i="1"/>
  <c r="I3183" i="1"/>
  <c r="H3184" i="1"/>
  <c r="I3184" i="1"/>
  <c r="H3185" i="1"/>
  <c r="I3185" i="1"/>
  <c r="H3186" i="1"/>
  <c r="I3186" i="1"/>
  <c r="H3187" i="1"/>
  <c r="I3187" i="1"/>
  <c r="H3188" i="1"/>
  <c r="I3188" i="1"/>
  <c r="H3189" i="1"/>
  <c r="I3189" i="1"/>
  <c r="H3190" i="1"/>
  <c r="I3190" i="1"/>
  <c r="H3191" i="1"/>
  <c r="I3191" i="1"/>
  <c r="H3192" i="1"/>
  <c r="I3192" i="1"/>
  <c r="H3193" i="1"/>
  <c r="I3193" i="1"/>
  <c r="H3194" i="1"/>
  <c r="I3194" i="1"/>
  <c r="H3195" i="1"/>
  <c r="I3195" i="1"/>
  <c r="H3196" i="1"/>
  <c r="I3196" i="1"/>
  <c r="H3197" i="1"/>
  <c r="I3197" i="1"/>
  <c r="H3198" i="1"/>
  <c r="I3198" i="1"/>
  <c r="H3199" i="1"/>
  <c r="I3199" i="1"/>
  <c r="H3200" i="1"/>
  <c r="I3200" i="1"/>
  <c r="H3201" i="1"/>
  <c r="I3201" i="1"/>
  <c r="H3202" i="1"/>
  <c r="I3202" i="1"/>
  <c r="H3203" i="1"/>
  <c r="I3203" i="1"/>
  <c r="H3204" i="1"/>
  <c r="I3204" i="1"/>
  <c r="H3205" i="1"/>
  <c r="I3205" i="1"/>
  <c r="H3206" i="1"/>
  <c r="I3206" i="1"/>
  <c r="H3207" i="1"/>
  <c r="I3207" i="1"/>
  <c r="H3208" i="1"/>
  <c r="I3208" i="1"/>
  <c r="H3209" i="1"/>
  <c r="I3209" i="1"/>
  <c r="H3210" i="1"/>
  <c r="I3210" i="1"/>
  <c r="H3211" i="1"/>
  <c r="I3211" i="1"/>
  <c r="H3212" i="1"/>
  <c r="I3212" i="1"/>
  <c r="H3213" i="1"/>
  <c r="I3213" i="1"/>
  <c r="H3214" i="1"/>
  <c r="I3214" i="1"/>
  <c r="H3215" i="1"/>
  <c r="I3215" i="1"/>
  <c r="H3216" i="1"/>
  <c r="I3216" i="1"/>
  <c r="H3217" i="1"/>
  <c r="I3217" i="1"/>
  <c r="H3218" i="1"/>
  <c r="I3218" i="1"/>
  <c r="H3219" i="1"/>
  <c r="I3219" i="1"/>
  <c r="H3220" i="1"/>
  <c r="I3220" i="1"/>
  <c r="H3221" i="1"/>
  <c r="I3221" i="1"/>
  <c r="H3222" i="1"/>
  <c r="I3222" i="1"/>
  <c r="H3223" i="1"/>
  <c r="I3223" i="1"/>
  <c r="H3224" i="1"/>
  <c r="I3224" i="1"/>
  <c r="H3225" i="1"/>
  <c r="I3225" i="1"/>
  <c r="H3226" i="1"/>
  <c r="I3226" i="1"/>
  <c r="H3227" i="1"/>
  <c r="I3227" i="1"/>
  <c r="H3228" i="1"/>
  <c r="I3228" i="1"/>
  <c r="H3229" i="1"/>
  <c r="I3229" i="1"/>
  <c r="H3230" i="1"/>
  <c r="I3230" i="1"/>
  <c r="H3231" i="1"/>
  <c r="I3231" i="1"/>
  <c r="H3232" i="1"/>
  <c r="I3232" i="1"/>
  <c r="H3233" i="1"/>
  <c r="I3233" i="1"/>
  <c r="H3234" i="1"/>
  <c r="I3234" i="1"/>
  <c r="H3235" i="1"/>
  <c r="I3235" i="1"/>
  <c r="H3236" i="1"/>
  <c r="I3236" i="1"/>
  <c r="H3237" i="1"/>
  <c r="I3237" i="1"/>
  <c r="H3238" i="1"/>
  <c r="I3238" i="1"/>
  <c r="H3239" i="1"/>
  <c r="I3239" i="1"/>
  <c r="H3240" i="1"/>
  <c r="I3240" i="1"/>
  <c r="H3241" i="1"/>
  <c r="I3241" i="1"/>
  <c r="H3242" i="1"/>
  <c r="I3242" i="1"/>
  <c r="H3243" i="1"/>
  <c r="I3243" i="1"/>
  <c r="H3244" i="1"/>
  <c r="I3244" i="1"/>
  <c r="H3245" i="1"/>
  <c r="I3245" i="1"/>
  <c r="H3246" i="1"/>
  <c r="I3246" i="1"/>
  <c r="H3247" i="1"/>
  <c r="I3247" i="1"/>
  <c r="H3248" i="1"/>
  <c r="I3248" i="1"/>
  <c r="H3249" i="1"/>
  <c r="I3249" i="1"/>
  <c r="H3250" i="1"/>
  <c r="I3250" i="1"/>
  <c r="H3251" i="1"/>
  <c r="I3251" i="1"/>
  <c r="H3252" i="1"/>
  <c r="I3252" i="1"/>
  <c r="H3253" i="1"/>
  <c r="I3253" i="1"/>
  <c r="H3254" i="1"/>
  <c r="I3254" i="1"/>
  <c r="H3255" i="1"/>
  <c r="I3255" i="1"/>
  <c r="H3256" i="1"/>
  <c r="I3256" i="1"/>
  <c r="H3257" i="1"/>
  <c r="I3257" i="1"/>
  <c r="H3258" i="1"/>
  <c r="I3258" i="1"/>
  <c r="H3259" i="1"/>
  <c r="I3259" i="1"/>
  <c r="H3260" i="1"/>
  <c r="I3260" i="1"/>
  <c r="H3261" i="1"/>
  <c r="I3261" i="1"/>
  <c r="H3262" i="1"/>
  <c r="I3262" i="1"/>
  <c r="H3263" i="1"/>
  <c r="I3263" i="1"/>
  <c r="H3264" i="1"/>
  <c r="I3264" i="1"/>
  <c r="H3265" i="1"/>
  <c r="I3265" i="1"/>
  <c r="H3266" i="1"/>
  <c r="I3266" i="1"/>
  <c r="H3267" i="1"/>
  <c r="I3267" i="1"/>
  <c r="H3268" i="1"/>
  <c r="I3268" i="1"/>
  <c r="H3269" i="1"/>
  <c r="I3269" i="1"/>
  <c r="H3270" i="1"/>
  <c r="I3270" i="1"/>
  <c r="H3271" i="1"/>
  <c r="I3271" i="1"/>
  <c r="H3272" i="1"/>
  <c r="I3272" i="1"/>
  <c r="H3273" i="1"/>
  <c r="I3273" i="1"/>
  <c r="H3274" i="1"/>
  <c r="I3274" i="1"/>
  <c r="H3275" i="1"/>
  <c r="I3275" i="1"/>
  <c r="H3276" i="1"/>
  <c r="I3276" i="1"/>
  <c r="H3277" i="1"/>
  <c r="I3277" i="1"/>
  <c r="H3278" i="1"/>
  <c r="I3278" i="1"/>
  <c r="H3279" i="1"/>
  <c r="I3279" i="1"/>
  <c r="H3280" i="1"/>
  <c r="I3280" i="1"/>
  <c r="H3281" i="1"/>
  <c r="I3281" i="1"/>
  <c r="H3282" i="1"/>
  <c r="I3282" i="1"/>
  <c r="H3283" i="1"/>
  <c r="I3283" i="1"/>
  <c r="H3284" i="1"/>
  <c r="I3284" i="1"/>
  <c r="H3285" i="1"/>
  <c r="I3285" i="1"/>
  <c r="H3286" i="1"/>
  <c r="I3286" i="1"/>
  <c r="H3287" i="1"/>
  <c r="I3287" i="1"/>
  <c r="H3288" i="1"/>
  <c r="I3288" i="1"/>
  <c r="H3289" i="1"/>
  <c r="I3289" i="1"/>
  <c r="H3290" i="1"/>
  <c r="I3290" i="1"/>
  <c r="H3291" i="1"/>
  <c r="I3291" i="1"/>
  <c r="H3292" i="1"/>
  <c r="I3292" i="1"/>
  <c r="H3293" i="1"/>
  <c r="I3293" i="1"/>
  <c r="H3294" i="1"/>
  <c r="I3294" i="1"/>
  <c r="H3295" i="1"/>
  <c r="I3295" i="1"/>
  <c r="H3296" i="1"/>
  <c r="I3296" i="1"/>
  <c r="H3297" i="1"/>
  <c r="I3297" i="1"/>
  <c r="H3298" i="1"/>
  <c r="I3298" i="1"/>
  <c r="H3299" i="1"/>
  <c r="I3299" i="1"/>
  <c r="H3300" i="1"/>
  <c r="I3300" i="1"/>
  <c r="H3301" i="1"/>
  <c r="I3301" i="1"/>
  <c r="H3302" i="1"/>
  <c r="I3302" i="1"/>
  <c r="H3303" i="1"/>
  <c r="I3303" i="1"/>
  <c r="H3304" i="1"/>
  <c r="I3304" i="1"/>
  <c r="H3305" i="1"/>
  <c r="I3305" i="1"/>
  <c r="H3306" i="1"/>
  <c r="I3306" i="1"/>
  <c r="H3307" i="1"/>
  <c r="I3307" i="1"/>
  <c r="H3308" i="1"/>
  <c r="I3308" i="1"/>
  <c r="H3309" i="1"/>
  <c r="I3309" i="1"/>
  <c r="H3310" i="1"/>
  <c r="I3310" i="1"/>
  <c r="H3311" i="1"/>
  <c r="I3311" i="1"/>
  <c r="H3312" i="1"/>
  <c r="I3312" i="1"/>
  <c r="H3313" i="1"/>
  <c r="I3313" i="1"/>
  <c r="H3314" i="1"/>
  <c r="I3314" i="1"/>
  <c r="H3315" i="1"/>
  <c r="I3315" i="1"/>
  <c r="H3316" i="1"/>
  <c r="I3316" i="1"/>
  <c r="H3317" i="1"/>
  <c r="I3317" i="1"/>
  <c r="H3318" i="1"/>
  <c r="I3318" i="1"/>
  <c r="H3319" i="1"/>
  <c r="I3319" i="1"/>
  <c r="H3320" i="1"/>
  <c r="I3320" i="1"/>
  <c r="H3321" i="1"/>
  <c r="I3321" i="1"/>
  <c r="H3322" i="1"/>
  <c r="I3322" i="1"/>
  <c r="H3323" i="1"/>
  <c r="I3323" i="1"/>
  <c r="H3324" i="1"/>
  <c r="I3324" i="1"/>
  <c r="H3325" i="1"/>
  <c r="I3325" i="1"/>
  <c r="H3326" i="1"/>
  <c r="I3326" i="1"/>
  <c r="H3327" i="1"/>
  <c r="I3327" i="1"/>
  <c r="H3328" i="1"/>
  <c r="I3328" i="1"/>
  <c r="H3329" i="1"/>
  <c r="I3329" i="1"/>
  <c r="H3330" i="1"/>
  <c r="I3330" i="1"/>
  <c r="H3331" i="1"/>
  <c r="I3331" i="1"/>
  <c r="H3332" i="1"/>
  <c r="I3332" i="1"/>
  <c r="H3333" i="1"/>
  <c r="I3333" i="1"/>
  <c r="H3334" i="1"/>
  <c r="I3334" i="1"/>
  <c r="H3335" i="1"/>
  <c r="I3335" i="1"/>
  <c r="H3336" i="1"/>
  <c r="I3336" i="1"/>
  <c r="H3337" i="1"/>
  <c r="I3337" i="1"/>
  <c r="H3338" i="1"/>
  <c r="I3338" i="1"/>
  <c r="H3339" i="1"/>
  <c r="I3339" i="1"/>
  <c r="H3340" i="1"/>
  <c r="I3340" i="1"/>
  <c r="H3341" i="1"/>
  <c r="I3341" i="1"/>
  <c r="H3342" i="1"/>
  <c r="I3342" i="1"/>
  <c r="H3343" i="1"/>
  <c r="I3343" i="1"/>
  <c r="H3344" i="1"/>
  <c r="I3344" i="1"/>
  <c r="H3345" i="1"/>
  <c r="I3345" i="1"/>
  <c r="H3346" i="1"/>
  <c r="I3346" i="1"/>
  <c r="H3347" i="1"/>
  <c r="I3347" i="1"/>
  <c r="H3348" i="1"/>
  <c r="I3348" i="1"/>
  <c r="H3349" i="1"/>
  <c r="I3349" i="1"/>
  <c r="H3350" i="1"/>
  <c r="I3350" i="1"/>
  <c r="H3351" i="1"/>
  <c r="I3351" i="1"/>
  <c r="H3352" i="1"/>
  <c r="I3352" i="1"/>
  <c r="H3353" i="1"/>
  <c r="I3353" i="1"/>
  <c r="H3354" i="1"/>
  <c r="I3354" i="1"/>
  <c r="H3355" i="1"/>
  <c r="I3355" i="1"/>
  <c r="H3356" i="1"/>
  <c r="I3356" i="1"/>
  <c r="H3357" i="1"/>
  <c r="I3357" i="1"/>
  <c r="H3358" i="1"/>
  <c r="I3358" i="1"/>
  <c r="H3359" i="1"/>
  <c r="I3359" i="1"/>
  <c r="H3360" i="1"/>
  <c r="I3360" i="1"/>
  <c r="H3361" i="1"/>
  <c r="I3361" i="1"/>
  <c r="H3362" i="1"/>
  <c r="I3362" i="1"/>
  <c r="H3363" i="1"/>
  <c r="I3363" i="1"/>
  <c r="H3364" i="1"/>
  <c r="I3364" i="1"/>
  <c r="H3365" i="1"/>
  <c r="I3365" i="1"/>
  <c r="H3366" i="1"/>
  <c r="I3366" i="1"/>
  <c r="H3367" i="1"/>
  <c r="I3367" i="1"/>
  <c r="H3368" i="1"/>
  <c r="I3368" i="1"/>
  <c r="H3369" i="1"/>
  <c r="I3369" i="1"/>
  <c r="H3370" i="1"/>
  <c r="I3370" i="1"/>
  <c r="H3371" i="1"/>
  <c r="I3371" i="1"/>
  <c r="H3372" i="1"/>
  <c r="I3372" i="1"/>
  <c r="H3373" i="1"/>
  <c r="I3373" i="1"/>
  <c r="H3374" i="1"/>
  <c r="I3374" i="1"/>
  <c r="H3375" i="1"/>
  <c r="I3375" i="1"/>
  <c r="H3376" i="1"/>
  <c r="I3376" i="1"/>
  <c r="H3377" i="1"/>
  <c r="I3377" i="1"/>
  <c r="H3378" i="1"/>
  <c r="I3378" i="1"/>
  <c r="H3379" i="1"/>
  <c r="I3379" i="1"/>
  <c r="H3380" i="1"/>
  <c r="I3380" i="1"/>
  <c r="H3381" i="1"/>
  <c r="I3381" i="1"/>
  <c r="H3382" i="1"/>
  <c r="I3382" i="1"/>
  <c r="H3383" i="1"/>
  <c r="I3383" i="1"/>
  <c r="H3384" i="1"/>
  <c r="I3384" i="1"/>
  <c r="H3385" i="1"/>
  <c r="I3385" i="1"/>
  <c r="H3386" i="1"/>
  <c r="I3386" i="1"/>
  <c r="H3387" i="1"/>
  <c r="I3387" i="1"/>
  <c r="H3388" i="1"/>
  <c r="I3388" i="1"/>
  <c r="H3389" i="1"/>
  <c r="I3389" i="1"/>
  <c r="H3390" i="1"/>
  <c r="I3390" i="1"/>
  <c r="H3391" i="1"/>
  <c r="I3391" i="1"/>
  <c r="H3392" i="1"/>
  <c r="I3392" i="1"/>
  <c r="H3393" i="1"/>
  <c r="I3393" i="1"/>
  <c r="H3394" i="1"/>
  <c r="I3394" i="1"/>
  <c r="H3395" i="1"/>
  <c r="I3395" i="1"/>
  <c r="H3396" i="1"/>
  <c r="I3396" i="1"/>
  <c r="H3397" i="1"/>
  <c r="I3397" i="1"/>
  <c r="H3398" i="1"/>
  <c r="I3398" i="1"/>
  <c r="H3399" i="1"/>
  <c r="I3399" i="1"/>
  <c r="H3400" i="1"/>
  <c r="I3400" i="1"/>
  <c r="H3401" i="1"/>
  <c r="I3401" i="1"/>
  <c r="H3402" i="1"/>
  <c r="I3402" i="1"/>
  <c r="H3403" i="1"/>
  <c r="I3403" i="1"/>
  <c r="H3404" i="1"/>
  <c r="I3404" i="1"/>
  <c r="H3405" i="1"/>
  <c r="I3405" i="1"/>
  <c r="H3406" i="1"/>
  <c r="I3406" i="1"/>
  <c r="H3407" i="1"/>
  <c r="I3407" i="1"/>
  <c r="H3408" i="1"/>
  <c r="I3408" i="1"/>
  <c r="H3409" i="1"/>
  <c r="I3409" i="1"/>
  <c r="H3410" i="1"/>
  <c r="I3410" i="1"/>
  <c r="H3411" i="1"/>
  <c r="I3411" i="1"/>
  <c r="H3412" i="1"/>
  <c r="I3412" i="1"/>
  <c r="H3413" i="1"/>
  <c r="I3413" i="1"/>
  <c r="H3414" i="1"/>
  <c r="I3414" i="1"/>
  <c r="H3415" i="1"/>
  <c r="I3415" i="1"/>
  <c r="H3416" i="1"/>
  <c r="I3416" i="1"/>
  <c r="H3417" i="1"/>
  <c r="I3417" i="1"/>
  <c r="H3418" i="1"/>
  <c r="I3418" i="1"/>
  <c r="H3419" i="1"/>
  <c r="I3419" i="1"/>
  <c r="H3420" i="1"/>
  <c r="I3420" i="1"/>
  <c r="H3421" i="1"/>
  <c r="I3421" i="1"/>
  <c r="H3422" i="1"/>
  <c r="I3422" i="1"/>
  <c r="H3423" i="1"/>
  <c r="I3423" i="1"/>
  <c r="H3424" i="1"/>
  <c r="I3424" i="1"/>
  <c r="H3425" i="1"/>
  <c r="I3425" i="1"/>
  <c r="H3426" i="1"/>
  <c r="I3426" i="1"/>
  <c r="H3427" i="1"/>
  <c r="I3427" i="1"/>
  <c r="H3428" i="1"/>
  <c r="I3428" i="1"/>
  <c r="H3429" i="1"/>
  <c r="I3429" i="1"/>
  <c r="H3430" i="1"/>
  <c r="I3430" i="1"/>
  <c r="H3431" i="1"/>
  <c r="I3431" i="1"/>
  <c r="H3432" i="1"/>
  <c r="I3432" i="1"/>
  <c r="H3433" i="1"/>
  <c r="I3433" i="1"/>
  <c r="H3434" i="1"/>
  <c r="I3434" i="1"/>
  <c r="H3435" i="1"/>
  <c r="I3435" i="1"/>
  <c r="H3436" i="1"/>
  <c r="I3436" i="1"/>
  <c r="H3437" i="1"/>
  <c r="I3437" i="1"/>
  <c r="H3438" i="1"/>
  <c r="I3438" i="1"/>
  <c r="H3439" i="1"/>
  <c r="I3439" i="1"/>
  <c r="H3440" i="1"/>
  <c r="I3440" i="1"/>
  <c r="H3441" i="1"/>
  <c r="I3441" i="1"/>
  <c r="H3442" i="1"/>
  <c r="I3442" i="1"/>
  <c r="H3443" i="1"/>
  <c r="I3443" i="1"/>
  <c r="H3444" i="1"/>
  <c r="I3444" i="1"/>
  <c r="H3445" i="1"/>
  <c r="I3445" i="1"/>
  <c r="H3446" i="1"/>
  <c r="I3446" i="1"/>
  <c r="H3447" i="1"/>
  <c r="I3447" i="1"/>
  <c r="H3448" i="1"/>
  <c r="I3448" i="1"/>
  <c r="H3449" i="1"/>
  <c r="I3449" i="1"/>
  <c r="H3450" i="1"/>
  <c r="I3450" i="1"/>
  <c r="H3451" i="1"/>
  <c r="I3451" i="1"/>
  <c r="H3452" i="1"/>
  <c r="I3452" i="1"/>
  <c r="H3453" i="1"/>
  <c r="I3453" i="1"/>
  <c r="H3454" i="1"/>
  <c r="I3454" i="1"/>
  <c r="H3455" i="1"/>
  <c r="I3455" i="1"/>
  <c r="H3456" i="1"/>
  <c r="I3456" i="1"/>
  <c r="H3457" i="1"/>
  <c r="I3457" i="1"/>
  <c r="H3458" i="1"/>
  <c r="I3458" i="1"/>
  <c r="H3459" i="1"/>
  <c r="I3459" i="1"/>
  <c r="H3460" i="1"/>
  <c r="I3460" i="1"/>
  <c r="H3461" i="1"/>
  <c r="I3461" i="1"/>
  <c r="H3462" i="1"/>
  <c r="I3462" i="1"/>
  <c r="H3463" i="1"/>
  <c r="I3463" i="1"/>
  <c r="H3464" i="1"/>
  <c r="I3464" i="1"/>
  <c r="H3465" i="1"/>
  <c r="I3465" i="1"/>
  <c r="H3466" i="1"/>
  <c r="I3466" i="1"/>
  <c r="H3467" i="1"/>
  <c r="I3467" i="1"/>
  <c r="H3468" i="1"/>
  <c r="I3468" i="1"/>
  <c r="H3469" i="1"/>
  <c r="I3469" i="1"/>
  <c r="H3470" i="1"/>
  <c r="I3470" i="1"/>
  <c r="H3471" i="1"/>
  <c r="I3471" i="1"/>
  <c r="H3472" i="1"/>
  <c r="I3472" i="1"/>
  <c r="H3473" i="1"/>
  <c r="I3473" i="1"/>
  <c r="H3474" i="1"/>
  <c r="I3474" i="1"/>
  <c r="H3475" i="1"/>
  <c r="I3475" i="1"/>
  <c r="H3476" i="1"/>
  <c r="I3476" i="1"/>
  <c r="H3477" i="1"/>
  <c r="I3477" i="1"/>
  <c r="H3478" i="1"/>
  <c r="I3478" i="1"/>
  <c r="H3479" i="1"/>
  <c r="I3479" i="1"/>
  <c r="H3480" i="1"/>
  <c r="I3480" i="1"/>
  <c r="H3481" i="1"/>
  <c r="I3481" i="1"/>
  <c r="H3482" i="1"/>
  <c r="I3482" i="1"/>
  <c r="H3483" i="1"/>
  <c r="I3483" i="1"/>
  <c r="H3484" i="1"/>
  <c r="I3484" i="1"/>
  <c r="H3485" i="1"/>
  <c r="I3485" i="1"/>
  <c r="H3486" i="1"/>
  <c r="I3486" i="1"/>
  <c r="H3487" i="1"/>
  <c r="I3487" i="1"/>
  <c r="H3488" i="1"/>
  <c r="I3488" i="1"/>
  <c r="H3489" i="1"/>
  <c r="I3489" i="1"/>
  <c r="H3490" i="1"/>
  <c r="I3490" i="1"/>
  <c r="H3491" i="1"/>
  <c r="I3491" i="1"/>
  <c r="H3492" i="1"/>
  <c r="I3492" i="1"/>
  <c r="H3493" i="1"/>
  <c r="I3493" i="1"/>
  <c r="H3494" i="1"/>
  <c r="I3494" i="1"/>
  <c r="H3495" i="1"/>
  <c r="I3495" i="1"/>
  <c r="H3496" i="1"/>
  <c r="I3496" i="1"/>
  <c r="H3497" i="1"/>
  <c r="I3497" i="1"/>
  <c r="H3498" i="1"/>
  <c r="I3498" i="1"/>
  <c r="H3499" i="1"/>
  <c r="I3499" i="1"/>
  <c r="H3500" i="1"/>
  <c r="I3500" i="1"/>
  <c r="H3501" i="1"/>
  <c r="I3501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H4354" i="1"/>
  <c r="I4354" i="1"/>
  <c r="H4355" i="1"/>
  <c r="I4355" i="1"/>
  <c r="H4356" i="1"/>
  <c r="I4356" i="1"/>
  <c r="H4357" i="1"/>
  <c r="I4357" i="1"/>
  <c r="H4358" i="1"/>
  <c r="I4358" i="1"/>
  <c r="H4359" i="1"/>
  <c r="I4359" i="1"/>
  <c r="H4360" i="1"/>
  <c r="I4360" i="1"/>
  <c r="H4361" i="1"/>
  <c r="I4361" i="1"/>
  <c r="H4362" i="1"/>
  <c r="I4362" i="1"/>
  <c r="H4363" i="1"/>
  <c r="I4363" i="1"/>
  <c r="H4364" i="1"/>
  <c r="I4364" i="1"/>
  <c r="H4365" i="1"/>
  <c r="I4365" i="1"/>
  <c r="H4366" i="1"/>
  <c r="I4366" i="1"/>
  <c r="H4367" i="1"/>
  <c r="I4367" i="1"/>
  <c r="H4368" i="1"/>
  <c r="I4368" i="1"/>
  <c r="H4369" i="1"/>
  <c r="I4369" i="1"/>
  <c r="H4370" i="1"/>
  <c r="I4370" i="1"/>
  <c r="H4371" i="1"/>
  <c r="I4371" i="1"/>
  <c r="H4372" i="1"/>
  <c r="I4372" i="1"/>
  <c r="H4373" i="1"/>
  <c r="I4373" i="1"/>
  <c r="H4374" i="1"/>
  <c r="I4374" i="1"/>
  <c r="H4375" i="1"/>
  <c r="I4375" i="1"/>
  <c r="H4376" i="1"/>
  <c r="I4376" i="1"/>
  <c r="H4377" i="1"/>
  <c r="I4377" i="1"/>
  <c r="H4378" i="1"/>
  <c r="I4378" i="1"/>
  <c r="H4379" i="1"/>
  <c r="I4379" i="1"/>
  <c r="H4380" i="1"/>
  <c r="I4380" i="1"/>
  <c r="H4381" i="1"/>
  <c r="I4381" i="1"/>
  <c r="H4382" i="1"/>
  <c r="I4382" i="1"/>
  <c r="H4383" i="1"/>
  <c r="I4383" i="1"/>
  <c r="H4384" i="1"/>
  <c r="I4384" i="1"/>
  <c r="H4385" i="1"/>
  <c r="I4385" i="1"/>
  <c r="H4386" i="1"/>
  <c r="I4386" i="1"/>
  <c r="H4387" i="1"/>
  <c r="I4387" i="1"/>
  <c r="H4388" i="1"/>
  <c r="I4388" i="1"/>
  <c r="H4389" i="1"/>
  <c r="I4389" i="1"/>
  <c r="H4390" i="1"/>
  <c r="I4390" i="1"/>
  <c r="H4391" i="1"/>
  <c r="I4391" i="1"/>
  <c r="H4392" i="1"/>
  <c r="I4392" i="1"/>
  <c r="H4393" i="1"/>
  <c r="I4393" i="1"/>
  <c r="H4394" i="1"/>
  <c r="I4394" i="1"/>
  <c r="H4395" i="1"/>
  <c r="I4395" i="1"/>
  <c r="H4396" i="1"/>
  <c r="I4396" i="1"/>
  <c r="H4397" i="1"/>
  <c r="I4397" i="1"/>
  <c r="H4398" i="1"/>
  <c r="I4398" i="1"/>
  <c r="H4399" i="1"/>
  <c r="I4399" i="1"/>
  <c r="H4400" i="1"/>
  <c r="I4400" i="1"/>
  <c r="H4401" i="1"/>
  <c r="I4401" i="1"/>
  <c r="H4402" i="1"/>
  <c r="I4402" i="1"/>
  <c r="H4403" i="1"/>
  <c r="I4403" i="1"/>
  <c r="H4404" i="1"/>
  <c r="I4404" i="1"/>
  <c r="H4405" i="1"/>
  <c r="I4405" i="1"/>
  <c r="H4406" i="1"/>
  <c r="I4406" i="1"/>
  <c r="H4407" i="1"/>
  <c r="I4407" i="1"/>
  <c r="H4408" i="1"/>
  <c r="I4408" i="1"/>
  <c r="H4409" i="1"/>
  <c r="I4409" i="1"/>
  <c r="H4410" i="1"/>
  <c r="I4410" i="1"/>
  <c r="H4411" i="1"/>
  <c r="I4411" i="1"/>
  <c r="H4412" i="1"/>
  <c r="I4412" i="1"/>
  <c r="H4413" i="1"/>
  <c r="I4413" i="1"/>
  <c r="H4414" i="1"/>
  <c r="I4414" i="1"/>
  <c r="H4415" i="1"/>
  <c r="I4415" i="1"/>
  <c r="H4416" i="1"/>
  <c r="I4416" i="1"/>
  <c r="H4417" i="1"/>
  <c r="I4417" i="1"/>
  <c r="H4418" i="1"/>
  <c r="I4418" i="1"/>
  <c r="H4419" i="1"/>
  <c r="I4419" i="1"/>
  <c r="H4420" i="1"/>
  <c r="I4420" i="1"/>
  <c r="H4421" i="1"/>
  <c r="I4421" i="1"/>
  <c r="H4422" i="1"/>
  <c r="I4422" i="1"/>
  <c r="H4423" i="1"/>
  <c r="I4423" i="1"/>
  <c r="H4424" i="1"/>
  <c r="I4424" i="1"/>
  <c r="H4425" i="1"/>
  <c r="I4425" i="1"/>
  <c r="H4426" i="1"/>
  <c r="I4426" i="1"/>
  <c r="H4427" i="1"/>
  <c r="I4427" i="1"/>
  <c r="H4428" i="1"/>
  <c r="I4428" i="1"/>
  <c r="H4429" i="1"/>
  <c r="I4429" i="1"/>
  <c r="H4430" i="1"/>
  <c r="I4430" i="1"/>
  <c r="H4431" i="1"/>
  <c r="I4431" i="1"/>
  <c r="H4432" i="1"/>
  <c r="I4432" i="1"/>
  <c r="H4433" i="1"/>
  <c r="I4433" i="1"/>
  <c r="H4434" i="1"/>
  <c r="I4434" i="1"/>
  <c r="H4435" i="1"/>
  <c r="I4435" i="1"/>
  <c r="H4436" i="1"/>
  <c r="I4436" i="1"/>
  <c r="H4437" i="1"/>
  <c r="I4437" i="1"/>
  <c r="H4438" i="1"/>
  <c r="I4438" i="1"/>
  <c r="H4439" i="1"/>
  <c r="I4439" i="1"/>
  <c r="H4440" i="1"/>
  <c r="I4440" i="1"/>
  <c r="H4441" i="1"/>
  <c r="I4441" i="1"/>
  <c r="H4442" i="1"/>
  <c r="I4442" i="1"/>
  <c r="H4443" i="1"/>
  <c r="I4443" i="1"/>
  <c r="H4444" i="1"/>
  <c r="I4444" i="1"/>
  <c r="H4445" i="1"/>
  <c r="I4445" i="1"/>
  <c r="H4446" i="1"/>
  <c r="I4446" i="1"/>
  <c r="H4447" i="1"/>
  <c r="I4447" i="1"/>
  <c r="H4448" i="1"/>
  <c r="I4448" i="1"/>
  <c r="H4449" i="1"/>
  <c r="I4449" i="1"/>
  <c r="H4450" i="1"/>
  <c r="I4450" i="1"/>
  <c r="H4451" i="1"/>
  <c r="I4451" i="1"/>
  <c r="H4452" i="1"/>
  <c r="I4452" i="1"/>
  <c r="H4453" i="1"/>
  <c r="I4453" i="1"/>
  <c r="H4454" i="1"/>
  <c r="I4454" i="1"/>
  <c r="H4455" i="1"/>
  <c r="I4455" i="1"/>
  <c r="H4456" i="1"/>
  <c r="I4456" i="1"/>
  <c r="H4457" i="1"/>
  <c r="I4457" i="1"/>
  <c r="H4458" i="1"/>
  <c r="I4458" i="1"/>
  <c r="H4459" i="1"/>
  <c r="I4459" i="1"/>
  <c r="H4460" i="1"/>
  <c r="I4460" i="1"/>
  <c r="H4461" i="1"/>
  <c r="I4461" i="1"/>
  <c r="H4462" i="1"/>
  <c r="I4462" i="1"/>
  <c r="H4463" i="1"/>
  <c r="I4463" i="1"/>
  <c r="H4464" i="1"/>
  <c r="I4464" i="1"/>
  <c r="H4465" i="1"/>
  <c r="I4465" i="1"/>
  <c r="H4466" i="1"/>
  <c r="I4466" i="1"/>
  <c r="H4467" i="1"/>
  <c r="I4467" i="1"/>
  <c r="H4468" i="1"/>
  <c r="I4468" i="1"/>
  <c r="H4469" i="1"/>
  <c r="I4469" i="1"/>
  <c r="H4470" i="1"/>
  <c r="I4470" i="1"/>
  <c r="H4471" i="1"/>
  <c r="I4471" i="1"/>
  <c r="H4472" i="1"/>
  <c r="I4472" i="1"/>
  <c r="H4473" i="1"/>
  <c r="I4473" i="1"/>
  <c r="H4474" i="1"/>
  <c r="I4474" i="1"/>
  <c r="H4475" i="1"/>
  <c r="I4475" i="1"/>
  <c r="H4476" i="1"/>
  <c r="I4476" i="1"/>
  <c r="H4477" i="1"/>
  <c r="I4477" i="1"/>
  <c r="H4478" i="1"/>
  <c r="I4478" i="1"/>
  <c r="H4479" i="1"/>
  <c r="I4479" i="1"/>
  <c r="H4480" i="1"/>
  <c r="I4480" i="1"/>
  <c r="H4481" i="1"/>
  <c r="I4481" i="1"/>
  <c r="H4482" i="1"/>
  <c r="I4482" i="1"/>
  <c r="H4483" i="1"/>
  <c r="I4483" i="1"/>
  <c r="H4484" i="1"/>
  <c r="I4484" i="1"/>
  <c r="H4485" i="1"/>
  <c r="I4485" i="1"/>
  <c r="H4486" i="1"/>
  <c r="I4486" i="1"/>
  <c r="H4487" i="1"/>
  <c r="I4487" i="1"/>
  <c r="H4488" i="1"/>
  <c r="I4488" i="1"/>
  <c r="H4489" i="1"/>
  <c r="I4489" i="1"/>
  <c r="H4490" i="1"/>
  <c r="I4490" i="1"/>
  <c r="H4491" i="1"/>
  <c r="I4491" i="1"/>
  <c r="H4492" i="1"/>
  <c r="I4492" i="1"/>
  <c r="H4493" i="1"/>
  <c r="I4493" i="1"/>
  <c r="H4494" i="1"/>
  <c r="I4494" i="1"/>
  <c r="H4495" i="1"/>
  <c r="I4495" i="1"/>
  <c r="H4496" i="1"/>
  <c r="I4496" i="1"/>
  <c r="H4497" i="1"/>
  <c r="I4497" i="1"/>
  <c r="H4498" i="1"/>
  <c r="I4498" i="1"/>
  <c r="H4499" i="1"/>
  <c r="I4499" i="1"/>
  <c r="H4500" i="1"/>
  <c r="I4500" i="1"/>
  <c r="H4501" i="1"/>
  <c r="I4501" i="1"/>
  <c r="H4502" i="1"/>
  <c r="I4502" i="1"/>
  <c r="H4503" i="1"/>
  <c r="I4503" i="1"/>
  <c r="H4504" i="1"/>
  <c r="I4504" i="1"/>
  <c r="H4505" i="1"/>
  <c r="I4505" i="1"/>
  <c r="H4506" i="1"/>
  <c r="I4506" i="1"/>
  <c r="H4507" i="1"/>
  <c r="I4507" i="1"/>
  <c r="H4508" i="1"/>
  <c r="I4508" i="1"/>
  <c r="H4509" i="1"/>
  <c r="I4509" i="1"/>
  <c r="H4510" i="1"/>
  <c r="I4510" i="1"/>
  <c r="H4511" i="1"/>
  <c r="I4511" i="1"/>
  <c r="H4512" i="1"/>
  <c r="I4512" i="1"/>
  <c r="H4513" i="1"/>
  <c r="I4513" i="1"/>
  <c r="H4514" i="1"/>
  <c r="I4514" i="1"/>
  <c r="H4515" i="1"/>
  <c r="I4515" i="1"/>
  <c r="H4516" i="1"/>
  <c r="I4516" i="1"/>
  <c r="H4517" i="1"/>
  <c r="I4517" i="1"/>
  <c r="H4518" i="1"/>
  <c r="I4518" i="1"/>
  <c r="H4519" i="1"/>
  <c r="I4519" i="1"/>
  <c r="H4520" i="1"/>
  <c r="I4520" i="1"/>
  <c r="H4521" i="1"/>
  <c r="I4521" i="1"/>
  <c r="H4522" i="1"/>
  <c r="I4522" i="1"/>
  <c r="H4523" i="1"/>
  <c r="I4523" i="1"/>
  <c r="H4524" i="1"/>
  <c r="I4524" i="1"/>
  <c r="H4525" i="1"/>
  <c r="I4525" i="1"/>
  <c r="H4526" i="1"/>
  <c r="I4526" i="1"/>
  <c r="H4527" i="1"/>
  <c r="I4527" i="1"/>
  <c r="H4528" i="1"/>
  <c r="I4528" i="1"/>
  <c r="H4529" i="1"/>
  <c r="I4529" i="1"/>
  <c r="H4530" i="1"/>
  <c r="I4530" i="1"/>
  <c r="H4531" i="1"/>
  <c r="I4531" i="1"/>
  <c r="H4532" i="1"/>
  <c r="I4532" i="1"/>
  <c r="H4533" i="1"/>
  <c r="I4533" i="1"/>
  <c r="H4534" i="1"/>
  <c r="I4534" i="1"/>
  <c r="H4535" i="1"/>
  <c r="I4535" i="1"/>
  <c r="H4536" i="1"/>
  <c r="I4536" i="1"/>
  <c r="H4537" i="1"/>
  <c r="I4537" i="1"/>
  <c r="H4538" i="1"/>
  <c r="I4538" i="1"/>
  <c r="H4539" i="1"/>
  <c r="I4539" i="1"/>
  <c r="H4540" i="1"/>
  <c r="I4540" i="1"/>
  <c r="H4541" i="1"/>
  <c r="I4541" i="1"/>
  <c r="H4542" i="1"/>
  <c r="I4542" i="1"/>
  <c r="H4543" i="1"/>
  <c r="I4543" i="1"/>
  <c r="H4544" i="1"/>
  <c r="I4544" i="1"/>
  <c r="H4545" i="1"/>
  <c r="I4545" i="1"/>
  <c r="H4546" i="1"/>
  <c r="I4546" i="1"/>
  <c r="H4547" i="1"/>
  <c r="I4547" i="1"/>
  <c r="H4548" i="1"/>
  <c r="I4548" i="1"/>
  <c r="H4549" i="1"/>
  <c r="I4549" i="1"/>
  <c r="H4550" i="1"/>
  <c r="I4550" i="1"/>
  <c r="H4551" i="1"/>
  <c r="I4551" i="1"/>
  <c r="H4552" i="1"/>
  <c r="I4552" i="1"/>
  <c r="H4553" i="1"/>
  <c r="I4553" i="1"/>
  <c r="H4554" i="1"/>
  <c r="I4554" i="1"/>
  <c r="H4555" i="1"/>
  <c r="I4555" i="1"/>
  <c r="H4556" i="1"/>
  <c r="I4556" i="1"/>
  <c r="H4557" i="1"/>
  <c r="I4557" i="1"/>
  <c r="H4558" i="1"/>
  <c r="I4558" i="1"/>
  <c r="H4559" i="1"/>
  <c r="I4559" i="1"/>
  <c r="H4560" i="1"/>
  <c r="I4560" i="1"/>
  <c r="H4561" i="1"/>
  <c r="I4561" i="1"/>
  <c r="H4562" i="1"/>
  <c r="I4562" i="1"/>
  <c r="H4563" i="1"/>
  <c r="I4563" i="1"/>
  <c r="H4564" i="1"/>
  <c r="I4564" i="1"/>
  <c r="H4565" i="1"/>
  <c r="I4565" i="1"/>
  <c r="H4566" i="1"/>
  <c r="I4566" i="1"/>
  <c r="H4567" i="1"/>
  <c r="I4567" i="1"/>
  <c r="H4568" i="1"/>
  <c r="I4568" i="1"/>
  <c r="H4569" i="1"/>
  <c r="I4569" i="1"/>
  <c r="H4570" i="1"/>
  <c r="I4570" i="1"/>
  <c r="H4571" i="1"/>
  <c r="I4571" i="1"/>
  <c r="H4572" i="1"/>
  <c r="I4572" i="1"/>
  <c r="H4573" i="1"/>
  <c r="I4573" i="1"/>
  <c r="H4574" i="1"/>
  <c r="I4574" i="1"/>
  <c r="H4575" i="1"/>
  <c r="I4575" i="1"/>
  <c r="H4576" i="1"/>
  <c r="I4576" i="1"/>
  <c r="H4577" i="1"/>
  <c r="I4577" i="1"/>
  <c r="H4578" i="1"/>
  <c r="I4578" i="1"/>
  <c r="H4579" i="1"/>
  <c r="I4579" i="1"/>
  <c r="H4580" i="1"/>
  <c r="I4580" i="1"/>
  <c r="H4581" i="1"/>
  <c r="I4581" i="1"/>
  <c r="H4582" i="1"/>
  <c r="I4582" i="1"/>
  <c r="H4583" i="1"/>
  <c r="I4583" i="1"/>
  <c r="H4584" i="1"/>
  <c r="I4584" i="1"/>
  <c r="H4585" i="1"/>
  <c r="I4585" i="1"/>
  <c r="H4586" i="1"/>
  <c r="I4586" i="1"/>
  <c r="H4587" i="1"/>
  <c r="I4587" i="1"/>
  <c r="H4588" i="1"/>
  <c r="I4588" i="1"/>
  <c r="H4589" i="1"/>
  <c r="I4589" i="1"/>
  <c r="H4590" i="1"/>
  <c r="I4590" i="1"/>
  <c r="H4591" i="1"/>
  <c r="I4591" i="1"/>
  <c r="H4592" i="1"/>
  <c r="I4592" i="1"/>
  <c r="H4593" i="1"/>
  <c r="I4593" i="1"/>
  <c r="H4594" i="1"/>
  <c r="I4594" i="1"/>
  <c r="H4595" i="1"/>
  <c r="I4595" i="1"/>
  <c r="H4596" i="1"/>
  <c r="I4596" i="1"/>
  <c r="H4597" i="1"/>
  <c r="I4597" i="1"/>
  <c r="H4598" i="1"/>
  <c r="I4598" i="1"/>
  <c r="H4599" i="1"/>
  <c r="I4599" i="1"/>
  <c r="H4600" i="1"/>
  <c r="I4600" i="1"/>
  <c r="H4601" i="1"/>
  <c r="I4601" i="1"/>
  <c r="H4602" i="1"/>
  <c r="I4602" i="1"/>
  <c r="H4603" i="1"/>
  <c r="I4603" i="1"/>
  <c r="H4604" i="1"/>
  <c r="I4604" i="1"/>
  <c r="H4605" i="1"/>
  <c r="I4605" i="1"/>
  <c r="H4606" i="1"/>
  <c r="I4606" i="1"/>
  <c r="H4607" i="1"/>
  <c r="I4607" i="1"/>
  <c r="H4608" i="1"/>
  <c r="I4608" i="1"/>
  <c r="H4609" i="1"/>
  <c r="I4609" i="1"/>
  <c r="H4610" i="1"/>
  <c r="I4610" i="1"/>
  <c r="H4611" i="1"/>
  <c r="I4611" i="1"/>
  <c r="H4612" i="1"/>
  <c r="I4612" i="1"/>
  <c r="H4613" i="1"/>
  <c r="I4613" i="1"/>
  <c r="H4614" i="1"/>
  <c r="I4614" i="1"/>
  <c r="H4615" i="1"/>
  <c r="I4615" i="1"/>
  <c r="H4616" i="1"/>
  <c r="I4616" i="1"/>
  <c r="H4617" i="1"/>
  <c r="I4617" i="1"/>
  <c r="H4618" i="1"/>
  <c r="I4618" i="1"/>
  <c r="H4619" i="1"/>
  <c r="I4619" i="1"/>
  <c r="H4620" i="1"/>
  <c r="I4620" i="1"/>
  <c r="H4621" i="1"/>
  <c r="I4621" i="1"/>
  <c r="H4622" i="1"/>
  <c r="I4622" i="1"/>
  <c r="H4623" i="1"/>
  <c r="I4623" i="1"/>
  <c r="H4624" i="1"/>
  <c r="I4624" i="1"/>
  <c r="H4625" i="1"/>
  <c r="I4625" i="1"/>
  <c r="H4626" i="1"/>
  <c r="I4626" i="1"/>
  <c r="H4627" i="1"/>
  <c r="I4627" i="1"/>
  <c r="H4628" i="1"/>
  <c r="I4628" i="1"/>
  <c r="H4629" i="1"/>
  <c r="I4629" i="1"/>
  <c r="H4630" i="1"/>
  <c r="I4630" i="1"/>
  <c r="H4631" i="1"/>
  <c r="I4631" i="1"/>
  <c r="H4632" i="1"/>
  <c r="I4632" i="1"/>
  <c r="H4633" i="1"/>
  <c r="I4633" i="1"/>
  <c r="H4634" i="1"/>
  <c r="I4634" i="1"/>
  <c r="H4635" i="1"/>
  <c r="I4635" i="1"/>
  <c r="H4636" i="1"/>
  <c r="I4636" i="1"/>
  <c r="H4637" i="1"/>
  <c r="I4637" i="1"/>
  <c r="H4638" i="1"/>
  <c r="I4638" i="1"/>
  <c r="H4639" i="1"/>
  <c r="I4639" i="1"/>
  <c r="H4640" i="1"/>
  <c r="I4640" i="1"/>
  <c r="H4641" i="1"/>
  <c r="I4641" i="1"/>
  <c r="H4642" i="1"/>
  <c r="I4642" i="1"/>
  <c r="H4643" i="1"/>
  <c r="I4643" i="1"/>
  <c r="H4644" i="1"/>
  <c r="I4644" i="1"/>
  <c r="H4645" i="1"/>
  <c r="I4645" i="1"/>
  <c r="H4646" i="1"/>
  <c r="I4646" i="1"/>
  <c r="H4647" i="1"/>
  <c r="I4647" i="1"/>
  <c r="H4648" i="1"/>
  <c r="I4648" i="1"/>
  <c r="H4649" i="1"/>
  <c r="I4649" i="1"/>
  <c r="H4650" i="1"/>
  <c r="I4650" i="1"/>
  <c r="H4651" i="1"/>
  <c r="I4651" i="1"/>
  <c r="H4652" i="1"/>
  <c r="I4652" i="1"/>
  <c r="H4653" i="1"/>
  <c r="I4653" i="1"/>
  <c r="H4654" i="1"/>
  <c r="I4654" i="1"/>
  <c r="H4655" i="1"/>
  <c r="I4655" i="1"/>
  <c r="H4656" i="1"/>
  <c r="I4656" i="1"/>
  <c r="H4657" i="1"/>
  <c r="I4657" i="1"/>
  <c r="H4658" i="1"/>
  <c r="I4658" i="1"/>
  <c r="H4659" i="1"/>
  <c r="I4659" i="1"/>
  <c r="H4660" i="1"/>
  <c r="I4660" i="1"/>
  <c r="H4661" i="1"/>
  <c r="I4661" i="1"/>
  <c r="H4662" i="1"/>
  <c r="I4662" i="1"/>
  <c r="H4663" i="1"/>
  <c r="I4663" i="1"/>
  <c r="H4664" i="1"/>
  <c r="I4664" i="1"/>
  <c r="H4665" i="1"/>
  <c r="I4665" i="1"/>
  <c r="H4666" i="1"/>
  <c r="I4666" i="1"/>
  <c r="H4667" i="1"/>
  <c r="I4667" i="1"/>
  <c r="H4668" i="1"/>
  <c r="I4668" i="1"/>
  <c r="H4669" i="1"/>
  <c r="I4669" i="1"/>
  <c r="H4670" i="1"/>
  <c r="I4670" i="1"/>
  <c r="H4671" i="1"/>
  <c r="I4671" i="1"/>
  <c r="H4672" i="1"/>
  <c r="I4672" i="1"/>
  <c r="H4673" i="1"/>
  <c r="I4673" i="1"/>
  <c r="H4674" i="1"/>
  <c r="I4674" i="1"/>
  <c r="H4675" i="1"/>
  <c r="I4675" i="1"/>
  <c r="H4676" i="1"/>
  <c r="I4676" i="1"/>
  <c r="H4677" i="1"/>
  <c r="I4677" i="1"/>
  <c r="H4678" i="1"/>
  <c r="I4678" i="1"/>
  <c r="H4679" i="1"/>
  <c r="I4679" i="1"/>
  <c r="H4680" i="1"/>
  <c r="I4680" i="1"/>
  <c r="H4681" i="1"/>
  <c r="I4681" i="1"/>
  <c r="H4682" i="1"/>
  <c r="I4682" i="1"/>
  <c r="H4683" i="1"/>
  <c r="I4683" i="1"/>
  <c r="H4684" i="1"/>
  <c r="I4684" i="1"/>
  <c r="H4685" i="1"/>
  <c r="I4685" i="1"/>
  <c r="H4686" i="1"/>
  <c r="I4686" i="1"/>
  <c r="H4687" i="1"/>
  <c r="I4687" i="1"/>
  <c r="H4688" i="1"/>
  <c r="I4688" i="1"/>
  <c r="H4689" i="1"/>
  <c r="I4689" i="1"/>
  <c r="H4690" i="1"/>
  <c r="I4690" i="1"/>
  <c r="H4691" i="1"/>
  <c r="I4691" i="1"/>
  <c r="H4692" i="1"/>
  <c r="I4692" i="1"/>
  <c r="H4693" i="1"/>
  <c r="I4693" i="1"/>
  <c r="H4694" i="1"/>
  <c r="I4694" i="1"/>
  <c r="H4695" i="1"/>
  <c r="I4695" i="1"/>
  <c r="H4696" i="1"/>
  <c r="I4696" i="1"/>
  <c r="H4697" i="1"/>
  <c r="I4697" i="1"/>
  <c r="H4698" i="1"/>
  <c r="I4698" i="1"/>
  <c r="H4699" i="1"/>
  <c r="I4699" i="1"/>
  <c r="H4700" i="1"/>
  <c r="I4700" i="1"/>
  <c r="H4701" i="1"/>
  <c r="I4701" i="1"/>
  <c r="H4702" i="1"/>
  <c r="I4702" i="1"/>
  <c r="H4703" i="1"/>
  <c r="I4703" i="1"/>
  <c r="H4704" i="1"/>
  <c r="I4704" i="1"/>
  <c r="H4705" i="1"/>
  <c r="I4705" i="1"/>
  <c r="H4706" i="1"/>
  <c r="I4706" i="1"/>
  <c r="H4707" i="1"/>
  <c r="I4707" i="1"/>
  <c r="H4708" i="1"/>
  <c r="I4708" i="1"/>
  <c r="H4709" i="1"/>
  <c r="I4709" i="1"/>
  <c r="H4710" i="1"/>
  <c r="I4710" i="1"/>
  <c r="H4711" i="1"/>
  <c r="I4711" i="1"/>
  <c r="H4712" i="1"/>
  <c r="I4712" i="1"/>
  <c r="H4713" i="1"/>
  <c r="I4713" i="1"/>
  <c r="H4714" i="1"/>
  <c r="I4714" i="1"/>
  <c r="H4715" i="1"/>
  <c r="I4715" i="1"/>
  <c r="H4716" i="1"/>
  <c r="I4716" i="1"/>
  <c r="H4717" i="1"/>
  <c r="I4717" i="1"/>
  <c r="H4718" i="1"/>
  <c r="I4718" i="1"/>
  <c r="H4719" i="1"/>
  <c r="I4719" i="1"/>
  <c r="H4720" i="1"/>
  <c r="I4720" i="1"/>
  <c r="H4721" i="1"/>
  <c r="I4721" i="1"/>
  <c r="H4722" i="1"/>
  <c r="I4722" i="1"/>
  <c r="H4723" i="1"/>
  <c r="I4723" i="1"/>
  <c r="H4724" i="1"/>
  <c r="I4724" i="1"/>
  <c r="H4725" i="1"/>
  <c r="I4725" i="1"/>
  <c r="H4726" i="1"/>
  <c r="I4726" i="1"/>
  <c r="H4727" i="1"/>
  <c r="I4727" i="1"/>
  <c r="H4728" i="1"/>
  <c r="I4728" i="1"/>
  <c r="H4729" i="1"/>
  <c r="I4729" i="1"/>
  <c r="H4730" i="1"/>
  <c r="I4730" i="1"/>
  <c r="H4731" i="1"/>
  <c r="I4731" i="1"/>
  <c r="H4732" i="1"/>
  <c r="I4732" i="1"/>
  <c r="H4733" i="1"/>
  <c r="I4733" i="1"/>
  <c r="H4734" i="1"/>
  <c r="I4734" i="1"/>
  <c r="H4735" i="1"/>
  <c r="I4735" i="1"/>
  <c r="H4736" i="1"/>
  <c r="I4736" i="1"/>
  <c r="H4737" i="1"/>
  <c r="I4737" i="1"/>
  <c r="H4738" i="1"/>
  <c r="I4738" i="1"/>
  <c r="H4739" i="1"/>
  <c r="I4739" i="1"/>
  <c r="H4740" i="1"/>
  <c r="I4740" i="1"/>
  <c r="H4741" i="1"/>
  <c r="I4741" i="1"/>
  <c r="H4742" i="1"/>
  <c r="I4742" i="1"/>
  <c r="H4743" i="1"/>
  <c r="I4743" i="1"/>
  <c r="H4744" i="1"/>
  <c r="I4744" i="1"/>
  <c r="H4745" i="1"/>
  <c r="I4745" i="1"/>
  <c r="H4746" i="1"/>
  <c r="I4746" i="1"/>
  <c r="H4747" i="1"/>
  <c r="I4747" i="1"/>
  <c r="H4748" i="1"/>
  <c r="I4748" i="1"/>
  <c r="H4749" i="1"/>
  <c r="I4749" i="1"/>
  <c r="H4750" i="1"/>
  <c r="I4750" i="1"/>
  <c r="H4751" i="1"/>
  <c r="I4751" i="1"/>
  <c r="H4752" i="1"/>
  <c r="I4752" i="1"/>
  <c r="H4753" i="1"/>
  <c r="I4753" i="1"/>
  <c r="H4754" i="1"/>
  <c r="I4754" i="1"/>
  <c r="H4755" i="1"/>
  <c r="I4755" i="1"/>
  <c r="H4756" i="1"/>
  <c r="I4756" i="1"/>
  <c r="H4757" i="1"/>
  <c r="I4757" i="1"/>
  <c r="H4758" i="1"/>
  <c r="I4758" i="1"/>
  <c r="H4759" i="1"/>
  <c r="I4759" i="1"/>
  <c r="H4760" i="1"/>
  <c r="I4760" i="1"/>
  <c r="H4761" i="1"/>
  <c r="I4761" i="1"/>
  <c r="H4762" i="1"/>
  <c r="I4762" i="1"/>
  <c r="H4763" i="1"/>
  <c r="I4763" i="1"/>
  <c r="H4764" i="1"/>
  <c r="I4764" i="1"/>
  <c r="H4765" i="1"/>
  <c r="I4765" i="1"/>
  <c r="H4766" i="1"/>
  <c r="I4766" i="1"/>
  <c r="H4767" i="1"/>
  <c r="I4767" i="1"/>
  <c r="H4768" i="1"/>
  <c r="I4768" i="1"/>
  <c r="H4769" i="1"/>
  <c r="I4769" i="1"/>
  <c r="H4770" i="1"/>
  <c r="I4770" i="1"/>
  <c r="H4771" i="1"/>
  <c r="I4771" i="1"/>
  <c r="H4772" i="1"/>
  <c r="I4772" i="1"/>
  <c r="H4773" i="1"/>
  <c r="I4773" i="1"/>
  <c r="H4774" i="1"/>
  <c r="I4774" i="1"/>
  <c r="H4775" i="1"/>
  <c r="I4775" i="1"/>
  <c r="H4776" i="1"/>
  <c r="I4776" i="1"/>
  <c r="H4777" i="1"/>
  <c r="I4777" i="1"/>
  <c r="H4778" i="1"/>
  <c r="I4778" i="1"/>
  <c r="H4779" i="1"/>
  <c r="I4779" i="1"/>
  <c r="H4780" i="1"/>
  <c r="I4780" i="1"/>
  <c r="H4781" i="1"/>
  <c r="I4781" i="1"/>
  <c r="H4782" i="1"/>
  <c r="I4782" i="1"/>
  <c r="H4783" i="1"/>
  <c r="I4783" i="1"/>
  <c r="H4784" i="1"/>
  <c r="I4784" i="1"/>
  <c r="H4785" i="1"/>
  <c r="I4785" i="1"/>
  <c r="H4786" i="1"/>
  <c r="I4786" i="1"/>
  <c r="H4787" i="1"/>
  <c r="I4787" i="1"/>
  <c r="H4788" i="1"/>
  <c r="I4788" i="1"/>
  <c r="H4789" i="1"/>
  <c r="I4789" i="1"/>
  <c r="H4790" i="1"/>
  <c r="I4790" i="1"/>
  <c r="H4791" i="1"/>
  <c r="I4791" i="1"/>
  <c r="H4792" i="1"/>
  <c r="I4792" i="1"/>
  <c r="H4793" i="1"/>
  <c r="I4793" i="1"/>
  <c r="H4794" i="1"/>
  <c r="I4794" i="1"/>
  <c r="H4795" i="1"/>
  <c r="I4795" i="1"/>
  <c r="H4796" i="1"/>
  <c r="I4796" i="1"/>
  <c r="H4797" i="1"/>
  <c r="I4797" i="1"/>
  <c r="H4798" i="1"/>
  <c r="I4798" i="1"/>
  <c r="H4799" i="1"/>
  <c r="I4799" i="1"/>
  <c r="H4800" i="1"/>
  <c r="I4800" i="1"/>
  <c r="H4801" i="1"/>
  <c r="I4801" i="1"/>
  <c r="H4802" i="1"/>
  <c r="I4802" i="1"/>
  <c r="H4803" i="1"/>
  <c r="I4803" i="1"/>
  <c r="H4804" i="1"/>
  <c r="I4804" i="1"/>
  <c r="H4805" i="1"/>
  <c r="I4805" i="1"/>
  <c r="H4806" i="1"/>
  <c r="I4806" i="1"/>
  <c r="H4807" i="1"/>
  <c r="I4807" i="1"/>
  <c r="H4808" i="1"/>
  <c r="I4808" i="1"/>
  <c r="H4809" i="1"/>
  <c r="I4809" i="1"/>
  <c r="H4810" i="1"/>
  <c r="I4810" i="1"/>
  <c r="H4811" i="1"/>
  <c r="I4811" i="1"/>
  <c r="H4812" i="1"/>
  <c r="I4812" i="1"/>
  <c r="H4813" i="1"/>
  <c r="I4813" i="1"/>
  <c r="H4814" i="1"/>
  <c r="I4814" i="1"/>
  <c r="H4815" i="1"/>
  <c r="I4815" i="1"/>
  <c r="H4816" i="1"/>
  <c r="I4816" i="1"/>
  <c r="H4817" i="1"/>
  <c r="I4817" i="1"/>
  <c r="H4818" i="1"/>
  <c r="I4818" i="1"/>
  <c r="H4819" i="1"/>
  <c r="I4819" i="1"/>
  <c r="H4820" i="1"/>
  <c r="I4820" i="1"/>
  <c r="H4821" i="1"/>
  <c r="I4821" i="1"/>
  <c r="H4822" i="1"/>
  <c r="I4822" i="1"/>
  <c r="H4823" i="1"/>
  <c r="I4823" i="1"/>
  <c r="H4824" i="1"/>
  <c r="I4824" i="1"/>
  <c r="H4825" i="1"/>
  <c r="I4825" i="1"/>
  <c r="H4826" i="1"/>
  <c r="I4826" i="1"/>
  <c r="H4827" i="1"/>
  <c r="I4827" i="1"/>
  <c r="H4828" i="1"/>
  <c r="I4828" i="1"/>
  <c r="H4829" i="1"/>
  <c r="I4829" i="1"/>
  <c r="H4830" i="1"/>
  <c r="I4830" i="1"/>
  <c r="H4831" i="1"/>
  <c r="I4831" i="1"/>
  <c r="H4832" i="1"/>
  <c r="I4832" i="1"/>
  <c r="H4833" i="1"/>
  <c r="I4833" i="1"/>
  <c r="H4834" i="1"/>
  <c r="I4834" i="1"/>
  <c r="H4835" i="1"/>
  <c r="I4835" i="1"/>
  <c r="H4836" i="1"/>
  <c r="I4836" i="1"/>
  <c r="H4837" i="1"/>
  <c r="I4837" i="1"/>
  <c r="H4838" i="1"/>
  <c r="I4838" i="1"/>
  <c r="H4839" i="1"/>
  <c r="I4839" i="1"/>
  <c r="H4840" i="1"/>
  <c r="I4840" i="1"/>
  <c r="H4841" i="1"/>
  <c r="I4841" i="1"/>
  <c r="H4842" i="1"/>
  <c r="I4842" i="1"/>
  <c r="H4843" i="1"/>
  <c r="I4843" i="1"/>
  <c r="H4844" i="1"/>
  <c r="I4844" i="1"/>
  <c r="H4845" i="1"/>
  <c r="I4845" i="1"/>
  <c r="H4846" i="1"/>
  <c r="I4846" i="1"/>
  <c r="H4847" i="1"/>
  <c r="I4847" i="1"/>
  <c r="H4848" i="1"/>
  <c r="I4848" i="1"/>
  <c r="H4849" i="1"/>
  <c r="I4849" i="1"/>
  <c r="H4850" i="1"/>
  <c r="I4850" i="1"/>
  <c r="H4851" i="1"/>
  <c r="I4851" i="1"/>
  <c r="H4852" i="1"/>
  <c r="I4852" i="1"/>
  <c r="H4853" i="1"/>
  <c r="I4853" i="1"/>
  <c r="H4854" i="1"/>
  <c r="I4854" i="1"/>
  <c r="H4855" i="1"/>
  <c r="I4855" i="1"/>
  <c r="H4856" i="1"/>
  <c r="I4856" i="1"/>
  <c r="H4857" i="1"/>
  <c r="I4857" i="1"/>
  <c r="H4858" i="1"/>
  <c r="I4858" i="1"/>
  <c r="H4859" i="1"/>
  <c r="I4859" i="1"/>
  <c r="H4860" i="1"/>
  <c r="I4860" i="1"/>
  <c r="H4861" i="1"/>
  <c r="I4861" i="1"/>
  <c r="H4862" i="1"/>
  <c r="I4862" i="1"/>
  <c r="H4863" i="1"/>
  <c r="I4863" i="1"/>
  <c r="H4864" i="1"/>
  <c r="I4864" i="1"/>
  <c r="H4865" i="1"/>
  <c r="I4865" i="1"/>
  <c r="H4866" i="1"/>
  <c r="I4866" i="1"/>
  <c r="H4867" i="1"/>
  <c r="I4867" i="1"/>
  <c r="H4868" i="1"/>
  <c r="I4868" i="1"/>
  <c r="H4869" i="1"/>
  <c r="I4869" i="1"/>
  <c r="H4870" i="1"/>
  <c r="I4870" i="1"/>
  <c r="H4871" i="1"/>
  <c r="I4871" i="1"/>
  <c r="H4872" i="1"/>
  <c r="I4872" i="1"/>
  <c r="H4873" i="1"/>
  <c r="I4873" i="1"/>
  <c r="H4874" i="1"/>
  <c r="I4874" i="1"/>
  <c r="H4875" i="1"/>
  <c r="I4875" i="1"/>
  <c r="H4876" i="1"/>
  <c r="I4876" i="1"/>
  <c r="H4877" i="1"/>
  <c r="I4877" i="1"/>
  <c r="H4878" i="1"/>
  <c r="I4878" i="1"/>
  <c r="H4879" i="1"/>
  <c r="I4879" i="1"/>
  <c r="H4880" i="1"/>
  <c r="I4880" i="1"/>
  <c r="H4881" i="1"/>
  <c r="I4881" i="1"/>
  <c r="H4882" i="1"/>
  <c r="I4882" i="1"/>
  <c r="H4883" i="1"/>
  <c r="I4883" i="1"/>
  <c r="H4884" i="1"/>
  <c r="I4884" i="1"/>
  <c r="H4885" i="1"/>
  <c r="I4885" i="1"/>
  <c r="H4886" i="1"/>
  <c r="I4886" i="1"/>
  <c r="H4887" i="1"/>
  <c r="I4887" i="1"/>
  <c r="H4888" i="1"/>
  <c r="I4888" i="1"/>
  <c r="H4889" i="1"/>
  <c r="I4889" i="1"/>
  <c r="H4890" i="1"/>
  <c r="I4890" i="1"/>
  <c r="H4891" i="1"/>
  <c r="I4891" i="1"/>
  <c r="H4892" i="1"/>
  <c r="I4892" i="1"/>
  <c r="H4893" i="1"/>
  <c r="I4893" i="1"/>
  <c r="H4894" i="1"/>
  <c r="I4894" i="1"/>
  <c r="H4895" i="1"/>
  <c r="I4895" i="1"/>
  <c r="H4896" i="1"/>
  <c r="I4896" i="1"/>
  <c r="H4897" i="1"/>
  <c r="I4897" i="1"/>
  <c r="H4898" i="1"/>
  <c r="I4898" i="1"/>
  <c r="H4899" i="1"/>
  <c r="I4899" i="1"/>
  <c r="H4900" i="1"/>
  <c r="I4900" i="1"/>
  <c r="H4901" i="1"/>
  <c r="I4901" i="1"/>
  <c r="H4902" i="1"/>
  <c r="I4902" i="1"/>
  <c r="H4903" i="1"/>
  <c r="I4903" i="1"/>
  <c r="H4904" i="1"/>
  <c r="I4904" i="1"/>
  <c r="H4905" i="1"/>
  <c r="I4905" i="1"/>
  <c r="H4906" i="1"/>
  <c r="I4906" i="1"/>
  <c r="H4907" i="1"/>
  <c r="I4907" i="1"/>
  <c r="H4908" i="1"/>
  <c r="I4908" i="1"/>
  <c r="H4909" i="1"/>
  <c r="I4909" i="1"/>
  <c r="H4910" i="1"/>
  <c r="I4910" i="1"/>
  <c r="H4911" i="1"/>
  <c r="I4911" i="1"/>
  <c r="H4912" i="1"/>
  <c r="I4912" i="1"/>
  <c r="H4913" i="1"/>
  <c r="I4913" i="1"/>
  <c r="H4914" i="1"/>
  <c r="I4914" i="1"/>
  <c r="H4915" i="1"/>
  <c r="I4915" i="1"/>
  <c r="H4916" i="1"/>
  <c r="I4916" i="1"/>
  <c r="H4917" i="1"/>
  <c r="I4917" i="1"/>
  <c r="H4918" i="1"/>
  <c r="I4918" i="1"/>
  <c r="H4919" i="1"/>
  <c r="I4919" i="1"/>
  <c r="H4920" i="1"/>
  <c r="I4920" i="1"/>
  <c r="H4921" i="1"/>
  <c r="I4921" i="1"/>
  <c r="H4922" i="1"/>
  <c r="I4922" i="1"/>
  <c r="H4923" i="1"/>
  <c r="I4923" i="1"/>
  <c r="H4924" i="1"/>
  <c r="I4924" i="1"/>
  <c r="H4925" i="1"/>
  <c r="I4925" i="1"/>
  <c r="H4926" i="1"/>
  <c r="I4926" i="1"/>
  <c r="H4927" i="1"/>
  <c r="I4927" i="1"/>
  <c r="H4928" i="1"/>
  <c r="I4928" i="1"/>
  <c r="H4929" i="1"/>
  <c r="I4929" i="1"/>
  <c r="H4930" i="1"/>
  <c r="I4930" i="1"/>
  <c r="H4931" i="1"/>
  <c r="I4931" i="1"/>
  <c r="H4932" i="1"/>
  <c r="I4932" i="1"/>
  <c r="H4933" i="1"/>
  <c r="I4933" i="1"/>
  <c r="H4934" i="1"/>
  <c r="I4934" i="1"/>
  <c r="H4935" i="1"/>
  <c r="I4935" i="1"/>
  <c r="H4936" i="1"/>
  <c r="I4936" i="1"/>
  <c r="H4937" i="1"/>
  <c r="I4937" i="1"/>
  <c r="H4938" i="1"/>
  <c r="I4938" i="1"/>
  <c r="H4939" i="1"/>
  <c r="I4939" i="1"/>
  <c r="H4940" i="1"/>
  <c r="I4940" i="1"/>
  <c r="H4941" i="1"/>
  <c r="I4941" i="1"/>
  <c r="H4942" i="1"/>
  <c r="I4942" i="1"/>
  <c r="H4943" i="1"/>
  <c r="I4943" i="1"/>
  <c r="H4944" i="1"/>
  <c r="I4944" i="1"/>
  <c r="H4945" i="1"/>
  <c r="I4945" i="1"/>
  <c r="I2" i="1"/>
</calcChain>
</file>

<file path=xl/sharedStrings.xml><?xml version="1.0" encoding="utf-8"?>
<sst xmlns="http://schemas.openxmlformats.org/spreadsheetml/2006/main" count="21987" uniqueCount="342">
  <si>
    <t>AddressLine1</t>
  </si>
  <si>
    <t>AddressLine2</t>
  </si>
  <si>
    <t>EndDate</t>
  </si>
  <si>
    <t>Gender</t>
  </si>
  <si>
    <t>StartDate</t>
  </si>
  <si>
    <t>TABLE_SCHEMA</t>
  </si>
  <si>
    <t>dbo</t>
  </si>
  <si>
    <t>table_name</t>
  </si>
  <si>
    <t>COLUMN_NAME</t>
  </si>
  <si>
    <t>TABLE_TYPE</t>
  </si>
  <si>
    <t>data_type</t>
  </si>
  <si>
    <t>DimAccount</t>
  </si>
  <si>
    <t>AccountKey</t>
  </si>
  <si>
    <t>TABLE</t>
  </si>
  <si>
    <t>int</t>
  </si>
  <si>
    <t>ParentAccountKey</t>
  </si>
  <si>
    <t>AccountCodeAlternateKey</t>
  </si>
  <si>
    <t>ParentAccountCodeAlternateKey</t>
  </si>
  <si>
    <t>AccountDescription</t>
  </si>
  <si>
    <t>nvarchar</t>
  </si>
  <si>
    <t>AccountType</t>
  </si>
  <si>
    <t>Operator</t>
  </si>
  <si>
    <t>CustomMembers</t>
  </si>
  <si>
    <t>ValueType</t>
  </si>
  <si>
    <t>CustomMemberOptions</t>
  </si>
  <si>
    <t>DimCurrency</t>
  </si>
  <si>
    <t>CurrencyKey</t>
  </si>
  <si>
    <t>CurrencyAlternateKey</t>
  </si>
  <si>
    <t>nchar</t>
  </si>
  <si>
    <t>CurrencyName</t>
  </si>
  <si>
    <t>DimCustomer</t>
  </si>
  <si>
    <t>CustomerKey</t>
  </si>
  <si>
    <t>GeographyKey</t>
  </si>
  <si>
    <t>CustomerAlternateKey</t>
  </si>
  <si>
    <t>Title</t>
  </si>
  <si>
    <t>FirstName</t>
  </si>
  <si>
    <t>MiddleName</t>
  </si>
  <si>
    <t>LastName</t>
  </si>
  <si>
    <t>NameStyle</t>
  </si>
  <si>
    <t>bit</t>
  </si>
  <si>
    <t>BirthDate</t>
  </si>
  <si>
    <t>date</t>
  </si>
  <si>
    <t>MaritalStatus</t>
  </si>
  <si>
    <t>Suffix</t>
  </si>
  <si>
    <t>EmailAddress</t>
  </si>
  <si>
    <t>YearlyIncome</t>
  </si>
  <si>
    <t>money</t>
  </si>
  <si>
    <t>TotalChildren</t>
  </si>
  <si>
    <t>tinyint</t>
  </si>
  <si>
    <t>NumberChildrenAtHome</t>
  </si>
  <si>
    <t>EnglishEducation</t>
  </si>
  <si>
    <t>SpanishEducation</t>
  </si>
  <si>
    <t>FrenchEducation</t>
  </si>
  <si>
    <t>EnglishOccupation</t>
  </si>
  <si>
    <t>SpanishOccupation</t>
  </si>
  <si>
    <t>FrenchOccupation</t>
  </si>
  <si>
    <t>HouseOwnerFlag</t>
  </si>
  <si>
    <t>NumberCarsOwned</t>
  </si>
  <si>
    <t>Phone</t>
  </si>
  <si>
    <t>DateFirstPurchase</t>
  </si>
  <si>
    <t>CommuteDistance</t>
  </si>
  <si>
    <t>DimDate</t>
  </si>
  <si>
    <t>DateKey</t>
  </si>
  <si>
    <t>FullDateAlternateKey</t>
  </si>
  <si>
    <t>DayNumberOfWeek</t>
  </si>
  <si>
    <t>EnglishDayNameOfWeek</t>
  </si>
  <si>
    <t>SpanishDayNameOfWeek</t>
  </si>
  <si>
    <t>FrenchDayNameOfWeek</t>
  </si>
  <si>
    <t>DayNumberOfMonth</t>
  </si>
  <si>
    <t>DayNumberOfYear</t>
  </si>
  <si>
    <t>smallint</t>
  </si>
  <si>
    <t>WeekNumberOfYear</t>
  </si>
  <si>
    <t>EnglishMonthName</t>
  </si>
  <si>
    <t>SpanishMonthName</t>
  </si>
  <si>
    <t>FrenchMonthName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</si>
  <si>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</si>
  <si>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</si>
  <si>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</si>
  <si>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</si>
  <si>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</si>
  <si>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</si>
  <si>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</si>
  <si>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DimDepartmentGroup</t>
  </si>
  <si>
    <t>DepartmentGroupKey</t>
  </si>
  <si>
    <t>ParentDepartmentGroupKey</t>
  </si>
  <si>
    <t>DepartmentGroupName</t>
  </si>
  <si>
    <t>DimEmployee</t>
  </si>
  <si>
    <t>EmployeeKey</t>
  </si>
  <si>
    <t>ParentEmployeeKey</t>
  </si>
  <si>
    <t>EmployeeNationalIDAlternateKey</t>
  </si>
  <si>
    <t>ParentEmployeeNationalIDAlternateKey</t>
  </si>
  <si>
    <t>SalesTerritoryKey</t>
  </si>
  <si>
    <t>HireDate</t>
  </si>
  <si>
    <t>LoginID</t>
  </si>
  <si>
    <t>EmergencyContactName</t>
  </si>
  <si>
    <t>EmergencyContactPhone</t>
  </si>
  <si>
    <t>SalariedFlag</t>
  </si>
  <si>
    <t>PayFrequency</t>
  </si>
  <si>
    <t>BaseRate</t>
  </si>
  <si>
    <t>VacationHours</t>
  </si>
  <si>
    <t>SickLeaveHours</t>
  </si>
  <si>
    <t>CurrentFlag</t>
  </si>
  <si>
    <t>SalesPersonFlag</t>
  </si>
  <si>
    <t>DepartmentName</t>
  </si>
  <si>
    <t>Status</t>
  </si>
  <si>
    <t>EmployeePhoto</t>
  </si>
  <si>
    <t>varbinary</t>
  </si>
  <si>
    <t>DimGeography</t>
  </si>
  <si>
    <t>City</t>
  </si>
  <si>
    <t>StateProvinceCode</t>
  </si>
  <si>
    <t>StateProvinceName</t>
  </si>
  <si>
    <t>CountryRegionCode</t>
  </si>
  <si>
    <t>EnglishCountryRegionName</t>
  </si>
  <si>
    <t>SpanishCountryRegionName</t>
  </si>
  <si>
    <t>FrenchCountryRegionName</t>
  </si>
  <si>
    <t>PostalCode</t>
  </si>
  <si>
    <t>IpAddressLocator</t>
  </si>
  <si>
    <t>DimOrganization</t>
  </si>
  <si>
    <t>OrganizationKey</t>
  </si>
  <si>
    <t>ParentOrganizationKey</t>
  </si>
  <si>
    <t>PercentageOfOwnership</t>
  </si>
  <si>
    <t>OrganizationName</t>
  </si>
  <si>
    <t>DimProduct</t>
  </si>
  <si>
    <t>ProductKey</t>
  </si>
  <si>
    <t>ProductAlternateKey</t>
  </si>
  <si>
    <t>ProductSubcategoryKey</t>
  </si>
  <si>
    <t>WeightUnitMeasureCode</t>
  </si>
  <si>
    <t>SizeUnitMeasureCode</t>
  </si>
  <si>
    <t>EnglishProductName</t>
  </si>
  <si>
    <t>SpanishProductName</t>
  </si>
  <si>
    <t>FrenchProductName</t>
  </si>
  <si>
    <t>StandardCost</t>
  </si>
  <si>
    <t>FinishedGoodsFlag</t>
  </si>
  <si>
    <t>Color</t>
  </si>
  <si>
    <t>SafetyStockLevel</t>
  </si>
  <si>
    <t>ReorderPoint</t>
  </si>
  <si>
    <t>ListPrice</t>
  </si>
  <si>
    <t>Size</t>
  </si>
  <si>
    <t>SizeRange</t>
  </si>
  <si>
    <t>Weight</t>
  </si>
  <si>
    <t>float</t>
  </si>
  <si>
    <t>DaysToManufacture</t>
  </si>
  <si>
    <t>ProductLine</t>
  </si>
  <si>
    <t>DealerPrice</t>
  </si>
  <si>
    <t>Class</t>
  </si>
  <si>
    <t>Style</t>
  </si>
  <si>
    <t>ModelName</t>
  </si>
  <si>
    <t>LargePhoto</t>
  </si>
  <si>
    <t>EnglishDescription</t>
  </si>
  <si>
    <t>FrenchDescription</t>
  </si>
  <si>
    <t>ChineseDescription</t>
  </si>
  <si>
    <t>ArabicDescription</t>
  </si>
  <si>
    <t>HebrewDescription</t>
  </si>
  <si>
    <t>ThaiDescription</t>
  </si>
  <si>
    <t>GermanDescription</t>
  </si>
  <si>
    <t>JapaneseDescription</t>
  </si>
  <si>
    <t>TurkishDescription</t>
  </si>
  <si>
    <t>datetime</t>
  </si>
  <si>
    <t>DimProductCategory</t>
  </si>
  <si>
    <t>ProductCategoryKey</t>
  </si>
  <si>
    <t>ProductCategoryAlternateKey</t>
  </si>
  <si>
    <t>EnglishProductCategoryName</t>
  </si>
  <si>
    <t>SpanishProductCategoryName</t>
  </si>
  <si>
    <t>FrenchProductCategoryName</t>
  </si>
  <si>
    <t>DimProductSubcategory</t>
  </si>
  <si>
    <t>ProductSubcategoryAlternateKey</t>
  </si>
  <si>
    <t>EnglishProductSubcategoryName</t>
  </si>
  <si>
    <t>SpanishProductSubcategoryName</t>
  </si>
  <si>
    <t>FrenchProductSubcategoryName</t>
  </si>
  <si>
    <t>DimPromotion</t>
  </si>
  <si>
    <t>PromotionKey</t>
  </si>
  <si>
    <t>PromotionAlternateKey</t>
  </si>
  <si>
    <t>EnglishPromotionName</t>
  </si>
  <si>
    <t>SpanishPromotionName</t>
  </si>
  <si>
    <t>FrenchPromotionName</t>
  </si>
  <si>
    <t>DiscountPct</t>
  </si>
  <si>
    <t>EnglishPromotionType</t>
  </si>
  <si>
    <t>SpanishPromotionType</t>
  </si>
  <si>
    <t>FrenchPromotionType</t>
  </si>
  <si>
    <t>EnglishPromotionCategory</t>
  </si>
  <si>
    <t>SpanishPromotionCategory</t>
  </si>
  <si>
    <t>FrenchPromotionCategory</t>
  </si>
  <si>
    <t>MinQty</t>
  </si>
  <si>
    <t>MaxQty</t>
  </si>
  <si>
    <t>DimReseller</t>
  </si>
  <si>
    <t>ResellerKey</t>
  </si>
  <si>
    <t>ResellerAlternateKey</t>
  </si>
  <si>
    <t>BusinessType</t>
  </si>
  <si>
    <t>varchar</t>
  </si>
  <si>
    <t>ResellerName</t>
  </si>
  <si>
    <t>NumberEmployees</t>
  </si>
  <si>
    <t>OrderFrequency</t>
  </si>
  <si>
    <t>char</t>
  </si>
  <si>
    <t>OrderMonth</t>
  </si>
  <si>
    <t>FirstOrderYear</t>
  </si>
  <si>
    <t>LastOrderYear</t>
  </si>
  <si>
    <t>AnnualSales</t>
  </si>
  <si>
    <t>BankName</t>
  </si>
  <si>
    <t>MinPaymentType</t>
  </si>
  <si>
    <t>MinPaymentAmount</t>
  </si>
  <si>
    <t>AnnualRevenue</t>
  </si>
  <si>
    <t>YearOpened</t>
  </si>
  <si>
    <t>DimSalesReason</t>
  </si>
  <si>
    <t>SalesReasonKey</t>
  </si>
  <si>
    <t>SalesReasonAlternateKey</t>
  </si>
  <si>
    <t>SalesReasonName</t>
  </si>
  <si>
    <t>SalesReasonReasonType</t>
  </si>
  <si>
    <t>DimSalesTerritory</t>
  </si>
  <si>
    <t>SalesTerritoryAlternateKey</t>
  </si>
  <si>
    <t>SalesTerritoryRegion</t>
  </si>
  <si>
    <t>SalesTerritoryCountry</t>
  </si>
  <si>
    <t>SalesTerritoryGroup</t>
  </si>
  <si>
    <t>SalesTerritoryImage</t>
  </si>
  <si>
    <t>DimScenario</t>
  </si>
  <si>
    <t>ScenarioKey</t>
  </si>
  <si>
    <t>ScenarioName</t>
  </si>
  <si>
    <t>FactCallCenter</t>
  </si>
  <si>
    <t>FactCallCenterID</t>
  </si>
  <si>
    <t>WageType</t>
  </si>
  <si>
    <t>Shift</t>
  </si>
  <si>
    <t>LevelOneOperators</t>
  </si>
  <si>
    <t>LevelTwoOperators</t>
  </si>
  <si>
    <t>TotalOperators</t>
  </si>
  <si>
    <t>Calls</t>
  </si>
  <si>
    <t>AutomaticResponses</t>
  </si>
  <si>
    <t>Orders</t>
  </si>
  <si>
    <t>IssuesRaised</t>
  </si>
  <si>
    <t>AverageTimePerIssue</t>
  </si>
  <si>
    <t>ServiceGrade</t>
  </si>
  <si>
    <t>Date</t>
  </si>
  <si>
    <t>FactCurrencyRate</t>
  </si>
  <si>
    <t>AverageRate</t>
  </si>
  <si>
    <t>EndOfDayRate</t>
  </si>
  <si>
    <t>FactFinance</t>
  </si>
  <si>
    <t>FinanceKey</t>
  </si>
  <si>
    <t>Amount</t>
  </si>
  <si>
    <t>FactInternetSales</t>
  </si>
  <si>
    <t>OrderDateKey</t>
  </si>
  <si>
    <t>DueDateKey</t>
  </si>
  <si>
    <t>ShipDateKey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</si>
  <si>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</si>
  <si>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</si>
  <si>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</si>
  <si>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</si>
  <si>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</si>
  <si>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</si>
  <si>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</si>
  <si>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</si>
  <si>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ProductStandardCost</t>
  </si>
  <si>
    <t>TotalProductCost</t>
  </si>
  <si>
    <t>SalesAmount</t>
  </si>
  <si>
    <t>TaxAmt</t>
  </si>
  <si>
    <t>Freight</t>
  </si>
  <si>
    <t>CarrierTrackingNumber</t>
  </si>
  <si>
    <t>CustomerPONumber</t>
  </si>
  <si>
    <t>OrderDate</t>
  </si>
  <si>
    <t>DueDate</t>
  </si>
  <si>
    <t>ShipDate</t>
  </si>
  <si>
    <t>FactResellerSales</t>
  </si>
  <si>
    <t>FactInternetSalesReason</t>
  </si>
  <si>
    <t>FactSalesQuota</t>
  </si>
  <si>
    <t>SalesQuotaKey</t>
  </si>
  <si>
    <t>SalesAmountQuota</t>
  </si>
  <si>
    <t>FactSurveyResponse</t>
  </si>
  <si>
    <t>SurveyResponseKey</t>
  </si>
  <si>
    <t>ProspectiveBuyer</t>
  </si>
  <si>
    <t>ProspectiveBuyerKey</t>
  </si>
  <si>
    <t>ProspectAlternateKey</t>
  </si>
  <si>
    <t>Education</t>
  </si>
  <si>
    <t>Occupation</t>
  </si>
  <si>
    <t>Salutation</t>
  </si>
  <si>
    <t>Unknown</t>
  </si>
  <si>
    <t>FactProductInventory</t>
  </si>
  <si>
    <t>MovementDate</t>
  </si>
  <si>
    <t>UnitCost</t>
  </si>
  <si>
    <t>UnitsIn</t>
  </si>
  <si>
    <t>UnitsOut</t>
  </si>
  <si>
    <t>UnitsBalance</t>
  </si>
  <si>
    <t>FactAdditionalInternationalProductDescription</t>
  </si>
  <si>
    <t>CultureName</t>
  </si>
  <si>
    <t>ProductDescription</t>
  </si>
  <si>
    <t>vDMPrep</t>
  </si>
  <si>
    <t>VIEW</t>
  </si>
  <si>
    <t>Model</t>
  </si>
  <si>
    <t>Region</t>
  </si>
  <si>
    <t>Age</t>
  </si>
  <si>
    <t>IncomeGroup</t>
  </si>
  <si>
    <t>Month</t>
  </si>
  <si>
    <t>OrderNumber</t>
  </si>
  <si>
    <t>LineNumber</t>
  </si>
  <si>
    <t>Quantity</t>
  </si>
  <si>
    <t>vTimeSeries</t>
  </si>
  <si>
    <t>ModelRegion</t>
  </si>
  <si>
    <t>TimeIndex</t>
  </si>
  <si>
    <t>ReportingDate</t>
  </si>
  <si>
    <t>vTargetMail</t>
  </si>
  <si>
    <t>BikeBuyer</t>
  </si>
  <si>
    <t>vAssocSeqOrders</t>
  </si>
  <si>
    <t>vAssocSeqLineItems</t>
  </si>
  <si>
    <t>sysdiagrams</t>
  </si>
  <si>
    <t>name</t>
  </si>
  <si>
    <t>principal_id</t>
  </si>
  <si>
    <t>diagram_id</t>
  </si>
  <si>
    <t>version</t>
  </si>
  <si>
    <t>definition</t>
  </si>
  <si>
    <t>DatabaseLog</t>
  </si>
  <si>
    <t>DatabaseLogID</t>
  </si>
  <si>
    <t>PostTime</t>
  </si>
  <si>
    <t>DatabaseUser</t>
  </si>
  <si>
    <t>Event</t>
  </si>
  <si>
    <t>Schema</t>
  </si>
  <si>
    <t>Object</t>
  </si>
  <si>
    <t>TSQL</t>
  </si>
  <si>
    <t>XmlEvent</t>
  </si>
  <si>
    <t>xml</t>
  </si>
  <si>
    <t>AdventureWorksDWBuildVersion</t>
  </si>
  <si>
    <t>DBVersion</t>
  </si>
  <si>
    <t>VersionDate</t>
  </si>
  <si>
    <t>Description</t>
  </si>
  <si>
    <t>Data Lineage: The field name in the source system. Knowing this can be very useful!</t>
  </si>
  <si>
    <t>Source System</t>
  </si>
  <si>
    <t>Source System Owner</t>
  </si>
  <si>
    <t>Version</t>
  </si>
  <si>
    <t>Business Rule</t>
  </si>
  <si>
    <t>If this is computed or derived column, add the business logic on how the value is derived.  Very useful info to have here!</t>
  </si>
  <si>
    <t>Update</t>
  </si>
  <si>
    <t>Add</t>
  </si>
  <si>
    <t>Delete</t>
  </si>
  <si>
    <t>Property</t>
  </si>
  <si>
    <t>Value</t>
  </si>
  <si>
    <t>EXEC sp_updateextendedproperty  @name =  'Description',@value = 'Description goes here',@level0type = 'SCHEMA',@level0name ='dbo',@level1type ='TABLE',@level1name ='DimAccount',@level2type ='COLUMN',@level2name ='AccountKey'</t>
  </si>
  <si>
    <t>Source System Field Name</t>
  </si>
  <si>
    <t>Source System Schema</t>
  </si>
  <si>
    <t>Data Lineage: Schema from the source system</t>
  </si>
  <si>
    <t>Data Lineage: Name and Contact details for the source system owner</t>
  </si>
  <si>
    <t>Source System Table</t>
  </si>
  <si>
    <t>Data Lineage: The source table name</t>
  </si>
  <si>
    <t>This is the description of the schema</t>
  </si>
  <si>
    <t>AdventureWorks</t>
  </si>
  <si>
    <t>OBJECT_TYPE</t>
  </si>
  <si>
    <t>OBJECT_SCHEMA</t>
  </si>
  <si>
    <t>OBJECT_NAME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</si>
</sst>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quotePrefix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1" xfId="0" applyFont="1" applyFill="1" applyBorder="1"/>
    <xf numFmtId="0" fontId="1" fillId="3" borderId="1" xfId="0" applyFont="1" applyFill="1" applyBorder="1"/>
    <xf numFmtId="0" fontId="1" fillId="2" borderId="1" xfId="0" applyFont="1" applyFill="1" applyBorder="1"/>
    <xf numFmtId="0" fontId="1" fillId="0" borderId="1" xfId="0" applyFont="1" applyBorder="1"/>
    <xf numFmtId="0" fontId="0" fillId="4" borderId="0" xfId="0" quotePrefix="1" applyFill="1"/>
    <xf numFmtId="49" fontId="0" fillId="3" borderId="0" xfId="0" applyNumberFormat="1" applyFill="1"/>
    <xf numFmtId="14" fontId="0" fillId="3" borderId="0" xfId="0" applyNumberFormat="1" applyFill="1"/>
    <xf numFmtId="49" fontId="1" fillId="5" borderId="1" xfId="0" applyNumberFormat="1" applyFont="1" applyFill="1" applyBorder="1"/>
    <xf numFmtId="49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45"/>
  <sheetViews>
    <sheetView tabSelected="1" workbookViewId="0">
      <selection activeCell="D2" sqref="D2"/>
    </sheetView>
  </sheetViews>
  <sheetFormatPr defaultRowHeight="15" x14ac:dyDescent="0.25"/>
  <cols>
    <col min="1" max="1" width="16.42578125" style="4" customWidth="1"/>
    <col min="2" max="2" width="22" style="4" customWidth="1"/>
    <col min="3" max="3" width="59.42578125" style="3" customWidth="1"/>
    <col min="4" max="4" width="28" style="2" customWidth="1"/>
    <col min="5" max="5" width="22.5703125" style="2" customWidth="1"/>
    <col min="6" max="6" width="19.140625" style="2" customWidth="1"/>
  </cols>
  <sheetData>
    <row r="1" spans="1:6" s="8" customFormat="1" x14ac:dyDescent="0.25">
      <c r="A1" s="5" t="s">
        <v>5</v>
      </c>
      <c r="B1" s="5" t="s">
        <v>328</v>
      </c>
      <c r="C1" s="6" t="s">
        <v>329</v>
      </c>
      <c r="D1" s="7" t="s">
        <v>326</v>
      </c>
      <c r="E1" s="7" t="s">
        <v>327</v>
      </c>
      <c r="F1" s="7" t="s">
        <v>325</v>
      </c>
    </row>
    <row r="2" spans="1:6" x14ac:dyDescent="0.25">
      <c r="A2" s="4" t="s">
        <v>6</v>
      </c>
      <c r="B2" s="9" t="s">
        <v>318</v>
      </c>
      <c r="C2" s="3" t="s">
        <v>337</v>
      </c>
      <c r="D2" s="1" t="str">
        <f>CONCATENATE("EXEC sp_addextendedproperty  @name =  '",B2,"',@value = '",C2,"',@level0type = 'SCHEMA',@level0name ='",A2,"'")</f>
        <v>EXEC sp_addextendedproperty  @name =  'Description',@value = 'This is the description of the schema',@level0type = 'SCHEMA',@level0name ='dbo'</v>
      </c>
      <c r="E2" s="2" t="str">
        <f>CONCATENATE("EXEC sp_dropextendedproperty  @name =  '",B2,"',@level0type = 'SCHEMA',@level0name ='",A2,"'")</f>
        <v>EXEC sp_dropextendedproperty  @name =  'Description',@level0type = 'SCHEMA',@level0name ='dbo'</v>
      </c>
      <c r="F2" s="2" t="str">
        <f>CONCATENATE("EXEC sp_updateextendedproperty  @name =  '",B2,"',@value = '",C2,"',@level0type = 'SCHEMA',@level0name ='",A2,"'")</f>
        <v>EXEC sp_updateextendedproperty  @name =  'Description',@value = 'This is the description of the schema',@level0type = 'SCHEMA',@level0name ='dbo'</v>
      </c>
    </row>
    <row r="3" spans="1:6" x14ac:dyDescent="0.25">
      <c r="D3" s="1" t="str">
        <f t="shared" ref="D3:D66" si="0">CONCATENATE("EXEC sp_addextendedproperty  @name =  '",B3,"',@value = '",C3,"',@level0type = 'SCHEMA',@level0name ='",A3,"'")</f>
        <v>EXEC sp_addextendedproperty  @name =  '',@value = '',@level0type = 'SCHEMA',@level0name =''</v>
      </c>
      <c r="E3" s="2" t="str">
        <f t="shared" ref="E3:E66" si="1">CONCATENATE("EXEC sp_dropextendedproperty  @name =  '",B3,"',@level0type = 'SCHEMA',@level0name ='",A3,"'")</f>
        <v>EXEC sp_dropextendedproperty  @name =  '',@level0type = 'SCHEMA',@level0name =''</v>
      </c>
      <c r="F3" s="2" t="str">
        <f t="shared" ref="F3:F66" si="2">CONCATENATE("EXEC sp_updateextendedproperty  @name =  '",B3,"',@value = '",C3,"',@level0type = 'SCHEMA',@level0name ='",A3,"'")</f>
        <v>EXEC sp_updateextendedproperty  @name =  '',@value = '',@level0type = 'SCHEMA',@level0name =''</v>
      </c>
    </row>
    <row r="4" spans="1:6" x14ac:dyDescent="0.25">
      <c r="C4" s="11"/>
      <c r="D4" s="1" t="str">
        <f t="shared" si="0"/>
        <v>EXEC sp_addextendedproperty  @name =  '',@value = '',@level0type = 'SCHEMA',@level0name =''</v>
      </c>
      <c r="E4" s="2" t="str">
        <f t="shared" si="1"/>
        <v>EXEC sp_dropextendedproperty  @name =  '',@level0type = 'SCHEMA',@level0name =''</v>
      </c>
      <c r="F4" s="2" t="str">
        <f t="shared" si="2"/>
        <v>EXEC sp_updateextendedproperty  @name =  '',@value = '',@level0type = 'SCHEMA',@level0name =''</v>
      </c>
    </row>
    <row r="5" spans="1:6" x14ac:dyDescent="0.25">
      <c r="D5" s="1" t="str">
        <f t="shared" si="0"/>
        <v>EXEC sp_addextendedproperty  @name =  '',@value = '',@level0type = 'SCHEMA',@level0name =''</v>
      </c>
      <c r="E5" s="2" t="str">
        <f t="shared" si="1"/>
        <v>EXEC sp_dropextendedproperty  @name =  '',@level0type = 'SCHEMA',@level0name =''</v>
      </c>
      <c r="F5" s="2" t="str">
        <f t="shared" si="2"/>
        <v>EXEC sp_updateextendedproperty  @name =  '',@value = '',@level0type = 'SCHEMA',@level0name =''</v>
      </c>
    </row>
    <row r="6" spans="1:6" x14ac:dyDescent="0.25">
      <c r="D6" s="1" t="str">
        <f t="shared" si="0"/>
        <v>EXEC sp_addextendedproperty  @name =  '',@value = '',@level0type = 'SCHEMA',@level0name =''</v>
      </c>
      <c r="E6" s="2" t="str">
        <f t="shared" si="1"/>
        <v>EXEC sp_dropextendedproperty  @name =  '',@level0type = 'SCHEMA',@level0name =''</v>
      </c>
      <c r="F6" s="2" t="str">
        <f t="shared" si="2"/>
        <v>EXEC sp_updateextendedproperty  @name =  '',@value = '',@level0type = 'SCHEMA',@level0name =''</v>
      </c>
    </row>
    <row r="7" spans="1:6" x14ac:dyDescent="0.25">
      <c r="D7" s="1" t="str">
        <f t="shared" si="0"/>
        <v>EXEC sp_addextendedproperty  @name =  '',@value = '',@level0type = 'SCHEMA',@level0name =''</v>
      </c>
      <c r="E7" s="2" t="str">
        <f t="shared" si="1"/>
        <v>EXEC sp_dropextendedproperty  @name =  '',@level0type = 'SCHEMA',@level0name =''</v>
      </c>
      <c r="F7" s="2" t="str">
        <f t="shared" si="2"/>
        <v>EXEC sp_updateextendedproperty  @name =  '',@value = '',@level0type = 'SCHEMA',@level0name =''</v>
      </c>
    </row>
    <row r="8" spans="1:6" x14ac:dyDescent="0.25">
      <c r="D8" s="1" t="str">
        <f t="shared" si="0"/>
        <v>EXEC sp_addextendedproperty  @name =  '',@value = '',@level0type = 'SCHEMA',@level0name =''</v>
      </c>
      <c r="E8" s="2" t="str">
        <f t="shared" si="1"/>
        <v>EXEC sp_dropextendedproperty  @name =  '',@level0type = 'SCHEMA',@level0name =''</v>
      </c>
      <c r="F8" s="2" t="str">
        <f t="shared" si="2"/>
        <v>EXEC sp_updateextendedproperty  @name =  '',@value = '',@level0type = 'SCHEMA',@level0name =''</v>
      </c>
    </row>
    <row r="9" spans="1:6" x14ac:dyDescent="0.25">
      <c r="D9" s="1" t="str">
        <f t="shared" si="0"/>
        <v>EXEC sp_addextendedproperty  @name =  '',@value = '',@level0type = 'SCHEMA',@level0name =''</v>
      </c>
      <c r="E9" s="2" t="str">
        <f t="shared" si="1"/>
        <v>EXEC sp_dropextendedproperty  @name =  '',@level0type = 'SCHEMA',@level0name =''</v>
      </c>
      <c r="F9" s="2" t="str">
        <f t="shared" si="2"/>
        <v>EXEC sp_updateextendedproperty  @name =  '',@value = '',@level0type = 'SCHEMA',@level0name =''</v>
      </c>
    </row>
    <row r="10" spans="1:6" x14ac:dyDescent="0.25">
      <c r="D10" s="1" t="str">
        <f t="shared" si="0"/>
        <v>EXEC sp_addextendedproperty  @name =  '',@value = '',@level0type = 'SCHEMA',@level0name =''</v>
      </c>
      <c r="E10" s="2" t="str">
        <f t="shared" si="1"/>
        <v>EXEC sp_dropextendedproperty  @name =  '',@level0type = 'SCHEMA',@level0name =''</v>
      </c>
      <c r="F10" s="2" t="str">
        <f t="shared" si="2"/>
        <v>EXEC sp_updateextendedproperty  @name =  '',@value = '',@level0type = 'SCHEMA',@level0name =''</v>
      </c>
    </row>
    <row r="11" spans="1:6" x14ac:dyDescent="0.25">
      <c r="C11" s="10"/>
      <c r="D11" s="1" t="str">
        <f t="shared" si="0"/>
        <v>EXEC sp_addextendedproperty  @name =  '',@value = '',@level0type = 'SCHEMA',@level0name =''</v>
      </c>
      <c r="E11" s="2" t="str">
        <f t="shared" si="1"/>
        <v>EXEC sp_dropextendedproperty  @name =  '',@level0type = 'SCHEMA',@level0name =''</v>
      </c>
      <c r="F11" s="2" t="str">
        <f t="shared" si="2"/>
        <v>EXEC sp_updateextendedproperty  @name =  '',@value = '',@level0type = 'SCHEMA',@level0name =''</v>
      </c>
    </row>
    <row r="12" spans="1:6" x14ac:dyDescent="0.25">
      <c r="D12" s="1" t="str">
        <f t="shared" si="0"/>
        <v>EXEC sp_addextendedproperty  @name =  '',@value = '',@level0type = 'SCHEMA',@level0name =''</v>
      </c>
      <c r="E12" s="2" t="str">
        <f t="shared" si="1"/>
        <v>EXEC sp_dropextendedproperty  @name =  '',@level0type = 'SCHEMA',@level0name =''</v>
      </c>
      <c r="F12" s="2" t="str">
        <f t="shared" si="2"/>
        <v>EXEC sp_updateextendedproperty  @name =  '',@value = '',@level0type = 'SCHEMA',@level0name =''</v>
      </c>
    </row>
    <row r="13" spans="1:6" x14ac:dyDescent="0.25">
      <c r="D13" s="1" t="str">
        <f t="shared" si="0"/>
        <v>EXEC sp_addextendedproperty  @name =  '',@value = '',@level0type = 'SCHEMA',@level0name =''</v>
      </c>
      <c r="E13" s="2" t="str">
        <f t="shared" si="1"/>
        <v>EXEC sp_dropextendedproperty  @name =  '',@level0type = 'SCHEMA',@level0name =''</v>
      </c>
      <c r="F13" s="2" t="str">
        <f t="shared" si="2"/>
        <v>EXEC sp_updateextendedproperty  @name =  '',@value = '',@level0type = 'SCHEMA',@level0name =''</v>
      </c>
    </row>
    <row r="14" spans="1:6" x14ac:dyDescent="0.25">
      <c r="D14" s="1" t="str">
        <f t="shared" si="0"/>
        <v>EXEC sp_addextendedproperty  @name =  '',@value = '',@level0type = 'SCHEMA',@level0name =''</v>
      </c>
      <c r="E14" s="2" t="str">
        <f t="shared" si="1"/>
        <v>EXEC sp_dropextendedproperty  @name =  '',@level0type = 'SCHEMA',@level0name =''</v>
      </c>
      <c r="F14" s="2" t="str">
        <f t="shared" si="2"/>
        <v>EXEC sp_updateextendedproperty  @name =  '',@value = '',@level0type = 'SCHEMA',@level0name =''</v>
      </c>
    </row>
    <row r="15" spans="1:6" x14ac:dyDescent="0.25">
      <c r="D15" s="1" t="str">
        <f t="shared" si="0"/>
        <v>EXEC sp_addextendedproperty  @name =  '',@value = '',@level0type = 'SCHEMA',@level0name =''</v>
      </c>
      <c r="E15" s="2" t="str">
        <f t="shared" si="1"/>
        <v>EXEC sp_dropextendedproperty  @name =  '',@level0type = 'SCHEMA',@level0name =''</v>
      </c>
      <c r="F15" s="2" t="str">
        <f t="shared" si="2"/>
        <v>EXEC sp_updateextendedproperty  @name =  '',@value = '',@level0type = 'SCHEMA',@level0name =''</v>
      </c>
    </row>
    <row r="16" spans="1:6" x14ac:dyDescent="0.25">
      <c r="D16" s="1" t="str">
        <f t="shared" si="0"/>
        <v>EXEC sp_addextendedproperty  @name =  '',@value = '',@level0type = 'SCHEMA',@level0name =''</v>
      </c>
      <c r="E16" s="2" t="str">
        <f t="shared" si="1"/>
        <v>EXEC sp_dropextendedproperty  @name =  '',@level0type = 'SCHEMA',@level0name =''</v>
      </c>
      <c r="F16" s="2" t="str">
        <f t="shared" si="2"/>
        <v>EXEC sp_updateextendedproperty  @name =  '',@value = '',@level0type = 'SCHEMA',@level0name =''</v>
      </c>
    </row>
    <row r="17" spans="3:6" x14ac:dyDescent="0.25">
      <c r="D17" s="1" t="str">
        <f t="shared" si="0"/>
        <v>EXEC sp_addextendedproperty  @name =  '',@value = '',@level0type = 'SCHEMA',@level0name =''</v>
      </c>
      <c r="E17" s="2" t="str">
        <f t="shared" si="1"/>
        <v>EXEC sp_dropextendedproperty  @name =  '',@level0type = 'SCHEMA',@level0name =''</v>
      </c>
      <c r="F17" s="2" t="str">
        <f t="shared" si="2"/>
        <v>EXEC sp_updateextendedproperty  @name =  '',@value = '',@level0type = 'SCHEMA',@level0name =''</v>
      </c>
    </row>
    <row r="18" spans="3:6" x14ac:dyDescent="0.25">
      <c r="D18" s="1" t="str">
        <f t="shared" si="0"/>
        <v>EXEC sp_addextendedproperty  @name =  '',@value = '',@level0type = 'SCHEMA',@level0name =''</v>
      </c>
      <c r="E18" s="2" t="str">
        <f t="shared" si="1"/>
        <v>EXEC sp_dropextendedproperty  @name =  '',@level0type = 'SCHEMA',@level0name =''</v>
      </c>
      <c r="F18" s="2" t="str">
        <f t="shared" si="2"/>
        <v>EXEC sp_updateextendedproperty  @name =  '',@value = '',@level0type = 'SCHEMA',@level0name =''</v>
      </c>
    </row>
    <row r="19" spans="3:6" x14ac:dyDescent="0.25">
      <c r="D19" s="1" t="str">
        <f t="shared" si="0"/>
        <v>EXEC sp_addextendedproperty  @name =  '',@value = '',@level0type = 'SCHEMA',@level0name =''</v>
      </c>
      <c r="E19" s="2" t="str">
        <f t="shared" si="1"/>
        <v>EXEC sp_dropextendedproperty  @name =  '',@level0type = 'SCHEMA',@level0name =''</v>
      </c>
      <c r="F19" s="2" t="str">
        <f t="shared" si="2"/>
        <v>EXEC sp_updateextendedproperty  @name =  '',@value = '',@level0type = 'SCHEMA',@level0name =''</v>
      </c>
    </row>
    <row r="20" spans="3:6" x14ac:dyDescent="0.25">
      <c r="D20" s="1" t="str">
        <f t="shared" si="0"/>
        <v>EXEC sp_addextendedproperty  @name =  '',@value = '',@level0type = 'SCHEMA',@level0name =''</v>
      </c>
      <c r="E20" s="2" t="str">
        <f t="shared" si="1"/>
        <v>EXEC sp_dropextendedproperty  @name =  '',@level0type = 'SCHEMA',@level0name =''</v>
      </c>
      <c r="F20" s="2" t="str">
        <f t="shared" si="2"/>
        <v>EXEC sp_updateextendedproperty  @name =  '',@value = '',@level0type = 'SCHEMA',@level0name =''</v>
      </c>
    </row>
    <row r="21" spans="3:6" x14ac:dyDescent="0.25">
      <c r="D21" s="1" t="str">
        <f t="shared" si="0"/>
        <v>EXEC sp_addextendedproperty  @name =  '',@value = '',@level0type = 'SCHEMA',@level0name =''</v>
      </c>
      <c r="E21" s="2" t="str">
        <f t="shared" si="1"/>
        <v>EXEC sp_dropextendedproperty  @name =  '',@level0type = 'SCHEMA',@level0name =''</v>
      </c>
      <c r="F21" s="2" t="str">
        <f t="shared" si="2"/>
        <v>EXEC sp_updateextendedproperty  @name =  '',@value = '',@level0type = 'SCHEMA',@level0name =''</v>
      </c>
    </row>
    <row r="22" spans="3:6" x14ac:dyDescent="0.25">
      <c r="D22" s="1" t="str">
        <f t="shared" si="0"/>
        <v>EXEC sp_addextendedproperty  @name =  '',@value = '',@level0type = 'SCHEMA',@level0name =''</v>
      </c>
      <c r="E22" s="2" t="str">
        <f t="shared" si="1"/>
        <v>EXEC sp_dropextendedproperty  @name =  '',@level0type = 'SCHEMA',@level0name =''</v>
      </c>
      <c r="F22" s="2" t="str">
        <f t="shared" si="2"/>
        <v>EXEC sp_updateextendedproperty  @name =  '',@value = '',@level0type = 'SCHEMA',@level0name =''</v>
      </c>
    </row>
    <row r="23" spans="3:6" x14ac:dyDescent="0.25">
      <c r="C23" s="10"/>
      <c r="D23" s="1" t="str">
        <f t="shared" si="0"/>
        <v>EXEC sp_addextendedproperty  @name =  '',@value = '',@level0type = 'SCHEMA',@level0name =''</v>
      </c>
      <c r="E23" s="2" t="str">
        <f t="shared" si="1"/>
        <v>EXEC sp_dropextendedproperty  @name =  '',@level0type = 'SCHEMA',@level0name =''</v>
      </c>
      <c r="F23" s="2" t="str">
        <f t="shared" si="2"/>
        <v>EXEC sp_updateextendedproperty  @name =  '',@value = '',@level0type = 'SCHEMA',@level0name =''</v>
      </c>
    </row>
    <row r="24" spans="3:6" x14ac:dyDescent="0.25">
      <c r="D24" s="1" t="str">
        <f t="shared" si="0"/>
        <v>EXEC sp_addextendedproperty  @name =  '',@value = '',@level0type = 'SCHEMA',@level0name =''</v>
      </c>
      <c r="E24" s="2" t="str">
        <f t="shared" si="1"/>
        <v>EXEC sp_dropextendedproperty  @name =  '',@level0type = 'SCHEMA',@level0name =''</v>
      </c>
      <c r="F24" s="2" t="str">
        <f t="shared" si="2"/>
        <v>EXEC sp_updateextendedproperty  @name =  '',@value = '',@level0type = 'SCHEMA',@level0name =''</v>
      </c>
    </row>
    <row r="25" spans="3:6" x14ac:dyDescent="0.25">
      <c r="D25" s="1" t="str">
        <f t="shared" si="0"/>
        <v>EXEC sp_addextendedproperty  @name =  '',@value = '',@level0type = 'SCHEMA',@level0name =''</v>
      </c>
      <c r="E25" s="2" t="str">
        <f t="shared" si="1"/>
        <v>EXEC sp_dropextendedproperty  @name =  '',@level0type = 'SCHEMA',@level0name =''</v>
      </c>
      <c r="F25" s="2" t="str">
        <f t="shared" si="2"/>
        <v>EXEC sp_updateextendedproperty  @name =  '',@value = '',@level0type = 'SCHEMA',@level0name =''</v>
      </c>
    </row>
    <row r="26" spans="3:6" x14ac:dyDescent="0.25">
      <c r="D26" s="1" t="str">
        <f t="shared" si="0"/>
        <v>EXEC sp_addextendedproperty  @name =  '',@value = '',@level0type = 'SCHEMA',@level0name =''</v>
      </c>
      <c r="E26" s="2" t="str">
        <f t="shared" si="1"/>
        <v>EXEC sp_dropextendedproperty  @name =  '',@level0type = 'SCHEMA',@level0name =''</v>
      </c>
      <c r="F26" s="2" t="str">
        <f t="shared" si="2"/>
        <v>EXEC sp_updateextendedproperty  @name =  '',@value = '',@level0type = 'SCHEMA',@level0name =''</v>
      </c>
    </row>
    <row r="27" spans="3:6" x14ac:dyDescent="0.25">
      <c r="D27" s="1" t="str">
        <f t="shared" si="0"/>
        <v>EXEC sp_addextendedproperty  @name =  '',@value = '',@level0type = 'SCHEMA',@level0name =''</v>
      </c>
      <c r="E27" s="2" t="str">
        <f t="shared" si="1"/>
        <v>EXEC sp_dropextendedproperty  @name =  '',@level0type = 'SCHEMA',@level0name =''</v>
      </c>
      <c r="F27" s="2" t="str">
        <f t="shared" si="2"/>
        <v>EXEC sp_updateextendedproperty  @name =  '',@value = '',@level0type = 'SCHEMA',@level0name =''</v>
      </c>
    </row>
    <row r="28" spans="3:6" x14ac:dyDescent="0.25">
      <c r="D28" s="1" t="str">
        <f t="shared" si="0"/>
        <v>EXEC sp_addextendedproperty  @name =  '',@value = '',@level0type = 'SCHEMA',@level0name =''</v>
      </c>
      <c r="E28" s="2" t="str">
        <f t="shared" si="1"/>
        <v>EXEC sp_dropextendedproperty  @name =  '',@level0type = 'SCHEMA',@level0name =''</v>
      </c>
      <c r="F28" s="2" t="str">
        <f t="shared" si="2"/>
        <v>EXEC sp_updateextendedproperty  @name =  '',@value = '',@level0type = 'SCHEMA',@level0name =''</v>
      </c>
    </row>
    <row r="29" spans="3:6" x14ac:dyDescent="0.25">
      <c r="D29" s="1" t="str">
        <f t="shared" si="0"/>
        <v>EXEC sp_addextendedproperty  @name =  '',@value = '',@level0type = 'SCHEMA',@level0name =''</v>
      </c>
      <c r="E29" s="2" t="str">
        <f t="shared" si="1"/>
        <v>EXEC sp_dropextendedproperty  @name =  '',@level0type = 'SCHEMA',@level0name =''</v>
      </c>
      <c r="F29" s="2" t="str">
        <f t="shared" si="2"/>
        <v>EXEC sp_updateextendedproperty  @name =  '',@value = '',@level0type = 'SCHEMA',@level0name =''</v>
      </c>
    </row>
    <row r="30" spans="3:6" x14ac:dyDescent="0.25">
      <c r="D30" s="1" t="str">
        <f t="shared" si="0"/>
        <v>EXEC sp_addextendedproperty  @name =  '',@value = '',@level0type = 'SCHEMA',@level0name =''</v>
      </c>
      <c r="E30" s="2" t="str">
        <f t="shared" si="1"/>
        <v>EXEC sp_dropextendedproperty  @name =  '',@level0type = 'SCHEMA',@level0name =''</v>
      </c>
      <c r="F30" s="2" t="str">
        <f t="shared" si="2"/>
        <v>EXEC sp_updateextendedproperty  @name =  '',@value = '',@level0type = 'SCHEMA',@level0name =''</v>
      </c>
    </row>
    <row r="31" spans="3:6" x14ac:dyDescent="0.25">
      <c r="D31" s="1" t="str">
        <f t="shared" si="0"/>
        <v>EXEC sp_addextendedproperty  @name =  '',@value = '',@level0type = 'SCHEMA',@level0name =''</v>
      </c>
      <c r="E31" s="2" t="str">
        <f t="shared" si="1"/>
        <v>EXEC sp_dropextendedproperty  @name =  '',@level0type = 'SCHEMA',@level0name =''</v>
      </c>
      <c r="F31" s="2" t="str">
        <f t="shared" si="2"/>
        <v>EXEC sp_updateextendedproperty  @name =  '',@value = '',@level0type = 'SCHEMA',@level0name =''</v>
      </c>
    </row>
    <row r="32" spans="3:6" x14ac:dyDescent="0.25">
      <c r="D32" s="1" t="str">
        <f t="shared" si="0"/>
        <v>EXEC sp_addextendedproperty  @name =  '',@value = '',@level0type = 'SCHEMA',@level0name =''</v>
      </c>
      <c r="E32" s="2" t="str">
        <f t="shared" si="1"/>
        <v>EXEC sp_dropextendedproperty  @name =  '',@level0type = 'SCHEMA',@level0name =''</v>
      </c>
      <c r="F32" s="2" t="str">
        <f t="shared" si="2"/>
        <v>EXEC sp_updateextendedproperty  @name =  '',@value = '',@level0type = 'SCHEMA',@level0name =''</v>
      </c>
    </row>
    <row r="33" spans="3:6" x14ac:dyDescent="0.25">
      <c r="D33" s="1" t="str">
        <f t="shared" si="0"/>
        <v>EXEC sp_addextendedproperty  @name =  '',@value = '',@level0type = 'SCHEMA',@level0name =''</v>
      </c>
      <c r="E33" s="2" t="str">
        <f t="shared" si="1"/>
        <v>EXEC sp_dropextendedproperty  @name =  '',@level0type = 'SCHEMA',@level0name =''</v>
      </c>
      <c r="F33" s="2" t="str">
        <f t="shared" si="2"/>
        <v>EXEC sp_updateextendedproperty  @name =  '',@value = '',@level0type = 'SCHEMA',@level0name =''</v>
      </c>
    </row>
    <row r="34" spans="3:6" x14ac:dyDescent="0.25">
      <c r="D34" s="1" t="str">
        <f t="shared" si="0"/>
        <v>EXEC sp_addextendedproperty  @name =  '',@value = '',@level0type = 'SCHEMA',@level0name =''</v>
      </c>
      <c r="E34" s="2" t="str">
        <f t="shared" si="1"/>
        <v>EXEC sp_dropextendedproperty  @name =  '',@level0type = 'SCHEMA',@level0name =''</v>
      </c>
      <c r="F34" s="2" t="str">
        <f t="shared" si="2"/>
        <v>EXEC sp_updateextendedproperty  @name =  '',@value = '',@level0type = 'SCHEMA',@level0name =''</v>
      </c>
    </row>
    <row r="35" spans="3:6" x14ac:dyDescent="0.25">
      <c r="C35" s="10"/>
      <c r="D35" s="1" t="str">
        <f t="shared" si="0"/>
        <v>EXEC sp_addextendedproperty  @name =  '',@value = '',@level0type = 'SCHEMA',@level0name =''</v>
      </c>
      <c r="E35" s="2" t="str">
        <f t="shared" si="1"/>
        <v>EXEC sp_dropextendedproperty  @name =  '',@level0type = 'SCHEMA',@level0name =''</v>
      </c>
      <c r="F35" s="2" t="str">
        <f t="shared" si="2"/>
        <v>EXEC sp_updateextendedproperty  @name =  '',@value = '',@level0type = 'SCHEMA',@level0name =''</v>
      </c>
    </row>
    <row r="36" spans="3:6" x14ac:dyDescent="0.25">
      <c r="D36" s="1" t="str">
        <f t="shared" si="0"/>
        <v>EXEC sp_addextendedproperty  @name =  '',@value = '',@level0type = 'SCHEMA',@level0name =''</v>
      </c>
      <c r="E36" s="2" t="str">
        <f t="shared" si="1"/>
        <v>EXEC sp_dropextendedproperty  @name =  '',@level0type = 'SCHEMA',@level0name =''</v>
      </c>
      <c r="F36" s="2" t="str">
        <f t="shared" si="2"/>
        <v>EXEC sp_updateextendedproperty  @name =  '',@value = '',@level0type = 'SCHEMA',@level0name =''</v>
      </c>
    </row>
    <row r="37" spans="3:6" x14ac:dyDescent="0.25">
      <c r="D37" s="1" t="str">
        <f t="shared" si="0"/>
        <v>EXEC sp_addextendedproperty  @name =  '',@value = '',@level0type = 'SCHEMA',@level0name =''</v>
      </c>
      <c r="E37" s="2" t="str">
        <f t="shared" si="1"/>
        <v>EXEC sp_dropextendedproperty  @name =  '',@level0type = 'SCHEMA',@level0name =''</v>
      </c>
      <c r="F37" s="2" t="str">
        <f t="shared" si="2"/>
        <v>EXEC sp_updateextendedproperty  @name =  '',@value = '',@level0type = 'SCHEMA',@level0name =''</v>
      </c>
    </row>
    <row r="38" spans="3:6" x14ac:dyDescent="0.25">
      <c r="D38" s="1" t="str">
        <f t="shared" si="0"/>
        <v>EXEC sp_addextendedproperty  @name =  '',@value = '',@level0type = 'SCHEMA',@level0name =''</v>
      </c>
      <c r="E38" s="2" t="str">
        <f t="shared" si="1"/>
        <v>EXEC sp_dropextendedproperty  @name =  '',@level0type = 'SCHEMA',@level0name =''</v>
      </c>
      <c r="F38" s="2" t="str">
        <f t="shared" si="2"/>
        <v>EXEC sp_updateextendedproperty  @name =  '',@value = '',@level0type = 'SCHEMA',@level0name =''</v>
      </c>
    </row>
    <row r="39" spans="3:6" x14ac:dyDescent="0.25">
      <c r="D39" s="1" t="str">
        <f t="shared" si="0"/>
        <v>EXEC sp_addextendedproperty  @name =  '',@value = '',@level0type = 'SCHEMA',@level0name =''</v>
      </c>
      <c r="E39" s="2" t="str">
        <f t="shared" si="1"/>
        <v>EXEC sp_dropextendedproperty  @name =  '',@level0type = 'SCHEMA',@level0name =''</v>
      </c>
      <c r="F39" s="2" t="str">
        <f t="shared" si="2"/>
        <v>EXEC sp_updateextendedproperty  @name =  '',@value = '',@level0type = 'SCHEMA',@level0name =''</v>
      </c>
    </row>
    <row r="40" spans="3:6" x14ac:dyDescent="0.25">
      <c r="D40" s="1" t="str">
        <f t="shared" si="0"/>
        <v>EXEC sp_addextendedproperty  @name =  '',@value = '',@level0type = 'SCHEMA',@level0name =''</v>
      </c>
      <c r="E40" s="2" t="str">
        <f t="shared" si="1"/>
        <v>EXEC sp_dropextendedproperty  @name =  '',@level0type = 'SCHEMA',@level0name =''</v>
      </c>
      <c r="F40" s="2" t="str">
        <f t="shared" si="2"/>
        <v>EXEC sp_updateextendedproperty  @name =  '',@value = '',@level0type = 'SCHEMA',@level0name =''</v>
      </c>
    </row>
    <row r="41" spans="3:6" x14ac:dyDescent="0.25">
      <c r="D41" s="1" t="str">
        <f t="shared" si="0"/>
        <v>EXEC sp_addextendedproperty  @name =  '',@value = '',@level0type = 'SCHEMA',@level0name =''</v>
      </c>
      <c r="E41" s="2" t="str">
        <f t="shared" si="1"/>
        <v>EXEC sp_dropextendedproperty  @name =  '',@level0type = 'SCHEMA',@level0name =''</v>
      </c>
      <c r="F41" s="2" t="str">
        <f t="shared" si="2"/>
        <v>EXEC sp_updateextendedproperty  @name =  '',@value = '',@level0type = 'SCHEMA',@level0name =''</v>
      </c>
    </row>
    <row r="42" spans="3:6" x14ac:dyDescent="0.25">
      <c r="D42" s="1" t="str">
        <f t="shared" si="0"/>
        <v>EXEC sp_addextendedproperty  @name =  '',@value = '',@level0type = 'SCHEMA',@level0name =''</v>
      </c>
      <c r="E42" s="2" t="str">
        <f t="shared" si="1"/>
        <v>EXEC sp_dropextendedproperty  @name =  '',@level0type = 'SCHEMA',@level0name =''</v>
      </c>
      <c r="F42" s="2" t="str">
        <f t="shared" si="2"/>
        <v>EXEC sp_updateextendedproperty  @name =  '',@value = '',@level0type = 'SCHEMA',@level0name =''</v>
      </c>
    </row>
    <row r="43" spans="3:6" x14ac:dyDescent="0.25">
      <c r="D43" s="1" t="str">
        <f t="shared" si="0"/>
        <v>EXEC sp_addextendedproperty  @name =  '',@value = '',@level0type = 'SCHEMA',@level0name =''</v>
      </c>
      <c r="E43" s="2" t="str">
        <f t="shared" si="1"/>
        <v>EXEC sp_dropextendedproperty  @name =  '',@level0type = 'SCHEMA',@level0name =''</v>
      </c>
      <c r="F43" s="2" t="str">
        <f t="shared" si="2"/>
        <v>EXEC sp_updateextendedproperty  @name =  '',@value = '',@level0type = 'SCHEMA',@level0name =''</v>
      </c>
    </row>
    <row r="44" spans="3:6" x14ac:dyDescent="0.25">
      <c r="D44" s="1" t="str">
        <f t="shared" si="0"/>
        <v>EXEC sp_addextendedproperty  @name =  '',@value = '',@level0type = 'SCHEMA',@level0name =''</v>
      </c>
      <c r="E44" s="2" t="str">
        <f t="shared" si="1"/>
        <v>EXEC sp_dropextendedproperty  @name =  '',@level0type = 'SCHEMA',@level0name =''</v>
      </c>
      <c r="F44" s="2" t="str">
        <f t="shared" si="2"/>
        <v>EXEC sp_updateextendedproperty  @name =  '',@value = '',@level0type = 'SCHEMA',@level0name =''</v>
      </c>
    </row>
    <row r="45" spans="3:6" x14ac:dyDescent="0.25">
      <c r="D45" s="1" t="str">
        <f t="shared" si="0"/>
        <v>EXEC sp_addextendedproperty  @name =  '',@value = '',@level0type = 'SCHEMA',@level0name =''</v>
      </c>
      <c r="E45" s="2" t="str">
        <f t="shared" si="1"/>
        <v>EXEC sp_dropextendedproperty  @name =  '',@level0type = 'SCHEMA',@level0name =''</v>
      </c>
      <c r="F45" s="2" t="str">
        <f t="shared" si="2"/>
        <v>EXEC sp_updateextendedproperty  @name =  '',@value = '',@level0type = 'SCHEMA',@level0name =''</v>
      </c>
    </row>
    <row r="46" spans="3:6" x14ac:dyDescent="0.25">
      <c r="D46" s="1" t="str">
        <f t="shared" si="0"/>
        <v>EXEC sp_addextendedproperty  @name =  '',@value = '',@level0type = 'SCHEMA',@level0name =''</v>
      </c>
      <c r="E46" s="2" t="str">
        <f t="shared" si="1"/>
        <v>EXEC sp_dropextendedproperty  @name =  '',@level0type = 'SCHEMA',@level0name =''</v>
      </c>
      <c r="F46" s="2" t="str">
        <f t="shared" si="2"/>
        <v>EXEC sp_updateextendedproperty  @name =  '',@value = '',@level0type = 'SCHEMA',@level0name =''</v>
      </c>
    </row>
    <row r="47" spans="3:6" x14ac:dyDescent="0.25">
      <c r="C47" s="10"/>
      <c r="D47" s="1" t="str">
        <f t="shared" si="0"/>
        <v>EXEC sp_addextendedproperty  @name =  '',@value = '',@level0type = 'SCHEMA',@level0name =''</v>
      </c>
      <c r="E47" s="2" t="str">
        <f t="shared" si="1"/>
        <v>EXEC sp_dropextendedproperty  @name =  '',@level0type = 'SCHEMA',@level0name =''</v>
      </c>
      <c r="F47" s="2" t="str">
        <f t="shared" si="2"/>
        <v>EXEC sp_updateextendedproperty  @name =  '',@value = '',@level0type = 'SCHEMA',@level0name =''</v>
      </c>
    </row>
    <row r="48" spans="3:6" x14ac:dyDescent="0.25">
      <c r="D48" s="1" t="str">
        <f t="shared" si="0"/>
        <v>EXEC sp_addextendedproperty  @name =  '',@value = '',@level0type = 'SCHEMA',@level0name =''</v>
      </c>
      <c r="E48" s="2" t="str">
        <f t="shared" si="1"/>
        <v>EXEC sp_dropextendedproperty  @name =  '',@level0type = 'SCHEMA',@level0name =''</v>
      </c>
      <c r="F48" s="2" t="str">
        <f t="shared" si="2"/>
        <v>EXEC sp_updateextendedproperty  @name =  '',@value = '',@level0type = 'SCHEMA',@level0name =''</v>
      </c>
    </row>
    <row r="49" spans="3:6" x14ac:dyDescent="0.25">
      <c r="D49" s="1" t="str">
        <f t="shared" si="0"/>
        <v>EXEC sp_addextendedproperty  @name =  '',@value = '',@level0type = 'SCHEMA',@level0name =''</v>
      </c>
      <c r="E49" s="2" t="str">
        <f t="shared" si="1"/>
        <v>EXEC sp_dropextendedproperty  @name =  '',@level0type = 'SCHEMA',@level0name =''</v>
      </c>
      <c r="F49" s="2" t="str">
        <f t="shared" si="2"/>
        <v>EXEC sp_updateextendedproperty  @name =  '',@value = '',@level0type = 'SCHEMA',@level0name =''</v>
      </c>
    </row>
    <row r="50" spans="3:6" x14ac:dyDescent="0.25">
      <c r="D50" s="1" t="str">
        <f t="shared" si="0"/>
        <v>EXEC sp_addextendedproperty  @name =  '',@value = '',@level0type = 'SCHEMA',@level0name =''</v>
      </c>
      <c r="E50" s="2" t="str">
        <f t="shared" si="1"/>
        <v>EXEC sp_dropextendedproperty  @name =  '',@level0type = 'SCHEMA',@level0name =''</v>
      </c>
      <c r="F50" s="2" t="str">
        <f t="shared" si="2"/>
        <v>EXEC sp_updateextendedproperty  @name =  '',@value = '',@level0type = 'SCHEMA',@level0name =''</v>
      </c>
    </row>
    <row r="51" spans="3:6" x14ac:dyDescent="0.25">
      <c r="D51" s="1" t="str">
        <f t="shared" si="0"/>
        <v>EXEC sp_addextendedproperty  @name =  '',@value = '',@level0type = 'SCHEMA',@level0name =''</v>
      </c>
      <c r="E51" s="2" t="str">
        <f t="shared" si="1"/>
        <v>EXEC sp_dropextendedproperty  @name =  '',@level0type = 'SCHEMA',@level0name =''</v>
      </c>
      <c r="F51" s="2" t="str">
        <f t="shared" si="2"/>
        <v>EXEC sp_updateextendedproperty  @name =  '',@value = '',@level0type = 'SCHEMA',@level0name =''</v>
      </c>
    </row>
    <row r="52" spans="3:6" x14ac:dyDescent="0.25">
      <c r="D52" s="1" t="str">
        <f t="shared" si="0"/>
        <v>EXEC sp_addextendedproperty  @name =  '',@value = '',@level0type = 'SCHEMA',@level0name =''</v>
      </c>
      <c r="E52" s="2" t="str">
        <f t="shared" si="1"/>
        <v>EXEC sp_dropextendedproperty  @name =  '',@level0type = 'SCHEMA',@level0name =''</v>
      </c>
      <c r="F52" s="2" t="str">
        <f t="shared" si="2"/>
        <v>EXEC sp_updateextendedproperty  @name =  '',@value = '',@level0type = 'SCHEMA',@level0name =''</v>
      </c>
    </row>
    <row r="53" spans="3:6" x14ac:dyDescent="0.25">
      <c r="D53" s="1" t="str">
        <f t="shared" si="0"/>
        <v>EXEC sp_addextendedproperty  @name =  '',@value = '',@level0type = 'SCHEMA',@level0name =''</v>
      </c>
      <c r="E53" s="2" t="str">
        <f t="shared" si="1"/>
        <v>EXEC sp_dropextendedproperty  @name =  '',@level0type = 'SCHEMA',@level0name =''</v>
      </c>
      <c r="F53" s="2" t="str">
        <f t="shared" si="2"/>
        <v>EXEC sp_updateextendedproperty  @name =  '',@value = '',@level0type = 'SCHEMA',@level0name =''</v>
      </c>
    </row>
    <row r="54" spans="3:6" x14ac:dyDescent="0.25">
      <c r="D54" s="1" t="str">
        <f t="shared" si="0"/>
        <v>EXEC sp_addextendedproperty  @name =  '',@value = '',@level0type = 'SCHEMA',@level0name =''</v>
      </c>
      <c r="E54" s="2" t="str">
        <f t="shared" si="1"/>
        <v>EXEC sp_dropextendedproperty  @name =  '',@level0type = 'SCHEMA',@level0name =''</v>
      </c>
      <c r="F54" s="2" t="str">
        <f t="shared" si="2"/>
        <v>EXEC sp_updateextendedproperty  @name =  '',@value = '',@level0type = 'SCHEMA',@level0name =''</v>
      </c>
    </row>
    <row r="55" spans="3:6" x14ac:dyDescent="0.25">
      <c r="D55" s="1" t="str">
        <f t="shared" si="0"/>
        <v>EXEC sp_addextendedproperty  @name =  '',@value = '',@level0type = 'SCHEMA',@level0name =''</v>
      </c>
      <c r="E55" s="2" t="str">
        <f t="shared" si="1"/>
        <v>EXEC sp_dropextendedproperty  @name =  '',@level0type = 'SCHEMA',@level0name =''</v>
      </c>
      <c r="F55" s="2" t="str">
        <f t="shared" si="2"/>
        <v>EXEC sp_updateextendedproperty  @name =  '',@value = '',@level0type = 'SCHEMA',@level0name =''</v>
      </c>
    </row>
    <row r="56" spans="3:6" x14ac:dyDescent="0.25">
      <c r="D56" s="1" t="str">
        <f t="shared" si="0"/>
        <v>EXEC sp_addextendedproperty  @name =  '',@value = '',@level0type = 'SCHEMA',@level0name =''</v>
      </c>
      <c r="E56" s="2" t="str">
        <f t="shared" si="1"/>
        <v>EXEC sp_dropextendedproperty  @name =  '',@level0type = 'SCHEMA',@level0name =''</v>
      </c>
      <c r="F56" s="2" t="str">
        <f t="shared" si="2"/>
        <v>EXEC sp_updateextendedproperty  @name =  '',@value = '',@level0type = 'SCHEMA',@level0name =''</v>
      </c>
    </row>
    <row r="57" spans="3:6" x14ac:dyDescent="0.25">
      <c r="D57" s="1" t="str">
        <f t="shared" si="0"/>
        <v>EXEC sp_addextendedproperty  @name =  '',@value = '',@level0type = 'SCHEMA',@level0name =''</v>
      </c>
      <c r="E57" s="2" t="str">
        <f t="shared" si="1"/>
        <v>EXEC sp_dropextendedproperty  @name =  '',@level0type = 'SCHEMA',@level0name =''</v>
      </c>
      <c r="F57" s="2" t="str">
        <f t="shared" si="2"/>
        <v>EXEC sp_updateextendedproperty  @name =  '',@value = '',@level0type = 'SCHEMA',@level0name =''</v>
      </c>
    </row>
    <row r="58" spans="3:6" x14ac:dyDescent="0.25">
      <c r="D58" s="1" t="str">
        <f t="shared" si="0"/>
        <v>EXEC sp_addextendedproperty  @name =  '',@value = '',@level0type = 'SCHEMA',@level0name =''</v>
      </c>
      <c r="E58" s="2" t="str">
        <f t="shared" si="1"/>
        <v>EXEC sp_dropextendedproperty  @name =  '',@level0type = 'SCHEMA',@level0name =''</v>
      </c>
      <c r="F58" s="2" t="str">
        <f t="shared" si="2"/>
        <v>EXEC sp_updateextendedproperty  @name =  '',@value = '',@level0type = 'SCHEMA',@level0name =''</v>
      </c>
    </row>
    <row r="59" spans="3:6" x14ac:dyDescent="0.25">
      <c r="C59" s="10"/>
      <c r="D59" s="1" t="str">
        <f t="shared" si="0"/>
        <v>EXEC sp_addextendedproperty  @name =  '',@value = '',@level0type = 'SCHEMA',@level0name =''</v>
      </c>
      <c r="E59" s="2" t="str">
        <f t="shared" si="1"/>
        <v>EXEC sp_dropextendedproperty  @name =  '',@level0type = 'SCHEMA',@level0name =''</v>
      </c>
      <c r="F59" s="2" t="str">
        <f t="shared" si="2"/>
        <v>EXEC sp_updateextendedproperty  @name =  '',@value = '',@level0type = 'SCHEMA',@level0name =''</v>
      </c>
    </row>
    <row r="60" spans="3:6" x14ac:dyDescent="0.25">
      <c r="D60" s="1" t="str">
        <f t="shared" si="0"/>
        <v>EXEC sp_addextendedproperty  @name =  '',@value = '',@level0type = 'SCHEMA',@level0name =''</v>
      </c>
      <c r="E60" s="2" t="str">
        <f t="shared" si="1"/>
        <v>EXEC sp_dropextendedproperty  @name =  '',@level0type = 'SCHEMA',@level0name =''</v>
      </c>
      <c r="F60" s="2" t="str">
        <f t="shared" si="2"/>
        <v>EXEC sp_updateextendedproperty  @name =  '',@value = '',@level0type = 'SCHEMA',@level0name =''</v>
      </c>
    </row>
    <row r="61" spans="3:6" x14ac:dyDescent="0.25">
      <c r="D61" s="1" t="str">
        <f t="shared" si="0"/>
        <v>EXEC sp_addextendedproperty  @name =  '',@value = '',@level0type = 'SCHEMA',@level0name =''</v>
      </c>
      <c r="E61" s="2" t="str">
        <f t="shared" si="1"/>
        <v>EXEC sp_dropextendedproperty  @name =  '',@level0type = 'SCHEMA',@level0name =''</v>
      </c>
      <c r="F61" s="2" t="str">
        <f t="shared" si="2"/>
        <v>EXEC sp_updateextendedproperty  @name =  '',@value = '',@level0type = 'SCHEMA',@level0name =''</v>
      </c>
    </row>
    <row r="62" spans="3:6" x14ac:dyDescent="0.25">
      <c r="D62" s="1" t="str">
        <f t="shared" si="0"/>
        <v>EXEC sp_addextendedproperty  @name =  '',@value = '',@level0type = 'SCHEMA',@level0name =''</v>
      </c>
      <c r="E62" s="2" t="str">
        <f t="shared" si="1"/>
        <v>EXEC sp_dropextendedproperty  @name =  '',@level0type = 'SCHEMA',@level0name =''</v>
      </c>
      <c r="F62" s="2" t="str">
        <f t="shared" si="2"/>
        <v>EXEC sp_updateextendedproperty  @name =  '',@value = '',@level0type = 'SCHEMA',@level0name =''</v>
      </c>
    </row>
    <row r="63" spans="3:6" x14ac:dyDescent="0.25">
      <c r="D63" s="1" t="str">
        <f t="shared" si="0"/>
        <v>EXEC sp_addextendedproperty  @name =  '',@value = '',@level0type = 'SCHEMA',@level0name =''</v>
      </c>
      <c r="E63" s="2" t="str">
        <f t="shared" si="1"/>
        <v>EXEC sp_dropextendedproperty  @name =  '',@level0type = 'SCHEMA',@level0name =''</v>
      </c>
      <c r="F63" s="2" t="str">
        <f t="shared" si="2"/>
        <v>EXEC sp_updateextendedproperty  @name =  '',@value = '',@level0type = 'SCHEMA',@level0name =''</v>
      </c>
    </row>
    <row r="64" spans="3:6" x14ac:dyDescent="0.25">
      <c r="D64" s="1" t="str">
        <f t="shared" si="0"/>
        <v>EXEC sp_addextendedproperty  @name =  '',@value = '',@level0type = 'SCHEMA',@level0name =''</v>
      </c>
      <c r="E64" s="2" t="str">
        <f t="shared" si="1"/>
        <v>EXEC sp_dropextendedproperty  @name =  '',@level0type = 'SCHEMA',@level0name =''</v>
      </c>
      <c r="F64" s="2" t="str">
        <f t="shared" si="2"/>
        <v>EXEC sp_updateextendedproperty  @name =  '',@value = '',@level0type = 'SCHEMA',@level0name =''</v>
      </c>
    </row>
    <row r="65" spans="3:6" x14ac:dyDescent="0.25">
      <c r="D65" s="1" t="str">
        <f t="shared" si="0"/>
        <v>EXEC sp_addextendedproperty  @name =  '',@value = '',@level0type = 'SCHEMA',@level0name =''</v>
      </c>
      <c r="E65" s="2" t="str">
        <f t="shared" si="1"/>
        <v>EXEC sp_dropextendedproperty  @name =  '',@level0type = 'SCHEMA',@level0name =''</v>
      </c>
      <c r="F65" s="2" t="str">
        <f t="shared" si="2"/>
        <v>EXEC sp_updateextendedproperty  @name =  '',@value = '',@level0type = 'SCHEMA',@level0name =''</v>
      </c>
    </row>
    <row r="66" spans="3:6" x14ac:dyDescent="0.25">
      <c r="D66" s="1" t="str">
        <f t="shared" si="0"/>
        <v>EXEC sp_addextendedproperty  @name =  '',@value = '',@level0type = 'SCHEMA',@level0name =''</v>
      </c>
      <c r="E66" s="2" t="str">
        <f t="shared" si="1"/>
        <v>EXEC sp_dropextendedproperty  @name =  '',@level0type = 'SCHEMA',@level0name =''</v>
      </c>
      <c r="F66" s="2" t="str">
        <f t="shared" si="2"/>
        <v>EXEC sp_updateextendedproperty  @name =  '',@value = '',@level0type = 'SCHEMA',@level0name =''</v>
      </c>
    </row>
    <row r="67" spans="3:6" x14ac:dyDescent="0.25">
      <c r="D67" s="1" t="str">
        <f t="shared" ref="D67:D130" si="3">CONCATENATE("EXEC sp_addextendedproperty  @name =  '",B67,"',@value = '",C67,"',@level0type = 'SCHEMA',@level0name ='",A67,"'")</f>
        <v>EXEC sp_addextendedproperty  @name =  '',@value = '',@level0type = 'SCHEMA',@level0name =''</v>
      </c>
      <c r="E67" s="2" t="str">
        <f t="shared" ref="E67:E130" si="4">CONCATENATE("EXEC sp_dropextendedproperty  @name =  '",B67,"',@level0type = 'SCHEMA',@level0name ='",A67,"'")</f>
        <v>EXEC sp_dropextendedproperty  @name =  '',@level0type = 'SCHEMA',@level0name =''</v>
      </c>
      <c r="F67" s="2" t="str">
        <f t="shared" ref="F67:F130" si="5">CONCATENATE("EXEC sp_updateextendedproperty  @name =  '",B67,"',@value = '",C67,"',@level0type = 'SCHEMA',@level0name ='",A67,"'")</f>
        <v>EXEC sp_updateextendedproperty  @name =  '',@value = '',@level0type = 'SCHEMA',@level0name =''</v>
      </c>
    </row>
    <row r="68" spans="3:6" x14ac:dyDescent="0.25">
      <c r="D68" s="1" t="str">
        <f t="shared" si="3"/>
        <v>EXEC sp_addextendedproperty  @name =  '',@value = '',@level0type = 'SCHEMA',@level0name =''</v>
      </c>
      <c r="E68" s="2" t="str">
        <f t="shared" si="4"/>
        <v>EXEC sp_dropextendedproperty  @name =  '',@level0type = 'SCHEMA',@level0name =''</v>
      </c>
      <c r="F68" s="2" t="str">
        <f t="shared" si="5"/>
        <v>EXEC sp_updateextendedproperty  @name =  '',@value = '',@level0type = 'SCHEMA',@level0name =''</v>
      </c>
    </row>
    <row r="69" spans="3:6" x14ac:dyDescent="0.25">
      <c r="D69" s="1" t="str">
        <f t="shared" si="3"/>
        <v>EXEC sp_addextendedproperty  @name =  '',@value = '',@level0type = 'SCHEMA',@level0name =''</v>
      </c>
      <c r="E69" s="2" t="str">
        <f t="shared" si="4"/>
        <v>EXEC sp_dropextendedproperty  @name =  '',@level0type = 'SCHEMA',@level0name =''</v>
      </c>
      <c r="F69" s="2" t="str">
        <f t="shared" si="5"/>
        <v>EXEC sp_updateextendedproperty  @name =  '',@value = '',@level0type = 'SCHEMA',@level0name =''</v>
      </c>
    </row>
    <row r="70" spans="3:6" x14ac:dyDescent="0.25">
      <c r="D70" s="1" t="str">
        <f t="shared" si="3"/>
        <v>EXEC sp_addextendedproperty  @name =  '',@value = '',@level0type = 'SCHEMA',@level0name =''</v>
      </c>
      <c r="E70" s="2" t="str">
        <f t="shared" si="4"/>
        <v>EXEC sp_dropextendedproperty  @name =  '',@level0type = 'SCHEMA',@level0name =''</v>
      </c>
      <c r="F70" s="2" t="str">
        <f t="shared" si="5"/>
        <v>EXEC sp_updateextendedproperty  @name =  '',@value = '',@level0type = 'SCHEMA',@level0name =''</v>
      </c>
    </row>
    <row r="71" spans="3:6" x14ac:dyDescent="0.25">
      <c r="C71" s="10"/>
      <c r="D71" s="1" t="str">
        <f t="shared" si="3"/>
        <v>EXEC sp_addextendedproperty  @name =  '',@value = '',@level0type = 'SCHEMA',@level0name =''</v>
      </c>
      <c r="E71" s="2" t="str">
        <f t="shared" si="4"/>
        <v>EXEC sp_dropextendedproperty  @name =  '',@level0type = 'SCHEMA',@level0name =''</v>
      </c>
      <c r="F71" s="2" t="str">
        <f t="shared" si="5"/>
        <v>EXEC sp_updateextendedproperty  @name =  '',@value = '',@level0type = 'SCHEMA',@level0name =''</v>
      </c>
    </row>
    <row r="72" spans="3:6" x14ac:dyDescent="0.25">
      <c r="D72" s="1" t="str">
        <f t="shared" si="3"/>
        <v>EXEC sp_addextendedproperty  @name =  '',@value = '',@level0type = 'SCHEMA',@level0name =''</v>
      </c>
      <c r="E72" s="2" t="str">
        <f t="shared" si="4"/>
        <v>EXEC sp_dropextendedproperty  @name =  '',@level0type = 'SCHEMA',@level0name =''</v>
      </c>
      <c r="F72" s="2" t="str">
        <f t="shared" si="5"/>
        <v>EXEC sp_updateextendedproperty  @name =  '',@value = '',@level0type = 'SCHEMA',@level0name =''</v>
      </c>
    </row>
    <row r="73" spans="3:6" x14ac:dyDescent="0.25">
      <c r="D73" s="1" t="str">
        <f t="shared" si="3"/>
        <v>EXEC sp_addextendedproperty  @name =  '',@value = '',@level0type = 'SCHEMA',@level0name =''</v>
      </c>
      <c r="E73" s="2" t="str">
        <f t="shared" si="4"/>
        <v>EXEC sp_dropextendedproperty  @name =  '',@level0type = 'SCHEMA',@level0name =''</v>
      </c>
      <c r="F73" s="2" t="str">
        <f t="shared" si="5"/>
        <v>EXEC sp_updateextendedproperty  @name =  '',@value = '',@level0type = 'SCHEMA',@level0name =''</v>
      </c>
    </row>
    <row r="74" spans="3:6" x14ac:dyDescent="0.25">
      <c r="D74" s="1" t="str">
        <f t="shared" si="3"/>
        <v>EXEC sp_addextendedproperty  @name =  '',@value = '',@level0type = 'SCHEMA',@level0name =''</v>
      </c>
      <c r="E74" s="2" t="str">
        <f t="shared" si="4"/>
        <v>EXEC sp_dropextendedproperty  @name =  '',@level0type = 'SCHEMA',@level0name =''</v>
      </c>
      <c r="F74" s="2" t="str">
        <f t="shared" si="5"/>
        <v>EXEC sp_updateextendedproperty  @name =  '',@value = '',@level0type = 'SCHEMA',@level0name =''</v>
      </c>
    </row>
    <row r="75" spans="3:6" x14ac:dyDescent="0.25">
      <c r="D75" s="1" t="str">
        <f t="shared" si="3"/>
        <v>EXEC sp_addextendedproperty  @name =  '',@value = '',@level0type = 'SCHEMA',@level0name =''</v>
      </c>
      <c r="E75" s="2" t="str">
        <f t="shared" si="4"/>
        <v>EXEC sp_dropextendedproperty  @name =  '',@level0type = 'SCHEMA',@level0name =''</v>
      </c>
      <c r="F75" s="2" t="str">
        <f t="shared" si="5"/>
        <v>EXEC sp_updateextendedproperty  @name =  '',@value = '',@level0type = 'SCHEMA',@level0name =''</v>
      </c>
    </row>
    <row r="76" spans="3:6" x14ac:dyDescent="0.25">
      <c r="D76" s="1" t="str">
        <f t="shared" si="3"/>
        <v>EXEC sp_addextendedproperty  @name =  '',@value = '',@level0type = 'SCHEMA',@level0name =''</v>
      </c>
      <c r="E76" s="2" t="str">
        <f t="shared" si="4"/>
        <v>EXEC sp_dropextendedproperty  @name =  '',@level0type = 'SCHEMA',@level0name =''</v>
      </c>
      <c r="F76" s="2" t="str">
        <f t="shared" si="5"/>
        <v>EXEC sp_updateextendedproperty  @name =  '',@value = '',@level0type = 'SCHEMA',@level0name =''</v>
      </c>
    </row>
    <row r="77" spans="3:6" x14ac:dyDescent="0.25">
      <c r="D77" s="1" t="str">
        <f t="shared" si="3"/>
        <v>EXEC sp_addextendedproperty  @name =  '',@value = '',@level0type = 'SCHEMA',@level0name =''</v>
      </c>
      <c r="E77" s="2" t="str">
        <f t="shared" si="4"/>
        <v>EXEC sp_dropextendedproperty  @name =  '',@level0type = 'SCHEMA',@level0name =''</v>
      </c>
      <c r="F77" s="2" t="str">
        <f t="shared" si="5"/>
        <v>EXEC sp_updateextendedproperty  @name =  '',@value = '',@level0type = 'SCHEMA',@level0name =''</v>
      </c>
    </row>
    <row r="78" spans="3:6" x14ac:dyDescent="0.25">
      <c r="D78" s="1" t="str">
        <f t="shared" si="3"/>
        <v>EXEC sp_addextendedproperty  @name =  '',@value = '',@level0type = 'SCHEMA',@level0name =''</v>
      </c>
      <c r="E78" s="2" t="str">
        <f t="shared" si="4"/>
        <v>EXEC sp_dropextendedproperty  @name =  '',@level0type = 'SCHEMA',@level0name =''</v>
      </c>
      <c r="F78" s="2" t="str">
        <f t="shared" si="5"/>
        <v>EXEC sp_updateextendedproperty  @name =  '',@value = '',@level0type = 'SCHEMA',@level0name =''</v>
      </c>
    </row>
    <row r="79" spans="3:6" x14ac:dyDescent="0.25">
      <c r="D79" s="1" t="str">
        <f t="shared" si="3"/>
        <v>EXEC sp_addextendedproperty  @name =  '',@value = '',@level0type = 'SCHEMA',@level0name =''</v>
      </c>
      <c r="E79" s="2" t="str">
        <f t="shared" si="4"/>
        <v>EXEC sp_dropextendedproperty  @name =  '',@level0type = 'SCHEMA',@level0name =''</v>
      </c>
      <c r="F79" s="2" t="str">
        <f t="shared" si="5"/>
        <v>EXEC sp_updateextendedproperty  @name =  '',@value = '',@level0type = 'SCHEMA',@level0name =''</v>
      </c>
    </row>
    <row r="80" spans="3:6" x14ac:dyDescent="0.25">
      <c r="D80" s="1" t="str">
        <f t="shared" si="3"/>
        <v>EXEC sp_addextendedproperty  @name =  '',@value = '',@level0type = 'SCHEMA',@level0name =''</v>
      </c>
      <c r="E80" s="2" t="str">
        <f t="shared" si="4"/>
        <v>EXEC sp_dropextendedproperty  @name =  '',@level0type = 'SCHEMA',@level0name =''</v>
      </c>
      <c r="F80" s="2" t="str">
        <f t="shared" si="5"/>
        <v>EXEC sp_updateextendedproperty  @name =  '',@value = '',@level0type = 'SCHEMA',@level0name =''</v>
      </c>
    </row>
    <row r="81" spans="3:6" x14ac:dyDescent="0.25">
      <c r="D81" s="1" t="str">
        <f t="shared" si="3"/>
        <v>EXEC sp_addextendedproperty  @name =  '',@value = '',@level0type = 'SCHEMA',@level0name =''</v>
      </c>
      <c r="E81" s="2" t="str">
        <f t="shared" si="4"/>
        <v>EXEC sp_dropextendedproperty  @name =  '',@level0type = 'SCHEMA',@level0name =''</v>
      </c>
      <c r="F81" s="2" t="str">
        <f t="shared" si="5"/>
        <v>EXEC sp_updateextendedproperty  @name =  '',@value = '',@level0type = 'SCHEMA',@level0name =''</v>
      </c>
    </row>
    <row r="82" spans="3:6" x14ac:dyDescent="0.25">
      <c r="D82" s="1" t="str">
        <f t="shared" si="3"/>
        <v>EXEC sp_addextendedproperty  @name =  '',@value = '',@level0type = 'SCHEMA',@level0name =''</v>
      </c>
      <c r="E82" s="2" t="str">
        <f t="shared" si="4"/>
        <v>EXEC sp_dropextendedproperty  @name =  '',@level0type = 'SCHEMA',@level0name =''</v>
      </c>
      <c r="F82" s="2" t="str">
        <f t="shared" si="5"/>
        <v>EXEC sp_updateextendedproperty  @name =  '',@value = '',@level0type = 'SCHEMA',@level0name =''</v>
      </c>
    </row>
    <row r="83" spans="3:6" x14ac:dyDescent="0.25">
      <c r="C83" s="10"/>
      <c r="D83" s="1" t="str">
        <f t="shared" si="3"/>
        <v>EXEC sp_addextendedproperty  @name =  '',@value = '',@level0type = 'SCHEMA',@level0name =''</v>
      </c>
      <c r="E83" s="2" t="str">
        <f t="shared" si="4"/>
        <v>EXEC sp_dropextendedproperty  @name =  '',@level0type = 'SCHEMA',@level0name =''</v>
      </c>
      <c r="F83" s="2" t="str">
        <f t="shared" si="5"/>
        <v>EXEC sp_updateextendedproperty  @name =  '',@value = '',@level0type = 'SCHEMA',@level0name =''</v>
      </c>
    </row>
    <row r="84" spans="3:6" x14ac:dyDescent="0.25">
      <c r="D84" s="1" t="str">
        <f t="shared" si="3"/>
        <v>EXEC sp_addextendedproperty  @name =  '',@value = '',@level0type = 'SCHEMA',@level0name =''</v>
      </c>
      <c r="E84" s="2" t="str">
        <f t="shared" si="4"/>
        <v>EXEC sp_dropextendedproperty  @name =  '',@level0type = 'SCHEMA',@level0name =''</v>
      </c>
      <c r="F84" s="2" t="str">
        <f t="shared" si="5"/>
        <v>EXEC sp_updateextendedproperty  @name =  '',@value = '',@level0type = 'SCHEMA',@level0name =''</v>
      </c>
    </row>
    <row r="85" spans="3:6" x14ac:dyDescent="0.25">
      <c r="D85" s="1" t="str">
        <f t="shared" si="3"/>
        <v>EXEC sp_addextendedproperty  @name =  '',@value = '',@level0type = 'SCHEMA',@level0name =''</v>
      </c>
      <c r="E85" s="2" t="str">
        <f t="shared" si="4"/>
        <v>EXEC sp_dropextendedproperty  @name =  '',@level0type = 'SCHEMA',@level0name =''</v>
      </c>
      <c r="F85" s="2" t="str">
        <f t="shared" si="5"/>
        <v>EXEC sp_updateextendedproperty  @name =  '',@value = '',@level0type = 'SCHEMA',@level0name =''</v>
      </c>
    </row>
    <row r="86" spans="3:6" x14ac:dyDescent="0.25">
      <c r="D86" s="1" t="str">
        <f t="shared" si="3"/>
        <v>EXEC sp_addextendedproperty  @name =  '',@value = '',@level0type = 'SCHEMA',@level0name =''</v>
      </c>
      <c r="E86" s="2" t="str">
        <f t="shared" si="4"/>
        <v>EXEC sp_dropextendedproperty  @name =  '',@level0type = 'SCHEMA',@level0name =''</v>
      </c>
      <c r="F86" s="2" t="str">
        <f t="shared" si="5"/>
        <v>EXEC sp_updateextendedproperty  @name =  '',@value = '',@level0type = 'SCHEMA',@level0name =''</v>
      </c>
    </row>
    <row r="87" spans="3:6" x14ac:dyDescent="0.25">
      <c r="D87" s="1" t="str">
        <f t="shared" si="3"/>
        <v>EXEC sp_addextendedproperty  @name =  '',@value = '',@level0type = 'SCHEMA',@level0name =''</v>
      </c>
      <c r="E87" s="2" t="str">
        <f t="shared" si="4"/>
        <v>EXEC sp_dropextendedproperty  @name =  '',@level0type = 'SCHEMA',@level0name =''</v>
      </c>
      <c r="F87" s="2" t="str">
        <f t="shared" si="5"/>
        <v>EXEC sp_updateextendedproperty  @name =  '',@value = '',@level0type = 'SCHEMA',@level0name =''</v>
      </c>
    </row>
    <row r="88" spans="3:6" x14ac:dyDescent="0.25">
      <c r="D88" s="1" t="str">
        <f t="shared" si="3"/>
        <v>EXEC sp_addextendedproperty  @name =  '',@value = '',@level0type = 'SCHEMA',@level0name =''</v>
      </c>
      <c r="E88" s="2" t="str">
        <f t="shared" si="4"/>
        <v>EXEC sp_dropextendedproperty  @name =  '',@level0type = 'SCHEMA',@level0name =''</v>
      </c>
      <c r="F88" s="2" t="str">
        <f t="shared" si="5"/>
        <v>EXEC sp_updateextendedproperty  @name =  '',@value = '',@level0type = 'SCHEMA',@level0name =''</v>
      </c>
    </row>
    <row r="89" spans="3:6" x14ac:dyDescent="0.25">
      <c r="D89" s="1" t="str">
        <f t="shared" si="3"/>
        <v>EXEC sp_addextendedproperty  @name =  '',@value = '',@level0type = 'SCHEMA',@level0name =''</v>
      </c>
      <c r="E89" s="2" t="str">
        <f t="shared" si="4"/>
        <v>EXEC sp_dropextendedproperty  @name =  '',@level0type = 'SCHEMA',@level0name =''</v>
      </c>
      <c r="F89" s="2" t="str">
        <f t="shared" si="5"/>
        <v>EXEC sp_updateextendedproperty  @name =  '',@value = '',@level0type = 'SCHEMA',@level0name =''</v>
      </c>
    </row>
    <row r="90" spans="3:6" x14ac:dyDescent="0.25">
      <c r="D90" s="1" t="str">
        <f t="shared" si="3"/>
        <v>EXEC sp_addextendedproperty  @name =  '',@value = '',@level0type = 'SCHEMA',@level0name =''</v>
      </c>
      <c r="E90" s="2" t="str">
        <f t="shared" si="4"/>
        <v>EXEC sp_dropextendedproperty  @name =  '',@level0type = 'SCHEMA',@level0name =''</v>
      </c>
      <c r="F90" s="2" t="str">
        <f t="shared" si="5"/>
        <v>EXEC sp_updateextendedproperty  @name =  '',@value = '',@level0type = 'SCHEMA',@level0name =''</v>
      </c>
    </row>
    <row r="91" spans="3:6" x14ac:dyDescent="0.25">
      <c r="D91" s="1" t="str">
        <f t="shared" si="3"/>
        <v>EXEC sp_addextendedproperty  @name =  '',@value = '',@level0type = 'SCHEMA',@level0name =''</v>
      </c>
      <c r="E91" s="2" t="str">
        <f t="shared" si="4"/>
        <v>EXEC sp_dropextendedproperty  @name =  '',@level0type = 'SCHEMA',@level0name =''</v>
      </c>
      <c r="F91" s="2" t="str">
        <f t="shared" si="5"/>
        <v>EXEC sp_updateextendedproperty  @name =  '',@value = '',@level0type = 'SCHEMA',@level0name =''</v>
      </c>
    </row>
    <row r="92" spans="3:6" x14ac:dyDescent="0.25">
      <c r="D92" s="1" t="str">
        <f t="shared" si="3"/>
        <v>EXEC sp_addextendedproperty  @name =  '',@value = '',@level0type = 'SCHEMA',@level0name =''</v>
      </c>
      <c r="E92" s="2" t="str">
        <f t="shared" si="4"/>
        <v>EXEC sp_dropextendedproperty  @name =  '',@level0type = 'SCHEMA',@level0name =''</v>
      </c>
      <c r="F92" s="2" t="str">
        <f t="shared" si="5"/>
        <v>EXEC sp_updateextendedproperty  @name =  '',@value = '',@level0type = 'SCHEMA',@level0name =''</v>
      </c>
    </row>
    <row r="93" spans="3:6" x14ac:dyDescent="0.25">
      <c r="D93" s="1" t="str">
        <f t="shared" si="3"/>
        <v>EXEC sp_addextendedproperty  @name =  '',@value = '',@level0type = 'SCHEMA',@level0name =''</v>
      </c>
      <c r="E93" s="2" t="str">
        <f t="shared" si="4"/>
        <v>EXEC sp_dropextendedproperty  @name =  '',@level0type = 'SCHEMA',@level0name =''</v>
      </c>
      <c r="F93" s="2" t="str">
        <f t="shared" si="5"/>
        <v>EXEC sp_updateextendedproperty  @name =  '',@value = '',@level0type = 'SCHEMA',@level0name =''</v>
      </c>
    </row>
    <row r="94" spans="3:6" x14ac:dyDescent="0.25">
      <c r="D94" s="1" t="str">
        <f t="shared" si="3"/>
        <v>EXEC sp_addextendedproperty  @name =  '',@value = '',@level0type = 'SCHEMA',@level0name =''</v>
      </c>
      <c r="E94" s="2" t="str">
        <f t="shared" si="4"/>
        <v>EXEC sp_dropextendedproperty  @name =  '',@level0type = 'SCHEMA',@level0name =''</v>
      </c>
      <c r="F94" s="2" t="str">
        <f t="shared" si="5"/>
        <v>EXEC sp_updateextendedproperty  @name =  '',@value = '',@level0type = 'SCHEMA',@level0name =''</v>
      </c>
    </row>
    <row r="95" spans="3:6" x14ac:dyDescent="0.25">
      <c r="C95" s="10"/>
      <c r="D95" s="1" t="str">
        <f t="shared" si="3"/>
        <v>EXEC sp_addextendedproperty  @name =  '',@value = '',@level0type = 'SCHEMA',@level0name =''</v>
      </c>
      <c r="E95" s="2" t="str">
        <f t="shared" si="4"/>
        <v>EXEC sp_dropextendedproperty  @name =  '',@level0type = 'SCHEMA',@level0name =''</v>
      </c>
      <c r="F95" s="2" t="str">
        <f t="shared" si="5"/>
        <v>EXEC sp_updateextendedproperty  @name =  '',@value = '',@level0type = 'SCHEMA',@level0name =''</v>
      </c>
    </row>
    <row r="96" spans="3:6" x14ac:dyDescent="0.25">
      <c r="D96" s="1" t="str">
        <f t="shared" si="3"/>
        <v>EXEC sp_addextendedproperty  @name =  '',@value = '',@level0type = 'SCHEMA',@level0name =''</v>
      </c>
      <c r="E96" s="2" t="str">
        <f t="shared" si="4"/>
        <v>EXEC sp_dropextendedproperty  @name =  '',@level0type = 'SCHEMA',@level0name =''</v>
      </c>
      <c r="F96" s="2" t="str">
        <f t="shared" si="5"/>
        <v>EXEC sp_updateextendedproperty  @name =  '',@value = '',@level0type = 'SCHEMA',@level0name =''</v>
      </c>
    </row>
    <row r="97" spans="3:6" x14ac:dyDescent="0.25">
      <c r="D97" s="1" t="str">
        <f t="shared" si="3"/>
        <v>EXEC sp_addextendedproperty  @name =  '',@value = '',@level0type = 'SCHEMA',@level0name =''</v>
      </c>
      <c r="E97" s="2" t="str">
        <f t="shared" si="4"/>
        <v>EXEC sp_dropextendedproperty  @name =  '',@level0type = 'SCHEMA',@level0name =''</v>
      </c>
      <c r="F97" s="2" t="str">
        <f t="shared" si="5"/>
        <v>EXEC sp_updateextendedproperty  @name =  '',@value = '',@level0type = 'SCHEMA',@level0name =''</v>
      </c>
    </row>
    <row r="98" spans="3:6" x14ac:dyDescent="0.25">
      <c r="D98" s="1" t="str">
        <f t="shared" si="3"/>
        <v>EXEC sp_addextendedproperty  @name =  '',@value = '',@level0type = 'SCHEMA',@level0name =''</v>
      </c>
      <c r="E98" s="2" t="str">
        <f t="shared" si="4"/>
        <v>EXEC sp_dropextendedproperty  @name =  '',@level0type = 'SCHEMA',@level0name =''</v>
      </c>
      <c r="F98" s="2" t="str">
        <f t="shared" si="5"/>
        <v>EXEC sp_updateextendedproperty  @name =  '',@value = '',@level0type = 'SCHEMA',@level0name =''</v>
      </c>
    </row>
    <row r="99" spans="3:6" x14ac:dyDescent="0.25">
      <c r="D99" s="1" t="str">
        <f t="shared" si="3"/>
        <v>EXEC sp_addextendedproperty  @name =  '',@value = '',@level0type = 'SCHEMA',@level0name =''</v>
      </c>
      <c r="E99" s="2" t="str">
        <f t="shared" si="4"/>
        <v>EXEC sp_dropextendedproperty  @name =  '',@level0type = 'SCHEMA',@level0name =''</v>
      </c>
      <c r="F99" s="2" t="str">
        <f t="shared" si="5"/>
        <v>EXEC sp_updateextendedproperty  @name =  '',@value = '',@level0type = 'SCHEMA',@level0name =''</v>
      </c>
    </row>
    <row r="100" spans="3:6" x14ac:dyDescent="0.25">
      <c r="D100" s="1" t="str">
        <f t="shared" si="3"/>
        <v>EXEC sp_addextendedproperty  @name =  '',@value = '',@level0type = 'SCHEMA',@level0name =''</v>
      </c>
      <c r="E100" s="2" t="str">
        <f t="shared" si="4"/>
        <v>EXEC sp_dropextendedproperty  @name =  '',@level0type = 'SCHEMA',@level0name =''</v>
      </c>
      <c r="F100" s="2" t="str">
        <f t="shared" si="5"/>
        <v>EXEC sp_updateextendedproperty  @name =  '',@value = '',@level0type = 'SCHEMA',@level0name =''</v>
      </c>
    </row>
    <row r="101" spans="3:6" x14ac:dyDescent="0.25">
      <c r="D101" s="1" t="str">
        <f t="shared" si="3"/>
        <v>EXEC sp_addextendedproperty  @name =  '',@value = '',@level0type = 'SCHEMA',@level0name =''</v>
      </c>
      <c r="E101" s="2" t="str">
        <f t="shared" si="4"/>
        <v>EXEC sp_dropextendedproperty  @name =  '',@level0type = 'SCHEMA',@level0name =''</v>
      </c>
      <c r="F101" s="2" t="str">
        <f t="shared" si="5"/>
        <v>EXEC sp_updateextendedproperty  @name =  '',@value = '',@level0type = 'SCHEMA',@level0name =''</v>
      </c>
    </row>
    <row r="102" spans="3:6" x14ac:dyDescent="0.25">
      <c r="D102" s="1" t="str">
        <f t="shared" si="3"/>
        <v>EXEC sp_addextendedproperty  @name =  '',@value = '',@level0type = 'SCHEMA',@level0name =''</v>
      </c>
      <c r="E102" s="2" t="str">
        <f t="shared" si="4"/>
        <v>EXEC sp_dropextendedproperty  @name =  '',@level0type = 'SCHEMA',@level0name =''</v>
      </c>
      <c r="F102" s="2" t="str">
        <f t="shared" si="5"/>
        <v>EXEC sp_updateextendedproperty  @name =  '',@value = '',@level0type = 'SCHEMA',@level0name =''</v>
      </c>
    </row>
    <row r="103" spans="3:6" x14ac:dyDescent="0.25">
      <c r="D103" s="1" t="str">
        <f t="shared" si="3"/>
        <v>EXEC sp_addextendedproperty  @name =  '',@value = '',@level0type = 'SCHEMA',@level0name =''</v>
      </c>
      <c r="E103" s="2" t="str">
        <f t="shared" si="4"/>
        <v>EXEC sp_dropextendedproperty  @name =  '',@level0type = 'SCHEMA',@level0name =''</v>
      </c>
      <c r="F103" s="2" t="str">
        <f t="shared" si="5"/>
        <v>EXEC sp_updateextendedproperty  @name =  '',@value = '',@level0type = 'SCHEMA',@level0name =''</v>
      </c>
    </row>
    <row r="104" spans="3:6" x14ac:dyDescent="0.25">
      <c r="D104" s="1" t="str">
        <f t="shared" si="3"/>
        <v>EXEC sp_addextendedproperty  @name =  '',@value = '',@level0type = 'SCHEMA',@level0name =''</v>
      </c>
      <c r="E104" s="2" t="str">
        <f t="shared" si="4"/>
        <v>EXEC sp_dropextendedproperty  @name =  '',@level0type = 'SCHEMA',@level0name =''</v>
      </c>
      <c r="F104" s="2" t="str">
        <f t="shared" si="5"/>
        <v>EXEC sp_updateextendedproperty  @name =  '',@value = '',@level0type = 'SCHEMA',@level0name =''</v>
      </c>
    </row>
    <row r="105" spans="3:6" x14ac:dyDescent="0.25">
      <c r="D105" s="1" t="str">
        <f t="shared" si="3"/>
        <v>EXEC sp_addextendedproperty  @name =  '',@value = '',@level0type = 'SCHEMA',@level0name =''</v>
      </c>
      <c r="E105" s="2" t="str">
        <f t="shared" si="4"/>
        <v>EXEC sp_dropextendedproperty  @name =  '',@level0type = 'SCHEMA',@level0name =''</v>
      </c>
      <c r="F105" s="2" t="str">
        <f t="shared" si="5"/>
        <v>EXEC sp_updateextendedproperty  @name =  '',@value = '',@level0type = 'SCHEMA',@level0name =''</v>
      </c>
    </row>
    <row r="106" spans="3:6" x14ac:dyDescent="0.25">
      <c r="D106" s="1" t="str">
        <f t="shared" si="3"/>
        <v>EXEC sp_addextendedproperty  @name =  '',@value = '',@level0type = 'SCHEMA',@level0name =''</v>
      </c>
      <c r="E106" s="2" t="str">
        <f t="shared" si="4"/>
        <v>EXEC sp_dropextendedproperty  @name =  '',@level0type = 'SCHEMA',@level0name =''</v>
      </c>
      <c r="F106" s="2" t="str">
        <f t="shared" si="5"/>
        <v>EXEC sp_updateextendedproperty  @name =  '',@value = '',@level0type = 'SCHEMA',@level0name =''</v>
      </c>
    </row>
    <row r="107" spans="3:6" x14ac:dyDescent="0.25">
      <c r="C107" s="10"/>
      <c r="D107" s="1" t="str">
        <f t="shared" si="3"/>
        <v>EXEC sp_addextendedproperty  @name =  '',@value = '',@level0type = 'SCHEMA',@level0name =''</v>
      </c>
      <c r="E107" s="2" t="str">
        <f t="shared" si="4"/>
        <v>EXEC sp_dropextendedproperty  @name =  '',@level0type = 'SCHEMA',@level0name =''</v>
      </c>
      <c r="F107" s="2" t="str">
        <f t="shared" si="5"/>
        <v>EXEC sp_updateextendedproperty  @name =  '',@value = '',@level0type = 'SCHEMA',@level0name =''</v>
      </c>
    </row>
    <row r="108" spans="3:6" x14ac:dyDescent="0.25">
      <c r="D108" s="1" t="str">
        <f t="shared" si="3"/>
        <v>EXEC sp_addextendedproperty  @name =  '',@value = '',@level0type = 'SCHEMA',@level0name =''</v>
      </c>
      <c r="E108" s="2" t="str">
        <f t="shared" si="4"/>
        <v>EXEC sp_dropextendedproperty  @name =  '',@level0type = 'SCHEMA',@level0name =''</v>
      </c>
      <c r="F108" s="2" t="str">
        <f t="shared" si="5"/>
        <v>EXEC sp_updateextendedproperty  @name =  '',@value = '',@level0type = 'SCHEMA',@level0name =''</v>
      </c>
    </row>
    <row r="109" spans="3:6" x14ac:dyDescent="0.25">
      <c r="D109" s="1" t="str">
        <f t="shared" si="3"/>
        <v>EXEC sp_addextendedproperty  @name =  '',@value = '',@level0type = 'SCHEMA',@level0name =''</v>
      </c>
      <c r="E109" s="2" t="str">
        <f t="shared" si="4"/>
        <v>EXEC sp_dropextendedproperty  @name =  '',@level0type = 'SCHEMA',@level0name =''</v>
      </c>
      <c r="F109" s="2" t="str">
        <f t="shared" si="5"/>
        <v>EXEC sp_updateextendedproperty  @name =  '',@value = '',@level0type = 'SCHEMA',@level0name =''</v>
      </c>
    </row>
    <row r="110" spans="3:6" x14ac:dyDescent="0.25">
      <c r="D110" s="1" t="str">
        <f t="shared" si="3"/>
        <v>EXEC sp_addextendedproperty  @name =  '',@value = '',@level0type = 'SCHEMA',@level0name =''</v>
      </c>
      <c r="E110" s="2" t="str">
        <f t="shared" si="4"/>
        <v>EXEC sp_dropextendedproperty  @name =  '',@level0type = 'SCHEMA',@level0name =''</v>
      </c>
      <c r="F110" s="2" t="str">
        <f t="shared" si="5"/>
        <v>EXEC sp_updateextendedproperty  @name =  '',@value = '',@level0type = 'SCHEMA',@level0name =''</v>
      </c>
    </row>
    <row r="111" spans="3:6" x14ac:dyDescent="0.25">
      <c r="D111" s="1" t="str">
        <f t="shared" si="3"/>
        <v>EXEC sp_addextendedproperty  @name =  '',@value = '',@level0type = 'SCHEMA',@level0name =''</v>
      </c>
      <c r="E111" s="2" t="str">
        <f t="shared" si="4"/>
        <v>EXEC sp_dropextendedproperty  @name =  '',@level0type = 'SCHEMA',@level0name =''</v>
      </c>
      <c r="F111" s="2" t="str">
        <f t="shared" si="5"/>
        <v>EXEC sp_updateextendedproperty  @name =  '',@value = '',@level0type = 'SCHEMA',@level0name =''</v>
      </c>
    </row>
    <row r="112" spans="3:6" x14ac:dyDescent="0.25">
      <c r="D112" s="1" t="str">
        <f t="shared" si="3"/>
        <v>EXEC sp_addextendedproperty  @name =  '',@value = '',@level0type = 'SCHEMA',@level0name =''</v>
      </c>
      <c r="E112" s="2" t="str">
        <f t="shared" si="4"/>
        <v>EXEC sp_dropextendedproperty  @name =  '',@level0type = 'SCHEMA',@level0name =''</v>
      </c>
      <c r="F112" s="2" t="str">
        <f t="shared" si="5"/>
        <v>EXEC sp_updateextendedproperty  @name =  '',@value = '',@level0type = 'SCHEMA',@level0name =''</v>
      </c>
    </row>
    <row r="113" spans="3:6" x14ac:dyDescent="0.25">
      <c r="D113" s="1" t="str">
        <f t="shared" si="3"/>
        <v>EXEC sp_addextendedproperty  @name =  '',@value = '',@level0type = 'SCHEMA',@level0name =''</v>
      </c>
      <c r="E113" s="2" t="str">
        <f t="shared" si="4"/>
        <v>EXEC sp_dropextendedproperty  @name =  '',@level0type = 'SCHEMA',@level0name =''</v>
      </c>
      <c r="F113" s="2" t="str">
        <f t="shared" si="5"/>
        <v>EXEC sp_updateextendedproperty  @name =  '',@value = '',@level0type = 'SCHEMA',@level0name =''</v>
      </c>
    </row>
    <row r="114" spans="3:6" x14ac:dyDescent="0.25">
      <c r="D114" s="1" t="str">
        <f t="shared" si="3"/>
        <v>EXEC sp_addextendedproperty  @name =  '',@value = '',@level0type = 'SCHEMA',@level0name =''</v>
      </c>
      <c r="E114" s="2" t="str">
        <f t="shared" si="4"/>
        <v>EXEC sp_dropextendedproperty  @name =  '',@level0type = 'SCHEMA',@level0name =''</v>
      </c>
      <c r="F114" s="2" t="str">
        <f t="shared" si="5"/>
        <v>EXEC sp_updateextendedproperty  @name =  '',@value = '',@level0type = 'SCHEMA',@level0name =''</v>
      </c>
    </row>
    <row r="115" spans="3:6" x14ac:dyDescent="0.25">
      <c r="D115" s="1" t="str">
        <f t="shared" si="3"/>
        <v>EXEC sp_addextendedproperty  @name =  '',@value = '',@level0type = 'SCHEMA',@level0name =''</v>
      </c>
      <c r="E115" s="2" t="str">
        <f t="shared" si="4"/>
        <v>EXEC sp_dropextendedproperty  @name =  '',@level0type = 'SCHEMA',@level0name =''</v>
      </c>
      <c r="F115" s="2" t="str">
        <f t="shared" si="5"/>
        <v>EXEC sp_updateextendedproperty  @name =  '',@value = '',@level0type = 'SCHEMA',@level0name =''</v>
      </c>
    </row>
    <row r="116" spans="3:6" x14ac:dyDescent="0.25">
      <c r="D116" s="1" t="str">
        <f t="shared" si="3"/>
        <v>EXEC sp_addextendedproperty  @name =  '',@value = '',@level0type = 'SCHEMA',@level0name =''</v>
      </c>
      <c r="E116" s="2" t="str">
        <f t="shared" si="4"/>
        <v>EXEC sp_dropextendedproperty  @name =  '',@level0type = 'SCHEMA',@level0name =''</v>
      </c>
      <c r="F116" s="2" t="str">
        <f t="shared" si="5"/>
        <v>EXEC sp_updateextendedproperty  @name =  '',@value = '',@level0type = 'SCHEMA',@level0name =''</v>
      </c>
    </row>
    <row r="117" spans="3:6" x14ac:dyDescent="0.25">
      <c r="D117" s="1" t="str">
        <f t="shared" si="3"/>
        <v>EXEC sp_addextendedproperty  @name =  '',@value = '',@level0type = 'SCHEMA',@level0name =''</v>
      </c>
      <c r="E117" s="2" t="str">
        <f t="shared" si="4"/>
        <v>EXEC sp_dropextendedproperty  @name =  '',@level0type = 'SCHEMA',@level0name =''</v>
      </c>
      <c r="F117" s="2" t="str">
        <f t="shared" si="5"/>
        <v>EXEC sp_updateextendedproperty  @name =  '',@value = '',@level0type = 'SCHEMA',@level0name =''</v>
      </c>
    </row>
    <row r="118" spans="3:6" x14ac:dyDescent="0.25">
      <c r="D118" s="1" t="str">
        <f t="shared" si="3"/>
        <v>EXEC sp_addextendedproperty  @name =  '',@value = '',@level0type = 'SCHEMA',@level0name =''</v>
      </c>
      <c r="E118" s="2" t="str">
        <f t="shared" si="4"/>
        <v>EXEC sp_dropextendedproperty  @name =  '',@level0type = 'SCHEMA',@level0name =''</v>
      </c>
      <c r="F118" s="2" t="str">
        <f t="shared" si="5"/>
        <v>EXEC sp_updateextendedproperty  @name =  '',@value = '',@level0type = 'SCHEMA',@level0name =''</v>
      </c>
    </row>
    <row r="119" spans="3:6" x14ac:dyDescent="0.25">
      <c r="C119" s="10"/>
      <c r="D119" s="1" t="str">
        <f t="shared" si="3"/>
        <v>EXEC sp_addextendedproperty  @name =  '',@value = '',@level0type = 'SCHEMA',@level0name =''</v>
      </c>
      <c r="E119" s="2" t="str">
        <f t="shared" si="4"/>
        <v>EXEC sp_dropextendedproperty  @name =  '',@level0type = 'SCHEMA',@level0name =''</v>
      </c>
      <c r="F119" s="2" t="str">
        <f t="shared" si="5"/>
        <v>EXEC sp_updateextendedproperty  @name =  '',@value = '',@level0type = 'SCHEMA',@level0name =''</v>
      </c>
    </row>
    <row r="120" spans="3:6" x14ac:dyDescent="0.25">
      <c r="D120" s="1" t="str">
        <f t="shared" si="3"/>
        <v>EXEC sp_addextendedproperty  @name =  '',@value = '',@level0type = 'SCHEMA',@level0name =''</v>
      </c>
      <c r="E120" s="2" t="str">
        <f t="shared" si="4"/>
        <v>EXEC sp_dropextendedproperty  @name =  '',@level0type = 'SCHEMA',@level0name =''</v>
      </c>
      <c r="F120" s="2" t="str">
        <f t="shared" si="5"/>
        <v>EXEC sp_updateextendedproperty  @name =  '',@value = '',@level0type = 'SCHEMA',@level0name =''</v>
      </c>
    </row>
    <row r="121" spans="3:6" x14ac:dyDescent="0.25">
      <c r="D121" s="1" t="str">
        <f t="shared" si="3"/>
        <v>EXEC sp_addextendedproperty  @name =  '',@value = '',@level0type = 'SCHEMA',@level0name =''</v>
      </c>
      <c r="E121" s="2" t="str">
        <f t="shared" si="4"/>
        <v>EXEC sp_dropextendedproperty  @name =  '',@level0type = 'SCHEMA',@level0name =''</v>
      </c>
      <c r="F121" s="2" t="str">
        <f t="shared" si="5"/>
        <v>EXEC sp_updateextendedproperty  @name =  '',@value = '',@level0type = 'SCHEMA',@level0name =''</v>
      </c>
    </row>
    <row r="122" spans="3:6" x14ac:dyDescent="0.25">
      <c r="D122" s="1" t="str">
        <f t="shared" si="3"/>
        <v>EXEC sp_addextendedproperty  @name =  '',@value = '',@level0type = 'SCHEMA',@level0name =''</v>
      </c>
      <c r="E122" s="2" t="str">
        <f t="shared" si="4"/>
        <v>EXEC sp_dropextendedproperty  @name =  '',@level0type = 'SCHEMA',@level0name =''</v>
      </c>
      <c r="F122" s="2" t="str">
        <f t="shared" si="5"/>
        <v>EXEC sp_updateextendedproperty  @name =  '',@value = '',@level0type = 'SCHEMA',@level0name =''</v>
      </c>
    </row>
    <row r="123" spans="3:6" x14ac:dyDescent="0.25">
      <c r="D123" s="1" t="str">
        <f t="shared" si="3"/>
        <v>EXEC sp_addextendedproperty  @name =  '',@value = '',@level0type = 'SCHEMA',@level0name =''</v>
      </c>
      <c r="E123" s="2" t="str">
        <f t="shared" si="4"/>
        <v>EXEC sp_dropextendedproperty  @name =  '',@level0type = 'SCHEMA',@level0name =''</v>
      </c>
      <c r="F123" s="2" t="str">
        <f t="shared" si="5"/>
        <v>EXEC sp_updateextendedproperty  @name =  '',@value = '',@level0type = 'SCHEMA',@level0name =''</v>
      </c>
    </row>
    <row r="124" spans="3:6" x14ac:dyDescent="0.25">
      <c r="D124" s="1" t="str">
        <f t="shared" si="3"/>
        <v>EXEC sp_addextendedproperty  @name =  '',@value = '',@level0type = 'SCHEMA',@level0name =''</v>
      </c>
      <c r="E124" s="2" t="str">
        <f t="shared" si="4"/>
        <v>EXEC sp_dropextendedproperty  @name =  '',@level0type = 'SCHEMA',@level0name =''</v>
      </c>
      <c r="F124" s="2" t="str">
        <f t="shared" si="5"/>
        <v>EXEC sp_updateextendedproperty  @name =  '',@value = '',@level0type = 'SCHEMA',@level0name =''</v>
      </c>
    </row>
    <row r="125" spans="3:6" x14ac:dyDescent="0.25">
      <c r="D125" s="1" t="str">
        <f t="shared" si="3"/>
        <v>EXEC sp_addextendedproperty  @name =  '',@value = '',@level0type = 'SCHEMA',@level0name =''</v>
      </c>
      <c r="E125" s="2" t="str">
        <f t="shared" si="4"/>
        <v>EXEC sp_dropextendedproperty  @name =  '',@level0type = 'SCHEMA',@level0name =''</v>
      </c>
      <c r="F125" s="2" t="str">
        <f t="shared" si="5"/>
        <v>EXEC sp_updateextendedproperty  @name =  '',@value = '',@level0type = 'SCHEMA',@level0name =''</v>
      </c>
    </row>
    <row r="126" spans="3:6" x14ac:dyDescent="0.25">
      <c r="D126" s="1" t="str">
        <f t="shared" si="3"/>
        <v>EXEC sp_addextendedproperty  @name =  '',@value = '',@level0type = 'SCHEMA',@level0name =''</v>
      </c>
      <c r="E126" s="2" t="str">
        <f t="shared" si="4"/>
        <v>EXEC sp_dropextendedproperty  @name =  '',@level0type = 'SCHEMA',@level0name =''</v>
      </c>
      <c r="F126" s="2" t="str">
        <f t="shared" si="5"/>
        <v>EXEC sp_updateextendedproperty  @name =  '',@value = '',@level0type = 'SCHEMA',@level0name =''</v>
      </c>
    </row>
    <row r="127" spans="3:6" x14ac:dyDescent="0.25">
      <c r="D127" s="1" t="str">
        <f t="shared" si="3"/>
        <v>EXEC sp_addextendedproperty  @name =  '',@value = '',@level0type = 'SCHEMA',@level0name =''</v>
      </c>
      <c r="E127" s="2" t="str">
        <f t="shared" si="4"/>
        <v>EXEC sp_dropextendedproperty  @name =  '',@level0type = 'SCHEMA',@level0name =''</v>
      </c>
      <c r="F127" s="2" t="str">
        <f t="shared" si="5"/>
        <v>EXEC sp_updateextendedproperty  @name =  '',@value = '',@level0type = 'SCHEMA',@level0name =''</v>
      </c>
    </row>
    <row r="128" spans="3:6" x14ac:dyDescent="0.25">
      <c r="D128" s="1" t="str">
        <f t="shared" si="3"/>
        <v>EXEC sp_addextendedproperty  @name =  '',@value = '',@level0type = 'SCHEMA',@level0name =''</v>
      </c>
      <c r="E128" s="2" t="str">
        <f t="shared" si="4"/>
        <v>EXEC sp_dropextendedproperty  @name =  '',@level0type = 'SCHEMA',@level0name =''</v>
      </c>
      <c r="F128" s="2" t="str">
        <f t="shared" si="5"/>
        <v>EXEC sp_updateextendedproperty  @name =  '',@value = '',@level0type = 'SCHEMA',@level0name =''</v>
      </c>
    </row>
    <row r="129" spans="3:6" x14ac:dyDescent="0.25">
      <c r="D129" s="1" t="str">
        <f t="shared" si="3"/>
        <v>EXEC sp_addextendedproperty  @name =  '',@value = '',@level0type = 'SCHEMA',@level0name =''</v>
      </c>
      <c r="E129" s="2" t="str">
        <f t="shared" si="4"/>
        <v>EXEC sp_dropextendedproperty  @name =  '',@level0type = 'SCHEMA',@level0name =''</v>
      </c>
      <c r="F129" s="2" t="str">
        <f t="shared" si="5"/>
        <v>EXEC sp_updateextendedproperty  @name =  '',@value = '',@level0type = 'SCHEMA',@level0name =''</v>
      </c>
    </row>
    <row r="130" spans="3:6" x14ac:dyDescent="0.25">
      <c r="D130" s="1" t="str">
        <f t="shared" si="3"/>
        <v>EXEC sp_addextendedproperty  @name =  '',@value = '',@level0type = 'SCHEMA',@level0name =''</v>
      </c>
      <c r="E130" s="2" t="str">
        <f t="shared" si="4"/>
        <v>EXEC sp_dropextendedproperty  @name =  '',@level0type = 'SCHEMA',@level0name =''</v>
      </c>
      <c r="F130" s="2" t="str">
        <f t="shared" si="5"/>
        <v>EXEC sp_updateextendedproperty  @name =  '',@value = '',@level0type = 'SCHEMA',@level0name =''</v>
      </c>
    </row>
    <row r="131" spans="3:6" x14ac:dyDescent="0.25">
      <c r="C131" s="10"/>
      <c r="D131" s="1" t="str">
        <f t="shared" ref="D131:D194" si="6">CONCATENATE("EXEC sp_addextendedproperty  @name =  '",B131,"',@value = '",C131,"',@level0type = 'SCHEMA',@level0name ='",A131,"'")</f>
        <v>EXEC sp_addextendedproperty  @name =  '',@value = '',@level0type = 'SCHEMA',@level0name =''</v>
      </c>
      <c r="E131" s="2" t="str">
        <f t="shared" ref="E131:E194" si="7">CONCATENATE("EXEC sp_dropextendedproperty  @name =  '",B131,"',@level0type = 'SCHEMA',@level0name ='",A131,"'")</f>
        <v>EXEC sp_dropextendedproperty  @name =  '',@level0type = 'SCHEMA',@level0name =''</v>
      </c>
      <c r="F131" s="2" t="str">
        <f t="shared" ref="F131:F194" si="8">CONCATENATE("EXEC sp_updateextendedproperty  @name =  '",B131,"',@value = '",C131,"',@level0type = 'SCHEMA',@level0name ='",A131,"'")</f>
        <v>EXEC sp_updateextendedproperty  @name =  '',@value = '',@level0type = 'SCHEMA',@level0name =''</v>
      </c>
    </row>
    <row r="132" spans="3:6" x14ac:dyDescent="0.25">
      <c r="D132" s="1" t="str">
        <f t="shared" si="6"/>
        <v>EXEC sp_addextendedproperty  @name =  '',@value = '',@level0type = 'SCHEMA',@level0name =''</v>
      </c>
      <c r="E132" s="2" t="str">
        <f t="shared" si="7"/>
        <v>EXEC sp_dropextendedproperty  @name =  '',@level0type = 'SCHEMA',@level0name =''</v>
      </c>
      <c r="F132" s="2" t="str">
        <f t="shared" si="8"/>
        <v>EXEC sp_updateextendedproperty  @name =  '',@value = '',@level0type = 'SCHEMA',@level0name =''</v>
      </c>
    </row>
    <row r="133" spans="3:6" x14ac:dyDescent="0.25">
      <c r="D133" s="1" t="str">
        <f t="shared" si="6"/>
        <v>EXEC sp_addextendedproperty  @name =  '',@value = '',@level0type = 'SCHEMA',@level0name =''</v>
      </c>
      <c r="E133" s="2" t="str">
        <f t="shared" si="7"/>
        <v>EXEC sp_dropextendedproperty  @name =  '',@level0type = 'SCHEMA',@level0name =''</v>
      </c>
      <c r="F133" s="2" t="str">
        <f t="shared" si="8"/>
        <v>EXEC sp_updateextendedproperty  @name =  '',@value = '',@level0type = 'SCHEMA',@level0name =''</v>
      </c>
    </row>
    <row r="134" spans="3:6" x14ac:dyDescent="0.25">
      <c r="D134" s="1" t="str">
        <f t="shared" si="6"/>
        <v>EXEC sp_addextendedproperty  @name =  '',@value = '',@level0type = 'SCHEMA',@level0name =''</v>
      </c>
      <c r="E134" s="2" t="str">
        <f t="shared" si="7"/>
        <v>EXEC sp_dropextendedproperty  @name =  '',@level0type = 'SCHEMA',@level0name =''</v>
      </c>
      <c r="F134" s="2" t="str">
        <f t="shared" si="8"/>
        <v>EXEC sp_updateextendedproperty  @name =  '',@value = '',@level0type = 'SCHEMA',@level0name =''</v>
      </c>
    </row>
    <row r="135" spans="3:6" x14ac:dyDescent="0.25">
      <c r="D135" s="1" t="str">
        <f t="shared" si="6"/>
        <v>EXEC sp_addextendedproperty  @name =  '',@value = '',@level0type = 'SCHEMA',@level0name =''</v>
      </c>
      <c r="E135" s="2" t="str">
        <f t="shared" si="7"/>
        <v>EXEC sp_dropextendedproperty  @name =  '',@level0type = 'SCHEMA',@level0name =''</v>
      </c>
      <c r="F135" s="2" t="str">
        <f t="shared" si="8"/>
        <v>EXEC sp_updateextendedproperty  @name =  '',@value = '',@level0type = 'SCHEMA',@level0name =''</v>
      </c>
    </row>
    <row r="136" spans="3:6" x14ac:dyDescent="0.25">
      <c r="D136" s="1" t="str">
        <f t="shared" si="6"/>
        <v>EXEC sp_addextendedproperty  @name =  '',@value = '',@level0type = 'SCHEMA',@level0name =''</v>
      </c>
      <c r="E136" s="2" t="str">
        <f t="shared" si="7"/>
        <v>EXEC sp_dropextendedproperty  @name =  '',@level0type = 'SCHEMA',@level0name =''</v>
      </c>
      <c r="F136" s="2" t="str">
        <f t="shared" si="8"/>
        <v>EXEC sp_updateextendedproperty  @name =  '',@value = '',@level0type = 'SCHEMA',@level0name =''</v>
      </c>
    </row>
    <row r="137" spans="3:6" x14ac:dyDescent="0.25">
      <c r="D137" s="1" t="str">
        <f t="shared" si="6"/>
        <v>EXEC sp_addextendedproperty  @name =  '',@value = '',@level0type = 'SCHEMA',@level0name =''</v>
      </c>
      <c r="E137" s="2" t="str">
        <f t="shared" si="7"/>
        <v>EXEC sp_dropextendedproperty  @name =  '',@level0type = 'SCHEMA',@level0name =''</v>
      </c>
      <c r="F137" s="2" t="str">
        <f t="shared" si="8"/>
        <v>EXEC sp_updateextendedproperty  @name =  '',@value = '',@level0type = 'SCHEMA',@level0name =''</v>
      </c>
    </row>
    <row r="138" spans="3:6" x14ac:dyDescent="0.25">
      <c r="D138" s="1" t="str">
        <f t="shared" si="6"/>
        <v>EXEC sp_addextendedproperty  @name =  '',@value = '',@level0type = 'SCHEMA',@level0name =''</v>
      </c>
      <c r="E138" s="2" t="str">
        <f t="shared" si="7"/>
        <v>EXEC sp_dropextendedproperty  @name =  '',@level0type = 'SCHEMA',@level0name =''</v>
      </c>
      <c r="F138" s="2" t="str">
        <f t="shared" si="8"/>
        <v>EXEC sp_updateextendedproperty  @name =  '',@value = '',@level0type = 'SCHEMA',@level0name =''</v>
      </c>
    </row>
    <row r="139" spans="3:6" x14ac:dyDescent="0.25">
      <c r="D139" s="1" t="str">
        <f t="shared" si="6"/>
        <v>EXEC sp_addextendedproperty  @name =  '',@value = '',@level0type = 'SCHEMA',@level0name =''</v>
      </c>
      <c r="E139" s="2" t="str">
        <f t="shared" si="7"/>
        <v>EXEC sp_dropextendedproperty  @name =  '',@level0type = 'SCHEMA',@level0name =''</v>
      </c>
      <c r="F139" s="2" t="str">
        <f t="shared" si="8"/>
        <v>EXEC sp_updateextendedproperty  @name =  '',@value = '',@level0type = 'SCHEMA',@level0name =''</v>
      </c>
    </row>
    <row r="140" spans="3:6" x14ac:dyDescent="0.25">
      <c r="D140" s="1" t="str">
        <f t="shared" si="6"/>
        <v>EXEC sp_addextendedproperty  @name =  '',@value = '',@level0type = 'SCHEMA',@level0name =''</v>
      </c>
      <c r="E140" s="2" t="str">
        <f t="shared" si="7"/>
        <v>EXEC sp_dropextendedproperty  @name =  '',@level0type = 'SCHEMA',@level0name =''</v>
      </c>
      <c r="F140" s="2" t="str">
        <f t="shared" si="8"/>
        <v>EXEC sp_updateextendedproperty  @name =  '',@value = '',@level0type = 'SCHEMA',@level0name =''</v>
      </c>
    </row>
    <row r="141" spans="3:6" x14ac:dyDescent="0.25">
      <c r="D141" s="1" t="str">
        <f t="shared" si="6"/>
        <v>EXEC sp_addextendedproperty  @name =  '',@value = '',@level0type = 'SCHEMA',@level0name =''</v>
      </c>
      <c r="E141" s="2" t="str">
        <f t="shared" si="7"/>
        <v>EXEC sp_dropextendedproperty  @name =  '',@level0type = 'SCHEMA',@level0name =''</v>
      </c>
      <c r="F141" s="2" t="str">
        <f t="shared" si="8"/>
        <v>EXEC sp_updateextendedproperty  @name =  '',@value = '',@level0type = 'SCHEMA',@level0name =''</v>
      </c>
    </row>
    <row r="142" spans="3:6" x14ac:dyDescent="0.25">
      <c r="D142" s="1" t="str">
        <f t="shared" si="6"/>
        <v>EXEC sp_addextendedproperty  @name =  '',@value = '',@level0type = 'SCHEMA',@level0name =''</v>
      </c>
      <c r="E142" s="2" t="str">
        <f t="shared" si="7"/>
        <v>EXEC sp_dropextendedproperty  @name =  '',@level0type = 'SCHEMA',@level0name =''</v>
      </c>
      <c r="F142" s="2" t="str">
        <f t="shared" si="8"/>
        <v>EXEC sp_updateextendedproperty  @name =  '',@value = '',@level0type = 'SCHEMA',@level0name =''</v>
      </c>
    </row>
    <row r="143" spans="3:6" x14ac:dyDescent="0.25">
      <c r="C143" s="10"/>
      <c r="D143" s="1" t="str">
        <f t="shared" si="6"/>
        <v>EXEC sp_addextendedproperty  @name =  '',@value = '',@level0type = 'SCHEMA',@level0name =''</v>
      </c>
      <c r="E143" s="2" t="str">
        <f t="shared" si="7"/>
        <v>EXEC sp_dropextendedproperty  @name =  '',@level0type = 'SCHEMA',@level0name =''</v>
      </c>
      <c r="F143" s="2" t="str">
        <f t="shared" si="8"/>
        <v>EXEC sp_updateextendedproperty  @name =  '',@value = '',@level0type = 'SCHEMA',@level0name =''</v>
      </c>
    </row>
    <row r="144" spans="3:6" x14ac:dyDescent="0.25">
      <c r="D144" s="1" t="str">
        <f t="shared" si="6"/>
        <v>EXEC sp_addextendedproperty  @name =  '',@value = '',@level0type = 'SCHEMA',@level0name =''</v>
      </c>
      <c r="E144" s="2" t="str">
        <f t="shared" si="7"/>
        <v>EXEC sp_dropextendedproperty  @name =  '',@level0type = 'SCHEMA',@level0name =''</v>
      </c>
      <c r="F144" s="2" t="str">
        <f t="shared" si="8"/>
        <v>EXEC sp_updateextendedproperty  @name =  '',@value = '',@level0type = 'SCHEMA',@level0name =''</v>
      </c>
    </row>
    <row r="145" spans="3:6" x14ac:dyDescent="0.25">
      <c r="D145" s="1" t="str">
        <f t="shared" si="6"/>
        <v>EXEC sp_addextendedproperty  @name =  '',@value = '',@level0type = 'SCHEMA',@level0name =''</v>
      </c>
      <c r="E145" s="2" t="str">
        <f t="shared" si="7"/>
        <v>EXEC sp_dropextendedproperty  @name =  '',@level0type = 'SCHEMA',@level0name =''</v>
      </c>
      <c r="F145" s="2" t="str">
        <f t="shared" si="8"/>
        <v>EXEC sp_updateextendedproperty  @name =  '',@value = '',@level0type = 'SCHEMA',@level0name =''</v>
      </c>
    </row>
    <row r="146" spans="3:6" x14ac:dyDescent="0.25">
      <c r="D146" s="1" t="str">
        <f t="shared" si="6"/>
        <v>EXEC sp_addextendedproperty  @name =  '',@value = '',@level0type = 'SCHEMA',@level0name =''</v>
      </c>
      <c r="E146" s="2" t="str">
        <f t="shared" si="7"/>
        <v>EXEC sp_dropextendedproperty  @name =  '',@level0type = 'SCHEMA',@level0name =''</v>
      </c>
      <c r="F146" s="2" t="str">
        <f t="shared" si="8"/>
        <v>EXEC sp_updateextendedproperty  @name =  '',@value = '',@level0type = 'SCHEMA',@level0name =''</v>
      </c>
    </row>
    <row r="147" spans="3:6" x14ac:dyDescent="0.25">
      <c r="D147" s="1" t="str">
        <f t="shared" si="6"/>
        <v>EXEC sp_addextendedproperty  @name =  '',@value = '',@level0type = 'SCHEMA',@level0name =''</v>
      </c>
      <c r="E147" s="2" t="str">
        <f t="shared" si="7"/>
        <v>EXEC sp_dropextendedproperty  @name =  '',@level0type = 'SCHEMA',@level0name =''</v>
      </c>
      <c r="F147" s="2" t="str">
        <f t="shared" si="8"/>
        <v>EXEC sp_updateextendedproperty  @name =  '',@value = '',@level0type = 'SCHEMA',@level0name =''</v>
      </c>
    </row>
    <row r="148" spans="3:6" x14ac:dyDescent="0.25">
      <c r="D148" s="1" t="str">
        <f t="shared" si="6"/>
        <v>EXEC sp_addextendedproperty  @name =  '',@value = '',@level0type = 'SCHEMA',@level0name =''</v>
      </c>
      <c r="E148" s="2" t="str">
        <f t="shared" si="7"/>
        <v>EXEC sp_dropextendedproperty  @name =  '',@level0type = 'SCHEMA',@level0name =''</v>
      </c>
      <c r="F148" s="2" t="str">
        <f t="shared" si="8"/>
        <v>EXEC sp_updateextendedproperty  @name =  '',@value = '',@level0type = 'SCHEMA',@level0name =''</v>
      </c>
    </row>
    <row r="149" spans="3:6" x14ac:dyDescent="0.25">
      <c r="D149" s="1" t="str">
        <f t="shared" si="6"/>
        <v>EXEC sp_addextendedproperty  @name =  '',@value = '',@level0type = 'SCHEMA',@level0name =''</v>
      </c>
      <c r="E149" s="2" t="str">
        <f t="shared" si="7"/>
        <v>EXEC sp_dropextendedproperty  @name =  '',@level0type = 'SCHEMA',@level0name =''</v>
      </c>
      <c r="F149" s="2" t="str">
        <f t="shared" si="8"/>
        <v>EXEC sp_updateextendedproperty  @name =  '',@value = '',@level0type = 'SCHEMA',@level0name =''</v>
      </c>
    </row>
    <row r="150" spans="3:6" x14ac:dyDescent="0.25">
      <c r="D150" s="1" t="str">
        <f t="shared" si="6"/>
        <v>EXEC sp_addextendedproperty  @name =  '',@value = '',@level0type = 'SCHEMA',@level0name =''</v>
      </c>
      <c r="E150" s="2" t="str">
        <f t="shared" si="7"/>
        <v>EXEC sp_dropextendedproperty  @name =  '',@level0type = 'SCHEMA',@level0name =''</v>
      </c>
      <c r="F150" s="2" t="str">
        <f t="shared" si="8"/>
        <v>EXEC sp_updateextendedproperty  @name =  '',@value = '',@level0type = 'SCHEMA',@level0name =''</v>
      </c>
    </row>
    <row r="151" spans="3:6" x14ac:dyDescent="0.25">
      <c r="D151" s="1" t="str">
        <f t="shared" si="6"/>
        <v>EXEC sp_addextendedproperty  @name =  '',@value = '',@level0type = 'SCHEMA',@level0name =''</v>
      </c>
      <c r="E151" s="2" t="str">
        <f t="shared" si="7"/>
        <v>EXEC sp_dropextendedproperty  @name =  '',@level0type = 'SCHEMA',@level0name =''</v>
      </c>
      <c r="F151" s="2" t="str">
        <f t="shared" si="8"/>
        <v>EXEC sp_updateextendedproperty  @name =  '',@value = '',@level0type = 'SCHEMA',@level0name =''</v>
      </c>
    </row>
    <row r="152" spans="3:6" x14ac:dyDescent="0.25">
      <c r="D152" s="1" t="str">
        <f t="shared" si="6"/>
        <v>EXEC sp_addextendedproperty  @name =  '',@value = '',@level0type = 'SCHEMA',@level0name =''</v>
      </c>
      <c r="E152" s="2" t="str">
        <f t="shared" si="7"/>
        <v>EXEC sp_dropextendedproperty  @name =  '',@level0type = 'SCHEMA',@level0name =''</v>
      </c>
      <c r="F152" s="2" t="str">
        <f t="shared" si="8"/>
        <v>EXEC sp_updateextendedproperty  @name =  '',@value = '',@level0type = 'SCHEMA',@level0name =''</v>
      </c>
    </row>
    <row r="153" spans="3:6" x14ac:dyDescent="0.25">
      <c r="D153" s="1" t="str">
        <f t="shared" si="6"/>
        <v>EXEC sp_addextendedproperty  @name =  '',@value = '',@level0type = 'SCHEMA',@level0name =''</v>
      </c>
      <c r="E153" s="2" t="str">
        <f t="shared" si="7"/>
        <v>EXEC sp_dropextendedproperty  @name =  '',@level0type = 'SCHEMA',@level0name =''</v>
      </c>
      <c r="F153" s="2" t="str">
        <f t="shared" si="8"/>
        <v>EXEC sp_updateextendedproperty  @name =  '',@value = '',@level0type = 'SCHEMA',@level0name =''</v>
      </c>
    </row>
    <row r="154" spans="3:6" x14ac:dyDescent="0.25">
      <c r="D154" s="1" t="str">
        <f t="shared" si="6"/>
        <v>EXEC sp_addextendedproperty  @name =  '',@value = '',@level0type = 'SCHEMA',@level0name =''</v>
      </c>
      <c r="E154" s="2" t="str">
        <f t="shared" si="7"/>
        <v>EXEC sp_dropextendedproperty  @name =  '',@level0type = 'SCHEMA',@level0name =''</v>
      </c>
      <c r="F154" s="2" t="str">
        <f t="shared" si="8"/>
        <v>EXEC sp_updateextendedproperty  @name =  '',@value = '',@level0type = 'SCHEMA',@level0name =''</v>
      </c>
    </row>
    <row r="155" spans="3:6" x14ac:dyDescent="0.25">
      <c r="C155" s="10"/>
      <c r="D155" s="1" t="str">
        <f t="shared" si="6"/>
        <v>EXEC sp_addextendedproperty  @name =  '',@value = '',@level0type = 'SCHEMA',@level0name =''</v>
      </c>
      <c r="E155" s="2" t="str">
        <f t="shared" si="7"/>
        <v>EXEC sp_dropextendedproperty  @name =  '',@level0type = 'SCHEMA',@level0name =''</v>
      </c>
      <c r="F155" s="2" t="str">
        <f t="shared" si="8"/>
        <v>EXEC sp_updateextendedproperty  @name =  '',@value = '',@level0type = 'SCHEMA',@level0name =''</v>
      </c>
    </row>
    <row r="156" spans="3:6" x14ac:dyDescent="0.25">
      <c r="D156" s="1" t="str">
        <f t="shared" si="6"/>
        <v>EXEC sp_addextendedproperty  @name =  '',@value = '',@level0type = 'SCHEMA',@level0name =''</v>
      </c>
      <c r="E156" s="2" t="str">
        <f t="shared" si="7"/>
        <v>EXEC sp_dropextendedproperty  @name =  '',@level0type = 'SCHEMA',@level0name =''</v>
      </c>
      <c r="F156" s="2" t="str">
        <f t="shared" si="8"/>
        <v>EXEC sp_updateextendedproperty  @name =  '',@value = '',@level0type = 'SCHEMA',@level0name =''</v>
      </c>
    </row>
    <row r="157" spans="3:6" x14ac:dyDescent="0.25">
      <c r="D157" s="1" t="str">
        <f t="shared" si="6"/>
        <v>EXEC sp_addextendedproperty  @name =  '',@value = '',@level0type = 'SCHEMA',@level0name =''</v>
      </c>
      <c r="E157" s="2" t="str">
        <f t="shared" si="7"/>
        <v>EXEC sp_dropextendedproperty  @name =  '',@level0type = 'SCHEMA',@level0name =''</v>
      </c>
      <c r="F157" s="2" t="str">
        <f t="shared" si="8"/>
        <v>EXEC sp_updateextendedproperty  @name =  '',@value = '',@level0type = 'SCHEMA',@level0name =''</v>
      </c>
    </row>
    <row r="158" spans="3:6" x14ac:dyDescent="0.25">
      <c r="C158" s="4"/>
      <c r="D158" s="1" t="str">
        <f t="shared" si="6"/>
        <v>EXEC sp_addextendedproperty  @name =  '',@value = '',@level0type = 'SCHEMA',@level0name =''</v>
      </c>
      <c r="E158" s="2" t="str">
        <f t="shared" si="7"/>
        <v>EXEC sp_dropextendedproperty  @name =  '',@level0type = 'SCHEMA',@level0name =''</v>
      </c>
      <c r="F158" s="2" t="str">
        <f t="shared" si="8"/>
        <v>EXEC sp_updateextendedproperty  @name =  '',@value = '',@level0type = 'SCHEMA',@level0name =''</v>
      </c>
    </row>
    <row r="159" spans="3:6" x14ac:dyDescent="0.25">
      <c r="C159" s="4"/>
      <c r="D159" s="1" t="str">
        <f t="shared" si="6"/>
        <v>EXEC sp_addextendedproperty  @name =  '',@value = '',@level0type = 'SCHEMA',@level0name =''</v>
      </c>
      <c r="E159" s="2" t="str">
        <f t="shared" si="7"/>
        <v>EXEC sp_dropextendedproperty  @name =  '',@level0type = 'SCHEMA',@level0name =''</v>
      </c>
      <c r="F159" s="2" t="str">
        <f t="shared" si="8"/>
        <v>EXEC sp_updateextendedproperty  @name =  '',@value = '',@level0type = 'SCHEMA',@level0name =''</v>
      </c>
    </row>
    <row r="160" spans="3:6" x14ac:dyDescent="0.25">
      <c r="C160" s="4"/>
      <c r="D160" s="1" t="str">
        <f t="shared" si="6"/>
        <v>EXEC sp_addextendedproperty  @name =  '',@value = '',@level0type = 'SCHEMA',@level0name =''</v>
      </c>
      <c r="E160" s="2" t="str">
        <f t="shared" si="7"/>
        <v>EXEC sp_dropextendedproperty  @name =  '',@level0type = 'SCHEMA',@level0name =''</v>
      </c>
      <c r="F160" s="2" t="str">
        <f t="shared" si="8"/>
        <v>EXEC sp_updateextendedproperty  @name =  '',@value = '',@level0type = 'SCHEMA',@level0name =''</v>
      </c>
    </row>
    <row r="161" spans="3:6" x14ac:dyDescent="0.25">
      <c r="C161" s="4"/>
      <c r="D161" s="1" t="str">
        <f t="shared" si="6"/>
        <v>EXEC sp_addextendedproperty  @name =  '',@value = '',@level0type = 'SCHEMA',@level0name =''</v>
      </c>
      <c r="E161" s="2" t="str">
        <f t="shared" si="7"/>
        <v>EXEC sp_dropextendedproperty  @name =  '',@level0type = 'SCHEMA',@level0name =''</v>
      </c>
      <c r="F161" s="2" t="str">
        <f t="shared" si="8"/>
        <v>EXEC sp_updateextendedproperty  @name =  '',@value = '',@level0type = 'SCHEMA',@level0name =''</v>
      </c>
    </row>
    <row r="162" spans="3:6" x14ac:dyDescent="0.25">
      <c r="C162" s="4"/>
      <c r="D162" s="1" t="str">
        <f t="shared" si="6"/>
        <v>EXEC sp_addextendedproperty  @name =  '',@value = '',@level0type = 'SCHEMA',@level0name =''</v>
      </c>
      <c r="E162" s="2" t="str">
        <f t="shared" si="7"/>
        <v>EXEC sp_dropextendedproperty  @name =  '',@level0type = 'SCHEMA',@level0name =''</v>
      </c>
      <c r="F162" s="2" t="str">
        <f t="shared" si="8"/>
        <v>EXEC sp_updateextendedproperty  @name =  '',@value = '',@level0type = 'SCHEMA',@level0name =''</v>
      </c>
    </row>
    <row r="163" spans="3:6" x14ac:dyDescent="0.25">
      <c r="C163" s="4"/>
      <c r="D163" s="1" t="str">
        <f t="shared" si="6"/>
        <v>EXEC sp_addextendedproperty  @name =  '',@value = '',@level0type = 'SCHEMA',@level0name =''</v>
      </c>
      <c r="E163" s="2" t="str">
        <f t="shared" si="7"/>
        <v>EXEC sp_dropextendedproperty  @name =  '',@level0type = 'SCHEMA',@level0name =''</v>
      </c>
      <c r="F163" s="2" t="str">
        <f t="shared" si="8"/>
        <v>EXEC sp_updateextendedproperty  @name =  '',@value = '',@level0type = 'SCHEMA',@level0name =''</v>
      </c>
    </row>
    <row r="164" spans="3:6" x14ac:dyDescent="0.25">
      <c r="C164" s="4"/>
      <c r="D164" s="1" t="str">
        <f t="shared" si="6"/>
        <v>EXEC sp_addextendedproperty  @name =  '',@value = '',@level0type = 'SCHEMA',@level0name =''</v>
      </c>
      <c r="E164" s="2" t="str">
        <f t="shared" si="7"/>
        <v>EXEC sp_dropextendedproperty  @name =  '',@level0type = 'SCHEMA',@level0name =''</v>
      </c>
      <c r="F164" s="2" t="str">
        <f t="shared" si="8"/>
        <v>EXEC sp_updateextendedproperty  @name =  '',@value = '',@level0type = 'SCHEMA',@level0name =''</v>
      </c>
    </row>
    <row r="165" spans="3:6" x14ac:dyDescent="0.25">
      <c r="C165" s="4"/>
      <c r="D165" s="1" t="str">
        <f t="shared" si="6"/>
        <v>EXEC sp_addextendedproperty  @name =  '',@value = '',@level0type = 'SCHEMA',@level0name =''</v>
      </c>
      <c r="E165" s="2" t="str">
        <f t="shared" si="7"/>
        <v>EXEC sp_dropextendedproperty  @name =  '',@level0type = 'SCHEMA',@level0name =''</v>
      </c>
      <c r="F165" s="2" t="str">
        <f t="shared" si="8"/>
        <v>EXEC sp_updateextendedproperty  @name =  '',@value = '',@level0type = 'SCHEMA',@level0name =''</v>
      </c>
    </row>
    <row r="166" spans="3:6" x14ac:dyDescent="0.25">
      <c r="C166" s="4"/>
      <c r="D166" s="1" t="str">
        <f t="shared" si="6"/>
        <v>EXEC sp_addextendedproperty  @name =  '',@value = '',@level0type = 'SCHEMA',@level0name =''</v>
      </c>
      <c r="E166" s="2" t="str">
        <f t="shared" si="7"/>
        <v>EXEC sp_dropextendedproperty  @name =  '',@level0type = 'SCHEMA',@level0name =''</v>
      </c>
      <c r="F166" s="2" t="str">
        <f t="shared" si="8"/>
        <v>EXEC sp_updateextendedproperty  @name =  '',@value = '',@level0type = 'SCHEMA',@level0name =''</v>
      </c>
    </row>
    <row r="167" spans="3:6" x14ac:dyDescent="0.25">
      <c r="C167" s="4"/>
      <c r="D167" s="1" t="str">
        <f t="shared" si="6"/>
        <v>EXEC sp_addextendedproperty  @name =  '',@value = '',@level0type = 'SCHEMA',@level0name =''</v>
      </c>
      <c r="E167" s="2" t="str">
        <f t="shared" si="7"/>
        <v>EXEC sp_dropextendedproperty  @name =  '',@level0type = 'SCHEMA',@level0name =''</v>
      </c>
      <c r="F167" s="2" t="str">
        <f t="shared" si="8"/>
        <v>EXEC sp_updateextendedproperty  @name =  '',@value = '',@level0type = 'SCHEMA',@level0name =''</v>
      </c>
    </row>
    <row r="168" spans="3:6" x14ac:dyDescent="0.25">
      <c r="C168" s="4"/>
      <c r="D168" s="1" t="str">
        <f t="shared" si="6"/>
        <v>EXEC sp_addextendedproperty  @name =  '',@value = '',@level0type = 'SCHEMA',@level0name =''</v>
      </c>
      <c r="E168" s="2" t="str">
        <f t="shared" si="7"/>
        <v>EXEC sp_dropextendedproperty  @name =  '',@level0type = 'SCHEMA',@level0name =''</v>
      </c>
      <c r="F168" s="2" t="str">
        <f t="shared" si="8"/>
        <v>EXEC sp_updateextendedproperty  @name =  '',@value = '',@level0type = 'SCHEMA',@level0name =''</v>
      </c>
    </row>
    <row r="169" spans="3:6" x14ac:dyDescent="0.25">
      <c r="C169" s="4"/>
      <c r="D169" s="1" t="str">
        <f t="shared" si="6"/>
        <v>EXEC sp_addextendedproperty  @name =  '',@value = '',@level0type = 'SCHEMA',@level0name =''</v>
      </c>
      <c r="E169" s="2" t="str">
        <f t="shared" si="7"/>
        <v>EXEC sp_dropextendedproperty  @name =  '',@level0type = 'SCHEMA',@level0name =''</v>
      </c>
      <c r="F169" s="2" t="str">
        <f t="shared" si="8"/>
        <v>EXEC sp_updateextendedproperty  @name =  '',@value = '',@level0type = 'SCHEMA',@level0name =''</v>
      </c>
    </row>
    <row r="170" spans="3:6" x14ac:dyDescent="0.25">
      <c r="C170" s="4"/>
      <c r="D170" s="1" t="str">
        <f t="shared" si="6"/>
        <v>EXEC sp_addextendedproperty  @name =  '',@value = '',@level0type = 'SCHEMA',@level0name =''</v>
      </c>
      <c r="E170" s="2" t="str">
        <f t="shared" si="7"/>
        <v>EXEC sp_dropextendedproperty  @name =  '',@level0type = 'SCHEMA',@level0name =''</v>
      </c>
      <c r="F170" s="2" t="str">
        <f t="shared" si="8"/>
        <v>EXEC sp_updateextendedproperty  @name =  '',@value = '',@level0type = 'SCHEMA',@level0name =''</v>
      </c>
    </row>
    <row r="171" spans="3:6" x14ac:dyDescent="0.25">
      <c r="C171" s="4"/>
      <c r="D171" s="1" t="str">
        <f t="shared" si="6"/>
        <v>EXEC sp_addextendedproperty  @name =  '',@value = '',@level0type = 'SCHEMA',@level0name =''</v>
      </c>
      <c r="E171" s="2" t="str">
        <f t="shared" si="7"/>
        <v>EXEC sp_dropextendedproperty  @name =  '',@level0type = 'SCHEMA',@level0name =''</v>
      </c>
      <c r="F171" s="2" t="str">
        <f t="shared" si="8"/>
        <v>EXEC sp_updateextendedproperty  @name =  '',@value = '',@level0type = 'SCHEMA',@level0name =''</v>
      </c>
    </row>
    <row r="172" spans="3:6" x14ac:dyDescent="0.25">
      <c r="C172" s="4"/>
      <c r="D172" s="1" t="str">
        <f t="shared" si="6"/>
        <v>EXEC sp_addextendedproperty  @name =  '',@value = '',@level0type = 'SCHEMA',@level0name =''</v>
      </c>
      <c r="E172" s="2" t="str">
        <f t="shared" si="7"/>
        <v>EXEC sp_dropextendedproperty  @name =  '',@level0type = 'SCHEMA',@level0name =''</v>
      </c>
      <c r="F172" s="2" t="str">
        <f t="shared" si="8"/>
        <v>EXEC sp_updateextendedproperty  @name =  '',@value = '',@level0type = 'SCHEMA',@level0name =''</v>
      </c>
    </row>
    <row r="173" spans="3:6" x14ac:dyDescent="0.25">
      <c r="C173" s="4"/>
      <c r="D173" s="1" t="str">
        <f t="shared" si="6"/>
        <v>EXEC sp_addextendedproperty  @name =  '',@value = '',@level0type = 'SCHEMA',@level0name =''</v>
      </c>
      <c r="E173" s="2" t="str">
        <f t="shared" si="7"/>
        <v>EXEC sp_dropextendedproperty  @name =  '',@level0type = 'SCHEMA',@level0name =''</v>
      </c>
      <c r="F173" s="2" t="str">
        <f t="shared" si="8"/>
        <v>EXEC sp_updateextendedproperty  @name =  '',@value = '',@level0type = 'SCHEMA',@level0name =''</v>
      </c>
    </row>
    <row r="174" spans="3:6" x14ac:dyDescent="0.25">
      <c r="C174" s="4"/>
      <c r="D174" s="1" t="str">
        <f t="shared" si="6"/>
        <v>EXEC sp_addextendedproperty  @name =  '',@value = '',@level0type = 'SCHEMA',@level0name =''</v>
      </c>
      <c r="E174" s="2" t="str">
        <f t="shared" si="7"/>
        <v>EXEC sp_dropextendedproperty  @name =  '',@level0type = 'SCHEMA',@level0name =''</v>
      </c>
      <c r="F174" s="2" t="str">
        <f t="shared" si="8"/>
        <v>EXEC sp_updateextendedproperty  @name =  '',@value = '',@level0type = 'SCHEMA',@level0name =''</v>
      </c>
    </row>
    <row r="175" spans="3:6" x14ac:dyDescent="0.25">
      <c r="C175" s="4"/>
      <c r="D175" s="1" t="str">
        <f t="shared" si="6"/>
        <v>EXEC sp_addextendedproperty  @name =  '',@value = '',@level0type = 'SCHEMA',@level0name =''</v>
      </c>
      <c r="E175" s="2" t="str">
        <f t="shared" si="7"/>
        <v>EXEC sp_dropextendedproperty  @name =  '',@level0type = 'SCHEMA',@level0name =''</v>
      </c>
      <c r="F175" s="2" t="str">
        <f t="shared" si="8"/>
        <v>EXEC sp_updateextendedproperty  @name =  '',@value = '',@level0type = 'SCHEMA',@level0name =''</v>
      </c>
    </row>
    <row r="176" spans="3:6" x14ac:dyDescent="0.25">
      <c r="C176" s="4"/>
      <c r="D176" s="1" t="str">
        <f t="shared" si="6"/>
        <v>EXEC sp_addextendedproperty  @name =  '',@value = '',@level0type = 'SCHEMA',@level0name =''</v>
      </c>
      <c r="E176" s="2" t="str">
        <f t="shared" si="7"/>
        <v>EXEC sp_dropextendedproperty  @name =  '',@level0type = 'SCHEMA',@level0name =''</v>
      </c>
      <c r="F176" s="2" t="str">
        <f t="shared" si="8"/>
        <v>EXEC sp_updateextendedproperty  @name =  '',@value = '',@level0type = 'SCHEMA',@level0name =''</v>
      </c>
    </row>
    <row r="177" spans="3:6" x14ac:dyDescent="0.25">
      <c r="C177" s="4"/>
      <c r="D177" s="1" t="str">
        <f t="shared" si="6"/>
        <v>EXEC sp_addextendedproperty  @name =  '',@value = '',@level0type = 'SCHEMA',@level0name =''</v>
      </c>
      <c r="E177" s="2" t="str">
        <f t="shared" si="7"/>
        <v>EXEC sp_dropextendedproperty  @name =  '',@level0type = 'SCHEMA',@level0name =''</v>
      </c>
      <c r="F177" s="2" t="str">
        <f t="shared" si="8"/>
        <v>EXEC sp_updateextendedproperty  @name =  '',@value = '',@level0type = 'SCHEMA',@level0name =''</v>
      </c>
    </row>
    <row r="178" spans="3:6" x14ac:dyDescent="0.25">
      <c r="C178" s="4"/>
      <c r="D178" s="1" t="str">
        <f t="shared" si="6"/>
        <v>EXEC sp_addextendedproperty  @name =  '',@value = '',@level0type = 'SCHEMA',@level0name =''</v>
      </c>
      <c r="E178" s="2" t="str">
        <f t="shared" si="7"/>
        <v>EXEC sp_dropextendedproperty  @name =  '',@level0type = 'SCHEMA',@level0name =''</v>
      </c>
      <c r="F178" s="2" t="str">
        <f t="shared" si="8"/>
        <v>EXEC sp_updateextendedproperty  @name =  '',@value = '',@level0type = 'SCHEMA',@level0name =''</v>
      </c>
    </row>
    <row r="179" spans="3:6" x14ac:dyDescent="0.25">
      <c r="C179" s="4"/>
      <c r="D179" s="1" t="str">
        <f t="shared" si="6"/>
        <v>EXEC sp_addextendedproperty  @name =  '',@value = '',@level0type = 'SCHEMA',@level0name =''</v>
      </c>
      <c r="E179" s="2" t="str">
        <f t="shared" si="7"/>
        <v>EXEC sp_dropextendedproperty  @name =  '',@level0type = 'SCHEMA',@level0name =''</v>
      </c>
      <c r="F179" s="2" t="str">
        <f t="shared" si="8"/>
        <v>EXEC sp_updateextendedproperty  @name =  '',@value = '',@level0type = 'SCHEMA',@level0name =''</v>
      </c>
    </row>
    <row r="180" spans="3:6" x14ac:dyDescent="0.25">
      <c r="C180" s="4"/>
      <c r="D180" s="1" t="str">
        <f t="shared" si="6"/>
        <v>EXEC sp_addextendedproperty  @name =  '',@value = '',@level0type = 'SCHEMA',@level0name =''</v>
      </c>
      <c r="E180" s="2" t="str">
        <f t="shared" si="7"/>
        <v>EXEC sp_dropextendedproperty  @name =  '',@level0type = 'SCHEMA',@level0name =''</v>
      </c>
      <c r="F180" s="2" t="str">
        <f t="shared" si="8"/>
        <v>EXEC sp_updateextendedproperty  @name =  '',@value = '',@level0type = 'SCHEMA',@level0name =''</v>
      </c>
    </row>
    <row r="181" spans="3:6" x14ac:dyDescent="0.25">
      <c r="C181" s="4"/>
      <c r="D181" s="1" t="str">
        <f t="shared" si="6"/>
        <v>EXEC sp_addextendedproperty  @name =  '',@value = '',@level0type = 'SCHEMA',@level0name =''</v>
      </c>
      <c r="E181" s="2" t="str">
        <f t="shared" si="7"/>
        <v>EXEC sp_dropextendedproperty  @name =  '',@level0type = 'SCHEMA',@level0name =''</v>
      </c>
      <c r="F181" s="2" t="str">
        <f t="shared" si="8"/>
        <v>EXEC sp_updateextendedproperty  @name =  '',@value = '',@level0type = 'SCHEMA',@level0name =''</v>
      </c>
    </row>
    <row r="182" spans="3:6" x14ac:dyDescent="0.25">
      <c r="C182" s="4"/>
      <c r="D182" s="1" t="str">
        <f t="shared" si="6"/>
        <v>EXEC sp_addextendedproperty  @name =  '',@value = '',@level0type = 'SCHEMA',@level0name =''</v>
      </c>
      <c r="E182" s="2" t="str">
        <f t="shared" si="7"/>
        <v>EXEC sp_dropextendedproperty  @name =  '',@level0type = 'SCHEMA',@level0name =''</v>
      </c>
      <c r="F182" s="2" t="str">
        <f t="shared" si="8"/>
        <v>EXEC sp_updateextendedproperty  @name =  '',@value = '',@level0type = 'SCHEMA',@level0name =''</v>
      </c>
    </row>
    <row r="183" spans="3:6" x14ac:dyDescent="0.25">
      <c r="C183" s="4"/>
      <c r="D183" s="1" t="str">
        <f t="shared" si="6"/>
        <v>EXEC sp_addextendedproperty  @name =  '',@value = '',@level0type = 'SCHEMA',@level0name =''</v>
      </c>
      <c r="E183" s="2" t="str">
        <f t="shared" si="7"/>
        <v>EXEC sp_dropextendedproperty  @name =  '',@level0type = 'SCHEMA',@level0name =''</v>
      </c>
      <c r="F183" s="2" t="str">
        <f t="shared" si="8"/>
        <v>EXEC sp_updateextendedproperty  @name =  '',@value = '',@level0type = 'SCHEMA',@level0name =''</v>
      </c>
    </row>
    <row r="184" spans="3:6" x14ac:dyDescent="0.25">
      <c r="C184" s="4"/>
      <c r="D184" s="1" t="str">
        <f t="shared" si="6"/>
        <v>EXEC sp_addextendedproperty  @name =  '',@value = '',@level0type = 'SCHEMA',@level0name =''</v>
      </c>
      <c r="E184" s="2" t="str">
        <f t="shared" si="7"/>
        <v>EXEC sp_dropextendedproperty  @name =  '',@level0type = 'SCHEMA',@level0name =''</v>
      </c>
      <c r="F184" s="2" t="str">
        <f t="shared" si="8"/>
        <v>EXEC sp_updateextendedproperty  @name =  '',@value = '',@level0type = 'SCHEMA',@level0name =''</v>
      </c>
    </row>
    <row r="185" spans="3:6" x14ac:dyDescent="0.25">
      <c r="C185" s="4"/>
      <c r="D185" s="1" t="str">
        <f t="shared" si="6"/>
        <v>EXEC sp_addextendedproperty  @name =  '',@value = '',@level0type = 'SCHEMA',@level0name =''</v>
      </c>
      <c r="E185" s="2" t="str">
        <f t="shared" si="7"/>
        <v>EXEC sp_dropextendedproperty  @name =  '',@level0type = 'SCHEMA',@level0name =''</v>
      </c>
      <c r="F185" s="2" t="str">
        <f t="shared" si="8"/>
        <v>EXEC sp_updateextendedproperty  @name =  '',@value = '',@level0type = 'SCHEMA',@level0name =''</v>
      </c>
    </row>
    <row r="186" spans="3:6" x14ac:dyDescent="0.25">
      <c r="C186" s="4"/>
      <c r="D186" s="1" t="str">
        <f t="shared" si="6"/>
        <v>EXEC sp_addextendedproperty  @name =  '',@value = '',@level0type = 'SCHEMA',@level0name =''</v>
      </c>
      <c r="E186" s="2" t="str">
        <f t="shared" si="7"/>
        <v>EXEC sp_dropextendedproperty  @name =  '',@level0type = 'SCHEMA',@level0name =''</v>
      </c>
      <c r="F186" s="2" t="str">
        <f t="shared" si="8"/>
        <v>EXEC sp_updateextendedproperty  @name =  '',@value = '',@level0type = 'SCHEMA',@level0name =''</v>
      </c>
    </row>
    <row r="187" spans="3:6" x14ac:dyDescent="0.25">
      <c r="C187" s="4"/>
      <c r="D187" s="1" t="str">
        <f t="shared" si="6"/>
        <v>EXEC sp_addextendedproperty  @name =  '',@value = '',@level0type = 'SCHEMA',@level0name =''</v>
      </c>
      <c r="E187" s="2" t="str">
        <f t="shared" si="7"/>
        <v>EXEC sp_dropextendedproperty  @name =  '',@level0type = 'SCHEMA',@level0name =''</v>
      </c>
      <c r="F187" s="2" t="str">
        <f t="shared" si="8"/>
        <v>EXEC sp_updateextendedproperty  @name =  '',@value = '',@level0type = 'SCHEMA',@level0name =''</v>
      </c>
    </row>
    <row r="188" spans="3:6" x14ac:dyDescent="0.25">
      <c r="C188" s="4"/>
      <c r="D188" s="1" t="str">
        <f t="shared" si="6"/>
        <v>EXEC sp_addextendedproperty  @name =  '',@value = '',@level0type = 'SCHEMA',@level0name =''</v>
      </c>
      <c r="E188" s="2" t="str">
        <f t="shared" si="7"/>
        <v>EXEC sp_dropextendedproperty  @name =  '',@level0type = 'SCHEMA',@level0name =''</v>
      </c>
      <c r="F188" s="2" t="str">
        <f t="shared" si="8"/>
        <v>EXEC sp_updateextendedproperty  @name =  '',@value = '',@level0type = 'SCHEMA',@level0name =''</v>
      </c>
    </row>
    <row r="189" spans="3:6" x14ac:dyDescent="0.25">
      <c r="C189" s="4"/>
      <c r="D189" s="1" t="str">
        <f t="shared" si="6"/>
        <v>EXEC sp_addextendedproperty  @name =  '',@value = '',@level0type = 'SCHEMA',@level0name =''</v>
      </c>
      <c r="E189" s="2" t="str">
        <f t="shared" si="7"/>
        <v>EXEC sp_dropextendedproperty  @name =  '',@level0type = 'SCHEMA',@level0name =''</v>
      </c>
      <c r="F189" s="2" t="str">
        <f t="shared" si="8"/>
        <v>EXEC sp_updateextendedproperty  @name =  '',@value = '',@level0type = 'SCHEMA',@level0name =''</v>
      </c>
    </row>
    <row r="190" spans="3:6" x14ac:dyDescent="0.25">
      <c r="C190" s="4"/>
      <c r="D190" s="1" t="str">
        <f t="shared" si="6"/>
        <v>EXEC sp_addextendedproperty  @name =  '',@value = '',@level0type = 'SCHEMA',@level0name =''</v>
      </c>
      <c r="E190" s="2" t="str">
        <f t="shared" si="7"/>
        <v>EXEC sp_dropextendedproperty  @name =  '',@level0type = 'SCHEMA',@level0name =''</v>
      </c>
      <c r="F190" s="2" t="str">
        <f t="shared" si="8"/>
        <v>EXEC sp_updateextendedproperty  @name =  '',@value = '',@level0type = 'SCHEMA',@level0name =''</v>
      </c>
    </row>
    <row r="191" spans="3:6" x14ac:dyDescent="0.25">
      <c r="C191" s="4"/>
      <c r="D191" s="1" t="str">
        <f t="shared" si="6"/>
        <v>EXEC sp_addextendedproperty  @name =  '',@value = '',@level0type = 'SCHEMA',@level0name =''</v>
      </c>
      <c r="E191" s="2" t="str">
        <f t="shared" si="7"/>
        <v>EXEC sp_dropextendedproperty  @name =  '',@level0type = 'SCHEMA',@level0name =''</v>
      </c>
      <c r="F191" s="2" t="str">
        <f t="shared" si="8"/>
        <v>EXEC sp_updateextendedproperty  @name =  '',@value = '',@level0type = 'SCHEMA',@level0name =''</v>
      </c>
    </row>
    <row r="192" spans="3:6" x14ac:dyDescent="0.25">
      <c r="C192" s="4"/>
      <c r="D192" s="1" t="str">
        <f t="shared" si="6"/>
        <v>EXEC sp_addextendedproperty  @name =  '',@value = '',@level0type = 'SCHEMA',@level0name =''</v>
      </c>
      <c r="E192" s="2" t="str">
        <f t="shared" si="7"/>
        <v>EXEC sp_dropextendedproperty  @name =  '',@level0type = 'SCHEMA',@level0name =''</v>
      </c>
      <c r="F192" s="2" t="str">
        <f t="shared" si="8"/>
        <v>EXEC sp_updateextendedproperty  @name =  '',@value = '',@level0type = 'SCHEMA',@level0name =''</v>
      </c>
    </row>
    <row r="193" spans="3:6" x14ac:dyDescent="0.25">
      <c r="C193" s="4"/>
      <c r="D193" s="1" t="str">
        <f t="shared" si="6"/>
        <v>EXEC sp_addextendedproperty  @name =  '',@value = '',@level0type = 'SCHEMA',@level0name =''</v>
      </c>
      <c r="E193" s="2" t="str">
        <f t="shared" si="7"/>
        <v>EXEC sp_dropextendedproperty  @name =  '',@level0type = 'SCHEMA',@level0name =''</v>
      </c>
      <c r="F193" s="2" t="str">
        <f t="shared" si="8"/>
        <v>EXEC sp_updateextendedproperty  @name =  '',@value = '',@level0type = 'SCHEMA',@level0name =''</v>
      </c>
    </row>
    <row r="194" spans="3:6" x14ac:dyDescent="0.25">
      <c r="C194" s="4"/>
      <c r="D194" s="1" t="str">
        <f t="shared" si="6"/>
        <v>EXEC sp_addextendedproperty  @name =  '',@value = '',@level0type = 'SCHEMA',@level0name =''</v>
      </c>
      <c r="E194" s="2" t="str">
        <f t="shared" si="7"/>
        <v>EXEC sp_dropextendedproperty  @name =  '',@level0type = 'SCHEMA',@level0name =''</v>
      </c>
      <c r="F194" s="2" t="str">
        <f t="shared" si="8"/>
        <v>EXEC sp_updateextendedproperty  @name =  '',@value = '',@level0type = 'SCHEMA',@level0name =''</v>
      </c>
    </row>
    <row r="195" spans="3:6" x14ac:dyDescent="0.25">
      <c r="C195" s="4"/>
      <c r="D195" s="1" t="str">
        <f t="shared" ref="D195:D258" si="9">CONCATENATE("EXEC sp_addextendedproperty  @name =  '",B195,"',@value = '",C195,"',@level0type = 'SCHEMA',@level0name ='",A195,"'")</f>
        <v>EXEC sp_addextendedproperty  @name =  '',@value = '',@level0type = 'SCHEMA',@level0name =''</v>
      </c>
      <c r="E195" s="2" t="str">
        <f t="shared" ref="E195:E258" si="10">CONCATENATE("EXEC sp_dropextendedproperty  @name =  '",B195,"',@level0type = 'SCHEMA',@level0name ='",A195,"'")</f>
        <v>EXEC sp_dropextendedproperty  @name =  '',@level0type = 'SCHEMA',@level0name =''</v>
      </c>
      <c r="F195" s="2" t="str">
        <f t="shared" ref="F195:F258" si="11">CONCATENATE("EXEC sp_updateextendedproperty  @name =  '",B195,"',@value = '",C195,"',@level0type = 'SCHEMA',@level0name ='",A195,"'")</f>
        <v>EXEC sp_updateextendedproperty  @name =  '',@value = '',@level0type = 'SCHEMA',@level0name =''</v>
      </c>
    </row>
    <row r="196" spans="3:6" x14ac:dyDescent="0.25">
      <c r="C196" s="4"/>
      <c r="D196" s="1" t="str">
        <f t="shared" si="9"/>
        <v>EXEC sp_addextendedproperty  @name =  '',@value = '',@level0type = 'SCHEMA',@level0name =''</v>
      </c>
      <c r="E196" s="2" t="str">
        <f t="shared" si="10"/>
        <v>EXEC sp_dropextendedproperty  @name =  '',@level0type = 'SCHEMA',@level0name =''</v>
      </c>
      <c r="F196" s="2" t="str">
        <f t="shared" si="11"/>
        <v>EXEC sp_updateextendedproperty  @name =  '',@value = '',@level0type = 'SCHEMA',@level0name =''</v>
      </c>
    </row>
    <row r="197" spans="3:6" x14ac:dyDescent="0.25">
      <c r="C197" s="4"/>
      <c r="D197" s="1" t="str">
        <f t="shared" si="9"/>
        <v>EXEC sp_addextendedproperty  @name =  '',@value = '',@level0type = 'SCHEMA',@level0name =''</v>
      </c>
      <c r="E197" s="2" t="str">
        <f t="shared" si="10"/>
        <v>EXEC sp_dropextendedproperty  @name =  '',@level0type = 'SCHEMA',@level0name =''</v>
      </c>
      <c r="F197" s="2" t="str">
        <f t="shared" si="11"/>
        <v>EXEC sp_updateextendedproperty  @name =  '',@value = '',@level0type = 'SCHEMA',@level0name =''</v>
      </c>
    </row>
    <row r="198" spans="3:6" x14ac:dyDescent="0.25">
      <c r="C198" s="4"/>
      <c r="D198" s="1" t="str">
        <f t="shared" si="9"/>
        <v>EXEC sp_addextendedproperty  @name =  '',@value = '',@level0type = 'SCHEMA',@level0name =''</v>
      </c>
      <c r="E198" s="2" t="str">
        <f t="shared" si="10"/>
        <v>EXEC sp_dropextendedproperty  @name =  '',@level0type = 'SCHEMA',@level0name =''</v>
      </c>
      <c r="F198" s="2" t="str">
        <f t="shared" si="11"/>
        <v>EXEC sp_updateextendedproperty  @name =  '',@value = '',@level0type = 'SCHEMA',@level0name =''</v>
      </c>
    </row>
    <row r="199" spans="3:6" x14ac:dyDescent="0.25">
      <c r="C199" s="4"/>
      <c r="D199" s="1" t="str">
        <f t="shared" si="9"/>
        <v>EXEC sp_addextendedproperty  @name =  '',@value = '',@level0type = 'SCHEMA',@level0name =''</v>
      </c>
      <c r="E199" s="2" t="str">
        <f t="shared" si="10"/>
        <v>EXEC sp_dropextendedproperty  @name =  '',@level0type = 'SCHEMA',@level0name =''</v>
      </c>
      <c r="F199" s="2" t="str">
        <f t="shared" si="11"/>
        <v>EXEC sp_updateextendedproperty  @name =  '',@value = '',@level0type = 'SCHEMA',@level0name =''</v>
      </c>
    </row>
    <row r="200" spans="3:6" x14ac:dyDescent="0.25">
      <c r="C200" s="4"/>
      <c r="D200" s="1" t="str">
        <f t="shared" si="9"/>
        <v>EXEC sp_addextendedproperty  @name =  '',@value = '',@level0type = 'SCHEMA',@level0name =''</v>
      </c>
      <c r="E200" s="2" t="str">
        <f t="shared" si="10"/>
        <v>EXEC sp_dropextendedproperty  @name =  '',@level0type = 'SCHEMA',@level0name =''</v>
      </c>
      <c r="F200" s="2" t="str">
        <f t="shared" si="11"/>
        <v>EXEC sp_updateextendedproperty  @name =  '',@value = '',@level0type = 'SCHEMA',@level0name =''</v>
      </c>
    </row>
    <row r="201" spans="3:6" x14ac:dyDescent="0.25">
      <c r="C201" s="4"/>
      <c r="D201" s="1" t="str">
        <f t="shared" si="9"/>
        <v>EXEC sp_addextendedproperty  @name =  '',@value = '',@level0type = 'SCHEMA',@level0name =''</v>
      </c>
      <c r="E201" s="2" t="str">
        <f t="shared" si="10"/>
        <v>EXEC sp_dropextendedproperty  @name =  '',@level0type = 'SCHEMA',@level0name =''</v>
      </c>
      <c r="F201" s="2" t="str">
        <f t="shared" si="11"/>
        <v>EXEC sp_updateextendedproperty  @name =  '',@value = '',@level0type = 'SCHEMA',@level0name =''</v>
      </c>
    </row>
    <row r="202" spans="3:6" x14ac:dyDescent="0.25">
      <c r="C202" s="4"/>
      <c r="D202" s="1" t="str">
        <f t="shared" si="9"/>
        <v>EXEC sp_addextendedproperty  @name =  '',@value = '',@level0type = 'SCHEMA',@level0name =''</v>
      </c>
      <c r="E202" s="2" t="str">
        <f t="shared" si="10"/>
        <v>EXEC sp_dropextendedproperty  @name =  '',@level0type = 'SCHEMA',@level0name =''</v>
      </c>
      <c r="F202" s="2" t="str">
        <f t="shared" si="11"/>
        <v>EXEC sp_updateextendedproperty  @name =  '',@value = '',@level0type = 'SCHEMA',@level0name =''</v>
      </c>
    </row>
    <row r="203" spans="3:6" x14ac:dyDescent="0.25">
      <c r="C203" s="4"/>
      <c r="D203" s="1" t="str">
        <f t="shared" si="9"/>
        <v>EXEC sp_addextendedproperty  @name =  '',@value = '',@level0type = 'SCHEMA',@level0name =''</v>
      </c>
      <c r="E203" s="2" t="str">
        <f t="shared" si="10"/>
        <v>EXEC sp_dropextendedproperty  @name =  '',@level0type = 'SCHEMA',@level0name =''</v>
      </c>
      <c r="F203" s="2" t="str">
        <f t="shared" si="11"/>
        <v>EXEC sp_updateextendedproperty  @name =  '',@value = '',@level0type = 'SCHEMA',@level0name =''</v>
      </c>
    </row>
    <row r="204" spans="3:6" x14ac:dyDescent="0.25">
      <c r="C204" s="4"/>
      <c r="D204" s="1" t="str">
        <f t="shared" si="9"/>
        <v>EXEC sp_addextendedproperty  @name =  '',@value = '',@level0type = 'SCHEMA',@level0name =''</v>
      </c>
      <c r="E204" s="2" t="str">
        <f t="shared" si="10"/>
        <v>EXEC sp_dropextendedproperty  @name =  '',@level0type = 'SCHEMA',@level0name =''</v>
      </c>
      <c r="F204" s="2" t="str">
        <f t="shared" si="11"/>
        <v>EXEC sp_updateextendedproperty  @name =  '',@value = '',@level0type = 'SCHEMA',@level0name =''</v>
      </c>
    </row>
    <row r="205" spans="3:6" x14ac:dyDescent="0.25">
      <c r="C205" s="4"/>
      <c r="D205" s="1" t="str">
        <f t="shared" si="9"/>
        <v>EXEC sp_addextendedproperty  @name =  '',@value = '',@level0type = 'SCHEMA',@level0name =''</v>
      </c>
      <c r="E205" s="2" t="str">
        <f t="shared" si="10"/>
        <v>EXEC sp_dropextendedproperty  @name =  '',@level0type = 'SCHEMA',@level0name =''</v>
      </c>
      <c r="F205" s="2" t="str">
        <f t="shared" si="11"/>
        <v>EXEC sp_updateextendedproperty  @name =  '',@value = '',@level0type = 'SCHEMA',@level0name =''</v>
      </c>
    </row>
    <row r="206" spans="3:6" x14ac:dyDescent="0.25">
      <c r="C206" s="4"/>
      <c r="D206" s="1" t="str">
        <f t="shared" si="9"/>
        <v>EXEC sp_addextendedproperty  @name =  '',@value = '',@level0type = 'SCHEMA',@level0name =''</v>
      </c>
      <c r="E206" s="2" t="str">
        <f t="shared" si="10"/>
        <v>EXEC sp_dropextendedproperty  @name =  '',@level0type = 'SCHEMA',@level0name =''</v>
      </c>
      <c r="F206" s="2" t="str">
        <f t="shared" si="11"/>
        <v>EXEC sp_updateextendedproperty  @name =  '',@value = '',@level0type = 'SCHEMA',@level0name =''</v>
      </c>
    </row>
    <row r="207" spans="3:6" x14ac:dyDescent="0.25">
      <c r="C207" s="4"/>
      <c r="D207" s="1" t="str">
        <f t="shared" si="9"/>
        <v>EXEC sp_addextendedproperty  @name =  '',@value = '',@level0type = 'SCHEMA',@level0name =''</v>
      </c>
      <c r="E207" s="2" t="str">
        <f t="shared" si="10"/>
        <v>EXEC sp_dropextendedproperty  @name =  '',@level0type = 'SCHEMA',@level0name =''</v>
      </c>
      <c r="F207" s="2" t="str">
        <f t="shared" si="11"/>
        <v>EXEC sp_updateextendedproperty  @name =  '',@value = '',@level0type = 'SCHEMA',@level0name =''</v>
      </c>
    </row>
    <row r="208" spans="3:6" x14ac:dyDescent="0.25">
      <c r="C208" s="4"/>
      <c r="D208" s="1" t="str">
        <f t="shared" si="9"/>
        <v>EXEC sp_addextendedproperty  @name =  '',@value = '',@level0type = 'SCHEMA',@level0name =''</v>
      </c>
      <c r="E208" s="2" t="str">
        <f t="shared" si="10"/>
        <v>EXEC sp_dropextendedproperty  @name =  '',@level0type = 'SCHEMA',@level0name =''</v>
      </c>
      <c r="F208" s="2" t="str">
        <f t="shared" si="11"/>
        <v>EXEC sp_updateextendedproperty  @name =  '',@value = '',@level0type = 'SCHEMA',@level0name =''</v>
      </c>
    </row>
    <row r="209" spans="3:6" x14ac:dyDescent="0.25">
      <c r="C209" s="4"/>
      <c r="D209" s="1" t="str">
        <f t="shared" si="9"/>
        <v>EXEC sp_addextendedproperty  @name =  '',@value = '',@level0type = 'SCHEMA',@level0name =''</v>
      </c>
      <c r="E209" s="2" t="str">
        <f t="shared" si="10"/>
        <v>EXEC sp_dropextendedproperty  @name =  '',@level0type = 'SCHEMA',@level0name =''</v>
      </c>
      <c r="F209" s="2" t="str">
        <f t="shared" si="11"/>
        <v>EXEC sp_updateextendedproperty  @name =  '',@value = '',@level0type = 'SCHEMA',@level0name =''</v>
      </c>
    </row>
    <row r="210" spans="3:6" x14ac:dyDescent="0.25">
      <c r="C210" s="4"/>
      <c r="D210" s="1" t="str">
        <f t="shared" si="9"/>
        <v>EXEC sp_addextendedproperty  @name =  '',@value = '',@level0type = 'SCHEMA',@level0name =''</v>
      </c>
      <c r="E210" s="2" t="str">
        <f t="shared" si="10"/>
        <v>EXEC sp_dropextendedproperty  @name =  '',@level0type = 'SCHEMA',@level0name =''</v>
      </c>
      <c r="F210" s="2" t="str">
        <f t="shared" si="11"/>
        <v>EXEC sp_updateextendedproperty  @name =  '',@value = '',@level0type = 'SCHEMA',@level0name =''</v>
      </c>
    </row>
    <row r="211" spans="3:6" x14ac:dyDescent="0.25">
      <c r="C211" s="4"/>
      <c r="D211" s="1" t="str">
        <f t="shared" si="9"/>
        <v>EXEC sp_addextendedproperty  @name =  '',@value = '',@level0type = 'SCHEMA',@level0name =''</v>
      </c>
      <c r="E211" s="2" t="str">
        <f t="shared" si="10"/>
        <v>EXEC sp_dropextendedproperty  @name =  '',@level0type = 'SCHEMA',@level0name =''</v>
      </c>
      <c r="F211" s="2" t="str">
        <f t="shared" si="11"/>
        <v>EXEC sp_updateextendedproperty  @name =  '',@value = '',@level0type = 'SCHEMA',@level0name =''</v>
      </c>
    </row>
    <row r="212" spans="3:6" x14ac:dyDescent="0.25">
      <c r="C212" s="4"/>
      <c r="D212" s="1" t="str">
        <f t="shared" si="9"/>
        <v>EXEC sp_addextendedproperty  @name =  '',@value = '',@level0type = 'SCHEMA',@level0name =''</v>
      </c>
      <c r="E212" s="2" t="str">
        <f t="shared" si="10"/>
        <v>EXEC sp_dropextendedproperty  @name =  '',@level0type = 'SCHEMA',@level0name =''</v>
      </c>
      <c r="F212" s="2" t="str">
        <f t="shared" si="11"/>
        <v>EXEC sp_updateextendedproperty  @name =  '',@value = '',@level0type = 'SCHEMA',@level0name =''</v>
      </c>
    </row>
    <row r="213" spans="3:6" x14ac:dyDescent="0.25">
      <c r="C213" s="4"/>
      <c r="D213" s="1" t="str">
        <f t="shared" si="9"/>
        <v>EXEC sp_addextendedproperty  @name =  '',@value = '',@level0type = 'SCHEMA',@level0name =''</v>
      </c>
      <c r="E213" s="2" t="str">
        <f t="shared" si="10"/>
        <v>EXEC sp_dropextendedproperty  @name =  '',@level0type = 'SCHEMA',@level0name =''</v>
      </c>
      <c r="F213" s="2" t="str">
        <f t="shared" si="11"/>
        <v>EXEC sp_updateextendedproperty  @name =  '',@value = '',@level0type = 'SCHEMA',@level0name =''</v>
      </c>
    </row>
    <row r="214" spans="3:6" x14ac:dyDescent="0.25">
      <c r="C214" s="4"/>
      <c r="D214" s="1" t="str">
        <f t="shared" si="9"/>
        <v>EXEC sp_addextendedproperty  @name =  '',@value = '',@level0type = 'SCHEMA',@level0name =''</v>
      </c>
      <c r="E214" s="2" t="str">
        <f t="shared" si="10"/>
        <v>EXEC sp_dropextendedproperty  @name =  '',@level0type = 'SCHEMA',@level0name =''</v>
      </c>
      <c r="F214" s="2" t="str">
        <f t="shared" si="11"/>
        <v>EXEC sp_updateextendedproperty  @name =  '',@value = '',@level0type = 'SCHEMA',@level0name =''</v>
      </c>
    </row>
    <row r="215" spans="3:6" x14ac:dyDescent="0.25">
      <c r="C215" s="4"/>
      <c r="D215" s="1" t="str">
        <f t="shared" si="9"/>
        <v>EXEC sp_addextendedproperty  @name =  '',@value = '',@level0type = 'SCHEMA',@level0name =''</v>
      </c>
      <c r="E215" s="2" t="str">
        <f t="shared" si="10"/>
        <v>EXEC sp_dropextendedproperty  @name =  '',@level0type = 'SCHEMA',@level0name =''</v>
      </c>
      <c r="F215" s="2" t="str">
        <f t="shared" si="11"/>
        <v>EXEC sp_updateextendedproperty  @name =  '',@value = '',@level0type = 'SCHEMA',@level0name =''</v>
      </c>
    </row>
    <row r="216" spans="3:6" x14ac:dyDescent="0.25">
      <c r="C216" s="4"/>
      <c r="D216" s="1" t="str">
        <f t="shared" si="9"/>
        <v>EXEC sp_addextendedproperty  @name =  '',@value = '',@level0type = 'SCHEMA',@level0name =''</v>
      </c>
      <c r="E216" s="2" t="str">
        <f t="shared" si="10"/>
        <v>EXEC sp_dropextendedproperty  @name =  '',@level0type = 'SCHEMA',@level0name =''</v>
      </c>
      <c r="F216" s="2" t="str">
        <f t="shared" si="11"/>
        <v>EXEC sp_updateextendedproperty  @name =  '',@value = '',@level0type = 'SCHEMA',@level0name =''</v>
      </c>
    </row>
    <row r="217" spans="3:6" x14ac:dyDescent="0.25">
      <c r="C217" s="4"/>
      <c r="D217" s="1" t="str">
        <f t="shared" si="9"/>
        <v>EXEC sp_addextendedproperty  @name =  '',@value = '',@level0type = 'SCHEMA',@level0name =''</v>
      </c>
      <c r="E217" s="2" t="str">
        <f t="shared" si="10"/>
        <v>EXEC sp_dropextendedproperty  @name =  '',@level0type = 'SCHEMA',@level0name =''</v>
      </c>
      <c r="F217" s="2" t="str">
        <f t="shared" si="11"/>
        <v>EXEC sp_updateextendedproperty  @name =  '',@value = '',@level0type = 'SCHEMA',@level0name =''</v>
      </c>
    </row>
    <row r="218" spans="3:6" x14ac:dyDescent="0.25">
      <c r="C218" s="4"/>
      <c r="D218" s="1" t="str">
        <f t="shared" si="9"/>
        <v>EXEC sp_addextendedproperty  @name =  '',@value = '',@level0type = 'SCHEMA',@level0name =''</v>
      </c>
      <c r="E218" s="2" t="str">
        <f t="shared" si="10"/>
        <v>EXEC sp_dropextendedproperty  @name =  '',@level0type = 'SCHEMA',@level0name =''</v>
      </c>
      <c r="F218" s="2" t="str">
        <f t="shared" si="11"/>
        <v>EXEC sp_updateextendedproperty  @name =  '',@value = '',@level0type = 'SCHEMA',@level0name =''</v>
      </c>
    </row>
    <row r="219" spans="3:6" x14ac:dyDescent="0.25">
      <c r="C219" s="4"/>
      <c r="D219" s="1" t="str">
        <f t="shared" si="9"/>
        <v>EXEC sp_addextendedproperty  @name =  '',@value = '',@level0type = 'SCHEMA',@level0name =''</v>
      </c>
      <c r="E219" s="2" t="str">
        <f t="shared" si="10"/>
        <v>EXEC sp_dropextendedproperty  @name =  '',@level0type = 'SCHEMA',@level0name =''</v>
      </c>
      <c r="F219" s="2" t="str">
        <f t="shared" si="11"/>
        <v>EXEC sp_updateextendedproperty  @name =  '',@value = '',@level0type = 'SCHEMA',@level0name =''</v>
      </c>
    </row>
    <row r="220" spans="3:6" x14ac:dyDescent="0.25">
      <c r="C220" s="4"/>
      <c r="D220" s="1" t="str">
        <f t="shared" si="9"/>
        <v>EXEC sp_addextendedproperty  @name =  '',@value = '',@level0type = 'SCHEMA',@level0name =''</v>
      </c>
      <c r="E220" s="2" t="str">
        <f t="shared" si="10"/>
        <v>EXEC sp_dropextendedproperty  @name =  '',@level0type = 'SCHEMA',@level0name =''</v>
      </c>
      <c r="F220" s="2" t="str">
        <f t="shared" si="11"/>
        <v>EXEC sp_updateextendedproperty  @name =  '',@value = '',@level0type = 'SCHEMA',@level0name =''</v>
      </c>
    </row>
    <row r="221" spans="3:6" x14ac:dyDescent="0.25">
      <c r="C221" s="4"/>
      <c r="D221" s="1" t="str">
        <f t="shared" si="9"/>
        <v>EXEC sp_addextendedproperty  @name =  '',@value = '',@level0type = 'SCHEMA',@level0name =''</v>
      </c>
      <c r="E221" s="2" t="str">
        <f t="shared" si="10"/>
        <v>EXEC sp_dropextendedproperty  @name =  '',@level0type = 'SCHEMA',@level0name =''</v>
      </c>
      <c r="F221" s="2" t="str">
        <f t="shared" si="11"/>
        <v>EXEC sp_updateextendedproperty  @name =  '',@value = '',@level0type = 'SCHEMA',@level0name =''</v>
      </c>
    </row>
    <row r="222" spans="3:6" x14ac:dyDescent="0.25">
      <c r="C222" s="4"/>
      <c r="D222" s="1" t="str">
        <f t="shared" si="9"/>
        <v>EXEC sp_addextendedproperty  @name =  '',@value = '',@level0type = 'SCHEMA',@level0name =''</v>
      </c>
      <c r="E222" s="2" t="str">
        <f t="shared" si="10"/>
        <v>EXEC sp_dropextendedproperty  @name =  '',@level0type = 'SCHEMA',@level0name =''</v>
      </c>
      <c r="F222" s="2" t="str">
        <f t="shared" si="11"/>
        <v>EXEC sp_updateextendedproperty  @name =  '',@value = '',@level0type = 'SCHEMA',@level0name =''</v>
      </c>
    </row>
    <row r="223" spans="3:6" x14ac:dyDescent="0.25">
      <c r="C223" s="4"/>
      <c r="D223" s="1" t="str">
        <f t="shared" si="9"/>
        <v>EXEC sp_addextendedproperty  @name =  '',@value = '',@level0type = 'SCHEMA',@level0name =''</v>
      </c>
      <c r="E223" s="2" t="str">
        <f t="shared" si="10"/>
        <v>EXEC sp_dropextendedproperty  @name =  '',@level0type = 'SCHEMA',@level0name =''</v>
      </c>
      <c r="F223" s="2" t="str">
        <f t="shared" si="11"/>
        <v>EXEC sp_updateextendedproperty  @name =  '',@value = '',@level0type = 'SCHEMA',@level0name =''</v>
      </c>
    </row>
    <row r="224" spans="3:6" x14ac:dyDescent="0.25">
      <c r="C224" s="4"/>
      <c r="D224" s="1" t="str">
        <f t="shared" si="9"/>
        <v>EXEC sp_addextendedproperty  @name =  '',@value = '',@level0type = 'SCHEMA',@level0name =''</v>
      </c>
      <c r="E224" s="2" t="str">
        <f t="shared" si="10"/>
        <v>EXEC sp_dropextendedproperty  @name =  '',@level0type = 'SCHEMA',@level0name =''</v>
      </c>
      <c r="F224" s="2" t="str">
        <f t="shared" si="11"/>
        <v>EXEC sp_updateextendedproperty  @name =  '',@value = '',@level0type = 'SCHEMA',@level0name =''</v>
      </c>
    </row>
    <row r="225" spans="3:6" x14ac:dyDescent="0.25">
      <c r="C225" s="4"/>
      <c r="D225" s="1" t="str">
        <f t="shared" si="9"/>
        <v>EXEC sp_addextendedproperty  @name =  '',@value = '',@level0type = 'SCHEMA',@level0name =''</v>
      </c>
      <c r="E225" s="2" t="str">
        <f t="shared" si="10"/>
        <v>EXEC sp_dropextendedproperty  @name =  '',@level0type = 'SCHEMA',@level0name =''</v>
      </c>
      <c r="F225" s="2" t="str">
        <f t="shared" si="11"/>
        <v>EXEC sp_updateextendedproperty  @name =  '',@value = '',@level0type = 'SCHEMA',@level0name =''</v>
      </c>
    </row>
    <row r="226" spans="3:6" x14ac:dyDescent="0.25">
      <c r="C226" s="4"/>
      <c r="D226" s="1" t="str">
        <f t="shared" si="9"/>
        <v>EXEC sp_addextendedproperty  @name =  '',@value = '',@level0type = 'SCHEMA',@level0name =''</v>
      </c>
      <c r="E226" s="2" t="str">
        <f t="shared" si="10"/>
        <v>EXEC sp_dropextendedproperty  @name =  '',@level0type = 'SCHEMA',@level0name =''</v>
      </c>
      <c r="F226" s="2" t="str">
        <f t="shared" si="11"/>
        <v>EXEC sp_updateextendedproperty  @name =  '',@value = '',@level0type = 'SCHEMA',@level0name =''</v>
      </c>
    </row>
    <row r="227" spans="3:6" x14ac:dyDescent="0.25">
      <c r="C227" s="4"/>
      <c r="D227" s="1" t="str">
        <f t="shared" si="9"/>
        <v>EXEC sp_addextendedproperty  @name =  '',@value = '',@level0type = 'SCHEMA',@level0name =''</v>
      </c>
      <c r="E227" s="2" t="str">
        <f t="shared" si="10"/>
        <v>EXEC sp_dropextendedproperty  @name =  '',@level0type = 'SCHEMA',@level0name =''</v>
      </c>
      <c r="F227" s="2" t="str">
        <f t="shared" si="11"/>
        <v>EXEC sp_updateextendedproperty  @name =  '',@value = '',@level0type = 'SCHEMA',@level0name =''</v>
      </c>
    </row>
    <row r="228" spans="3:6" x14ac:dyDescent="0.25">
      <c r="C228" s="4"/>
      <c r="D228" s="1" t="str">
        <f t="shared" si="9"/>
        <v>EXEC sp_addextendedproperty  @name =  '',@value = '',@level0type = 'SCHEMA',@level0name =''</v>
      </c>
      <c r="E228" s="2" t="str">
        <f t="shared" si="10"/>
        <v>EXEC sp_dropextendedproperty  @name =  '',@level0type = 'SCHEMA',@level0name =''</v>
      </c>
      <c r="F228" s="2" t="str">
        <f t="shared" si="11"/>
        <v>EXEC sp_updateextendedproperty  @name =  '',@value = '',@level0type = 'SCHEMA',@level0name =''</v>
      </c>
    </row>
    <row r="229" spans="3:6" x14ac:dyDescent="0.25">
      <c r="C229" s="4"/>
      <c r="D229" s="1" t="str">
        <f t="shared" si="9"/>
        <v>EXEC sp_addextendedproperty  @name =  '',@value = '',@level0type = 'SCHEMA',@level0name =''</v>
      </c>
      <c r="E229" s="2" t="str">
        <f t="shared" si="10"/>
        <v>EXEC sp_dropextendedproperty  @name =  '',@level0type = 'SCHEMA',@level0name =''</v>
      </c>
      <c r="F229" s="2" t="str">
        <f t="shared" si="11"/>
        <v>EXEC sp_updateextendedproperty  @name =  '',@value = '',@level0type = 'SCHEMA',@level0name =''</v>
      </c>
    </row>
    <row r="230" spans="3:6" x14ac:dyDescent="0.25">
      <c r="C230" s="4"/>
      <c r="D230" s="1" t="str">
        <f t="shared" si="9"/>
        <v>EXEC sp_addextendedproperty  @name =  '',@value = '',@level0type = 'SCHEMA',@level0name =''</v>
      </c>
      <c r="E230" s="2" t="str">
        <f t="shared" si="10"/>
        <v>EXEC sp_dropextendedproperty  @name =  '',@level0type = 'SCHEMA',@level0name =''</v>
      </c>
      <c r="F230" s="2" t="str">
        <f t="shared" si="11"/>
        <v>EXEC sp_updateextendedproperty  @name =  '',@value = '',@level0type = 'SCHEMA',@level0name =''</v>
      </c>
    </row>
    <row r="231" spans="3:6" x14ac:dyDescent="0.25">
      <c r="C231" s="4"/>
      <c r="D231" s="1" t="str">
        <f t="shared" si="9"/>
        <v>EXEC sp_addextendedproperty  @name =  '',@value = '',@level0type = 'SCHEMA',@level0name =''</v>
      </c>
      <c r="E231" s="2" t="str">
        <f t="shared" si="10"/>
        <v>EXEC sp_dropextendedproperty  @name =  '',@level0type = 'SCHEMA',@level0name =''</v>
      </c>
      <c r="F231" s="2" t="str">
        <f t="shared" si="11"/>
        <v>EXEC sp_updateextendedproperty  @name =  '',@value = '',@level0type = 'SCHEMA',@level0name =''</v>
      </c>
    </row>
    <row r="232" spans="3:6" x14ac:dyDescent="0.25">
      <c r="C232" s="4"/>
      <c r="D232" s="1" t="str">
        <f t="shared" si="9"/>
        <v>EXEC sp_addextendedproperty  @name =  '',@value = '',@level0type = 'SCHEMA',@level0name =''</v>
      </c>
      <c r="E232" s="2" t="str">
        <f t="shared" si="10"/>
        <v>EXEC sp_dropextendedproperty  @name =  '',@level0type = 'SCHEMA',@level0name =''</v>
      </c>
      <c r="F232" s="2" t="str">
        <f t="shared" si="11"/>
        <v>EXEC sp_updateextendedproperty  @name =  '',@value = '',@level0type = 'SCHEMA',@level0name =''</v>
      </c>
    </row>
    <row r="233" spans="3:6" x14ac:dyDescent="0.25">
      <c r="C233" s="4"/>
      <c r="D233" s="1" t="str">
        <f t="shared" si="9"/>
        <v>EXEC sp_addextendedproperty  @name =  '',@value = '',@level0type = 'SCHEMA',@level0name =''</v>
      </c>
      <c r="E233" s="2" t="str">
        <f t="shared" si="10"/>
        <v>EXEC sp_dropextendedproperty  @name =  '',@level0type = 'SCHEMA',@level0name =''</v>
      </c>
      <c r="F233" s="2" t="str">
        <f t="shared" si="11"/>
        <v>EXEC sp_updateextendedproperty  @name =  '',@value = '',@level0type = 'SCHEMA',@level0name =''</v>
      </c>
    </row>
    <row r="234" spans="3:6" x14ac:dyDescent="0.25">
      <c r="C234" s="4"/>
      <c r="D234" s="1" t="str">
        <f t="shared" si="9"/>
        <v>EXEC sp_addextendedproperty  @name =  '',@value = '',@level0type = 'SCHEMA',@level0name =''</v>
      </c>
      <c r="E234" s="2" t="str">
        <f t="shared" si="10"/>
        <v>EXEC sp_dropextendedproperty  @name =  '',@level0type = 'SCHEMA',@level0name =''</v>
      </c>
      <c r="F234" s="2" t="str">
        <f t="shared" si="11"/>
        <v>EXEC sp_updateextendedproperty  @name =  '',@value = '',@level0type = 'SCHEMA',@level0name =''</v>
      </c>
    </row>
    <row r="235" spans="3:6" x14ac:dyDescent="0.25">
      <c r="C235" s="4"/>
      <c r="D235" s="1" t="str">
        <f t="shared" si="9"/>
        <v>EXEC sp_addextendedproperty  @name =  '',@value = '',@level0type = 'SCHEMA',@level0name =''</v>
      </c>
      <c r="E235" s="2" t="str">
        <f t="shared" si="10"/>
        <v>EXEC sp_dropextendedproperty  @name =  '',@level0type = 'SCHEMA',@level0name =''</v>
      </c>
      <c r="F235" s="2" t="str">
        <f t="shared" si="11"/>
        <v>EXEC sp_updateextendedproperty  @name =  '',@value = '',@level0type = 'SCHEMA',@level0name =''</v>
      </c>
    </row>
    <row r="236" spans="3:6" x14ac:dyDescent="0.25">
      <c r="C236" s="4"/>
      <c r="D236" s="1" t="str">
        <f t="shared" si="9"/>
        <v>EXEC sp_addextendedproperty  @name =  '',@value = '',@level0type = 'SCHEMA',@level0name =''</v>
      </c>
      <c r="E236" s="2" t="str">
        <f t="shared" si="10"/>
        <v>EXEC sp_dropextendedproperty  @name =  '',@level0type = 'SCHEMA',@level0name =''</v>
      </c>
      <c r="F236" s="2" t="str">
        <f t="shared" si="11"/>
        <v>EXEC sp_updateextendedproperty  @name =  '',@value = '',@level0type = 'SCHEMA',@level0name =''</v>
      </c>
    </row>
    <row r="237" spans="3:6" x14ac:dyDescent="0.25">
      <c r="C237" s="4"/>
      <c r="D237" s="1" t="str">
        <f t="shared" si="9"/>
        <v>EXEC sp_addextendedproperty  @name =  '',@value = '',@level0type = 'SCHEMA',@level0name =''</v>
      </c>
      <c r="E237" s="2" t="str">
        <f t="shared" si="10"/>
        <v>EXEC sp_dropextendedproperty  @name =  '',@level0type = 'SCHEMA',@level0name =''</v>
      </c>
      <c r="F237" s="2" t="str">
        <f t="shared" si="11"/>
        <v>EXEC sp_updateextendedproperty  @name =  '',@value = '',@level0type = 'SCHEMA',@level0name =''</v>
      </c>
    </row>
    <row r="238" spans="3:6" x14ac:dyDescent="0.25">
      <c r="C238" s="4"/>
      <c r="D238" s="1" t="str">
        <f t="shared" si="9"/>
        <v>EXEC sp_addextendedproperty  @name =  '',@value = '',@level0type = 'SCHEMA',@level0name =''</v>
      </c>
      <c r="E238" s="2" t="str">
        <f t="shared" si="10"/>
        <v>EXEC sp_dropextendedproperty  @name =  '',@level0type = 'SCHEMA',@level0name =''</v>
      </c>
      <c r="F238" s="2" t="str">
        <f t="shared" si="11"/>
        <v>EXEC sp_updateextendedproperty  @name =  '',@value = '',@level0type = 'SCHEMA',@level0name =''</v>
      </c>
    </row>
    <row r="239" spans="3:6" x14ac:dyDescent="0.25">
      <c r="C239" s="4"/>
      <c r="D239" s="1" t="str">
        <f t="shared" si="9"/>
        <v>EXEC sp_addextendedproperty  @name =  '',@value = '',@level0type = 'SCHEMA',@level0name =''</v>
      </c>
      <c r="E239" s="2" t="str">
        <f t="shared" si="10"/>
        <v>EXEC sp_dropextendedproperty  @name =  '',@level0type = 'SCHEMA',@level0name =''</v>
      </c>
      <c r="F239" s="2" t="str">
        <f t="shared" si="11"/>
        <v>EXEC sp_updateextendedproperty  @name =  '',@value = '',@level0type = 'SCHEMA',@level0name =''</v>
      </c>
    </row>
    <row r="240" spans="3:6" x14ac:dyDescent="0.25">
      <c r="C240" s="4"/>
      <c r="D240" s="1" t="str">
        <f t="shared" si="9"/>
        <v>EXEC sp_addextendedproperty  @name =  '',@value = '',@level0type = 'SCHEMA',@level0name =''</v>
      </c>
      <c r="E240" s="2" t="str">
        <f t="shared" si="10"/>
        <v>EXEC sp_dropextendedproperty  @name =  '',@level0type = 'SCHEMA',@level0name =''</v>
      </c>
      <c r="F240" s="2" t="str">
        <f t="shared" si="11"/>
        <v>EXEC sp_updateextendedproperty  @name =  '',@value = '',@level0type = 'SCHEMA',@level0name =''</v>
      </c>
    </row>
    <row r="241" spans="3:6" x14ac:dyDescent="0.25">
      <c r="C241" s="4"/>
      <c r="D241" s="1" t="str">
        <f t="shared" si="9"/>
        <v>EXEC sp_addextendedproperty  @name =  '',@value = '',@level0type = 'SCHEMA',@level0name =''</v>
      </c>
      <c r="E241" s="2" t="str">
        <f t="shared" si="10"/>
        <v>EXEC sp_dropextendedproperty  @name =  '',@level0type = 'SCHEMA',@level0name =''</v>
      </c>
      <c r="F241" s="2" t="str">
        <f t="shared" si="11"/>
        <v>EXEC sp_updateextendedproperty  @name =  '',@value = '',@level0type = 'SCHEMA',@level0name =''</v>
      </c>
    </row>
    <row r="242" spans="3:6" x14ac:dyDescent="0.25">
      <c r="C242" s="4"/>
      <c r="D242" s="1" t="str">
        <f t="shared" si="9"/>
        <v>EXEC sp_addextendedproperty  @name =  '',@value = '',@level0type = 'SCHEMA',@level0name =''</v>
      </c>
      <c r="E242" s="2" t="str">
        <f t="shared" si="10"/>
        <v>EXEC sp_dropextendedproperty  @name =  '',@level0type = 'SCHEMA',@level0name =''</v>
      </c>
      <c r="F242" s="2" t="str">
        <f t="shared" si="11"/>
        <v>EXEC sp_updateextendedproperty  @name =  '',@value = '',@level0type = 'SCHEMA',@level0name =''</v>
      </c>
    </row>
    <row r="243" spans="3:6" x14ac:dyDescent="0.25">
      <c r="C243" s="4"/>
      <c r="D243" s="1" t="str">
        <f t="shared" si="9"/>
        <v>EXEC sp_addextendedproperty  @name =  '',@value = '',@level0type = 'SCHEMA',@level0name =''</v>
      </c>
      <c r="E243" s="2" t="str">
        <f t="shared" si="10"/>
        <v>EXEC sp_dropextendedproperty  @name =  '',@level0type = 'SCHEMA',@level0name =''</v>
      </c>
      <c r="F243" s="2" t="str">
        <f t="shared" si="11"/>
        <v>EXEC sp_updateextendedproperty  @name =  '',@value = '',@level0type = 'SCHEMA',@level0name =''</v>
      </c>
    </row>
    <row r="244" spans="3:6" x14ac:dyDescent="0.25">
      <c r="C244" s="4"/>
      <c r="D244" s="1" t="str">
        <f t="shared" si="9"/>
        <v>EXEC sp_addextendedproperty  @name =  '',@value = '',@level0type = 'SCHEMA',@level0name =''</v>
      </c>
      <c r="E244" s="2" t="str">
        <f t="shared" si="10"/>
        <v>EXEC sp_dropextendedproperty  @name =  '',@level0type = 'SCHEMA',@level0name =''</v>
      </c>
      <c r="F244" s="2" t="str">
        <f t="shared" si="11"/>
        <v>EXEC sp_updateextendedproperty  @name =  '',@value = '',@level0type = 'SCHEMA',@level0name =''</v>
      </c>
    </row>
    <row r="245" spans="3:6" x14ac:dyDescent="0.25">
      <c r="C245" s="4"/>
      <c r="D245" s="1" t="str">
        <f t="shared" si="9"/>
        <v>EXEC sp_addextendedproperty  @name =  '',@value = '',@level0type = 'SCHEMA',@level0name =''</v>
      </c>
      <c r="E245" s="2" t="str">
        <f t="shared" si="10"/>
        <v>EXEC sp_dropextendedproperty  @name =  '',@level0type = 'SCHEMA',@level0name =''</v>
      </c>
      <c r="F245" s="2" t="str">
        <f t="shared" si="11"/>
        <v>EXEC sp_updateextendedproperty  @name =  '',@value = '',@level0type = 'SCHEMA',@level0name =''</v>
      </c>
    </row>
    <row r="246" spans="3:6" x14ac:dyDescent="0.25">
      <c r="C246" s="4"/>
      <c r="D246" s="1" t="str">
        <f t="shared" si="9"/>
        <v>EXEC sp_addextendedproperty  @name =  '',@value = '',@level0type = 'SCHEMA',@level0name =''</v>
      </c>
      <c r="E246" s="2" t="str">
        <f t="shared" si="10"/>
        <v>EXEC sp_dropextendedproperty  @name =  '',@level0type = 'SCHEMA',@level0name =''</v>
      </c>
      <c r="F246" s="2" t="str">
        <f t="shared" si="11"/>
        <v>EXEC sp_updateextendedproperty  @name =  '',@value = '',@level0type = 'SCHEMA',@level0name =''</v>
      </c>
    </row>
    <row r="247" spans="3:6" x14ac:dyDescent="0.25">
      <c r="C247" s="4"/>
      <c r="D247" s="1" t="str">
        <f t="shared" si="9"/>
        <v>EXEC sp_addextendedproperty  @name =  '',@value = '',@level0type = 'SCHEMA',@level0name =''</v>
      </c>
      <c r="E247" s="2" t="str">
        <f t="shared" si="10"/>
        <v>EXEC sp_dropextendedproperty  @name =  '',@level0type = 'SCHEMA',@level0name =''</v>
      </c>
      <c r="F247" s="2" t="str">
        <f t="shared" si="11"/>
        <v>EXEC sp_updateextendedproperty  @name =  '',@value = '',@level0type = 'SCHEMA',@level0name =''</v>
      </c>
    </row>
    <row r="248" spans="3:6" x14ac:dyDescent="0.25">
      <c r="C248" s="4"/>
      <c r="D248" s="1" t="str">
        <f t="shared" si="9"/>
        <v>EXEC sp_addextendedproperty  @name =  '',@value = '',@level0type = 'SCHEMA',@level0name =''</v>
      </c>
      <c r="E248" s="2" t="str">
        <f t="shared" si="10"/>
        <v>EXEC sp_dropextendedproperty  @name =  '',@level0type = 'SCHEMA',@level0name =''</v>
      </c>
      <c r="F248" s="2" t="str">
        <f t="shared" si="11"/>
        <v>EXEC sp_updateextendedproperty  @name =  '',@value = '',@level0type = 'SCHEMA',@level0name =''</v>
      </c>
    </row>
    <row r="249" spans="3:6" x14ac:dyDescent="0.25">
      <c r="C249" s="4"/>
      <c r="D249" s="1" t="str">
        <f t="shared" si="9"/>
        <v>EXEC sp_addextendedproperty  @name =  '',@value = '',@level0type = 'SCHEMA',@level0name =''</v>
      </c>
      <c r="E249" s="2" t="str">
        <f t="shared" si="10"/>
        <v>EXEC sp_dropextendedproperty  @name =  '',@level0type = 'SCHEMA',@level0name =''</v>
      </c>
      <c r="F249" s="2" t="str">
        <f t="shared" si="11"/>
        <v>EXEC sp_updateextendedproperty  @name =  '',@value = '',@level0type = 'SCHEMA',@level0name =''</v>
      </c>
    </row>
    <row r="250" spans="3:6" x14ac:dyDescent="0.25">
      <c r="C250" s="4"/>
      <c r="D250" s="1" t="str">
        <f t="shared" si="9"/>
        <v>EXEC sp_addextendedproperty  @name =  '',@value = '',@level0type = 'SCHEMA',@level0name =''</v>
      </c>
      <c r="E250" s="2" t="str">
        <f t="shared" si="10"/>
        <v>EXEC sp_dropextendedproperty  @name =  '',@level0type = 'SCHEMA',@level0name =''</v>
      </c>
      <c r="F250" s="2" t="str">
        <f t="shared" si="11"/>
        <v>EXEC sp_updateextendedproperty  @name =  '',@value = '',@level0type = 'SCHEMA',@level0name =''</v>
      </c>
    </row>
    <row r="251" spans="3:6" x14ac:dyDescent="0.25">
      <c r="C251" s="4"/>
      <c r="D251" s="1" t="str">
        <f t="shared" si="9"/>
        <v>EXEC sp_addextendedproperty  @name =  '',@value = '',@level0type = 'SCHEMA',@level0name =''</v>
      </c>
      <c r="E251" s="2" t="str">
        <f t="shared" si="10"/>
        <v>EXEC sp_dropextendedproperty  @name =  '',@level0type = 'SCHEMA',@level0name =''</v>
      </c>
      <c r="F251" s="2" t="str">
        <f t="shared" si="11"/>
        <v>EXEC sp_updateextendedproperty  @name =  '',@value = '',@level0type = 'SCHEMA',@level0name =''</v>
      </c>
    </row>
    <row r="252" spans="3:6" x14ac:dyDescent="0.25">
      <c r="C252" s="4"/>
      <c r="D252" s="1" t="str">
        <f t="shared" si="9"/>
        <v>EXEC sp_addextendedproperty  @name =  '',@value = '',@level0type = 'SCHEMA',@level0name =''</v>
      </c>
      <c r="E252" s="2" t="str">
        <f t="shared" si="10"/>
        <v>EXEC sp_dropextendedproperty  @name =  '',@level0type = 'SCHEMA',@level0name =''</v>
      </c>
      <c r="F252" s="2" t="str">
        <f t="shared" si="11"/>
        <v>EXEC sp_updateextendedproperty  @name =  '',@value = '',@level0type = 'SCHEMA',@level0name =''</v>
      </c>
    </row>
    <row r="253" spans="3:6" x14ac:dyDescent="0.25">
      <c r="C253" s="4"/>
      <c r="D253" s="1" t="str">
        <f t="shared" si="9"/>
        <v>EXEC sp_addextendedproperty  @name =  '',@value = '',@level0type = 'SCHEMA',@level0name =''</v>
      </c>
      <c r="E253" s="2" t="str">
        <f t="shared" si="10"/>
        <v>EXEC sp_dropextendedproperty  @name =  '',@level0type = 'SCHEMA',@level0name =''</v>
      </c>
      <c r="F253" s="2" t="str">
        <f t="shared" si="11"/>
        <v>EXEC sp_updateextendedproperty  @name =  '',@value = '',@level0type = 'SCHEMA',@level0name =''</v>
      </c>
    </row>
    <row r="254" spans="3:6" x14ac:dyDescent="0.25">
      <c r="C254" s="4"/>
      <c r="D254" s="1" t="str">
        <f t="shared" si="9"/>
        <v>EXEC sp_addextendedproperty  @name =  '',@value = '',@level0type = 'SCHEMA',@level0name =''</v>
      </c>
      <c r="E254" s="2" t="str">
        <f t="shared" si="10"/>
        <v>EXEC sp_dropextendedproperty  @name =  '',@level0type = 'SCHEMA',@level0name =''</v>
      </c>
      <c r="F254" s="2" t="str">
        <f t="shared" si="11"/>
        <v>EXEC sp_updateextendedproperty  @name =  '',@value = '',@level0type = 'SCHEMA',@level0name =''</v>
      </c>
    </row>
    <row r="255" spans="3:6" x14ac:dyDescent="0.25">
      <c r="C255" s="4"/>
      <c r="D255" s="1" t="str">
        <f t="shared" si="9"/>
        <v>EXEC sp_addextendedproperty  @name =  '',@value = '',@level0type = 'SCHEMA',@level0name =''</v>
      </c>
      <c r="E255" s="2" t="str">
        <f t="shared" si="10"/>
        <v>EXEC sp_dropextendedproperty  @name =  '',@level0type = 'SCHEMA',@level0name =''</v>
      </c>
      <c r="F255" s="2" t="str">
        <f t="shared" si="11"/>
        <v>EXEC sp_updateextendedproperty  @name =  '',@value = '',@level0type = 'SCHEMA',@level0name =''</v>
      </c>
    </row>
    <row r="256" spans="3:6" x14ac:dyDescent="0.25">
      <c r="C256" s="4"/>
      <c r="D256" s="1" t="str">
        <f t="shared" si="9"/>
        <v>EXEC sp_addextendedproperty  @name =  '',@value = '',@level0type = 'SCHEMA',@level0name =''</v>
      </c>
      <c r="E256" s="2" t="str">
        <f t="shared" si="10"/>
        <v>EXEC sp_dropextendedproperty  @name =  '',@level0type = 'SCHEMA',@level0name =''</v>
      </c>
      <c r="F256" s="2" t="str">
        <f t="shared" si="11"/>
        <v>EXEC sp_updateextendedproperty  @name =  '',@value = '',@level0type = 'SCHEMA',@level0name =''</v>
      </c>
    </row>
    <row r="257" spans="3:6" x14ac:dyDescent="0.25">
      <c r="C257" s="4"/>
      <c r="D257" s="1" t="str">
        <f t="shared" si="9"/>
        <v>EXEC sp_addextendedproperty  @name =  '',@value = '',@level0type = 'SCHEMA',@level0name =''</v>
      </c>
      <c r="E257" s="2" t="str">
        <f t="shared" si="10"/>
        <v>EXEC sp_dropextendedproperty  @name =  '',@level0type = 'SCHEMA',@level0name =''</v>
      </c>
      <c r="F257" s="2" t="str">
        <f t="shared" si="11"/>
        <v>EXEC sp_updateextendedproperty  @name =  '',@value = '',@level0type = 'SCHEMA',@level0name =''</v>
      </c>
    </row>
    <row r="258" spans="3:6" x14ac:dyDescent="0.25">
      <c r="C258" s="4"/>
      <c r="D258" s="1" t="str">
        <f t="shared" si="9"/>
        <v>EXEC sp_addextendedproperty  @name =  '',@value = '',@level0type = 'SCHEMA',@level0name =''</v>
      </c>
      <c r="E258" s="2" t="str">
        <f t="shared" si="10"/>
        <v>EXEC sp_dropextendedproperty  @name =  '',@level0type = 'SCHEMA',@level0name =''</v>
      </c>
      <c r="F258" s="2" t="str">
        <f t="shared" si="11"/>
        <v>EXEC sp_updateextendedproperty  @name =  '',@value = '',@level0type = 'SCHEMA',@level0name =''</v>
      </c>
    </row>
    <row r="259" spans="3:6" x14ac:dyDescent="0.25">
      <c r="C259" s="4"/>
      <c r="D259" s="1" t="str">
        <f t="shared" ref="D259:D322" si="12">CONCATENATE("EXEC sp_addextendedproperty  @name =  '",B259,"',@value = '",C259,"',@level0type = 'SCHEMA',@level0name ='",A259,"'")</f>
        <v>EXEC sp_addextendedproperty  @name =  '',@value = '',@level0type = 'SCHEMA',@level0name =''</v>
      </c>
      <c r="E259" s="2" t="str">
        <f t="shared" ref="E259:E322" si="13">CONCATENATE("EXEC sp_dropextendedproperty  @name =  '",B259,"',@level0type = 'SCHEMA',@level0name ='",A259,"'")</f>
        <v>EXEC sp_dropextendedproperty  @name =  '',@level0type = 'SCHEMA',@level0name =''</v>
      </c>
      <c r="F259" s="2" t="str">
        <f t="shared" ref="F259:F322" si="14">CONCATENATE("EXEC sp_updateextendedproperty  @name =  '",B259,"',@value = '",C259,"',@level0type = 'SCHEMA',@level0name ='",A259,"'")</f>
        <v>EXEC sp_updateextendedproperty  @name =  '',@value = '',@level0type = 'SCHEMA',@level0name =''</v>
      </c>
    </row>
    <row r="260" spans="3:6" x14ac:dyDescent="0.25">
      <c r="C260" s="4"/>
      <c r="D260" s="1" t="str">
        <f t="shared" si="12"/>
        <v>EXEC sp_addextendedproperty  @name =  '',@value = '',@level0type = 'SCHEMA',@level0name =''</v>
      </c>
      <c r="E260" s="2" t="str">
        <f t="shared" si="13"/>
        <v>EXEC sp_dropextendedproperty  @name =  '',@level0type = 'SCHEMA',@level0name =''</v>
      </c>
      <c r="F260" s="2" t="str">
        <f t="shared" si="14"/>
        <v>EXEC sp_updateextendedproperty  @name =  '',@value = '',@level0type = 'SCHEMA',@level0name =''</v>
      </c>
    </row>
    <row r="261" spans="3:6" x14ac:dyDescent="0.25">
      <c r="C261" s="4"/>
      <c r="D261" s="1" t="str">
        <f t="shared" si="12"/>
        <v>EXEC sp_addextendedproperty  @name =  '',@value = '',@level0type = 'SCHEMA',@level0name =''</v>
      </c>
      <c r="E261" s="2" t="str">
        <f t="shared" si="13"/>
        <v>EXEC sp_dropextendedproperty  @name =  '',@level0type = 'SCHEMA',@level0name =''</v>
      </c>
      <c r="F261" s="2" t="str">
        <f t="shared" si="14"/>
        <v>EXEC sp_updateextendedproperty  @name =  '',@value = '',@level0type = 'SCHEMA',@level0name =''</v>
      </c>
    </row>
    <row r="262" spans="3:6" x14ac:dyDescent="0.25">
      <c r="C262" s="4"/>
      <c r="D262" s="1" t="str">
        <f t="shared" si="12"/>
        <v>EXEC sp_addextendedproperty  @name =  '',@value = '',@level0type = 'SCHEMA',@level0name =''</v>
      </c>
      <c r="E262" s="2" t="str">
        <f t="shared" si="13"/>
        <v>EXEC sp_dropextendedproperty  @name =  '',@level0type = 'SCHEMA',@level0name =''</v>
      </c>
      <c r="F262" s="2" t="str">
        <f t="shared" si="14"/>
        <v>EXEC sp_updateextendedproperty  @name =  '',@value = '',@level0type = 'SCHEMA',@level0name =''</v>
      </c>
    </row>
    <row r="263" spans="3:6" x14ac:dyDescent="0.25">
      <c r="C263" s="4"/>
      <c r="D263" s="1" t="str">
        <f t="shared" si="12"/>
        <v>EXEC sp_addextendedproperty  @name =  '',@value = '',@level0type = 'SCHEMA',@level0name =''</v>
      </c>
      <c r="E263" s="2" t="str">
        <f t="shared" si="13"/>
        <v>EXEC sp_dropextendedproperty  @name =  '',@level0type = 'SCHEMA',@level0name =''</v>
      </c>
      <c r="F263" s="2" t="str">
        <f t="shared" si="14"/>
        <v>EXEC sp_updateextendedproperty  @name =  '',@value = '',@level0type = 'SCHEMA',@level0name =''</v>
      </c>
    </row>
    <row r="264" spans="3:6" x14ac:dyDescent="0.25">
      <c r="C264" s="4"/>
      <c r="D264" s="1" t="str">
        <f t="shared" si="12"/>
        <v>EXEC sp_addextendedproperty  @name =  '',@value = '',@level0type = 'SCHEMA',@level0name =''</v>
      </c>
      <c r="E264" s="2" t="str">
        <f t="shared" si="13"/>
        <v>EXEC sp_dropextendedproperty  @name =  '',@level0type = 'SCHEMA',@level0name =''</v>
      </c>
      <c r="F264" s="2" t="str">
        <f t="shared" si="14"/>
        <v>EXEC sp_updateextendedproperty  @name =  '',@value = '',@level0type = 'SCHEMA',@level0name =''</v>
      </c>
    </row>
    <row r="265" spans="3:6" x14ac:dyDescent="0.25">
      <c r="C265" s="4"/>
      <c r="D265" s="1" t="str">
        <f t="shared" si="12"/>
        <v>EXEC sp_addextendedproperty  @name =  '',@value = '',@level0type = 'SCHEMA',@level0name =''</v>
      </c>
      <c r="E265" s="2" t="str">
        <f t="shared" si="13"/>
        <v>EXEC sp_dropextendedproperty  @name =  '',@level0type = 'SCHEMA',@level0name =''</v>
      </c>
      <c r="F265" s="2" t="str">
        <f t="shared" si="14"/>
        <v>EXEC sp_updateextendedproperty  @name =  '',@value = '',@level0type = 'SCHEMA',@level0name =''</v>
      </c>
    </row>
    <row r="266" spans="3:6" x14ac:dyDescent="0.25">
      <c r="C266" s="4"/>
      <c r="D266" s="1" t="str">
        <f t="shared" si="12"/>
        <v>EXEC sp_addextendedproperty  @name =  '',@value = '',@level0type = 'SCHEMA',@level0name =''</v>
      </c>
      <c r="E266" s="2" t="str">
        <f t="shared" si="13"/>
        <v>EXEC sp_dropextendedproperty  @name =  '',@level0type = 'SCHEMA',@level0name =''</v>
      </c>
      <c r="F266" s="2" t="str">
        <f t="shared" si="14"/>
        <v>EXEC sp_updateextendedproperty  @name =  '',@value = '',@level0type = 'SCHEMA',@level0name =''</v>
      </c>
    </row>
    <row r="267" spans="3:6" x14ac:dyDescent="0.25">
      <c r="C267" s="4"/>
      <c r="D267" s="1" t="str">
        <f t="shared" si="12"/>
        <v>EXEC sp_addextendedproperty  @name =  '',@value = '',@level0type = 'SCHEMA',@level0name =''</v>
      </c>
      <c r="E267" s="2" t="str">
        <f t="shared" si="13"/>
        <v>EXEC sp_dropextendedproperty  @name =  '',@level0type = 'SCHEMA',@level0name =''</v>
      </c>
      <c r="F267" s="2" t="str">
        <f t="shared" si="14"/>
        <v>EXEC sp_updateextendedproperty  @name =  '',@value = '',@level0type = 'SCHEMA',@level0name =''</v>
      </c>
    </row>
    <row r="268" spans="3:6" x14ac:dyDescent="0.25">
      <c r="C268" s="4"/>
      <c r="D268" s="1" t="str">
        <f t="shared" si="12"/>
        <v>EXEC sp_addextendedproperty  @name =  '',@value = '',@level0type = 'SCHEMA',@level0name =''</v>
      </c>
      <c r="E268" s="2" t="str">
        <f t="shared" si="13"/>
        <v>EXEC sp_dropextendedproperty  @name =  '',@level0type = 'SCHEMA',@level0name =''</v>
      </c>
      <c r="F268" s="2" t="str">
        <f t="shared" si="14"/>
        <v>EXEC sp_updateextendedproperty  @name =  '',@value = '',@level0type = 'SCHEMA',@level0name =''</v>
      </c>
    </row>
    <row r="269" spans="3:6" x14ac:dyDescent="0.25">
      <c r="C269" s="4"/>
      <c r="D269" s="1" t="str">
        <f t="shared" si="12"/>
        <v>EXEC sp_addextendedproperty  @name =  '',@value = '',@level0type = 'SCHEMA',@level0name =''</v>
      </c>
      <c r="E269" s="2" t="str">
        <f t="shared" si="13"/>
        <v>EXEC sp_dropextendedproperty  @name =  '',@level0type = 'SCHEMA',@level0name =''</v>
      </c>
      <c r="F269" s="2" t="str">
        <f t="shared" si="14"/>
        <v>EXEC sp_updateextendedproperty  @name =  '',@value = '',@level0type = 'SCHEMA',@level0name =''</v>
      </c>
    </row>
    <row r="270" spans="3:6" x14ac:dyDescent="0.25">
      <c r="C270" s="4"/>
      <c r="D270" s="1" t="str">
        <f t="shared" si="12"/>
        <v>EXEC sp_addextendedproperty  @name =  '',@value = '',@level0type = 'SCHEMA',@level0name =''</v>
      </c>
      <c r="E270" s="2" t="str">
        <f t="shared" si="13"/>
        <v>EXEC sp_dropextendedproperty  @name =  '',@level0type = 'SCHEMA',@level0name =''</v>
      </c>
      <c r="F270" s="2" t="str">
        <f t="shared" si="14"/>
        <v>EXEC sp_updateextendedproperty  @name =  '',@value = '',@level0type = 'SCHEMA',@level0name =''</v>
      </c>
    </row>
    <row r="271" spans="3:6" x14ac:dyDescent="0.25">
      <c r="C271" s="4"/>
      <c r="D271" s="1" t="str">
        <f t="shared" si="12"/>
        <v>EXEC sp_addextendedproperty  @name =  '',@value = '',@level0type = 'SCHEMA',@level0name =''</v>
      </c>
      <c r="E271" s="2" t="str">
        <f t="shared" si="13"/>
        <v>EXEC sp_dropextendedproperty  @name =  '',@level0type = 'SCHEMA',@level0name =''</v>
      </c>
      <c r="F271" s="2" t="str">
        <f t="shared" si="14"/>
        <v>EXEC sp_updateextendedproperty  @name =  '',@value = '',@level0type = 'SCHEMA',@level0name =''</v>
      </c>
    </row>
    <row r="272" spans="3:6" x14ac:dyDescent="0.25">
      <c r="C272" s="4"/>
      <c r="D272" s="1" t="str">
        <f t="shared" si="12"/>
        <v>EXEC sp_addextendedproperty  @name =  '',@value = '',@level0type = 'SCHEMA',@level0name =''</v>
      </c>
      <c r="E272" s="2" t="str">
        <f t="shared" si="13"/>
        <v>EXEC sp_dropextendedproperty  @name =  '',@level0type = 'SCHEMA',@level0name =''</v>
      </c>
      <c r="F272" s="2" t="str">
        <f t="shared" si="14"/>
        <v>EXEC sp_updateextendedproperty  @name =  '',@value = '',@level0type = 'SCHEMA',@level0name =''</v>
      </c>
    </row>
    <row r="273" spans="3:6" x14ac:dyDescent="0.25">
      <c r="C273" s="4"/>
      <c r="D273" s="1" t="str">
        <f t="shared" si="12"/>
        <v>EXEC sp_addextendedproperty  @name =  '',@value = '',@level0type = 'SCHEMA',@level0name =''</v>
      </c>
      <c r="E273" s="2" t="str">
        <f t="shared" si="13"/>
        <v>EXEC sp_dropextendedproperty  @name =  '',@level0type = 'SCHEMA',@level0name =''</v>
      </c>
      <c r="F273" s="2" t="str">
        <f t="shared" si="14"/>
        <v>EXEC sp_updateextendedproperty  @name =  '',@value = '',@level0type = 'SCHEMA',@level0name =''</v>
      </c>
    </row>
    <row r="274" spans="3:6" x14ac:dyDescent="0.25">
      <c r="C274" s="4"/>
      <c r="D274" s="1" t="str">
        <f t="shared" si="12"/>
        <v>EXEC sp_addextendedproperty  @name =  '',@value = '',@level0type = 'SCHEMA',@level0name =''</v>
      </c>
      <c r="E274" s="2" t="str">
        <f t="shared" si="13"/>
        <v>EXEC sp_dropextendedproperty  @name =  '',@level0type = 'SCHEMA',@level0name =''</v>
      </c>
      <c r="F274" s="2" t="str">
        <f t="shared" si="14"/>
        <v>EXEC sp_updateextendedproperty  @name =  '',@value = '',@level0type = 'SCHEMA',@level0name =''</v>
      </c>
    </row>
    <row r="275" spans="3:6" x14ac:dyDescent="0.25">
      <c r="C275" s="4"/>
      <c r="D275" s="1" t="str">
        <f t="shared" si="12"/>
        <v>EXEC sp_addextendedproperty  @name =  '',@value = '',@level0type = 'SCHEMA',@level0name =''</v>
      </c>
      <c r="E275" s="2" t="str">
        <f t="shared" si="13"/>
        <v>EXEC sp_dropextendedproperty  @name =  '',@level0type = 'SCHEMA',@level0name =''</v>
      </c>
      <c r="F275" s="2" t="str">
        <f t="shared" si="14"/>
        <v>EXEC sp_updateextendedproperty  @name =  '',@value = '',@level0type = 'SCHEMA',@level0name =''</v>
      </c>
    </row>
    <row r="276" spans="3:6" x14ac:dyDescent="0.25">
      <c r="C276" s="4"/>
      <c r="D276" s="1" t="str">
        <f t="shared" si="12"/>
        <v>EXEC sp_addextendedproperty  @name =  '',@value = '',@level0type = 'SCHEMA',@level0name =''</v>
      </c>
      <c r="E276" s="2" t="str">
        <f t="shared" si="13"/>
        <v>EXEC sp_dropextendedproperty  @name =  '',@level0type = 'SCHEMA',@level0name =''</v>
      </c>
      <c r="F276" s="2" t="str">
        <f t="shared" si="14"/>
        <v>EXEC sp_updateextendedproperty  @name =  '',@value = '',@level0type = 'SCHEMA',@level0name =''</v>
      </c>
    </row>
    <row r="277" spans="3:6" x14ac:dyDescent="0.25">
      <c r="C277" s="4"/>
      <c r="D277" s="1" t="str">
        <f t="shared" si="12"/>
        <v>EXEC sp_addextendedproperty  @name =  '',@value = '',@level0type = 'SCHEMA',@level0name =''</v>
      </c>
      <c r="E277" s="2" t="str">
        <f t="shared" si="13"/>
        <v>EXEC sp_dropextendedproperty  @name =  '',@level0type = 'SCHEMA',@level0name =''</v>
      </c>
      <c r="F277" s="2" t="str">
        <f t="shared" si="14"/>
        <v>EXEC sp_updateextendedproperty  @name =  '',@value = '',@level0type = 'SCHEMA',@level0name =''</v>
      </c>
    </row>
    <row r="278" spans="3:6" x14ac:dyDescent="0.25">
      <c r="C278" s="4"/>
      <c r="D278" s="1" t="str">
        <f t="shared" si="12"/>
        <v>EXEC sp_addextendedproperty  @name =  '',@value = '',@level0type = 'SCHEMA',@level0name =''</v>
      </c>
      <c r="E278" s="2" t="str">
        <f t="shared" si="13"/>
        <v>EXEC sp_dropextendedproperty  @name =  '',@level0type = 'SCHEMA',@level0name =''</v>
      </c>
      <c r="F278" s="2" t="str">
        <f t="shared" si="14"/>
        <v>EXEC sp_updateextendedproperty  @name =  '',@value = '',@level0type = 'SCHEMA',@level0name =''</v>
      </c>
    </row>
    <row r="279" spans="3:6" x14ac:dyDescent="0.25">
      <c r="C279" s="4"/>
      <c r="D279" s="1" t="str">
        <f t="shared" si="12"/>
        <v>EXEC sp_addextendedproperty  @name =  '',@value = '',@level0type = 'SCHEMA',@level0name =''</v>
      </c>
      <c r="E279" s="2" t="str">
        <f t="shared" si="13"/>
        <v>EXEC sp_dropextendedproperty  @name =  '',@level0type = 'SCHEMA',@level0name =''</v>
      </c>
      <c r="F279" s="2" t="str">
        <f t="shared" si="14"/>
        <v>EXEC sp_updateextendedproperty  @name =  '',@value = '',@level0type = 'SCHEMA',@level0name =''</v>
      </c>
    </row>
    <row r="280" spans="3:6" x14ac:dyDescent="0.25">
      <c r="C280" s="4"/>
      <c r="D280" s="1" t="str">
        <f t="shared" si="12"/>
        <v>EXEC sp_addextendedproperty  @name =  '',@value = '',@level0type = 'SCHEMA',@level0name =''</v>
      </c>
      <c r="E280" s="2" t="str">
        <f t="shared" si="13"/>
        <v>EXEC sp_dropextendedproperty  @name =  '',@level0type = 'SCHEMA',@level0name =''</v>
      </c>
      <c r="F280" s="2" t="str">
        <f t="shared" si="14"/>
        <v>EXEC sp_updateextendedproperty  @name =  '',@value = '',@level0type = 'SCHEMA',@level0name =''</v>
      </c>
    </row>
    <row r="281" spans="3:6" x14ac:dyDescent="0.25">
      <c r="C281" s="4"/>
      <c r="D281" s="1" t="str">
        <f t="shared" si="12"/>
        <v>EXEC sp_addextendedproperty  @name =  '',@value = '',@level0type = 'SCHEMA',@level0name =''</v>
      </c>
      <c r="E281" s="2" t="str">
        <f t="shared" si="13"/>
        <v>EXEC sp_dropextendedproperty  @name =  '',@level0type = 'SCHEMA',@level0name =''</v>
      </c>
      <c r="F281" s="2" t="str">
        <f t="shared" si="14"/>
        <v>EXEC sp_updateextendedproperty  @name =  '',@value = '',@level0type = 'SCHEMA',@level0name =''</v>
      </c>
    </row>
    <row r="282" spans="3:6" x14ac:dyDescent="0.25">
      <c r="C282" s="4"/>
      <c r="D282" s="1" t="str">
        <f t="shared" si="12"/>
        <v>EXEC sp_addextendedproperty  @name =  '',@value = '',@level0type = 'SCHEMA',@level0name =''</v>
      </c>
      <c r="E282" s="2" t="str">
        <f t="shared" si="13"/>
        <v>EXEC sp_dropextendedproperty  @name =  '',@level0type = 'SCHEMA',@level0name =''</v>
      </c>
      <c r="F282" s="2" t="str">
        <f t="shared" si="14"/>
        <v>EXEC sp_updateextendedproperty  @name =  '',@value = '',@level0type = 'SCHEMA',@level0name =''</v>
      </c>
    </row>
    <row r="283" spans="3:6" x14ac:dyDescent="0.25">
      <c r="C283" s="4"/>
      <c r="D283" s="1" t="str">
        <f t="shared" si="12"/>
        <v>EXEC sp_addextendedproperty  @name =  '',@value = '',@level0type = 'SCHEMA',@level0name =''</v>
      </c>
      <c r="E283" s="2" t="str">
        <f t="shared" si="13"/>
        <v>EXEC sp_dropextendedproperty  @name =  '',@level0type = 'SCHEMA',@level0name =''</v>
      </c>
      <c r="F283" s="2" t="str">
        <f t="shared" si="14"/>
        <v>EXEC sp_updateextendedproperty  @name =  '',@value = '',@level0type = 'SCHEMA',@level0name =''</v>
      </c>
    </row>
    <row r="284" spans="3:6" x14ac:dyDescent="0.25">
      <c r="C284" s="4"/>
      <c r="D284" s="1" t="str">
        <f t="shared" si="12"/>
        <v>EXEC sp_addextendedproperty  @name =  '',@value = '',@level0type = 'SCHEMA',@level0name =''</v>
      </c>
      <c r="E284" s="2" t="str">
        <f t="shared" si="13"/>
        <v>EXEC sp_dropextendedproperty  @name =  '',@level0type = 'SCHEMA',@level0name =''</v>
      </c>
      <c r="F284" s="2" t="str">
        <f t="shared" si="14"/>
        <v>EXEC sp_updateextendedproperty  @name =  '',@value = '',@level0type = 'SCHEMA',@level0name =''</v>
      </c>
    </row>
    <row r="285" spans="3:6" x14ac:dyDescent="0.25">
      <c r="C285" s="4"/>
      <c r="D285" s="1" t="str">
        <f t="shared" si="12"/>
        <v>EXEC sp_addextendedproperty  @name =  '',@value = '',@level0type = 'SCHEMA',@level0name =''</v>
      </c>
      <c r="E285" s="2" t="str">
        <f t="shared" si="13"/>
        <v>EXEC sp_dropextendedproperty  @name =  '',@level0type = 'SCHEMA',@level0name =''</v>
      </c>
      <c r="F285" s="2" t="str">
        <f t="shared" si="14"/>
        <v>EXEC sp_updateextendedproperty  @name =  '',@value = '',@level0type = 'SCHEMA',@level0name =''</v>
      </c>
    </row>
    <row r="286" spans="3:6" x14ac:dyDescent="0.25">
      <c r="C286" s="4"/>
      <c r="D286" s="1" t="str">
        <f t="shared" si="12"/>
        <v>EXEC sp_addextendedproperty  @name =  '',@value = '',@level0type = 'SCHEMA',@level0name =''</v>
      </c>
      <c r="E286" s="2" t="str">
        <f t="shared" si="13"/>
        <v>EXEC sp_dropextendedproperty  @name =  '',@level0type = 'SCHEMA',@level0name =''</v>
      </c>
      <c r="F286" s="2" t="str">
        <f t="shared" si="14"/>
        <v>EXEC sp_updateextendedproperty  @name =  '',@value = '',@level0type = 'SCHEMA',@level0name =''</v>
      </c>
    </row>
    <row r="287" spans="3:6" x14ac:dyDescent="0.25">
      <c r="C287" s="4"/>
      <c r="D287" s="1" t="str">
        <f t="shared" si="12"/>
        <v>EXEC sp_addextendedproperty  @name =  '',@value = '',@level0type = 'SCHEMA',@level0name =''</v>
      </c>
      <c r="E287" s="2" t="str">
        <f t="shared" si="13"/>
        <v>EXEC sp_dropextendedproperty  @name =  '',@level0type = 'SCHEMA',@level0name =''</v>
      </c>
      <c r="F287" s="2" t="str">
        <f t="shared" si="14"/>
        <v>EXEC sp_updateextendedproperty  @name =  '',@value = '',@level0type = 'SCHEMA',@level0name =''</v>
      </c>
    </row>
    <row r="288" spans="3:6" x14ac:dyDescent="0.25">
      <c r="C288" s="4"/>
      <c r="D288" s="1" t="str">
        <f t="shared" si="12"/>
        <v>EXEC sp_addextendedproperty  @name =  '',@value = '',@level0type = 'SCHEMA',@level0name =''</v>
      </c>
      <c r="E288" s="2" t="str">
        <f t="shared" si="13"/>
        <v>EXEC sp_dropextendedproperty  @name =  '',@level0type = 'SCHEMA',@level0name =''</v>
      </c>
      <c r="F288" s="2" t="str">
        <f t="shared" si="14"/>
        <v>EXEC sp_updateextendedproperty  @name =  '',@value = '',@level0type = 'SCHEMA',@level0name =''</v>
      </c>
    </row>
    <row r="289" spans="3:6" x14ac:dyDescent="0.25">
      <c r="C289" s="4"/>
      <c r="D289" s="1" t="str">
        <f t="shared" si="12"/>
        <v>EXEC sp_addextendedproperty  @name =  '',@value = '',@level0type = 'SCHEMA',@level0name =''</v>
      </c>
      <c r="E289" s="2" t="str">
        <f t="shared" si="13"/>
        <v>EXEC sp_dropextendedproperty  @name =  '',@level0type = 'SCHEMA',@level0name =''</v>
      </c>
      <c r="F289" s="2" t="str">
        <f t="shared" si="14"/>
        <v>EXEC sp_updateextendedproperty  @name =  '',@value = '',@level0type = 'SCHEMA',@level0name =''</v>
      </c>
    </row>
    <row r="290" spans="3:6" x14ac:dyDescent="0.25">
      <c r="C290" s="4"/>
      <c r="D290" s="1" t="str">
        <f t="shared" si="12"/>
        <v>EXEC sp_addextendedproperty  @name =  '',@value = '',@level0type = 'SCHEMA',@level0name =''</v>
      </c>
      <c r="E290" s="2" t="str">
        <f t="shared" si="13"/>
        <v>EXEC sp_dropextendedproperty  @name =  '',@level0type = 'SCHEMA',@level0name =''</v>
      </c>
      <c r="F290" s="2" t="str">
        <f t="shared" si="14"/>
        <v>EXEC sp_updateextendedproperty  @name =  '',@value = '',@level0type = 'SCHEMA',@level0name =''</v>
      </c>
    </row>
    <row r="291" spans="3:6" x14ac:dyDescent="0.25">
      <c r="C291" s="4"/>
      <c r="D291" s="1" t="str">
        <f t="shared" si="12"/>
        <v>EXEC sp_addextendedproperty  @name =  '',@value = '',@level0type = 'SCHEMA',@level0name =''</v>
      </c>
      <c r="E291" s="2" t="str">
        <f t="shared" si="13"/>
        <v>EXEC sp_dropextendedproperty  @name =  '',@level0type = 'SCHEMA',@level0name =''</v>
      </c>
      <c r="F291" s="2" t="str">
        <f t="shared" si="14"/>
        <v>EXEC sp_updateextendedproperty  @name =  '',@value = '',@level0type = 'SCHEMA',@level0name =''</v>
      </c>
    </row>
    <row r="292" spans="3:6" x14ac:dyDescent="0.25">
      <c r="C292" s="4"/>
      <c r="D292" s="1" t="str">
        <f t="shared" si="12"/>
        <v>EXEC sp_addextendedproperty  @name =  '',@value = '',@level0type = 'SCHEMA',@level0name =''</v>
      </c>
      <c r="E292" s="2" t="str">
        <f t="shared" si="13"/>
        <v>EXEC sp_dropextendedproperty  @name =  '',@level0type = 'SCHEMA',@level0name =''</v>
      </c>
      <c r="F292" s="2" t="str">
        <f t="shared" si="14"/>
        <v>EXEC sp_updateextendedproperty  @name =  '',@value = '',@level0type = 'SCHEMA',@level0name =''</v>
      </c>
    </row>
    <row r="293" spans="3:6" x14ac:dyDescent="0.25">
      <c r="C293" s="4"/>
      <c r="D293" s="1" t="str">
        <f t="shared" si="12"/>
        <v>EXEC sp_addextendedproperty  @name =  '',@value = '',@level0type = 'SCHEMA',@level0name =''</v>
      </c>
      <c r="E293" s="2" t="str">
        <f t="shared" si="13"/>
        <v>EXEC sp_dropextendedproperty  @name =  '',@level0type = 'SCHEMA',@level0name =''</v>
      </c>
      <c r="F293" s="2" t="str">
        <f t="shared" si="14"/>
        <v>EXEC sp_updateextendedproperty  @name =  '',@value = '',@level0type = 'SCHEMA',@level0name =''</v>
      </c>
    </row>
    <row r="294" spans="3:6" x14ac:dyDescent="0.25">
      <c r="C294" s="4"/>
      <c r="D294" s="1" t="str">
        <f t="shared" si="12"/>
        <v>EXEC sp_addextendedproperty  @name =  '',@value = '',@level0type = 'SCHEMA',@level0name =''</v>
      </c>
      <c r="E294" s="2" t="str">
        <f t="shared" si="13"/>
        <v>EXEC sp_dropextendedproperty  @name =  '',@level0type = 'SCHEMA',@level0name =''</v>
      </c>
      <c r="F294" s="2" t="str">
        <f t="shared" si="14"/>
        <v>EXEC sp_updateextendedproperty  @name =  '',@value = '',@level0type = 'SCHEMA',@level0name =''</v>
      </c>
    </row>
    <row r="295" spans="3:6" x14ac:dyDescent="0.25">
      <c r="C295" s="4"/>
      <c r="D295" s="1" t="str">
        <f t="shared" si="12"/>
        <v>EXEC sp_addextendedproperty  @name =  '',@value = '',@level0type = 'SCHEMA',@level0name =''</v>
      </c>
      <c r="E295" s="2" t="str">
        <f t="shared" si="13"/>
        <v>EXEC sp_dropextendedproperty  @name =  '',@level0type = 'SCHEMA',@level0name =''</v>
      </c>
      <c r="F295" s="2" t="str">
        <f t="shared" si="14"/>
        <v>EXEC sp_updateextendedproperty  @name =  '',@value = '',@level0type = 'SCHEMA',@level0name =''</v>
      </c>
    </row>
    <row r="296" spans="3:6" x14ac:dyDescent="0.25">
      <c r="C296" s="4"/>
      <c r="D296" s="1" t="str">
        <f t="shared" si="12"/>
        <v>EXEC sp_addextendedproperty  @name =  '',@value = '',@level0type = 'SCHEMA',@level0name =''</v>
      </c>
      <c r="E296" s="2" t="str">
        <f t="shared" si="13"/>
        <v>EXEC sp_dropextendedproperty  @name =  '',@level0type = 'SCHEMA',@level0name =''</v>
      </c>
      <c r="F296" s="2" t="str">
        <f t="shared" si="14"/>
        <v>EXEC sp_updateextendedproperty  @name =  '',@value = '',@level0type = 'SCHEMA',@level0name =''</v>
      </c>
    </row>
    <row r="297" spans="3:6" x14ac:dyDescent="0.25">
      <c r="C297" s="4"/>
      <c r="D297" s="1" t="str">
        <f t="shared" si="12"/>
        <v>EXEC sp_addextendedproperty  @name =  '',@value = '',@level0type = 'SCHEMA',@level0name =''</v>
      </c>
      <c r="E297" s="2" t="str">
        <f t="shared" si="13"/>
        <v>EXEC sp_dropextendedproperty  @name =  '',@level0type = 'SCHEMA',@level0name =''</v>
      </c>
      <c r="F297" s="2" t="str">
        <f t="shared" si="14"/>
        <v>EXEC sp_updateextendedproperty  @name =  '',@value = '',@level0type = 'SCHEMA',@level0name =''</v>
      </c>
    </row>
    <row r="298" spans="3:6" x14ac:dyDescent="0.25">
      <c r="C298" s="4"/>
      <c r="D298" s="1" t="str">
        <f t="shared" si="12"/>
        <v>EXEC sp_addextendedproperty  @name =  '',@value = '',@level0type = 'SCHEMA',@level0name =''</v>
      </c>
      <c r="E298" s="2" t="str">
        <f t="shared" si="13"/>
        <v>EXEC sp_dropextendedproperty  @name =  '',@level0type = 'SCHEMA',@level0name =''</v>
      </c>
      <c r="F298" s="2" t="str">
        <f t="shared" si="14"/>
        <v>EXEC sp_updateextendedproperty  @name =  '',@value = '',@level0type = 'SCHEMA',@level0name =''</v>
      </c>
    </row>
    <row r="299" spans="3:6" x14ac:dyDescent="0.25">
      <c r="C299" s="4"/>
      <c r="D299" s="1" t="str">
        <f t="shared" si="12"/>
        <v>EXEC sp_addextendedproperty  @name =  '',@value = '',@level0type = 'SCHEMA',@level0name =''</v>
      </c>
      <c r="E299" s="2" t="str">
        <f t="shared" si="13"/>
        <v>EXEC sp_dropextendedproperty  @name =  '',@level0type = 'SCHEMA',@level0name =''</v>
      </c>
      <c r="F299" s="2" t="str">
        <f t="shared" si="14"/>
        <v>EXEC sp_updateextendedproperty  @name =  '',@value = '',@level0type = 'SCHEMA',@level0name =''</v>
      </c>
    </row>
    <row r="300" spans="3:6" x14ac:dyDescent="0.25">
      <c r="C300" s="4"/>
      <c r="D300" s="1" t="str">
        <f t="shared" si="12"/>
        <v>EXEC sp_addextendedproperty  @name =  '',@value = '',@level0type = 'SCHEMA',@level0name =''</v>
      </c>
      <c r="E300" s="2" t="str">
        <f t="shared" si="13"/>
        <v>EXEC sp_dropextendedproperty  @name =  '',@level0type = 'SCHEMA',@level0name =''</v>
      </c>
      <c r="F300" s="2" t="str">
        <f t="shared" si="14"/>
        <v>EXEC sp_updateextendedproperty  @name =  '',@value = '',@level0type = 'SCHEMA',@level0name =''</v>
      </c>
    </row>
    <row r="301" spans="3:6" x14ac:dyDescent="0.25">
      <c r="C301" s="4"/>
      <c r="D301" s="1" t="str">
        <f t="shared" si="12"/>
        <v>EXEC sp_addextendedproperty  @name =  '',@value = '',@level0type = 'SCHEMA',@level0name =''</v>
      </c>
      <c r="E301" s="2" t="str">
        <f t="shared" si="13"/>
        <v>EXEC sp_dropextendedproperty  @name =  '',@level0type = 'SCHEMA',@level0name =''</v>
      </c>
      <c r="F301" s="2" t="str">
        <f t="shared" si="14"/>
        <v>EXEC sp_updateextendedproperty  @name =  '',@value = '',@level0type = 'SCHEMA',@level0name =''</v>
      </c>
    </row>
    <row r="302" spans="3:6" x14ac:dyDescent="0.25">
      <c r="C302" s="4"/>
      <c r="D302" s="1" t="str">
        <f t="shared" si="12"/>
        <v>EXEC sp_addextendedproperty  @name =  '',@value = '',@level0type = 'SCHEMA',@level0name =''</v>
      </c>
      <c r="E302" s="2" t="str">
        <f t="shared" si="13"/>
        <v>EXEC sp_dropextendedproperty  @name =  '',@level0type = 'SCHEMA',@level0name =''</v>
      </c>
      <c r="F302" s="2" t="str">
        <f t="shared" si="14"/>
        <v>EXEC sp_updateextendedproperty  @name =  '',@value = '',@level0type = 'SCHEMA',@level0name =''</v>
      </c>
    </row>
    <row r="303" spans="3:6" x14ac:dyDescent="0.25">
      <c r="C303" s="4"/>
      <c r="D303" s="1" t="str">
        <f t="shared" si="12"/>
        <v>EXEC sp_addextendedproperty  @name =  '',@value = '',@level0type = 'SCHEMA',@level0name =''</v>
      </c>
      <c r="E303" s="2" t="str">
        <f t="shared" si="13"/>
        <v>EXEC sp_dropextendedproperty  @name =  '',@level0type = 'SCHEMA',@level0name =''</v>
      </c>
      <c r="F303" s="2" t="str">
        <f t="shared" si="14"/>
        <v>EXEC sp_updateextendedproperty  @name =  '',@value = '',@level0type = 'SCHEMA',@level0name =''</v>
      </c>
    </row>
    <row r="304" spans="3:6" x14ac:dyDescent="0.25">
      <c r="C304" s="4"/>
      <c r="D304" s="1" t="str">
        <f t="shared" si="12"/>
        <v>EXEC sp_addextendedproperty  @name =  '',@value = '',@level0type = 'SCHEMA',@level0name =''</v>
      </c>
      <c r="E304" s="2" t="str">
        <f t="shared" si="13"/>
        <v>EXEC sp_dropextendedproperty  @name =  '',@level0type = 'SCHEMA',@level0name =''</v>
      </c>
      <c r="F304" s="2" t="str">
        <f t="shared" si="14"/>
        <v>EXEC sp_updateextendedproperty  @name =  '',@value = '',@level0type = 'SCHEMA',@level0name =''</v>
      </c>
    </row>
    <row r="305" spans="3:6" x14ac:dyDescent="0.25">
      <c r="C305" s="4"/>
      <c r="D305" s="1" t="str">
        <f t="shared" si="12"/>
        <v>EXEC sp_addextendedproperty  @name =  '',@value = '',@level0type = 'SCHEMA',@level0name =''</v>
      </c>
      <c r="E305" s="2" t="str">
        <f t="shared" si="13"/>
        <v>EXEC sp_dropextendedproperty  @name =  '',@level0type = 'SCHEMA',@level0name =''</v>
      </c>
      <c r="F305" s="2" t="str">
        <f t="shared" si="14"/>
        <v>EXEC sp_updateextendedproperty  @name =  '',@value = '',@level0type = 'SCHEMA',@level0name =''</v>
      </c>
    </row>
    <row r="306" spans="3:6" x14ac:dyDescent="0.25">
      <c r="C306" s="4"/>
      <c r="D306" s="1" t="str">
        <f t="shared" si="12"/>
        <v>EXEC sp_addextendedproperty  @name =  '',@value = '',@level0type = 'SCHEMA',@level0name =''</v>
      </c>
      <c r="E306" s="2" t="str">
        <f t="shared" si="13"/>
        <v>EXEC sp_dropextendedproperty  @name =  '',@level0type = 'SCHEMA',@level0name =''</v>
      </c>
      <c r="F306" s="2" t="str">
        <f t="shared" si="14"/>
        <v>EXEC sp_updateextendedproperty  @name =  '',@value = '',@level0type = 'SCHEMA',@level0name =''</v>
      </c>
    </row>
    <row r="307" spans="3:6" x14ac:dyDescent="0.25">
      <c r="C307" s="4"/>
      <c r="D307" s="1" t="str">
        <f t="shared" si="12"/>
        <v>EXEC sp_addextendedproperty  @name =  '',@value = '',@level0type = 'SCHEMA',@level0name =''</v>
      </c>
      <c r="E307" s="2" t="str">
        <f t="shared" si="13"/>
        <v>EXEC sp_dropextendedproperty  @name =  '',@level0type = 'SCHEMA',@level0name =''</v>
      </c>
      <c r="F307" s="2" t="str">
        <f t="shared" si="14"/>
        <v>EXEC sp_updateextendedproperty  @name =  '',@value = '',@level0type = 'SCHEMA',@level0name =''</v>
      </c>
    </row>
    <row r="308" spans="3:6" x14ac:dyDescent="0.25">
      <c r="C308" s="4"/>
      <c r="D308" s="1" t="str">
        <f t="shared" si="12"/>
        <v>EXEC sp_addextendedproperty  @name =  '',@value = '',@level0type = 'SCHEMA',@level0name =''</v>
      </c>
      <c r="E308" s="2" t="str">
        <f t="shared" si="13"/>
        <v>EXEC sp_dropextendedproperty  @name =  '',@level0type = 'SCHEMA',@level0name =''</v>
      </c>
      <c r="F308" s="2" t="str">
        <f t="shared" si="14"/>
        <v>EXEC sp_updateextendedproperty  @name =  '',@value = '',@level0type = 'SCHEMA',@level0name =''</v>
      </c>
    </row>
    <row r="309" spans="3:6" x14ac:dyDescent="0.25">
      <c r="C309" s="4"/>
      <c r="D309" s="1" t="str">
        <f t="shared" si="12"/>
        <v>EXEC sp_addextendedproperty  @name =  '',@value = '',@level0type = 'SCHEMA',@level0name =''</v>
      </c>
      <c r="E309" s="2" t="str">
        <f t="shared" si="13"/>
        <v>EXEC sp_dropextendedproperty  @name =  '',@level0type = 'SCHEMA',@level0name =''</v>
      </c>
      <c r="F309" s="2" t="str">
        <f t="shared" si="14"/>
        <v>EXEC sp_updateextendedproperty  @name =  '',@value = '',@level0type = 'SCHEMA',@level0name =''</v>
      </c>
    </row>
    <row r="310" spans="3:6" x14ac:dyDescent="0.25">
      <c r="C310" s="4"/>
      <c r="D310" s="1" t="str">
        <f t="shared" si="12"/>
        <v>EXEC sp_addextendedproperty  @name =  '',@value = '',@level0type = 'SCHEMA',@level0name =''</v>
      </c>
      <c r="E310" s="2" t="str">
        <f t="shared" si="13"/>
        <v>EXEC sp_dropextendedproperty  @name =  '',@level0type = 'SCHEMA',@level0name =''</v>
      </c>
      <c r="F310" s="2" t="str">
        <f t="shared" si="14"/>
        <v>EXEC sp_updateextendedproperty  @name =  '',@value = '',@level0type = 'SCHEMA',@level0name =''</v>
      </c>
    </row>
    <row r="311" spans="3:6" x14ac:dyDescent="0.25">
      <c r="C311" s="4"/>
      <c r="D311" s="1" t="str">
        <f t="shared" si="12"/>
        <v>EXEC sp_addextendedproperty  @name =  '',@value = '',@level0type = 'SCHEMA',@level0name =''</v>
      </c>
      <c r="E311" s="2" t="str">
        <f t="shared" si="13"/>
        <v>EXEC sp_dropextendedproperty  @name =  '',@level0type = 'SCHEMA',@level0name =''</v>
      </c>
      <c r="F311" s="2" t="str">
        <f t="shared" si="14"/>
        <v>EXEC sp_updateextendedproperty  @name =  '',@value = '',@level0type = 'SCHEMA',@level0name =''</v>
      </c>
    </row>
    <row r="312" spans="3:6" x14ac:dyDescent="0.25">
      <c r="C312" s="4"/>
      <c r="D312" s="1" t="str">
        <f t="shared" si="12"/>
        <v>EXEC sp_addextendedproperty  @name =  '',@value = '',@level0type = 'SCHEMA',@level0name =''</v>
      </c>
      <c r="E312" s="2" t="str">
        <f t="shared" si="13"/>
        <v>EXEC sp_dropextendedproperty  @name =  '',@level0type = 'SCHEMA',@level0name =''</v>
      </c>
      <c r="F312" s="2" t="str">
        <f t="shared" si="14"/>
        <v>EXEC sp_updateextendedproperty  @name =  '',@value = '',@level0type = 'SCHEMA',@level0name =''</v>
      </c>
    </row>
    <row r="313" spans="3:6" x14ac:dyDescent="0.25">
      <c r="C313" s="4"/>
      <c r="D313" s="1" t="str">
        <f t="shared" si="12"/>
        <v>EXEC sp_addextendedproperty  @name =  '',@value = '',@level0type = 'SCHEMA',@level0name =''</v>
      </c>
      <c r="E313" s="2" t="str">
        <f t="shared" si="13"/>
        <v>EXEC sp_dropextendedproperty  @name =  '',@level0type = 'SCHEMA',@level0name =''</v>
      </c>
      <c r="F313" s="2" t="str">
        <f t="shared" si="14"/>
        <v>EXEC sp_updateextendedproperty  @name =  '',@value = '',@level0type = 'SCHEMA',@level0name =''</v>
      </c>
    </row>
    <row r="314" spans="3:6" x14ac:dyDescent="0.25">
      <c r="C314" s="4"/>
      <c r="D314" s="1" t="str">
        <f t="shared" si="12"/>
        <v>EXEC sp_addextendedproperty  @name =  '',@value = '',@level0type = 'SCHEMA',@level0name =''</v>
      </c>
      <c r="E314" s="2" t="str">
        <f t="shared" si="13"/>
        <v>EXEC sp_dropextendedproperty  @name =  '',@level0type = 'SCHEMA',@level0name =''</v>
      </c>
      <c r="F314" s="2" t="str">
        <f t="shared" si="14"/>
        <v>EXEC sp_updateextendedproperty  @name =  '',@value = '',@level0type = 'SCHEMA',@level0name =''</v>
      </c>
    </row>
    <row r="315" spans="3:6" x14ac:dyDescent="0.25">
      <c r="C315" s="4"/>
      <c r="D315" s="1" t="str">
        <f t="shared" si="12"/>
        <v>EXEC sp_addextendedproperty  @name =  '',@value = '',@level0type = 'SCHEMA',@level0name =''</v>
      </c>
      <c r="E315" s="2" t="str">
        <f t="shared" si="13"/>
        <v>EXEC sp_dropextendedproperty  @name =  '',@level0type = 'SCHEMA',@level0name =''</v>
      </c>
      <c r="F315" s="2" t="str">
        <f t="shared" si="14"/>
        <v>EXEC sp_updateextendedproperty  @name =  '',@value = '',@level0type = 'SCHEMA',@level0name =''</v>
      </c>
    </row>
    <row r="316" spans="3:6" x14ac:dyDescent="0.25">
      <c r="C316" s="4"/>
      <c r="D316" s="1" t="str">
        <f t="shared" si="12"/>
        <v>EXEC sp_addextendedproperty  @name =  '',@value = '',@level0type = 'SCHEMA',@level0name =''</v>
      </c>
      <c r="E316" s="2" t="str">
        <f t="shared" si="13"/>
        <v>EXEC sp_dropextendedproperty  @name =  '',@level0type = 'SCHEMA',@level0name =''</v>
      </c>
      <c r="F316" s="2" t="str">
        <f t="shared" si="14"/>
        <v>EXEC sp_updateextendedproperty  @name =  '',@value = '',@level0type = 'SCHEMA',@level0name =''</v>
      </c>
    </row>
    <row r="317" spans="3:6" x14ac:dyDescent="0.25">
      <c r="C317" s="4"/>
      <c r="D317" s="1" t="str">
        <f t="shared" si="12"/>
        <v>EXEC sp_addextendedproperty  @name =  '',@value = '',@level0type = 'SCHEMA',@level0name =''</v>
      </c>
      <c r="E317" s="2" t="str">
        <f t="shared" si="13"/>
        <v>EXEC sp_dropextendedproperty  @name =  '',@level0type = 'SCHEMA',@level0name =''</v>
      </c>
      <c r="F317" s="2" t="str">
        <f t="shared" si="14"/>
        <v>EXEC sp_updateextendedproperty  @name =  '',@value = '',@level0type = 'SCHEMA',@level0name =''</v>
      </c>
    </row>
    <row r="318" spans="3:6" x14ac:dyDescent="0.25">
      <c r="C318" s="4"/>
      <c r="D318" s="1" t="str">
        <f t="shared" si="12"/>
        <v>EXEC sp_addextendedproperty  @name =  '',@value = '',@level0type = 'SCHEMA',@level0name =''</v>
      </c>
      <c r="E318" s="2" t="str">
        <f t="shared" si="13"/>
        <v>EXEC sp_dropextendedproperty  @name =  '',@level0type = 'SCHEMA',@level0name =''</v>
      </c>
      <c r="F318" s="2" t="str">
        <f t="shared" si="14"/>
        <v>EXEC sp_updateextendedproperty  @name =  '',@value = '',@level0type = 'SCHEMA',@level0name =''</v>
      </c>
    </row>
    <row r="319" spans="3:6" x14ac:dyDescent="0.25">
      <c r="C319" s="4"/>
      <c r="D319" s="1" t="str">
        <f t="shared" si="12"/>
        <v>EXEC sp_addextendedproperty  @name =  '',@value = '',@level0type = 'SCHEMA',@level0name =''</v>
      </c>
      <c r="E319" s="2" t="str">
        <f t="shared" si="13"/>
        <v>EXEC sp_dropextendedproperty  @name =  '',@level0type = 'SCHEMA',@level0name =''</v>
      </c>
      <c r="F319" s="2" t="str">
        <f t="shared" si="14"/>
        <v>EXEC sp_updateextendedproperty  @name =  '',@value = '',@level0type = 'SCHEMA',@level0name =''</v>
      </c>
    </row>
    <row r="320" spans="3:6" x14ac:dyDescent="0.25">
      <c r="C320" s="4"/>
      <c r="D320" s="1" t="str">
        <f t="shared" si="12"/>
        <v>EXEC sp_addextendedproperty  @name =  '',@value = '',@level0type = 'SCHEMA',@level0name =''</v>
      </c>
      <c r="E320" s="2" t="str">
        <f t="shared" si="13"/>
        <v>EXEC sp_dropextendedproperty  @name =  '',@level0type = 'SCHEMA',@level0name =''</v>
      </c>
      <c r="F320" s="2" t="str">
        <f t="shared" si="14"/>
        <v>EXEC sp_updateextendedproperty  @name =  '',@value = '',@level0type = 'SCHEMA',@level0name =''</v>
      </c>
    </row>
    <row r="321" spans="3:6" x14ac:dyDescent="0.25">
      <c r="C321" s="4"/>
      <c r="D321" s="1" t="str">
        <f t="shared" si="12"/>
        <v>EXEC sp_addextendedproperty  @name =  '',@value = '',@level0type = 'SCHEMA',@level0name =''</v>
      </c>
      <c r="E321" s="2" t="str">
        <f t="shared" si="13"/>
        <v>EXEC sp_dropextendedproperty  @name =  '',@level0type = 'SCHEMA',@level0name =''</v>
      </c>
      <c r="F321" s="2" t="str">
        <f t="shared" si="14"/>
        <v>EXEC sp_updateextendedproperty  @name =  '',@value = '',@level0type = 'SCHEMA',@level0name =''</v>
      </c>
    </row>
    <row r="322" spans="3:6" x14ac:dyDescent="0.25">
      <c r="C322" s="4"/>
      <c r="D322" s="1" t="str">
        <f t="shared" si="12"/>
        <v>EXEC sp_addextendedproperty  @name =  '',@value = '',@level0type = 'SCHEMA',@level0name =''</v>
      </c>
      <c r="E322" s="2" t="str">
        <f t="shared" si="13"/>
        <v>EXEC sp_dropextendedproperty  @name =  '',@level0type = 'SCHEMA',@level0name =''</v>
      </c>
      <c r="F322" s="2" t="str">
        <f t="shared" si="14"/>
        <v>EXEC sp_updateextendedproperty  @name =  '',@value = '',@level0type = 'SCHEMA',@level0name =''</v>
      </c>
    </row>
    <row r="323" spans="3:6" x14ac:dyDescent="0.25">
      <c r="C323" s="4"/>
      <c r="D323" s="1" t="str">
        <f t="shared" ref="D323:D386" si="15">CONCATENATE("EXEC sp_addextendedproperty  @name =  '",B323,"',@value = '",C323,"',@level0type = 'SCHEMA',@level0name ='",A323,"'")</f>
        <v>EXEC sp_addextendedproperty  @name =  '',@value = '',@level0type = 'SCHEMA',@level0name =''</v>
      </c>
      <c r="E323" s="2" t="str">
        <f t="shared" ref="E323:E386" si="16">CONCATENATE("EXEC sp_dropextendedproperty  @name =  '",B323,"',@level0type = 'SCHEMA',@level0name ='",A323,"'")</f>
        <v>EXEC sp_dropextendedproperty  @name =  '',@level0type = 'SCHEMA',@level0name =''</v>
      </c>
      <c r="F323" s="2" t="str">
        <f t="shared" ref="F323:F386" si="17">CONCATENATE("EXEC sp_updateextendedproperty  @name =  '",B323,"',@value = '",C323,"',@level0type = 'SCHEMA',@level0name ='",A323,"'")</f>
        <v>EXEC sp_updateextendedproperty  @name =  '',@value = '',@level0type = 'SCHEMA',@level0name =''</v>
      </c>
    </row>
    <row r="324" spans="3:6" x14ac:dyDescent="0.25">
      <c r="C324" s="4"/>
      <c r="D324" s="1" t="str">
        <f t="shared" si="15"/>
        <v>EXEC sp_addextendedproperty  @name =  '',@value = '',@level0type = 'SCHEMA',@level0name =''</v>
      </c>
      <c r="E324" s="2" t="str">
        <f t="shared" si="16"/>
        <v>EXEC sp_dropextendedproperty  @name =  '',@level0type = 'SCHEMA',@level0name =''</v>
      </c>
      <c r="F324" s="2" t="str">
        <f t="shared" si="17"/>
        <v>EXEC sp_updateextendedproperty  @name =  '',@value = '',@level0type = 'SCHEMA',@level0name =''</v>
      </c>
    </row>
    <row r="325" spans="3:6" x14ac:dyDescent="0.25">
      <c r="C325" s="4"/>
      <c r="D325" s="1" t="str">
        <f t="shared" si="15"/>
        <v>EXEC sp_addextendedproperty  @name =  '',@value = '',@level0type = 'SCHEMA',@level0name =''</v>
      </c>
      <c r="E325" s="2" t="str">
        <f t="shared" si="16"/>
        <v>EXEC sp_dropextendedproperty  @name =  '',@level0type = 'SCHEMA',@level0name =''</v>
      </c>
      <c r="F325" s="2" t="str">
        <f t="shared" si="17"/>
        <v>EXEC sp_updateextendedproperty  @name =  '',@value = '',@level0type = 'SCHEMA',@level0name =''</v>
      </c>
    </row>
    <row r="326" spans="3:6" x14ac:dyDescent="0.25">
      <c r="C326" s="4"/>
      <c r="D326" s="1" t="str">
        <f t="shared" si="15"/>
        <v>EXEC sp_addextendedproperty  @name =  '',@value = '',@level0type = 'SCHEMA',@level0name =''</v>
      </c>
      <c r="E326" s="2" t="str">
        <f t="shared" si="16"/>
        <v>EXEC sp_dropextendedproperty  @name =  '',@level0type = 'SCHEMA',@level0name =''</v>
      </c>
      <c r="F326" s="2" t="str">
        <f t="shared" si="17"/>
        <v>EXEC sp_updateextendedproperty  @name =  '',@value = '',@level0type = 'SCHEMA',@level0name =''</v>
      </c>
    </row>
    <row r="327" spans="3:6" x14ac:dyDescent="0.25">
      <c r="C327" s="4"/>
      <c r="D327" s="1" t="str">
        <f t="shared" si="15"/>
        <v>EXEC sp_addextendedproperty  @name =  '',@value = '',@level0type = 'SCHEMA',@level0name =''</v>
      </c>
      <c r="E327" s="2" t="str">
        <f t="shared" si="16"/>
        <v>EXEC sp_dropextendedproperty  @name =  '',@level0type = 'SCHEMA',@level0name =''</v>
      </c>
      <c r="F327" s="2" t="str">
        <f t="shared" si="17"/>
        <v>EXEC sp_updateextendedproperty  @name =  '',@value = '',@level0type = 'SCHEMA',@level0name =''</v>
      </c>
    </row>
    <row r="328" spans="3:6" x14ac:dyDescent="0.25">
      <c r="C328" s="4"/>
      <c r="D328" s="1" t="str">
        <f t="shared" si="15"/>
        <v>EXEC sp_addextendedproperty  @name =  '',@value = '',@level0type = 'SCHEMA',@level0name =''</v>
      </c>
      <c r="E328" s="2" t="str">
        <f t="shared" si="16"/>
        <v>EXEC sp_dropextendedproperty  @name =  '',@level0type = 'SCHEMA',@level0name =''</v>
      </c>
      <c r="F328" s="2" t="str">
        <f t="shared" si="17"/>
        <v>EXEC sp_updateextendedproperty  @name =  '',@value = '',@level0type = 'SCHEMA',@level0name =''</v>
      </c>
    </row>
    <row r="329" spans="3:6" x14ac:dyDescent="0.25">
      <c r="C329" s="4"/>
      <c r="D329" s="1" t="str">
        <f t="shared" si="15"/>
        <v>EXEC sp_addextendedproperty  @name =  '',@value = '',@level0type = 'SCHEMA',@level0name =''</v>
      </c>
      <c r="E329" s="2" t="str">
        <f t="shared" si="16"/>
        <v>EXEC sp_dropextendedproperty  @name =  '',@level0type = 'SCHEMA',@level0name =''</v>
      </c>
      <c r="F329" s="2" t="str">
        <f t="shared" si="17"/>
        <v>EXEC sp_updateextendedproperty  @name =  '',@value = '',@level0type = 'SCHEMA',@level0name =''</v>
      </c>
    </row>
    <row r="330" spans="3:6" x14ac:dyDescent="0.25">
      <c r="C330" s="4"/>
      <c r="D330" s="1" t="str">
        <f t="shared" si="15"/>
        <v>EXEC sp_addextendedproperty  @name =  '',@value = '',@level0type = 'SCHEMA',@level0name =''</v>
      </c>
      <c r="E330" s="2" t="str">
        <f t="shared" si="16"/>
        <v>EXEC sp_dropextendedproperty  @name =  '',@level0type = 'SCHEMA',@level0name =''</v>
      </c>
      <c r="F330" s="2" t="str">
        <f t="shared" si="17"/>
        <v>EXEC sp_updateextendedproperty  @name =  '',@value = '',@level0type = 'SCHEMA',@level0name =''</v>
      </c>
    </row>
    <row r="331" spans="3:6" x14ac:dyDescent="0.25">
      <c r="C331" s="4"/>
      <c r="D331" s="1" t="str">
        <f t="shared" si="15"/>
        <v>EXEC sp_addextendedproperty  @name =  '',@value = '',@level0type = 'SCHEMA',@level0name =''</v>
      </c>
      <c r="E331" s="2" t="str">
        <f t="shared" si="16"/>
        <v>EXEC sp_dropextendedproperty  @name =  '',@level0type = 'SCHEMA',@level0name =''</v>
      </c>
      <c r="F331" s="2" t="str">
        <f t="shared" si="17"/>
        <v>EXEC sp_updateextendedproperty  @name =  '',@value = '',@level0type = 'SCHEMA',@level0name =''</v>
      </c>
    </row>
    <row r="332" spans="3:6" x14ac:dyDescent="0.25">
      <c r="C332" s="4"/>
      <c r="D332" s="1" t="str">
        <f t="shared" si="15"/>
        <v>EXEC sp_addextendedproperty  @name =  '',@value = '',@level0type = 'SCHEMA',@level0name =''</v>
      </c>
      <c r="E332" s="2" t="str">
        <f t="shared" si="16"/>
        <v>EXEC sp_dropextendedproperty  @name =  '',@level0type = 'SCHEMA',@level0name =''</v>
      </c>
      <c r="F332" s="2" t="str">
        <f t="shared" si="17"/>
        <v>EXEC sp_updateextendedproperty  @name =  '',@value = '',@level0type = 'SCHEMA',@level0name =''</v>
      </c>
    </row>
    <row r="333" spans="3:6" x14ac:dyDescent="0.25">
      <c r="C333" s="4"/>
      <c r="D333" s="1" t="str">
        <f t="shared" si="15"/>
        <v>EXEC sp_addextendedproperty  @name =  '',@value = '',@level0type = 'SCHEMA',@level0name =''</v>
      </c>
      <c r="E333" s="2" t="str">
        <f t="shared" si="16"/>
        <v>EXEC sp_dropextendedproperty  @name =  '',@level0type = 'SCHEMA',@level0name =''</v>
      </c>
      <c r="F333" s="2" t="str">
        <f t="shared" si="17"/>
        <v>EXEC sp_updateextendedproperty  @name =  '',@value = '',@level0type = 'SCHEMA',@level0name =''</v>
      </c>
    </row>
    <row r="334" spans="3:6" x14ac:dyDescent="0.25">
      <c r="C334" s="4"/>
      <c r="D334" s="1" t="str">
        <f t="shared" si="15"/>
        <v>EXEC sp_addextendedproperty  @name =  '',@value = '',@level0type = 'SCHEMA',@level0name =''</v>
      </c>
      <c r="E334" s="2" t="str">
        <f t="shared" si="16"/>
        <v>EXEC sp_dropextendedproperty  @name =  '',@level0type = 'SCHEMA',@level0name =''</v>
      </c>
      <c r="F334" s="2" t="str">
        <f t="shared" si="17"/>
        <v>EXEC sp_updateextendedproperty  @name =  '',@value = '',@level0type = 'SCHEMA',@level0name =''</v>
      </c>
    </row>
    <row r="335" spans="3:6" x14ac:dyDescent="0.25">
      <c r="C335" s="4"/>
      <c r="D335" s="1" t="str">
        <f t="shared" si="15"/>
        <v>EXEC sp_addextendedproperty  @name =  '',@value = '',@level0type = 'SCHEMA',@level0name =''</v>
      </c>
      <c r="E335" s="2" t="str">
        <f t="shared" si="16"/>
        <v>EXEC sp_dropextendedproperty  @name =  '',@level0type = 'SCHEMA',@level0name =''</v>
      </c>
      <c r="F335" s="2" t="str">
        <f t="shared" si="17"/>
        <v>EXEC sp_updateextendedproperty  @name =  '',@value = '',@level0type = 'SCHEMA',@level0name =''</v>
      </c>
    </row>
    <row r="336" spans="3:6" x14ac:dyDescent="0.25">
      <c r="C336" s="4"/>
      <c r="D336" s="1" t="str">
        <f t="shared" si="15"/>
        <v>EXEC sp_addextendedproperty  @name =  '',@value = '',@level0type = 'SCHEMA',@level0name =''</v>
      </c>
      <c r="E336" s="2" t="str">
        <f t="shared" si="16"/>
        <v>EXEC sp_dropextendedproperty  @name =  '',@level0type = 'SCHEMA',@level0name =''</v>
      </c>
      <c r="F336" s="2" t="str">
        <f t="shared" si="17"/>
        <v>EXEC sp_updateextendedproperty  @name =  '',@value = '',@level0type = 'SCHEMA',@level0name =''</v>
      </c>
    </row>
    <row r="337" spans="3:6" x14ac:dyDescent="0.25">
      <c r="C337" s="4"/>
      <c r="D337" s="1" t="str">
        <f t="shared" si="15"/>
        <v>EXEC sp_addextendedproperty  @name =  '',@value = '',@level0type = 'SCHEMA',@level0name =''</v>
      </c>
      <c r="E337" s="2" t="str">
        <f t="shared" si="16"/>
        <v>EXEC sp_dropextendedproperty  @name =  '',@level0type = 'SCHEMA',@level0name =''</v>
      </c>
      <c r="F337" s="2" t="str">
        <f t="shared" si="17"/>
        <v>EXEC sp_updateextendedproperty  @name =  '',@value = '',@level0type = 'SCHEMA',@level0name =''</v>
      </c>
    </row>
    <row r="338" spans="3:6" x14ac:dyDescent="0.25">
      <c r="C338" s="4"/>
      <c r="D338" s="1" t="str">
        <f t="shared" si="15"/>
        <v>EXEC sp_addextendedproperty  @name =  '',@value = '',@level0type = 'SCHEMA',@level0name =''</v>
      </c>
      <c r="E338" s="2" t="str">
        <f t="shared" si="16"/>
        <v>EXEC sp_dropextendedproperty  @name =  '',@level0type = 'SCHEMA',@level0name =''</v>
      </c>
      <c r="F338" s="2" t="str">
        <f t="shared" si="17"/>
        <v>EXEC sp_updateextendedproperty  @name =  '',@value = '',@level0type = 'SCHEMA',@level0name =''</v>
      </c>
    </row>
    <row r="339" spans="3:6" x14ac:dyDescent="0.25">
      <c r="C339" s="4"/>
      <c r="D339" s="1" t="str">
        <f t="shared" si="15"/>
        <v>EXEC sp_addextendedproperty  @name =  '',@value = '',@level0type = 'SCHEMA',@level0name =''</v>
      </c>
      <c r="E339" s="2" t="str">
        <f t="shared" si="16"/>
        <v>EXEC sp_dropextendedproperty  @name =  '',@level0type = 'SCHEMA',@level0name =''</v>
      </c>
      <c r="F339" s="2" t="str">
        <f t="shared" si="17"/>
        <v>EXEC sp_updateextendedproperty  @name =  '',@value = '',@level0type = 'SCHEMA',@level0name =''</v>
      </c>
    </row>
    <row r="340" spans="3:6" x14ac:dyDescent="0.25">
      <c r="C340" s="4"/>
      <c r="D340" s="1" t="str">
        <f t="shared" si="15"/>
        <v>EXEC sp_addextendedproperty  @name =  '',@value = '',@level0type = 'SCHEMA',@level0name =''</v>
      </c>
      <c r="E340" s="2" t="str">
        <f t="shared" si="16"/>
        <v>EXEC sp_dropextendedproperty  @name =  '',@level0type = 'SCHEMA',@level0name =''</v>
      </c>
      <c r="F340" s="2" t="str">
        <f t="shared" si="17"/>
        <v>EXEC sp_updateextendedproperty  @name =  '',@value = '',@level0type = 'SCHEMA',@level0name =''</v>
      </c>
    </row>
    <row r="341" spans="3:6" x14ac:dyDescent="0.25">
      <c r="C341" s="4"/>
      <c r="D341" s="1" t="str">
        <f t="shared" si="15"/>
        <v>EXEC sp_addextendedproperty  @name =  '',@value = '',@level0type = 'SCHEMA',@level0name =''</v>
      </c>
      <c r="E341" s="2" t="str">
        <f t="shared" si="16"/>
        <v>EXEC sp_dropextendedproperty  @name =  '',@level0type = 'SCHEMA',@level0name =''</v>
      </c>
      <c r="F341" s="2" t="str">
        <f t="shared" si="17"/>
        <v>EXEC sp_updateextendedproperty  @name =  '',@value = '',@level0type = 'SCHEMA',@level0name =''</v>
      </c>
    </row>
    <row r="342" spans="3:6" x14ac:dyDescent="0.25">
      <c r="C342" s="4"/>
      <c r="D342" s="1" t="str">
        <f t="shared" si="15"/>
        <v>EXEC sp_addextendedproperty  @name =  '',@value = '',@level0type = 'SCHEMA',@level0name =''</v>
      </c>
      <c r="E342" s="2" t="str">
        <f t="shared" si="16"/>
        <v>EXEC sp_dropextendedproperty  @name =  '',@level0type = 'SCHEMA',@level0name =''</v>
      </c>
      <c r="F342" s="2" t="str">
        <f t="shared" si="17"/>
        <v>EXEC sp_updateextendedproperty  @name =  '',@value = '',@level0type = 'SCHEMA',@level0name =''</v>
      </c>
    </row>
    <row r="343" spans="3:6" x14ac:dyDescent="0.25">
      <c r="C343" s="4"/>
      <c r="D343" s="1" t="str">
        <f t="shared" si="15"/>
        <v>EXEC sp_addextendedproperty  @name =  '',@value = '',@level0type = 'SCHEMA',@level0name =''</v>
      </c>
      <c r="E343" s="2" t="str">
        <f t="shared" si="16"/>
        <v>EXEC sp_dropextendedproperty  @name =  '',@level0type = 'SCHEMA',@level0name =''</v>
      </c>
      <c r="F343" s="2" t="str">
        <f t="shared" si="17"/>
        <v>EXEC sp_updateextendedproperty  @name =  '',@value = '',@level0type = 'SCHEMA',@level0name =''</v>
      </c>
    </row>
    <row r="344" spans="3:6" x14ac:dyDescent="0.25">
      <c r="C344" s="4"/>
      <c r="D344" s="1" t="str">
        <f t="shared" si="15"/>
        <v>EXEC sp_addextendedproperty  @name =  '',@value = '',@level0type = 'SCHEMA',@level0name =''</v>
      </c>
      <c r="E344" s="2" t="str">
        <f t="shared" si="16"/>
        <v>EXEC sp_dropextendedproperty  @name =  '',@level0type = 'SCHEMA',@level0name =''</v>
      </c>
      <c r="F344" s="2" t="str">
        <f t="shared" si="17"/>
        <v>EXEC sp_updateextendedproperty  @name =  '',@value = '',@level0type = 'SCHEMA',@level0name =''</v>
      </c>
    </row>
    <row r="345" spans="3:6" x14ac:dyDescent="0.25">
      <c r="C345" s="4"/>
      <c r="D345" s="1" t="str">
        <f t="shared" si="15"/>
        <v>EXEC sp_addextendedproperty  @name =  '',@value = '',@level0type = 'SCHEMA',@level0name =''</v>
      </c>
      <c r="E345" s="2" t="str">
        <f t="shared" si="16"/>
        <v>EXEC sp_dropextendedproperty  @name =  '',@level0type = 'SCHEMA',@level0name =''</v>
      </c>
      <c r="F345" s="2" t="str">
        <f t="shared" si="17"/>
        <v>EXEC sp_updateextendedproperty  @name =  '',@value = '',@level0type = 'SCHEMA',@level0name =''</v>
      </c>
    </row>
    <row r="346" spans="3:6" x14ac:dyDescent="0.25">
      <c r="C346" s="4"/>
      <c r="D346" s="1" t="str">
        <f t="shared" si="15"/>
        <v>EXEC sp_addextendedproperty  @name =  '',@value = '',@level0type = 'SCHEMA',@level0name =''</v>
      </c>
      <c r="E346" s="2" t="str">
        <f t="shared" si="16"/>
        <v>EXEC sp_dropextendedproperty  @name =  '',@level0type = 'SCHEMA',@level0name =''</v>
      </c>
      <c r="F346" s="2" t="str">
        <f t="shared" si="17"/>
        <v>EXEC sp_updateextendedproperty  @name =  '',@value = '',@level0type = 'SCHEMA',@level0name =''</v>
      </c>
    </row>
    <row r="347" spans="3:6" x14ac:dyDescent="0.25">
      <c r="C347" s="4"/>
      <c r="D347" s="1" t="str">
        <f t="shared" si="15"/>
        <v>EXEC sp_addextendedproperty  @name =  '',@value = '',@level0type = 'SCHEMA',@level0name =''</v>
      </c>
      <c r="E347" s="2" t="str">
        <f t="shared" si="16"/>
        <v>EXEC sp_dropextendedproperty  @name =  '',@level0type = 'SCHEMA',@level0name =''</v>
      </c>
      <c r="F347" s="2" t="str">
        <f t="shared" si="17"/>
        <v>EXEC sp_updateextendedproperty  @name =  '',@value = '',@level0type = 'SCHEMA',@level0name =''</v>
      </c>
    </row>
    <row r="348" spans="3:6" x14ac:dyDescent="0.25">
      <c r="C348" s="4"/>
      <c r="D348" s="1" t="str">
        <f t="shared" si="15"/>
        <v>EXEC sp_addextendedproperty  @name =  '',@value = '',@level0type = 'SCHEMA',@level0name =''</v>
      </c>
      <c r="E348" s="2" t="str">
        <f t="shared" si="16"/>
        <v>EXEC sp_dropextendedproperty  @name =  '',@level0type = 'SCHEMA',@level0name =''</v>
      </c>
      <c r="F348" s="2" t="str">
        <f t="shared" si="17"/>
        <v>EXEC sp_updateextendedproperty  @name =  '',@value = '',@level0type = 'SCHEMA',@level0name =''</v>
      </c>
    </row>
    <row r="349" spans="3:6" x14ac:dyDescent="0.25">
      <c r="C349" s="4"/>
      <c r="D349" s="1" t="str">
        <f t="shared" si="15"/>
        <v>EXEC sp_addextendedproperty  @name =  '',@value = '',@level0type = 'SCHEMA',@level0name =''</v>
      </c>
      <c r="E349" s="2" t="str">
        <f t="shared" si="16"/>
        <v>EXEC sp_dropextendedproperty  @name =  '',@level0type = 'SCHEMA',@level0name =''</v>
      </c>
      <c r="F349" s="2" t="str">
        <f t="shared" si="17"/>
        <v>EXEC sp_updateextendedproperty  @name =  '',@value = '',@level0type = 'SCHEMA',@level0name =''</v>
      </c>
    </row>
    <row r="350" spans="3:6" x14ac:dyDescent="0.25">
      <c r="C350" s="4"/>
      <c r="D350" s="1" t="str">
        <f t="shared" si="15"/>
        <v>EXEC sp_addextendedproperty  @name =  '',@value = '',@level0type = 'SCHEMA',@level0name =''</v>
      </c>
      <c r="E350" s="2" t="str">
        <f t="shared" si="16"/>
        <v>EXEC sp_dropextendedproperty  @name =  '',@level0type = 'SCHEMA',@level0name =''</v>
      </c>
      <c r="F350" s="2" t="str">
        <f t="shared" si="17"/>
        <v>EXEC sp_updateextendedproperty  @name =  '',@value = '',@level0type = 'SCHEMA',@level0name =''</v>
      </c>
    </row>
    <row r="351" spans="3:6" x14ac:dyDescent="0.25">
      <c r="C351" s="4"/>
      <c r="D351" s="1" t="str">
        <f t="shared" si="15"/>
        <v>EXEC sp_addextendedproperty  @name =  '',@value = '',@level0type = 'SCHEMA',@level0name =''</v>
      </c>
      <c r="E351" s="2" t="str">
        <f t="shared" si="16"/>
        <v>EXEC sp_dropextendedproperty  @name =  '',@level0type = 'SCHEMA',@level0name =''</v>
      </c>
      <c r="F351" s="2" t="str">
        <f t="shared" si="17"/>
        <v>EXEC sp_updateextendedproperty  @name =  '',@value = '',@level0type = 'SCHEMA',@level0name =''</v>
      </c>
    </row>
    <row r="352" spans="3:6" x14ac:dyDescent="0.25">
      <c r="C352" s="4"/>
      <c r="D352" s="1" t="str">
        <f t="shared" si="15"/>
        <v>EXEC sp_addextendedproperty  @name =  '',@value = '',@level0type = 'SCHEMA',@level0name =''</v>
      </c>
      <c r="E352" s="2" t="str">
        <f t="shared" si="16"/>
        <v>EXEC sp_dropextendedproperty  @name =  '',@level0type = 'SCHEMA',@level0name =''</v>
      </c>
      <c r="F352" s="2" t="str">
        <f t="shared" si="17"/>
        <v>EXEC sp_updateextendedproperty  @name =  '',@value = '',@level0type = 'SCHEMA',@level0name =''</v>
      </c>
    </row>
    <row r="353" spans="3:6" x14ac:dyDescent="0.25">
      <c r="C353" s="4"/>
      <c r="D353" s="1" t="str">
        <f t="shared" si="15"/>
        <v>EXEC sp_addextendedproperty  @name =  '',@value = '',@level0type = 'SCHEMA',@level0name =''</v>
      </c>
      <c r="E353" s="2" t="str">
        <f t="shared" si="16"/>
        <v>EXEC sp_dropextendedproperty  @name =  '',@level0type = 'SCHEMA',@level0name =''</v>
      </c>
      <c r="F353" s="2" t="str">
        <f t="shared" si="17"/>
        <v>EXEC sp_updateextendedproperty  @name =  '',@value = '',@level0type = 'SCHEMA',@level0name =''</v>
      </c>
    </row>
    <row r="354" spans="3:6" x14ac:dyDescent="0.25">
      <c r="C354" s="4"/>
      <c r="D354" s="1" t="str">
        <f t="shared" si="15"/>
        <v>EXEC sp_addextendedproperty  @name =  '',@value = '',@level0type = 'SCHEMA',@level0name =''</v>
      </c>
      <c r="E354" s="2" t="str">
        <f t="shared" si="16"/>
        <v>EXEC sp_dropextendedproperty  @name =  '',@level0type = 'SCHEMA',@level0name =''</v>
      </c>
      <c r="F354" s="2" t="str">
        <f t="shared" si="17"/>
        <v>EXEC sp_updateextendedproperty  @name =  '',@value = '',@level0type = 'SCHEMA',@level0name =''</v>
      </c>
    </row>
    <row r="355" spans="3:6" x14ac:dyDescent="0.25">
      <c r="C355" s="4"/>
      <c r="D355" s="1" t="str">
        <f t="shared" si="15"/>
        <v>EXEC sp_addextendedproperty  @name =  '',@value = '',@level0type = 'SCHEMA',@level0name =''</v>
      </c>
      <c r="E355" s="2" t="str">
        <f t="shared" si="16"/>
        <v>EXEC sp_dropextendedproperty  @name =  '',@level0type = 'SCHEMA',@level0name =''</v>
      </c>
      <c r="F355" s="2" t="str">
        <f t="shared" si="17"/>
        <v>EXEC sp_updateextendedproperty  @name =  '',@value = '',@level0type = 'SCHEMA',@level0name =''</v>
      </c>
    </row>
    <row r="356" spans="3:6" x14ac:dyDescent="0.25">
      <c r="C356" s="4"/>
      <c r="D356" s="1" t="str">
        <f t="shared" si="15"/>
        <v>EXEC sp_addextendedproperty  @name =  '',@value = '',@level0type = 'SCHEMA',@level0name =''</v>
      </c>
      <c r="E356" s="2" t="str">
        <f t="shared" si="16"/>
        <v>EXEC sp_dropextendedproperty  @name =  '',@level0type = 'SCHEMA',@level0name =''</v>
      </c>
      <c r="F356" s="2" t="str">
        <f t="shared" si="17"/>
        <v>EXEC sp_updateextendedproperty  @name =  '',@value = '',@level0type = 'SCHEMA',@level0name =''</v>
      </c>
    </row>
    <row r="357" spans="3:6" x14ac:dyDescent="0.25">
      <c r="C357" s="4"/>
      <c r="D357" s="1" t="str">
        <f t="shared" si="15"/>
        <v>EXEC sp_addextendedproperty  @name =  '',@value = '',@level0type = 'SCHEMA',@level0name =''</v>
      </c>
      <c r="E357" s="2" t="str">
        <f t="shared" si="16"/>
        <v>EXEC sp_dropextendedproperty  @name =  '',@level0type = 'SCHEMA',@level0name =''</v>
      </c>
      <c r="F357" s="2" t="str">
        <f t="shared" si="17"/>
        <v>EXEC sp_updateextendedproperty  @name =  '',@value = '',@level0type = 'SCHEMA',@level0name =''</v>
      </c>
    </row>
    <row r="358" spans="3:6" x14ac:dyDescent="0.25">
      <c r="C358" s="4"/>
      <c r="D358" s="1" t="str">
        <f t="shared" si="15"/>
        <v>EXEC sp_addextendedproperty  @name =  '',@value = '',@level0type = 'SCHEMA',@level0name =''</v>
      </c>
      <c r="E358" s="2" t="str">
        <f t="shared" si="16"/>
        <v>EXEC sp_dropextendedproperty  @name =  '',@level0type = 'SCHEMA',@level0name =''</v>
      </c>
      <c r="F358" s="2" t="str">
        <f t="shared" si="17"/>
        <v>EXEC sp_updateextendedproperty  @name =  '',@value = '',@level0type = 'SCHEMA',@level0name =''</v>
      </c>
    </row>
    <row r="359" spans="3:6" x14ac:dyDescent="0.25">
      <c r="C359" s="4"/>
      <c r="D359" s="1" t="str">
        <f t="shared" si="15"/>
        <v>EXEC sp_addextendedproperty  @name =  '',@value = '',@level0type = 'SCHEMA',@level0name =''</v>
      </c>
      <c r="E359" s="2" t="str">
        <f t="shared" si="16"/>
        <v>EXEC sp_dropextendedproperty  @name =  '',@level0type = 'SCHEMA',@level0name =''</v>
      </c>
      <c r="F359" s="2" t="str">
        <f t="shared" si="17"/>
        <v>EXEC sp_updateextendedproperty  @name =  '',@value = '',@level0type = 'SCHEMA',@level0name =''</v>
      </c>
    </row>
    <row r="360" spans="3:6" x14ac:dyDescent="0.25">
      <c r="C360" s="4"/>
      <c r="D360" s="1" t="str">
        <f t="shared" si="15"/>
        <v>EXEC sp_addextendedproperty  @name =  '',@value = '',@level0type = 'SCHEMA',@level0name =''</v>
      </c>
      <c r="E360" s="2" t="str">
        <f t="shared" si="16"/>
        <v>EXEC sp_dropextendedproperty  @name =  '',@level0type = 'SCHEMA',@level0name =''</v>
      </c>
      <c r="F360" s="2" t="str">
        <f t="shared" si="17"/>
        <v>EXEC sp_updateextendedproperty  @name =  '',@value = '',@level0type = 'SCHEMA',@level0name =''</v>
      </c>
    </row>
    <row r="361" spans="3:6" x14ac:dyDescent="0.25">
      <c r="C361" s="4"/>
      <c r="D361" s="1" t="str">
        <f t="shared" si="15"/>
        <v>EXEC sp_addextendedproperty  @name =  '',@value = '',@level0type = 'SCHEMA',@level0name =''</v>
      </c>
      <c r="E361" s="2" t="str">
        <f t="shared" si="16"/>
        <v>EXEC sp_dropextendedproperty  @name =  '',@level0type = 'SCHEMA',@level0name =''</v>
      </c>
      <c r="F361" s="2" t="str">
        <f t="shared" si="17"/>
        <v>EXEC sp_updateextendedproperty  @name =  '',@value = '',@level0type = 'SCHEMA',@level0name =''</v>
      </c>
    </row>
    <row r="362" spans="3:6" x14ac:dyDescent="0.25">
      <c r="C362" s="4"/>
      <c r="D362" s="1" t="str">
        <f t="shared" si="15"/>
        <v>EXEC sp_addextendedproperty  @name =  '',@value = '',@level0type = 'SCHEMA',@level0name =''</v>
      </c>
      <c r="E362" s="2" t="str">
        <f t="shared" si="16"/>
        <v>EXEC sp_dropextendedproperty  @name =  '',@level0type = 'SCHEMA',@level0name =''</v>
      </c>
      <c r="F362" s="2" t="str">
        <f t="shared" si="17"/>
        <v>EXEC sp_updateextendedproperty  @name =  '',@value = '',@level0type = 'SCHEMA',@level0name =''</v>
      </c>
    </row>
    <row r="363" spans="3:6" x14ac:dyDescent="0.25">
      <c r="C363" s="4"/>
      <c r="D363" s="1" t="str">
        <f t="shared" si="15"/>
        <v>EXEC sp_addextendedproperty  @name =  '',@value = '',@level0type = 'SCHEMA',@level0name =''</v>
      </c>
      <c r="E363" s="2" t="str">
        <f t="shared" si="16"/>
        <v>EXEC sp_dropextendedproperty  @name =  '',@level0type = 'SCHEMA',@level0name =''</v>
      </c>
      <c r="F363" s="2" t="str">
        <f t="shared" si="17"/>
        <v>EXEC sp_updateextendedproperty  @name =  '',@value = '',@level0type = 'SCHEMA',@level0name =''</v>
      </c>
    </row>
    <row r="364" spans="3:6" x14ac:dyDescent="0.25">
      <c r="C364" s="4"/>
      <c r="D364" s="1" t="str">
        <f t="shared" si="15"/>
        <v>EXEC sp_addextendedproperty  @name =  '',@value = '',@level0type = 'SCHEMA',@level0name =''</v>
      </c>
      <c r="E364" s="2" t="str">
        <f t="shared" si="16"/>
        <v>EXEC sp_dropextendedproperty  @name =  '',@level0type = 'SCHEMA',@level0name =''</v>
      </c>
      <c r="F364" s="2" t="str">
        <f t="shared" si="17"/>
        <v>EXEC sp_updateextendedproperty  @name =  '',@value = '',@level0type = 'SCHEMA',@level0name =''</v>
      </c>
    </row>
    <row r="365" spans="3:6" x14ac:dyDescent="0.25">
      <c r="C365" s="4"/>
      <c r="D365" s="1" t="str">
        <f t="shared" si="15"/>
        <v>EXEC sp_addextendedproperty  @name =  '',@value = '',@level0type = 'SCHEMA',@level0name =''</v>
      </c>
      <c r="E365" s="2" t="str">
        <f t="shared" si="16"/>
        <v>EXEC sp_dropextendedproperty  @name =  '',@level0type = 'SCHEMA',@level0name =''</v>
      </c>
      <c r="F365" s="2" t="str">
        <f t="shared" si="17"/>
        <v>EXEC sp_updateextendedproperty  @name =  '',@value = '',@level0type = 'SCHEMA',@level0name =''</v>
      </c>
    </row>
    <row r="366" spans="3:6" x14ac:dyDescent="0.25">
      <c r="C366" s="4"/>
      <c r="D366" s="1" t="str">
        <f t="shared" si="15"/>
        <v>EXEC sp_addextendedproperty  @name =  '',@value = '',@level0type = 'SCHEMA',@level0name =''</v>
      </c>
      <c r="E366" s="2" t="str">
        <f t="shared" si="16"/>
        <v>EXEC sp_dropextendedproperty  @name =  '',@level0type = 'SCHEMA',@level0name =''</v>
      </c>
      <c r="F366" s="2" t="str">
        <f t="shared" si="17"/>
        <v>EXEC sp_updateextendedproperty  @name =  '',@value = '',@level0type = 'SCHEMA',@level0name =''</v>
      </c>
    </row>
    <row r="367" spans="3:6" x14ac:dyDescent="0.25">
      <c r="C367" s="4"/>
      <c r="D367" s="1" t="str">
        <f t="shared" si="15"/>
        <v>EXEC sp_addextendedproperty  @name =  '',@value = '',@level0type = 'SCHEMA',@level0name =''</v>
      </c>
      <c r="E367" s="2" t="str">
        <f t="shared" si="16"/>
        <v>EXEC sp_dropextendedproperty  @name =  '',@level0type = 'SCHEMA',@level0name =''</v>
      </c>
      <c r="F367" s="2" t="str">
        <f t="shared" si="17"/>
        <v>EXEC sp_updateextendedproperty  @name =  '',@value = '',@level0type = 'SCHEMA',@level0name =''</v>
      </c>
    </row>
    <row r="368" spans="3:6" x14ac:dyDescent="0.25">
      <c r="C368" s="4"/>
      <c r="D368" s="1" t="str">
        <f t="shared" si="15"/>
        <v>EXEC sp_addextendedproperty  @name =  '',@value = '',@level0type = 'SCHEMA',@level0name =''</v>
      </c>
      <c r="E368" s="2" t="str">
        <f t="shared" si="16"/>
        <v>EXEC sp_dropextendedproperty  @name =  '',@level0type = 'SCHEMA',@level0name =''</v>
      </c>
      <c r="F368" s="2" t="str">
        <f t="shared" si="17"/>
        <v>EXEC sp_updateextendedproperty  @name =  '',@value = '',@level0type = 'SCHEMA',@level0name =''</v>
      </c>
    </row>
    <row r="369" spans="3:6" x14ac:dyDescent="0.25">
      <c r="C369" s="4"/>
      <c r="D369" s="1" t="str">
        <f t="shared" si="15"/>
        <v>EXEC sp_addextendedproperty  @name =  '',@value = '',@level0type = 'SCHEMA',@level0name =''</v>
      </c>
      <c r="E369" s="2" t="str">
        <f t="shared" si="16"/>
        <v>EXEC sp_dropextendedproperty  @name =  '',@level0type = 'SCHEMA',@level0name =''</v>
      </c>
      <c r="F369" s="2" t="str">
        <f t="shared" si="17"/>
        <v>EXEC sp_updateextendedproperty  @name =  '',@value = '',@level0type = 'SCHEMA',@level0name =''</v>
      </c>
    </row>
    <row r="370" spans="3:6" x14ac:dyDescent="0.25">
      <c r="C370" s="4"/>
      <c r="D370" s="1" t="str">
        <f t="shared" si="15"/>
        <v>EXEC sp_addextendedproperty  @name =  '',@value = '',@level0type = 'SCHEMA',@level0name =''</v>
      </c>
      <c r="E370" s="2" t="str">
        <f t="shared" si="16"/>
        <v>EXEC sp_dropextendedproperty  @name =  '',@level0type = 'SCHEMA',@level0name =''</v>
      </c>
      <c r="F370" s="2" t="str">
        <f t="shared" si="17"/>
        <v>EXEC sp_updateextendedproperty  @name =  '',@value = '',@level0type = 'SCHEMA',@level0name =''</v>
      </c>
    </row>
    <row r="371" spans="3:6" x14ac:dyDescent="0.25">
      <c r="C371" s="4"/>
      <c r="D371" s="1" t="str">
        <f t="shared" si="15"/>
        <v>EXEC sp_addextendedproperty  @name =  '',@value = '',@level0type = 'SCHEMA',@level0name =''</v>
      </c>
      <c r="E371" s="2" t="str">
        <f t="shared" si="16"/>
        <v>EXEC sp_dropextendedproperty  @name =  '',@level0type = 'SCHEMA',@level0name =''</v>
      </c>
      <c r="F371" s="2" t="str">
        <f t="shared" si="17"/>
        <v>EXEC sp_updateextendedproperty  @name =  '',@value = '',@level0type = 'SCHEMA',@level0name =''</v>
      </c>
    </row>
    <row r="372" spans="3:6" x14ac:dyDescent="0.25">
      <c r="C372" s="4"/>
      <c r="D372" s="1" t="str">
        <f t="shared" si="15"/>
        <v>EXEC sp_addextendedproperty  @name =  '',@value = '',@level0type = 'SCHEMA',@level0name =''</v>
      </c>
      <c r="E372" s="2" t="str">
        <f t="shared" si="16"/>
        <v>EXEC sp_dropextendedproperty  @name =  '',@level0type = 'SCHEMA',@level0name =''</v>
      </c>
      <c r="F372" s="2" t="str">
        <f t="shared" si="17"/>
        <v>EXEC sp_updateextendedproperty  @name =  '',@value = '',@level0type = 'SCHEMA',@level0name =''</v>
      </c>
    </row>
    <row r="373" spans="3:6" x14ac:dyDescent="0.25">
      <c r="C373" s="4"/>
      <c r="D373" s="1" t="str">
        <f t="shared" si="15"/>
        <v>EXEC sp_addextendedproperty  @name =  '',@value = '',@level0type = 'SCHEMA',@level0name =''</v>
      </c>
      <c r="E373" s="2" t="str">
        <f t="shared" si="16"/>
        <v>EXEC sp_dropextendedproperty  @name =  '',@level0type = 'SCHEMA',@level0name =''</v>
      </c>
      <c r="F373" s="2" t="str">
        <f t="shared" si="17"/>
        <v>EXEC sp_updateextendedproperty  @name =  '',@value = '',@level0type = 'SCHEMA',@level0name =''</v>
      </c>
    </row>
    <row r="374" spans="3:6" x14ac:dyDescent="0.25">
      <c r="C374" s="4"/>
      <c r="D374" s="1" t="str">
        <f t="shared" si="15"/>
        <v>EXEC sp_addextendedproperty  @name =  '',@value = '',@level0type = 'SCHEMA',@level0name =''</v>
      </c>
      <c r="E374" s="2" t="str">
        <f t="shared" si="16"/>
        <v>EXEC sp_dropextendedproperty  @name =  '',@level0type = 'SCHEMA',@level0name =''</v>
      </c>
      <c r="F374" s="2" t="str">
        <f t="shared" si="17"/>
        <v>EXEC sp_updateextendedproperty  @name =  '',@value = '',@level0type = 'SCHEMA',@level0name =''</v>
      </c>
    </row>
    <row r="375" spans="3:6" x14ac:dyDescent="0.25">
      <c r="C375" s="4"/>
      <c r="D375" s="1" t="str">
        <f t="shared" si="15"/>
        <v>EXEC sp_addextendedproperty  @name =  '',@value = '',@level0type = 'SCHEMA',@level0name =''</v>
      </c>
      <c r="E375" s="2" t="str">
        <f t="shared" si="16"/>
        <v>EXEC sp_dropextendedproperty  @name =  '',@level0type = 'SCHEMA',@level0name =''</v>
      </c>
      <c r="F375" s="2" t="str">
        <f t="shared" si="17"/>
        <v>EXEC sp_updateextendedproperty  @name =  '',@value = '',@level0type = 'SCHEMA',@level0name =''</v>
      </c>
    </row>
    <row r="376" spans="3:6" x14ac:dyDescent="0.25">
      <c r="C376" s="4"/>
      <c r="D376" s="1" t="str">
        <f t="shared" si="15"/>
        <v>EXEC sp_addextendedproperty  @name =  '',@value = '',@level0type = 'SCHEMA',@level0name =''</v>
      </c>
      <c r="E376" s="2" t="str">
        <f t="shared" si="16"/>
        <v>EXEC sp_dropextendedproperty  @name =  '',@level0type = 'SCHEMA',@level0name =''</v>
      </c>
      <c r="F376" s="2" t="str">
        <f t="shared" si="17"/>
        <v>EXEC sp_updateextendedproperty  @name =  '',@value = '',@level0type = 'SCHEMA',@level0name =''</v>
      </c>
    </row>
    <row r="377" spans="3:6" x14ac:dyDescent="0.25">
      <c r="C377" s="4"/>
      <c r="D377" s="1" t="str">
        <f t="shared" si="15"/>
        <v>EXEC sp_addextendedproperty  @name =  '',@value = '',@level0type = 'SCHEMA',@level0name =''</v>
      </c>
      <c r="E377" s="2" t="str">
        <f t="shared" si="16"/>
        <v>EXEC sp_dropextendedproperty  @name =  '',@level0type = 'SCHEMA',@level0name =''</v>
      </c>
      <c r="F377" s="2" t="str">
        <f t="shared" si="17"/>
        <v>EXEC sp_updateextendedproperty  @name =  '',@value = '',@level0type = 'SCHEMA',@level0name =''</v>
      </c>
    </row>
    <row r="378" spans="3:6" x14ac:dyDescent="0.25">
      <c r="C378" s="4"/>
      <c r="D378" s="1" t="str">
        <f t="shared" si="15"/>
        <v>EXEC sp_addextendedproperty  @name =  '',@value = '',@level0type = 'SCHEMA',@level0name =''</v>
      </c>
      <c r="E378" s="2" t="str">
        <f t="shared" si="16"/>
        <v>EXEC sp_dropextendedproperty  @name =  '',@level0type = 'SCHEMA',@level0name =''</v>
      </c>
      <c r="F378" s="2" t="str">
        <f t="shared" si="17"/>
        <v>EXEC sp_updateextendedproperty  @name =  '',@value = '',@level0type = 'SCHEMA',@level0name =''</v>
      </c>
    </row>
    <row r="379" spans="3:6" x14ac:dyDescent="0.25">
      <c r="C379" s="4"/>
      <c r="D379" s="1" t="str">
        <f t="shared" si="15"/>
        <v>EXEC sp_addextendedproperty  @name =  '',@value = '',@level0type = 'SCHEMA',@level0name =''</v>
      </c>
      <c r="E379" s="2" t="str">
        <f t="shared" si="16"/>
        <v>EXEC sp_dropextendedproperty  @name =  '',@level0type = 'SCHEMA',@level0name =''</v>
      </c>
      <c r="F379" s="2" t="str">
        <f t="shared" si="17"/>
        <v>EXEC sp_updateextendedproperty  @name =  '',@value = '',@level0type = 'SCHEMA',@level0name =''</v>
      </c>
    </row>
    <row r="380" spans="3:6" x14ac:dyDescent="0.25">
      <c r="C380" s="4"/>
      <c r="D380" s="1" t="str">
        <f t="shared" si="15"/>
        <v>EXEC sp_addextendedproperty  @name =  '',@value = '',@level0type = 'SCHEMA',@level0name =''</v>
      </c>
      <c r="E380" s="2" t="str">
        <f t="shared" si="16"/>
        <v>EXEC sp_dropextendedproperty  @name =  '',@level0type = 'SCHEMA',@level0name =''</v>
      </c>
      <c r="F380" s="2" t="str">
        <f t="shared" si="17"/>
        <v>EXEC sp_updateextendedproperty  @name =  '',@value = '',@level0type = 'SCHEMA',@level0name =''</v>
      </c>
    </row>
    <row r="381" spans="3:6" x14ac:dyDescent="0.25">
      <c r="C381" s="4"/>
      <c r="D381" s="1" t="str">
        <f t="shared" si="15"/>
        <v>EXEC sp_addextendedproperty  @name =  '',@value = '',@level0type = 'SCHEMA',@level0name =''</v>
      </c>
      <c r="E381" s="2" t="str">
        <f t="shared" si="16"/>
        <v>EXEC sp_dropextendedproperty  @name =  '',@level0type = 'SCHEMA',@level0name =''</v>
      </c>
      <c r="F381" s="2" t="str">
        <f t="shared" si="17"/>
        <v>EXEC sp_updateextendedproperty  @name =  '',@value = '',@level0type = 'SCHEMA',@level0name =''</v>
      </c>
    </row>
    <row r="382" spans="3:6" x14ac:dyDescent="0.25">
      <c r="C382" s="4"/>
      <c r="D382" s="1" t="str">
        <f t="shared" si="15"/>
        <v>EXEC sp_addextendedproperty  @name =  '',@value = '',@level0type = 'SCHEMA',@level0name =''</v>
      </c>
      <c r="E382" s="2" t="str">
        <f t="shared" si="16"/>
        <v>EXEC sp_dropextendedproperty  @name =  '',@level0type = 'SCHEMA',@level0name =''</v>
      </c>
      <c r="F382" s="2" t="str">
        <f t="shared" si="17"/>
        <v>EXEC sp_updateextendedproperty  @name =  '',@value = '',@level0type = 'SCHEMA',@level0name =''</v>
      </c>
    </row>
    <row r="383" spans="3:6" x14ac:dyDescent="0.25">
      <c r="C383" s="4"/>
      <c r="D383" s="1" t="str">
        <f t="shared" si="15"/>
        <v>EXEC sp_addextendedproperty  @name =  '',@value = '',@level0type = 'SCHEMA',@level0name =''</v>
      </c>
      <c r="E383" s="2" t="str">
        <f t="shared" si="16"/>
        <v>EXEC sp_dropextendedproperty  @name =  '',@level0type = 'SCHEMA',@level0name =''</v>
      </c>
      <c r="F383" s="2" t="str">
        <f t="shared" si="17"/>
        <v>EXEC sp_updateextendedproperty  @name =  '',@value = '',@level0type = 'SCHEMA',@level0name =''</v>
      </c>
    </row>
    <row r="384" spans="3:6" x14ac:dyDescent="0.25">
      <c r="C384" s="4"/>
      <c r="D384" s="1" t="str">
        <f t="shared" si="15"/>
        <v>EXEC sp_addextendedproperty  @name =  '',@value = '',@level0type = 'SCHEMA',@level0name =''</v>
      </c>
      <c r="E384" s="2" t="str">
        <f t="shared" si="16"/>
        <v>EXEC sp_dropextendedproperty  @name =  '',@level0type = 'SCHEMA',@level0name =''</v>
      </c>
      <c r="F384" s="2" t="str">
        <f t="shared" si="17"/>
        <v>EXEC sp_updateextendedproperty  @name =  '',@value = '',@level0type = 'SCHEMA',@level0name =''</v>
      </c>
    </row>
    <row r="385" spans="3:6" x14ac:dyDescent="0.25">
      <c r="C385" s="4"/>
      <c r="D385" s="1" t="str">
        <f t="shared" si="15"/>
        <v>EXEC sp_addextendedproperty  @name =  '',@value = '',@level0type = 'SCHEMA',@level0name =''</v>
      </c>
      <c r="E385" s="2" t="str">
        <f t="shared" si="16"/>
        <v>EXEC sp_dropextendedproperty  @name =  '',@level0type = 'SCHEMA',@level0name =''</v>
      </c>
      <c r="F385" s="2" t="str">
        <f t="shared" si="17"/>
        <v>EXEC sp_updateextendedproperty  @name =  '',@value = '',@level0type = 'SCHEMA',@level0name =''</v>
      </c>
    </row>
    <row r="386" spans="3:6" x14ac:dyDescent="0.25">
      <c r="C386" s="4"/>
      <c r="D386" s="1" t="str">
        <f t="shared" si="15"/>
        <v>EXEC sp_addextendedproperty  @name =  '',@value = '',@level0type = 'SCHEMA',@level0name =''</v>
      </c>
      <c r="E386" s="2" t="str">
        <f t="shared" si="16"/>
        <v>EXEC sp_dropextendedproperty  @name =  '',@level0type = 'SCHEMA',@level0name =''</v>
      </c>
      <c r="F386" s="2" t="str">
        <f t="shared" si="17"/>
        <v>EXEC sp_updateextendedproperty  @name =  '',@value = '',@level0type = 'SCHEMA',@level0name =''</v>
      </c>
    </row>
    <row r="387" spans="3:6" x14ac:dyDescent="0.25">
      <c r="C387" s="4"/>
      <c r="D387" s="1" t="str">
        <f t="shared" ref="D387:D450" si="18">CONCATENATE("EXEC sp_addextendedproperty  @name =  '",B387,"',@value = '",C387,"',@level0type = 'SCHEMA',@level0name ='",A387,"'")</f>
        <v>EXEC sp_addextendedproperty  @name =  '',@value = '',@level0type = 'SCHEMA',@level0name =''</v>
      </c>
      <c r="E387" s="2" t="str">
        <f t="shared" ref="E387:E450" si="19">CONCATENATE("EXEC sp_dropextendedproperty  @name =  '",B387,"',@level0type = 'SCHEMA',@level0name ='",A387,"'")</f>
        <v>EXEC sp_dropextendedproperty  @name =  '',@level0type = 'SCHEMA',@level0name =''</v>
      </c>
      <c r="F387" s="2" t="str">
        <f t="shared" ref="F387:F450" si="20">CONCATENATE("EXEC sp_updateextendedproperty  @name =  '",B387,"',@value = '",C387,"',@level0type = 'SCHEMA',@level0name ='",A387,"'")</f>
        <v>EXEC sp_updateextendedproperty  @name =  '',@value = '',@level0type = 'SCHEMA',@level0name =''</v>
      </c>
    </row>
    <row r="388" spans="3:6" x14ac:dyDescent="0.25">
      <c r="C388" s="4"/>
      <c r="D388" s="1" t="str">
        <f t="shared" si="18"/>
        <v>EXEC sp_addextendedproperty  @name =  '',@value = '',@level0type = 'SCHEMA',@level0name =''</v>
      </c>
      <c r="E388" s="2" t="str">
        <f t="shared" si="19"/>
        <v>EXEC sp_dropextendedproperty  @name =  '',@level0type = 'SCHEMA',@level0name =''</v>
      </c>
      <c r="F388" s="2" t="str">
        <f t="shared" si="20"/>
        <v>EXEC sp_updateextendedproperty  @name =  '',@value = '',@level0type = 'SCHEMA',@level0name =''</v>
      </c>
    </row>
    <row r="389" spans="3:6" x14ac:dyDescent="0.25">
      <c r="C389" s="4"/>
      <c r="D389" s="1" t="str">
        <f t="shared" si="18"/>
        <v>EXEC sp_addextendedproperty  @name =  '',@value = '',@level0type = 'SCHEMA',@level0name =''</v>
      </c>
      <c r="E389" s="2" t="str">
        <f t="shared" si="19"/>
        <v>EXEC sp_dropextendedproperty  @name =  '',@level0type = 'SCHEMA',@level0name =''</v>
      </c>
      <c r="F389" s="2" t="str">
        <f t="shared" si="20"/>
        <v>EXEC sp_updateextendedproperty  @name =  '',@value = '',@level0type = 'SCHEMA',@level0name =''</v>
      </c>
    </row>
    <row r="390" spans="3:6" x14ac:dyDescent="0.25">
      <c r="C390" s="4"/>
      <c r="D390" s="1" t="str">
        <f t="shared" si="18"/>
        <v>EXEC sp_addextendedproperty  @name =  '',@value = '',@level0type = 'SCHEMA',@level0name =''</v>
      </c>
      <c r="E390" s="2" t="str">
        <f t="shared" si="19"/>
        <v>EXEC sp_dropextendedproperty  @name =  '',@level0type = 'SCHEMA',@level0name =''</v>
      </c>
      <c r="F390" s="2" t="str">
        <f t="shared" si="20"/>
        <v>EXEC sp_updateextendedproperty  @name =  '',@value = '',@level0type = 'SCHEMA',@level0name =''</v>
      </c>
    </row>
    <row r="391" spans="3:6" x14ac:dyDescent="0.25">
      <c r="C391" s="4"/>
      <c r="D391" s="1" t="str">
        <f t="shared" si="18"/>
        <v>EXEC sp_addextendedproperty  @name =  '',@value = '',@level0type = 'SCHEMA',@level0name =''</v>
      </c>
      <c r="E391" s="2" t="str">
        <f t="shared" si="19"/>
        <v>EXEC sp_dropextendedproperty  @name =  '',@level0type = 'SCHEMA',@level0name =''</v>
      </c>
      <c r="F391" s="2" t="str">
        <f t="shared" si="20"/>
        <v>EXEC sp_updateextendedproperty  @name =  '',@value = '',@level0type = 'SCHEMA',@level0name =''</v>
      </c>
    </row>
    <row r="392" spans="3:6" x14ac:dyDescent="0.25">
      <c r="C392" s="4"/>
      <c r="D392" s="1" t="str">
        <f t="shared" si="18"/>
        <v>EXEC sp_addextendedproperty  @name =  '',@value = '',@level0type = 'SCHEMA',@level0name =''</v>
      </c>
      <c r="E392" s="2" t="str">
        <f t="shared" si="19"/>
        <v>EXEC sp_dropextendedproperty  @name =  '',@level0type = 'SCHEMA',@level0name =''</v>
      </c>
      <c r="F392" s="2" t="str">
        <f t="shared" si="20"/>
        <v>EXEC sp_updateextendedproperty  @name =  '',@value = '',@level0type = 'SCHEMA',@level0name =''</v>
      </c>
    </row>
    <row r="393" spans="3:6" x14ac:dyDescent="0.25">
      <c r="C393" s="4"/>
      <c r="D393" s="1" t="str">
        <f t="shared" si="18"/>
        <v>EXEC sp_addextendedproperty  @name =  '',@value = '',@level0type = 'SCHEMA',@level0name =''</v>
      </c>
      <c r="E393" s="2" t="str">
        <f t="shared" si="19"/>
        <v>EXEC sp_dropextendedproperty  @name =  '',@level0type = 'SCHEMA',@level0name =''</v>
      </c>
      <c r="F393" s="2" t="str">
        <f t="shared" si="20"/>
        <v>EXEC sp_updateextendedproperty  @name =  '',@value = '',@level0type = 'SCHEMA',@level0name =''</v>
      </c>
    </row>
    <row r="394" spans="3:6" x14ac:dyDescent="0.25">
      <c r="C394" s="4"/>
      <c r="D394" s="1" t="str">
        <f t="shared" si="18"/>
        <v>EXEC sp_addextendedproperty  @name =  '',@value = '',@level0type = 'SCHEMA',@level0name =''</v>
      </c>
      <c r="E394" s="2" t="str">
        <f t="shared" si="19"/>
        <v>EXEC sp_dropextendedproperty  @name =  '',@level0type = 'SCHEMA',@level0name =''</v>
      </c>
      <c r="F394" s="2" t="str">
        <f t="shared" si="20"/>
        <v>EXEC sp_updateextendedproperty  @name =  '',@value = '',@level0type = 'SCHEMA',@level0name =''</v>
      </c>
    </row>
    <row r="395" spans="3:6" x14ac:dyDescent="0.25">
      <c r="C395" s="4"/>
      <c r="D395" s="1" t="str">
        <f t="shared" si="18"/>
        <v>EXEC sp_addextendedproperty  @name =  '',@value = '',@level0type = 'SCHEMA',@level0name =''</v>
      </c>
      <c r="E395" s="2" t="str">
        <f t="shared" si="19"/>
        <v>EXEC sp_dropextendedproperty  @name =  '',@level0type = 'SCHEMA',@level0name =''</v>
      </c>
      <c r="F395" s="2" t="str">
        <f t="shared" si="20"/>
        <v>EXEC sp_updateextendedproperty  @name =  '',@value = '',@level0type = 'SCHEMA',@level0name =''</v>
      </c>
    </row>
    <row r="396" spans="3:6" x14ac:dyDescent="0.25">
      <c r="C396" s="4"/>
      <c r="D396" s="1" t="str">
        <f t="shared" si="18"/>
        <v>EXEC sp_addextendedproperty  @name =  '',@value = '',@level0type = 'SCHEMA',@level0name =''</v>
      </c>
      <c r="E396" s="2" t="str">
        <f t="shared" si="19"/>
        <v>EXEC sp_dropextendedproperty  @name =  '',@level0type = 'SCHEMA',@level0name =''</v>
      </c>
      <c r="F396" s="2" t="str">
        <f t="shared" si="20"/>
        <v>EXEC sp_updateextendedproperty  @name =  '',@value = '',@level0type = 'SCHEMA',@level0name =''</v>
      </c>
    </row>
    <row r="397" spans="3:6" x14ac:dyDescent="0.25">
      <c r="C397" s="4"/>
      <c r="D397" s="1" t="str">
        <f t="shared" si="18"/>
        <v>EXEC sp_addextendedproperty  @name =  '',@value = '',@level0type = 'SCHEMA',@level0name =''</v>
      </c>
      <c r="E397" s="2" t="str">
        <f t="shared" si="19"/>
        <v>EXEC sp_dropextendedproperty  @name =  '',@level0type = 'SCHEMA',@level0name =''</v>
      </c>
      <c r="F397" s="2" t="str">
        <f t="shared" si="20"/>
        <v>EXEC sp_updateextendedproperty  @name =  '',@value = '',@level0type = 'SCHEMA',@level0name =''</v>
      </c>
    </row>
    <row r="398" spans="3:6" x14ac:dyDescent="0.25">
      <c r="C398" s="4"/>
      <c r="D398" s="1" t="str">
        <f t="shared" si="18"/>
        <v>EXEC sp_addextendedproperty  @name =  '',@value = '',@level0type = 'SCHEMA',@level0name =''</v>
      </c>
      <c r="E398" s="2" t="str">
        <f t="shared" si="19"/>
        <v>EXEC sp_dropextendedproperty  @name =  '',@level0type = 'SCHEMA',@level0name =''</v>
      </c>
      <c r="F398" s="2" t="str">
        <f t="shared" si="20"/>
        <v>EXEC sp_updateextendedproperty  @name =  '',@value = '',@level0type = 'SCHEMA',@level0name =''</v>
      </c>
    </row>
    <row r="399" spans="3:6" x14ac:dyDescent="0.25">
      <c r="C399" s="4"/>
      <c r="D399" s="1" t="str">
        <f t="shared" si="18"/>
        <v>EXEC sp_addextendedproperty  @name =  '',@value = '',@level0type = 'SCHEMA',@level0name =''</v>
      </c>
      <c r="E399" s="2" t="str">
        <f t="shared" si="19"/>
        <v>EXEC sp_dropextendedproperty  @name =  '',@level0type = 'SCHEMA',@level0name =''</v>
      </c>
      <c r="F399" s="2" t="str">
        <f t="shared" si="20"/>
        <v>EXEC sp_updateextendedproperty  @name =  '',@value = '',@level0type = 'SCHEMA',@level0name =''</v>
      </c>
    </row>
    <row r="400" spans="3:6" x14ac:dyDescent="0.25">
      <c r="C400" s="4"/>
      <c r="D400" s="1" t="str">
        <f t="shared" si="18"/>
        <v>EXEC sp_addextendedproperty  @name =  '',@value = '',@level0type = 'SCHEMA',@level0name =''</v>
      </c>
      <c r="E400" s="2" t="str">
        <f t="shared" si="19"/>
        <v>EXEC sp_dropextendedproperty  @name =  '',@level0type = 'SCHEMA',@level0name =''</v>
      </c>
      <c r="F400" s="2" t="str">
        <f t="shared" si="20"/>
        <v>EXEC sp_updateextendedproperty  @name =  '',@value = '',@level0type = 'SCHEMA',@level0name =''</v>
      </c>
    </row>
    <row r="401" spans="3:6" x14ac:dyDescent="0.25">
      <c r="C401" s="4"/>
      <c r="D401" s="1" t="str">
        <f t="shared" si="18"/>
        <v>EXEC sp_addextendedproperty  @name =  '',@value = '',@level0type = 'SCHEMA',@level0name =''</v>
      </c>
      <c r="E401" s="2" t="str">
        <f t="shared" si="19"/>
        <v>EXEC sp_dropextendedproperty  @name =  '',@level0type = 'SCHEMA',@level0name =''</v>
      </c>
      <c r="F401" s="2" t="str">
        <f t="shared" si="20"/>
        <v>EXEC sp_updateextendedproperty  @name =  '',@value = '',@level0type = 'SCHEMA',@level0name =''</v>
      </c>
    </row>
    <row r="402" spans="3:6" x14ac:dyDescent="0.25">
      <c r="C402" s="4"/>
      <c r="D402" s="1" t="str">
        <f t="shared" si="18"/>
        <v>EXEC sp_addextendedproperty  @name =  '',@value = '',@level0type = 'SCHEMA',@level0name =''</v>
      </c>
      <c r="E402" s="2" t="str">
        <f t="shared" si="19"/>
        <v>EXEC sp_dropextendedproperty  @name =  '',@level0type = 'SCHEMA',@level0name =''</v>
      </c>
      <c r="F402" s="2" t="str">
        <f t="shared" si="20"/>
        <v>EXEC sp_updateextendedproperty  @name =  '',@value = '',@level0type = 'SCHEMA',@level0name =''</v>
      </c>
    </row>
    <row r="403" spans="3:6" x14ac:dyDescent="0.25">
      <c r="C403" s="4"/>
      <c r="D403" s="1" t="str">
        <f t="shared" si="18"/>
        <v>EXEC sp_addextendedproperty  @name =  '',@value = '',@level0type = 'SCHEMA',@level0name =''</v>
      </c>
      <c r="E403" s="2" t="str">
        <f t="shared" si="19"/>
        <v>EXEC sp_dropextendedproperty  @name =  '',@level0type = 'SCHEMA',@level0name =''</v>
      </c>
      <c r="F403" s="2" t="str">
        <f t="shared" si="20"/>
        <v>EXEC sp_updateextendedproperty  @name =  '',@value = '',@level0type = 'SCHEMA',@level0name =''</v>
      </c>
    </row>
    <row r="404" spans="3:6" x14ac:dyDescent="0.25">
      <c r="C404" s="4"/>
      <c r="D404" s="1" t="str">
        <f t="shared" si="18"/>
        <v>EXEC sp_addextendedproperty  @name =  '',@value = '',@level0type = 'SCHEMA',@level0name =''</v>
      </c>
      <c r="E404" s="2" t="str">
        <f t="shared" si="19"/>
        <v>EXEC sp_dropextendedproperty  @name =  '',@level0type = 'SCHEMA',@level0name =''</v>
      </c>
      <c r="F404" s="2" t="str">
        <f t="shared" si="20"/>
        <v>EXEC sp_updateextendedproperty  @name =  '',@value = '',@level0type = 'SCHEMA',@level0name =''</v>
      </c>
    </row>
    <row r="405" spans="3:6" x14ac:dyDescent="0.25">
      <c r="C405" s="4"/>
      <c r="D405" s="1" t="str">
        <f t="shared" si="18"/>
        <v>EXEC sp_addextendedproperty  @name =  '',@value = '',@level0type = 'SCHEMA',@level0name =''</v>
      </c>
      <c r="E405" s="2" t="str">
        <f t="shared" si="19"/>
        <v>EXEC sp_dropextendedproperty  @name =  '',@level0type = 'SCHEMA',@level0name =''</v>
      </c>
      <c r="F405" s="2" t="str">
        <f t="shared" si="20"/>
        <v>EXEC sp_updateextendedproperty  @name =  '',@value = '',@level0type = 'SCHEMA',@level0name =''</v>
      </c>
    </row>
    <row r="406" spans="3:6" x14ac:dyDescent="0.25">
      <c r="C406" s="4"/>
      <c r="D406" s="1" t="str">
        <f t="shared" si="18"/>
        <v>EXEC sp_addextendedproperty  @name =  '',@value = '',@level0type = 'SCHEMA',@level0name =''</v>
      </c>
      <c r="E406" s="2" t="str">
        <f t="shared" si="19"/>
        <v>EXEC sp_dropextendedproperty  @name =  '',@level0type = 'SCHEMA',@level0name =''</v>
      </c>
      <c r="F406" s="2" t="str">
        <f t="shared" si="20"/>
        <v>EXEC sp_updateextendedproperty  @name =  '',@value = '',@level0type = 'SCHEMA',@level0name =''</v>
      </c>
    </row>
    <row r="407" spans="3:6" x14ac:dyDescent="0.25">
      <c r="C407" s="4"/>
      <c r="D407" s="1" t="str">
        <f t="shared" si="18"/>
        <v>EXEC sp_addextendedproperty  @name =  '',@value = '',@level0type = 'SCHEMA',@level0name =''</v>
      </c>
      <c r="E407" s="2" t="str">
        <f t="shared" si="19"/>
        <v>EXEC sp_dropextendedproperty  @name =  '',@level0type = 'SCHEMA',@level0name =''</v>
      </c>
      <c r="F407" s="2" t="str">
        <f t="shared" si="20"/>
        <v>EXEC sp_updateextendedproperty  @name =  '',@value = '',@level0type = 'SCHEMA',@level0name =''</v>
      </c>
    </row>
    <row r="408" spans="3:6" x14ac:dyDescent="0.25">
      <c r="C408" s="4"/>
      <c r="D408" s="1" t="str">
        <f t="shared" si="18"/>
        <v>EXEC sp_addextendedproperty  @name =  '',@value = '',@level0type = 'SCHEMA',@level0name =''</v>
      </c>
      <c r="E408" s="2" t="str">
        <f t="shared" si="19"/>
        <v>EXEC sp_dropextendedproperty  @name =  '',@level0type = 'SCHEMA',@level0name =''</v>
      </c>
      <c r="F408" s="2" t="str">
        <f t="shared" si="20"/>
        <v>EXEC sp_updateextendedproperty  @name =  '',@value = '',@level0type = 'SCHEMA',@level0name =''</v>
      </c>
    </row>
    <row r="409" spans="3:6" x14ac:dyDescent="0.25">
      <c r="C409" s="4"/>
      <c r="D409" s="1" t="str">
        <f t="shared" si="18"/>
        <v>EXEC sp_addextendedproperty  @name =  '',@value = '',@level0type = 'SCHEMA',@level0name =''</v>
      </c>
      <c r="E409" s="2" t="str">
        <f t="shared" si="19"/>
        <v>EXEC sp_dropextendedproperty  @name =  '',@level0type = 'SCHEMA',@level0name =''</v>
      </c>
      <c r="F409" s="2" t="str">
        <f t="shared" si="20"/>
        <v>EXEC sp_updateextendedproperty  @name =  '',@value = '',@level0type = 'SCHEMA',@level0name =''</v>
      </c>
    </row>
    <row r="410" spans="3:6" x14ac:dyDescent="0.25">
      <c r="C410" s="4"/>
      <c r="D410" s="1" t="str">
        <f t="shared" si="18"/>
        <v>EXEC sp_addextendedproperty  @name =  '',@value = '',@level0type = 'SCHEMA',@level0name =''</v>
      </c>
      <c r="E410" s="2" t="str">
        <f t="shared" si="19"/>
        <v>EXEC sp_dropextendedproperty  @name =  '',@level0type = 'SCHEMA',@level0name =''</v>
      </c>
      <c r="F410" s="2" t="str">
        <f t="shared" si="20"/>
        <v>EXEC sp_updateextendedproperty  @name =  '',@value = '',@level0type = 'SCHEMA',@level0name =''</v>
      </c>
    </row>
    <row r="411" spans="3:6" x14ac:dyDescent="0.25">
      <c r="C411" s="4"/>
      <c r="D411" s="1" t="str">
        <f t="shared" si="18"/>
        <v>EXEC sp_addextendedproperty  @name =  '',@value = '',@level0type = 'SCHEMA',@level0name =''</v>
      </c>
      <c r="E411" s="2" t="str">
        <f t="shared" si="19"/>
        <v>EXEC sp_dropextendedproperty  @name =  '',@level0type = 'SCHEMA',@level0name =''</v>
      </c>
      <c r="F411" s="2" t="str">
        <f t="shared" si="20"/>
        <v>EXEC sp_updateextendedproperty  @name =  '',@value = '',@level0type = 'SCHEMA',@level0name =''</v>
      </c>
    </row>
    <row r="412" spans="3:6" x14ac:dyDescent="0.25">
      <c r="C412" s="4"/>
      <c r="D412" s="1" t="str">
        <f t="shared" si="18"/>
        <v>EXEC sp_addextendedproperty  @name =  '',@value = '',@level0type = 'SCHEMA',@level0name =''</v>
      </c>
      <c r="E412" s="2" t="str">
        <f t="shared" si="19"/>
        <v>EXEC sp_dropextendedproperty  @name =  '',@level0type = 'SCHEMA',@level0name =''</v>
      </c>
      <c r="F412" s="2" t="str">
        <f t="shared" si="20"/>
        <v>EXEC sp_updateextendedproperty  @name =  '',@value = '',@level0type = 'SCHEMA',@level0name =''</v>
      </c>
    </row>
    <row r="413" spans="3:6" x14ac:dyDescent="0.25">
      <c r="C413" s="4"/>
      <c r="D413" s="1" t="str">
        <f t="shared" si="18"/>
        <v>EXEC sp_addextendedproperty  @name =  '',@value = '',@level0type = 'SCHEMA',@level0name =''</v>
      </c>
      <c r="E413" s="2" t="str">
        <f t="shared" si="19"/>
        <v>EXEC sp_dropextendedproperty  @name =  '',@level0type = 'SCHEMA',@level0name =''</v>
      </c>
      <c r="F413" s="2" t="str">
        <f t="shared" si="20"/>
        <v>EXEC sp_updateextendedproperty  @name =  '',@value = '',@level0type = 'SCHEMA',@level0name =''</v>
      </c>
    </row>
    <row r="414" spans="3:6" x14ac:dyDescent="0.25">
      <c r="C414" s="4"/>
      <c r="D414" s="1" t="str">
        <f t="shared" si="18"/>
        <v>EXEC sp_addextendedproperty  @name =  '',@value = '',@level0type = 'SCHEMA',@level0name =''</v>
      </c>
      <c r="E414" s="2" t="str">
        <f t="shared" si="19"/>
        <v>EXEC sp_dropextendedproperty  @name =  '',@level0type = 'SCHEMA',@level0name =''</v>
      </c>
      <c r="F414" s="2" t="str">
        <f t="shared" si="20"/>
        <v>EXEC sp_updateextendedproperty  @name =  '',@value = '',@level0type = 'SCHEMA',@level0name =''</v>
      </c>
    </row>
    <row r="415" spans="3:6" x14ac:dyDescent="0.25">
      <c r="C415" s="4"/>
      <c r="D415" s="1" t="str">
        <f t="shared" si="18"/>
        <v>EXEC sp_addextendedproperty  @name =  '',@value = '',@level0type = 'SCHEMA',@level0name =''</v>
      </c>
      <c r="E415" s="2" t="str">
        <f t="shared" si="19"/>
        <v>EXEC sp_dropextendedproperty  @name =  '',@level0type = 'SCHEMA',@level0name =''</v>
      </c>
      <c r="F415" s="2" t="str">
        <f t="shared" si="20"/>
        <v>EXEC sp_updateextendedproperty  @name =  '',@value = '',@level0type = 'SCHEMA',@level0name =''</v>
      </c>
    </row>
    <row r="416" spans="3:6" x14ac:dyDescent="0.25">
      <c r="C416" s="4"/>
      <c r="D416" s="1" t="str">
        <f t="shared" si="18"/>
        <v>EXEC sp_addextendedproperty  @name =  '',@value = '',@level0type = 'SCHEMA',@level0name =''</v>
      </c>
      <c r="E416" s="2" t="str">
        <f t="shared" si="19"/>
        <v>EXEC sp_dropextendedproperty  @name =  '',@level0type = 'SCHEMA',@level0name =''</v>
      </c>
      <c r="F416" s="2" t="str">
        <f t="shared" si="20"/>
        <v>EXEC sp_updateextendedproperty  @name =  '',@value = '',@level0type = 'SCHEMA',@level0name =''</v>
      </c>
    </row>
    <row r="417" spans="3:6" x14ac:dyDescent="0.25">
      <c r="C417" s="4"/>
      <c r="D417" s="1" t="str">
        <f t="shared" si="18"/>
        <v>EXEC sp_addextendedproperty  @name =  '',@value = '',@level0type = 'SCHEMA',@level0name =''</v>
      </c>
      <c r="E417" s="2" t="str">
        <f t="shared" si="19"/>
        <v>EXEC sp_dropextendedproperty  @name =  '',@level0type = 'SCHEMA',@level0name =''</v>
      </c>
      <c r="F417" s="2" t="str">
        <f t="shared" si="20"/>
        <v>EXEC sp_updateextendedproperty  @name =  '',@value = '',@level0type = 'SCHEMA',@level0name =''</v>
      </c>
    </row>
    <row r="418" spans="3:6" x14ac:dyDescent="0.25">
      <c r="C418" s="4"/>
      <c r="D418" s="1" t="str">
        <f t="shared" si="18"/>
        <v>EXEC sp_addextendedproperty  @name =  '',@value = '',@level0type = 'SCHEMA',@level0name =''</v>
      </c>
      <c r="E418" s="2" t="str">
        <f t="shared" si="19"/>
        <v>EXEC sp_dropextendedproperty  @name =  '',@level0type = 'SCHEMA',@level0name =''</v>
      </c>
      <c r="F418" s="2" t="str">
        <f t="shared" si="20"/>
        <v>EXEC sp_updateextendedproperty  @name =  '',@value = '',@level0type = 'SCHEMA',@level0name =''</v>
      </c>
    </row>
    <row r="419" spans="3:6" x14ac:dyDescent="0.25">
      <c r="C419" s="4"/>
      <c r="D419" s="1" t="str">
        <f t="shared" si="18"/>
        <v>EXEC sp_addextendedproperty  @name =  '',@value = '',@level0type = 'SCHEMA',@level0name =''</v>
      </c>
      <c r="E419" s="2" t="str">
        <f t="shared" si="19"/>
        <v>EXEC sp_dropextendedproperty  @name =  '',@level0type = 'SCHEMA',@level0name =''</v>
      </c>
      <c r="F419" s="2" t="str">
        <f t="shared" si="20"/>
        <v>EXEC sp_updateextendedproperty  @name =  '',@value = '',@level0type = 'SCHEMA',@level0name =''</v>
      </c>
    </row>
    <row r="420" spans="3:6" x14ac:dyDescent="0.25">
      <c r="C420" s="4"/>
      <c r="D420" s="1" t="str">
        <f t="shared" si="18"/>
        <v>EXEC sp_addextendedproperty  @name =  '',@value = '',@level0type = 'SCHEMA',@level0name =''</v>
      </c>
      <c r="E420" s="2" t="str">
        <f t="shared" si="19"/>
        <v>EXEC sp_dropextendedproperty  @name =  '',@level0type = 'SCHEMA',@level0name =''</v>
      </c>
      <c r="F420" s="2" t="str">
        <f t="shared" si="20"/>
        <v>EXEC sp_updateextendedproperty  @name =  '',@value = '',@level0type = 'SCHEMA',@level0name =''</v>
      </c>
    </row>
    <row r="421" spans="3:6" x14ac:dyDescent="0.25">
      <c r="C421" s="4"/>
      <c r="D421" s="1" t="str">
        <f t="shared" si="18"/>
        <v>EXEC sp_addextendedproperty  @name =  '',@value = '',@level0type = 'SCHEMA',@level0name =''</v>
      </c>
      <c r="E421" s="2" t="str">
        <f t="shared" si="19"/>
        <v>EXEC sp_dropextendedproperty  @name =  '',@level0type = 'SCHEMA',@level0name =''</v>
      </c>
      <c r="F421" s="2" t="str">
        <f t="shared" si="20"/>
        <v>EXEC sp_updateextendedproperty  @name =  '',@value = '',@level0type = 'SCHEMA',@level0name =''</v>
      </c>
    </row>
    <row r="422" spans="3:6" x14ac:dyDescent="0.25">
      <c r="C422" s="4"/>
      <c r="D422" s="1" t="str">
        <f t="shared" si="18"/>
        <v>EXEC sp_addextendedproperty  @name =  '',@value = '',@level0type = 'SCHEMA',@level0name =''</v>
      </c>
      <c r="E422" s="2" t="str">
        <f t="shared" si="19"/>
        <v>EXEC sp_dropextendedproperty  @name =  '',@level0type = 'SCHEMA',@level0name =''</v>
      </c>
      <c r="F422" s="2" t="str">
        <f t="shared" si="20"/>
        <v>EXEC sp_updateextendedproperty  @name =  '',@value = '',@level0type = 'SCHEMA',@level0name =''</v>
      </c>
    </row>
    <row r="423" spans="3:6" x14ac:dyDescent="0.25">
      <c r="C423" s="4"/>
      <c r="D423" s="1" t="str">
        <f t="shared" si="18"/>
        <v>EXEC sp_addextendedproperty  @name =  '',@value = '',@level0type = 'SCHEMA',@level0name =''</v>
      </c>
      <c r="E423" s="2" t="str">
        <f t="shared" si="19"/>
        <v>EXEC sp_dropextendedproperty  @name =  '',@level0type = 'SCHEMA',@level0name =''</v>
      </c>
      <c r="F423" s="2" t="str">
        <f t="shared" si="20"/>
        <v>EXEC sp_updateextendedproperty  @name =  '',@value = '',@level0type = 'SCHEMA',@level0name =''</v>
      </c>
    </row>
    <row r="424" spans="3:6" x14ac:dyDescent="0.25">
      <c r="C424" s="4"/>
      <c r="D424" s="1" t="str">
        <f t="shared" si="18"/>
        <v>EXEC sp_addextendedproperty  @name =  '',@value = '',@level0type = 'SCHEMA',@level0name =''</v>
      </c>
      <c r="E424" s="2" t="str">
        <f t="shared" si="19"/>
        <v>EXEC sp_dropextendedproperty  @name =  '',@level0type = 'SCHEMA',@level0name =''</v>
      </c>
      <c r="F424" s="2" t="str">
        <f t="shared" si="20"/>
        <v>EXEC sp_updateextendedproperty  @name =  '',@value = '',@level0type = 'SCHEMA',@level0name =''</v>
      </c>
    </row>
    <row r="425" spans="3:6" x14ac:dyDescent="0.25">
      <c r="C425" s="4"/>
      <c r="D425" s="1" t="str">
        <f t="shared" si="18"/>
        <v>EXEC sp_addextendedproperty  @name =  '',@value = '',@level0type = 'SCHEMA',@level0name =''</v>
      </c>
      <c r="E425" s="2" t="str">
        <f t="shared" si="19"/>
        <v>EXEC sp_dropextendedproperty  @name =  '',@level0type = 'SCHEMA',@level0name =''</v>
      </c>
      <c r="F425" s="2" t="str">
        <f t="shared" si="20"/>
        <v>EXEC sp_updateextendedproperty  @name =  '',@value = '',@level0type = 'SCHEMA',@level0name =''</v>
      </c>
    </row>
    <row r="426" spans="3:6" x14ac:dyDescent="0.25">
      <c r="C426" s="4"/>
      <c r="D426" s="1" t="str">
        <f t="shared" si="18"/>
        <v>EXEC sp_addextendedproperty  @name =  '',@value = '',@level0type = 'SCHEMA',@level0name =''</v>
      </c>
      <c r="E426" s="2" t="str">
        <f t="shared" si="19"/>
        <v>EXEC sp_dropextendedproperty  @name =  '',@level0type = 'SCHEMA',@level0name =''</v>
      </c>
      <c r="F426" s="2" t="str">
        <f t="shared" si="20"/>
        <v>EXEC sp_updateextendedproperty  @name =  '',@value = '',@level0type = 'SCHEMA',@level0name =''</v>
      </c>
    </row>
    <row r="427" spans="3:6" x14ac:dyDescent="0.25">
      <c r="C427" s="4"/>
      <c r="D427" s="1" t="str">
        <f t="shared" si="18"/>
        <v>EXEC sp_addextendedproperty  @name =  '',@value = '',@level0type = 'SCHEMA',@level0name =''</v>
      </c>
      <c r="E427" s="2" t="str">
        <f t="shared" si="19"/>
        <v>EXEC sp_dropextendedproperty  @name =  '',@level0type = 'SCHEMA',@level0name =''</v>
      </c>
      <c r="F427" s="2" t="str">
        <f t="shared" si="20"/>
        <v>EXEC sp_updateextendedproperty  @name =  '',@value = '',@level0type = 'SCHEMA',@level0name =''</v>
      </c>
    </row>
    <row r="428" spans="3:6" x14ac:dyDescent="0.25">
      <c r="C428" s="4"/>
      <c r="D428" s="1" t="str">
        <f t="shared" si="18"/>
        <v>EXEC sp_addextendedproperty  @name =  '',@value = '',@level0type = 'SCHEMA',@level0name =''</v>
      </c>
      <c r="E428" s="2" t="str">
        <f t="shared" si="19"/>
        <v>EXEC sp_dropextendedproperty  @name =  '',@level0type = 'SCHEMA',@level0name =''</v>
      </c>
      <c r="F428" s="2" t="str">
        <f t="shared" si="20"/>
        <v>EXEC sp_updateextendedproperty  @name =  '',@value = '',@level0type = 'SCHEMA',@level0name =''</v>
      </c>
    </row>
    <row r="429" spans="3:6" x14ac:dyDescent="0.25">
      <c r="C429" s="4"/>
      <c r="D429" s="1" t="str">
        <f t="shared" si="18"/>
        <v>EXEC sp_addextendedproperty  @name =  '',@value = '',@level0type = 'SCHEMA',@level0name =''</v>
      </c>
      <c r="E429" s="2" t="str">
        <f t="shared" si="19"/>
        <v>EXEC sp_dropextendedproperty  @name =  '',@level0type = 'SCHEMA',@level0name =''</v>
      </c>
      <c r="F429" s="2" t="str">
        <f t="shared" si="20"/>
        <v>EXEC sp_updateextendedproperty  @name =  '',@value = '',@level0type = 'SCHEMA',@level0name =''</v>
      </c>
    </row>
    <row r="430" spans="3:6" x14ac:dyDescent="0.25">
      <c r="C430" s="4"/>
      <c r="D430" s="1" t="str">
        <f t="shared" si="18"/>
        <v>EXEC sp_addextendedproperty  @name =  '',@value = '',@level0type = 'SCHEMA',@level0name =''</v>
      </c>
      <c r="E430" s="2" t="str">
        <f t="shared" si="19"/>
        <v>EXEC sp_dropextendedproperty  @name =  '',@level0type = 'SCHEMA',@level0name =''</v>
      </c>
      <c r="F430" s="2" t="str">
        <f t="shared" si="20"/>
        <v>EXEC sp_updateextendedproperty  @name =  '',@value = '',@level0type = 'SCHEMA',@level0name =''</v>
      </c>
    </row>
    <row r="431" spans="3:6" x14ac:dyDescent="0.25">
      <c r="C431" s="4"/>
      <c r="D431" s="1" t="str">
        <f t="shared" si="18"/>
        <v>EXEC sp_addextendedproperty  @name =  '',@value = '',@level0type = 'SCHEMA',@level0name =''</v>
      </c>
      <c r="E431" s="2" t="str">
        <f t="shared" si="19"/>
        <v>EXEC sp_dropextendedproperty  @name =  '',@level0type = 'SCHEMA',@level0name =''</v>
      </c>
      <c r="F431" s="2" t="str">
        <f t="shared" si="20"/>
        <v>EXEC sp_updateextendedproperty  @name =  '',@value = '',@level0type = 'SCHEMA',@level0name =''</v>
      </c>
    </row>
    <row r="432" spans="3:6" x14ac:dyDescent="0.25">
      <c r="C432" s="4"/>
      <c r="D432" s="1" t="str">
        <f t="shared" si="18"/>
        <v>EXEC sp_addextendedproperty  @name =  '',@value = '',@level0type = 'SCHEMA',@level0name =''</v>
      </c>
      <c r="E432" s="2" t="str">
        <f t="shared" si="19"/>
        <v>EXEC sp_dropextendedproperty  @name =  '',@level0type = 'SCHEMA',@level0name =''</v>
      </c>
      <c r="F432" s="2" t="str">
        <f t="shared" si="20"/>
        <v>EXEC sp_updateextendedproperty  @name =  '',@value = '',@level0type = 'SCHEMA',@level0name =''</v>
      </c>
    </row>
    <row r="433" spans="3:6" x14ac:dyDescent="0.25">
      <c r="C433" s="4"/>
      <c r="D433" s="1" t="str">
        <f t="shared" si="18"/>
        <v>EXEC sp_addextendedproperty  @name =  '',@value = '',@level0type = 'SCHEMA',@level0name =''</v>
      </c>
      <c r="E433" s="2" t="str">
        <f t="shared" si="19"/>
        <v>EXEC sp_dropextendedproperty  @name =  '',@level0type = 'SCHEMA',@level0name =''</v>
      </c>
      <c r="F433" s="2" t="str">
        <f t="shared" si="20"/>
        <v>EXEC sp_updateextendedproperty  @name =  '',@value = '',@level0type = 'SCHEMA',@level0name =''</v>
      </c>
    </row>
    <row r="434" spans="3:6" x14ac:dyDescent="0.25">
      <c r="C434" s="4"/>
      <c r="D434" s="1" t="str">
        <f t="shared" si="18"/>
        <v>EXEC sp_addextendedproperty  @name =  '',@value = '',@level0type = 'SCHEMA',@level0name =''</v>
      </c>
      <c r="E434" s="2" t="str">
        <f t="shared" si="19"/>
        <v>EXEC sp_dropextendedproperty  @name =  '',@level0type = 'SCHEMA',@level0name =''</v>
      </c>
      <c r="F434" s="2" t="str">
        <f t="shared" si="20"/>
        <v>EXEC sp_updateextendedproperty  @name =  '',@value = '',@level0type = 'SCHEMA',@level0name =''</v>
      </c>
    </row>
    <row r="435" spans="3:6" x14ac:dyDescent="0.25">
      <c r="C435" s="4"/>
      <c r="D435" s="1" t="str">
        <f t="shared" si="18"/>
        <v>EXEC sp_addextendedproperty  @name =  '',@value = '',@level0type = 'SCHEMA',@level0name =''</v>
      </c>
      <c r="E435" s="2" t="str">
        <f t="shared" si="19"/>
        <v>EXEC sp_dropextendedproperty  @name =  '',@level0type = 'SCHEMA',@level0name =''</v>
      </c>
      <c r="F435" s="2" t="str">
        <f t="shared" si="20"/>
        <v>EXEC sp_updateextendedproperty  @name =  '',@value = '',@level0type = 'SCHEMA',@level0name =''</v>
      </c>
    </row>
    <row r="436" spans="3:6" x14ac:dyDescent="0.25">
      <c r="C436" s="4"/>
      <c r="D436" s="1" t="str">
        <f t="shared" si="18"/>
        <v>EXEC sp_addextendedproperty  @name =  '',@value = '',@level0type = 'SCHEMA',@level0name =''</v>
      </c>
      <c r="E436" s="2" t="str">
        <f t="shared" si="19"/>
        <v>EXEC sp_dropextendedproperty  @name =  '',@level0type = 'SCHEMA',@level0name =''</v>
      </c>
      <c r="F436" s="2" t="str">
        <f t="shared" si="20"/>
        <v>EXEC sp_updateextendedproperty  @name =  '',@value = '',@level0type = 'SCHEMA',@level0name =''</v>
      </c>
    </row>
    <row r="437" spans="3:6" x14ac:dyDescent="0.25">
      <c r="C437" s="4"/>
      <c r="D437" s="1" t="str">
        <f t="shared" si="18"/>
        <v>EXEC sp_addextendedproperty  @name =  '',@value = '',@level0type = 'SCHEMA',@level0name =''</v>
      </c>
      <c r="E437" s="2" t="str">
        <f t="shared" si="19"/>
        <v>EXEC sp_dropextendedproperty  @name =  '',@level0type = 'SCHEMA',@level0name =''</v>
      </c>
      <c r="F437" s="2" t="str">
        <f t="shared" si="20"/>
        <v>EXEC sp_updateextendedproperty  @name =  '',@value = '',@level0type = 'SCHEMA',@level0name =''</v>
      </c>
    </row>
    <row r="438" spans="3:6" x14ac:dyDescent="0.25">
      <c r="C438" s="4"/>
      <c r="D438" s="1" t="str">
        <f t="shared" si="18"/>
        <v>EXEC sp_addextendedproperty  @name =  '',@value = '',@level0type = 'SCHEMA',@level0name =''</v>
      </c>
      <c r="E438" s="2" t="str">
        <f t="shared" si="19"/>
        <v>EXEC sp_dropextendedproperty  @name =  '',@level0type = 'SCHEMA',@level0name =''</v>
      </c>
      <c r="F438" s="2" t="str">
        <f t="shared" si="20"/>
        <v>EXEC sp_updateextendedproperty  @name =  '',@value = '',@level0type = 'SCHEMA',@level0name =''</v>
      </c>
    </row>
    <row r="439" spans="3:6" x14ac:dyDescent="0.25">
      <c r="C439" s="4"/>
      <c r="D439" s="1" t="str">
        <f t="shared" si="18"/>
        <v>EXEC sp_addextendedproperty  @name =  '',@value = '',@level0type = 'SCHEMA',@level0name =''</v>
      </c>
      <c r="E439" s="2" t="str">
        <f t="shared" si="19"/>
        <v>EXEC sp_dropextendedproperty  @name =  '',@level0type = 'SCHEMA',@level0name =''</v>
      </c>
      <c r="F439" s="2" t="str">
        <f t="shared" si="20"/>
        <v>EXEC sp_updateextendedproperty  @name =  '',@value = '',@level0type = 'SCHEMA',@level0name =''</v>
      </c>
    </row>
    <row r="440" spans="3:6" x14ac:dyDescent="0.25">
      <c r="C440" s="4"/>
      <c r="D440" s="1" t="str">
        <f t="shared" si="18"/>
        <v>EXEC sp_addextendedproperty  @name =  '',@value = '',@level0type = 'SCHEMA',@level0name =''</v>
      </c>
      <c r="E440" s="2" t="str">
        <f t="shared" si="19"/>
        <v>EXEC sp_dropextendedproperty  @name =  '',@level0type = 'SCHEMA',@level0name =''</v>
      </c>
      <c r="F440" s="2" t="str">
        <f t="shared" si="20"/>
        <v>EXEC sp_updateextendedproperty  @name =  '',@value = '',@level0type = 'SCHEMA',@level0name =''</v>
      </c>
    </row>
    <row r="441" spans="3:6" x14ac:dyDescent="0.25">
      <c r="C441" s="4"/>
      <c r="D441" s="1" t="str">
        <f t="shared" si="18"/>
        <v>EXEC sp_addextendedproperty  @name =  '',@value = '',@level0type = 'SCHEMA',@level0name =''</v>
      </c>
      <c r="E441" s="2" t="str">
        <f t="shared" si="19"/>
        <v>EXEC sp_dropextendedproperty  @name =  '',@level0type = 'SCHEMA',@level0name =''</v>
      </c>
      <c r="F441" s="2" t="str">
        <f t="shared" si="20"/>
        <v>EXEC sp_updateextendedproperty  @name =  '',@value = '',@level0type = 'SCHEMA',@level0name =''</v>
      </c>
    </row>
    <row r="442" spans="3:6" x14ac:dyDescent="0.25">
      <c r="C442" s="4"/>
      <c r="D442" s="1" t="str">
        <f t="shared" si="18"/>
        <v>EXEC sp_addextendedproperty  @name =  '',@value = '',@level0type = 'SCHEMA',@level0name =''</v>
      </c>
      <c r="E442" s="2" t="str">
        <f t="shared" si="19"/>
        <v>EXEC sp_dropextendedproperty  @name =  '',@level0type = 'SCHEMA',@level0name =''</v>
      </c>
      <c r="F442" s="2" t="str">
        <f t="shared" si="20"/>
        <v>EXEC sp_updateextendedproperty  @name =  '',@value = '',@level0type = 'SCHEMA',@level0name =''</v>
      </c>
    </row>
    <row r="443" spans="3:6" x14ac:dyDescent="0.25">
      <c r="C443" s="4"/>
      <c r="D443" s="1" t="str">
        <f t="shared" si="18"/>
        <v>EXEC sp_addextendedproperty  @name =  '',@value = '',@level0type = 'SCHEMA',@level0name =''</v>
      </c>
      <c r="E443" s="2" t="str">
        <f t="shared" si="19"/>
        <v>EXEC sp_dropextendedproperty  @name =  '',@level0type = 'SCHEMA',@level0name =''</v>
      </c>
      <c r="F443" s="2" t="str">
        <f t="shared" si="20"/>
        <v>EXEC sp_updateextendedproperty  @name =  '',@value = '',@level0type = 'SCHEMA',@level0name =''</v>
      </c>
    </row>
    <row r="444" spans="3:6" x14ac:dyDescent="0.25">
      <c r="C444" s="4"/>
      <c r="D444" s="1" t="str">
        <f t="shared" si="18"/>
        <v>EXEC sp_addextendedproperty  @name =  '',@value = '',@level0type = 'SCHEMA',@level0name =''</v>
      </c>
      <c r="E444" s="2" t="str">
        <f t="shared" si="19"/>
        <v>EXEC sp_dropextendedproperty  @name =  '',@level0type = 'SCHEMA',@level0name =''</v>
      </c>
      <c r="F444" s="2" t="str">
        <f t="shared" si="20"/>
        <v>EXEC sp_updateextendedproperty  @name =  '',@value = '',@level0type = 'SCHEMA',@level0name =''</v>
      </c>
    </row>
    <row r="445" spans="3:6" x14ac:dyDescent="0.25">
      <c r="C445" s="4"/>
      <c r="D445" s="1" t="str">
        <f t="shared" si="18"/>
        <v>EXEC sp_addextendedproperty  @name =  '',@value = '',@level0type = 'SCHEMA',@level0name =''</v>
      </c>
      <c r="E445" s="2" t="str">
        <f t="shared" si="19"/>
        <v>EXEC sp_dropextendedproperty  @name =  '',@level0type = 'SCHEMA',@level0name =''</v>
      </c>
      <c r="F445" s="2" t="str">
        <f t="shared" si="20"/>
        <v>EXEC sp_updateextendedproperty  @name =  '',@value = '',@level0type = 'SCHEMA',@level0name =''</v>
      </c>
    </row>
    <row r="446" spans="3:6" x14ac:dyDescent="0.25">
      <c r="C446" s="4"/>
      <c r="D446" s="1" t="str">
        <f t="shared" si="18"/>
        <v>EXEC sp_addextendedproperty  @name =  '',@value = '',@level0type = 'SCHEMA',@level0name =''</v>
      </c>
      <c r="E446" s="2" t="str">
        <f t="shared" si="19"/>
        <v>EXEC sp_dropextendedproperty  @name =  '',@level0type = 'SCHEMA',@level0name =''</v>
      </c>
      <c r="F446" s="2" t="str">
        <f t="shared" si="20"/>
        <v>EXEC sp_updateextendedproperty  @name =  '',@value = '',@level0type = 'SCHEMA',@level0name =''</v>
      </c>
    </row>
    <row r="447" spans="3:6" x14ac:dyDescent="0.25">
      <c r="C447" s="4"/>
      <c r="D447" s="1" t="str">
        <f t="shared" si="18"/>
        <v>EXEC sp_addextendedproperty  @name =  '',@value = '',@level0type = 'SCHEMA',@level0name =''</v>
      </c>
      <c r="E447" s="2" t="str">
        <f t="shared" si="19"/>
        <v>EXEC sp_dropextendedproperty  @name =  '',@level0type = 'SCHEMA',@level0name =''</v>
      </c>
      <c r="F447" s="2" t="str">
        <f t="shared" si="20"/>
        <v>EXEC sp_updateextendedproperty  @name =  '',@value = '',@level0type = 'SCHEMA',@level0name =''</v>
      </c>
    </row>
    <row r="448" spans="3:6" x14ac:dyDescent="0.25">
      <c r="C448" s="4"/>
      <c r="D448" s="1" t="str">
        <f t="shared" si="18"/>
        <v>EXEC sp_addextendedproperty  @name =  '',@value = '',@level0type = 'SCHEMA',@level0name =''</v>
      </c>
      <c r="E448" s="2" t="str">
        <f t="shared" si="19"/>
        <v>EXEC sp_dropextendedproperty  @name =  '',@level0type = 'SCHEMA',@level0name =''</v>
      </c>
      <c r="F448" s="2" t="str">
        <f t="shared" si="20"/>
        <v>EXEC sp_updateextendedproperty  @name =  '',@value = '',@level0type = 'SCHEMA',@level0name =''</v>
      </c>
    </row>
    <row r="449" spans="3:6" x14ac:dyDescent="0.25">
      <c r="C449" s="4"/>
      <c r="D449" s="1" t="str">
        <f t="shared" si="18"/>
        <v>EXEC sp_addextendedproperty  @name =  '',@value = '',@level0type = 'SCHEMA',@level0name =''</v>
      </c>
      <c r="E449" s="2" t="str">
        <f t="shared" si="19"/>
        <v>EXEC sp_dropextendedproperty  @name =  '',@level0type = 'SCHEMA',@level0name =''</v>
      </c>
      <c r="F449" s="2" t="str">
        <f t="shared" si="20"/>
        <v>EXEC sp_updateextendedproperty  @name =  '',@value = '',@level0type = 'SCHEMA',@level0name =''</v>
      </c>
    </row>
    <row r="450" spans="3:6" x14ac:dyDescent="0.25">
      <c r="C450" s="4"/>
      <c r="D450" s="1" t="str">
        <f t="shared" si="18"/>
        <v>EXEC sp_addextendedproperty  @name =  '',@value = '',@level0type = 'SCHEMA',@level0name =''</v>
      </c>
      <c r="E450" s="2" t="str">
        <f t="shared" si="19"/>
        <v>EXEC sp_dropextendedproperty  @name =  '',@level0type = 'SCHEMA',@level0name =''</v>
      </c>
      <c r="F450" s="2" t="str">
        <f t="shared" si="20"/>
        <v>EXEC sp_updateextendedproperty  @name =  '',@value = '',@level0type = 'SCHEMA',@level0name =''</v>
      </c>
    </row>
    <row r="451" spans="3:6" x14ac:dyDescent="0.25">
      <c r="C451" s="4"/>
      <c r="D451" s="1" t="str">
        <f t="shared" ref="D451:D514" si="21">CONCATENATE("EXEC sp_addextendedproperty  @name =  '",B451,"',@value = '",C451,"',@level0type = 'SCHEMA',@level0name ='",A451,"'")</f>
        <v>EXEC sp_addextendedproperty  @name =  '',@value = '',@level0type = 'SCHEMA',@level0name =''</v>
      </c>
      <c r="E451" s="2" t="str">
        <f t="shared" ref="E451:E514" si="22">CONCATENATE("EXEC sp_dropextendedproperty  @name =  '",B451,"',@level0type = 'SCHEMA',@level0name ='",A451,"'")</f>
        <v>EXEC sp_dropextendedproperty  @name =  '',@level0type = 'SCHEMA',@level0name =''</v>
      </c>
      <c r="F451" s="2" t="str">
        <f t="shared" ref="F451:F514" si="23">CONCATENATE("EXEC sp_updateextendedproperty  @name =  '",B451,"',@value = '",C451,"',@level0type = 'SCHEMA',@level0name ='",A451,"'")</f>
        <v>EXEC sp_updateextendedproperty  @name =  '',@value = '',@level0type = 'SCHEMA',@level0name =''</v>
      </c>
    </row>
    <row r="452" spans="3:6" x14ac:dyDescent="0.25">
      <c r="C452" s="4"/>
      <c r="D452" s="1" t="str">
        <f t="shared" si="21"/>
        <v>EXEC sp_addextendedproperty  @name =  '',@value = '',@level0type = 'SCHEMA',@level0name =''</v>
      </c>
      <c r="E452" s="2" t="str">
        <f t="shared" si="22"/>
        <v>EXEC sp_dropextendedproperty  @name =  '',@level0type = 'SCHEMA',@level0name =''</v>
      </c>
      <c r="F452" s="2" t="str">
        <f t="shared" si="23"/>
        <v>EXEC sp_updateextendedproperty  @name =  '',@value = '',@level0type = 'SCHEMA',@level0name =''</v>
      </c>
    </row>
    <row r="453" spans="3:6" x14ac:dyDescent="0.25">
      <c r="C453" s="4"/>
      <c r="D453" s="1" t="str">
        <f t="shared" si="21"/>
        <v>EXEC sp_addextendedproperty  @name =  '',@value = '',@level0type = 'SCHEMA',@level0name =''</v>
      </c>
      <c r="E453" s="2" t="str">
        <f t="shared" si="22"/>
        <v>EXEC sp_dropextendedproperty  @name =  '',@level0type = 'SCHEMA',@level0name =''</v>
      </c>
      <c r="F453" s="2" t="str">
        <f t="shared" si="23"/>
        <v>EXEC sp_updateextendedproperty  @name =  '',@value = '',@level0type = 'SCHEMA',@level0name =''</v>
      </c>
    </row>
    <row r="454" spans="3:6" x14ac:dyDescent="0.25">
      <c r="C454" s="4"/>
      <c r="D454" s="1" t="str">
        <f t="shared" si="21"/>
        <v>EXEC sp_addextendedproperty  @name =  '',@value = '',@level0type = 'SCHEMA',@level0name =''</v>
      </c>
      <c r="E454" s="2" t="str">
        <f t="shared" si="22"/>
        <v>EXEC sp_dropextendedproperty  @name =  '',@level0type = 'SCHEMA',@level0name =''</v>
      </c>
      <c r="F454" s="2" t="str">
        <f t="shared" si="23"/>
        <v>EXEC sp_updateextendedproperty  @name =  '',@value = '',@level0type = 'SCHEMA',@level0name =''</v>
      </c>
    </row>
    <row r="455" spans="3:6" x14ac:dyDescent="0.25">
      <c r="C455" s="4"/>
      <c r="D455" s="1" t="str">
        <f t="shared" si="21"/>
        <v>EXEC sp_addextendedproperty  @name =  '',@value = '',@level0type = 'SCHEMA',@level0name =''</v>
      </c>
      <c r="E455" s="2" t="str">
        <f t="shared" si="22"/>
        <v>EXEC sp_dropextendedproperty  @name =  '',@level0type = 'SCHEMA',@level0name =''</v>
      </c>
      <c r="F455" s="2" t="str">
        <f t="shared" si="23"/>
        <v>EXEC sp_updateextendedproperty  @name =  '',@value = '',@level0type = 'SCHEMA',@level0name =''</v>
      </c>
    </row>
    <row r="456" spans="3:6" x14ac:dyDescent="0.25">
      <c r="C456" s="4"/>
      <c r="D456" s="1" t="str">
        <f t="shared" si="21"/>
        <v>EXEC sp_addextendedproperty  @name =  '',@value = '',@level0type = 'SCHEMA',@level0name =''</v>
      </c>
      <c r="E456" s="2" t="str">
        <f t="shared" si="22"/>
        <v>EXEC sp_dropextendedproperty  @name =  '',@level0type = 'SCHEMA',@level0name =''</v>
      </c>
      <c r="F456" s="2" t="str">
        <f t="shared" si="23"/>
        <v>EXEC sp_updateextendedproperty  @name =  '',@value = '',@level0type = 'SCHEMA',@level0name =''</v>
      </c>
    </row>
    <row r="457" spans="3:6" x14ac:dyDescent="0.25">
      <c r="C457" s="4"/>
      <c r="D457" s="1" t="str">
        <f t="shared" si="21"/>
        <v>EXEC sp_addextendedproperty  @name =  '',@value = '',@level0type = 'SCHEMA',@level0name =''</v>
      </c>
      <c r="E457" s="2" t="str">
        <f t="shared" si="22"/>
        <v>EXEC sp_dropextendedproperty  @name =  '',@level0type = 'SCHEMA',@level0name =''</v>
      </c>
      <c r="F457" s="2" t="str">
        <f t="shared" si="23"/>
        <v>EXEC sp_updateextendedproperty  @name =  '',@value = '',@level0type = 'SCHEMA',@level0name =''</v>
      </c>
    </row>
    <row r="458" spans="3:6" x14ac:dyDescent="0.25">
      <c r="C458" s="4"/>
      <c r="D458" s="1" t="str">
        <f t="shared" si="21"/>
        <v>EXEC sp_addextendedproperty  @name =  '',@value = '',@level0type = 'SCHEMA',@level0name =''</v>
      </c>
      <c r="E458" s="2" t="str">
        <f t="shared" si="22"/>
        <v>EXEC sp_dropextendedproperty  @name =  '',@level0type = 'SCHEMA',@level0name =''</v>
      </c>
      <c r="F458" s="2" t="str">
        <f t="shared" si="23"/>
        <v>EXEC sp_updateextendedproperty  @name =  '',@value = '',@level0type = 'SCHEMA',@level0name =''</v>
      </c>
    </row>
    <row r="459" spans="3:6" x14ac:dyDescent="0.25">
      <c r="C459" s="4"/>
      <c r="D459" s="1" t="str">
        <f t="shared" si="21"/>
        <v>EXEC sp_addextendedproperty  @name =  '',@value = '',@level0type = 'SCHEMA',@level0name =''</v>
      </c>
      <c r="E459" s="2" t="str">
        <f t="shared" si="22"/>
        <v>EXEC sp_dropextendedproperty  @name =  '',@level0type = 'SCHEMA',@level0name =''</v>
      </c>
      <c r="F459" s="2" t="str">
        <f t="shared" si="23"/>
        <v>EXEC sp_updateextendedproperty  @name =  '',@value = '',@level0type = 'SCHEMA',@level0name =''</v>
      </c>
    </row>
    <row r="460" spans="3:6" x14ac:dyDescent="0.25">
      <c r="C460" s="4"/>
      <c r="D460" s="1" t="str">
        <f t="shared" si="21"/>
        <v>EXEC sp_addextendedproperty  @name =  '',@value = '',@level0type = 'SCHEMA',@level0name =''</v>
      </c>
      <c r="E460" s="2" t="str">
        <f t="shared" si="22"/>
        <v>EXEC sp_dropextendedproperty  @name =  '',@level0type = 'SCHEMA',@level0name =''</v>
      </c>
      <c r="F460" s="2" t="str">
        <f t="shared" si="23"/>
        <v>EXEC sp_updateextendedproperty  @name =  '',@value = '',@level0type = 'SCHEMA',@level0name =''</v>
      </c>
    </row>
    <row r="461" spans="3:6" x14ac:dyDescent="0.25">
      <c r="C461" s="4"/>
      <c r="D461" s="1" t="str">
        <f t="shared" si="21"/>
        <v>EXEC sp_addextendedproperty  @name =  '',@value = '',@level0type = 'SCHEMA',@level0name =''</v>
      </c>
      <c r="E461" s="2" t="str">
        <f t="shared" si="22"/>
        <v>EXEC sp_dropextendedproperty  @name =  '',@level0type = 'SCHEMA',@level0name =''</v>
      </c>
      <c r="F461" s="2" t="str">
        <f t="shared" si="23"/>
        <v>EXEC sp_updateextendedproperty  @name =  '',@value = '',@level0type = 'SCHEMA',@level0name =''</v>
      </c>
    </row>
    <row r="462" spans="3:6" x14ac:dyDescent="0.25">
      <c r="C462" s="4"/>
      <c r="D462" s="1" t="str">
        <f t="shared" si="21"/>
        <v>EXEC sp_addextendedproperty  @name =  '',@value = '',@level0type = 'SCHEMA',@level0name =''</v>
      </c>
      <c r="E462" s="2" t="str">
        <f t="shared" si="22"/>
        <v>EXEC sp_dropextendedproperty  @name =  '',@level0type = 'SCHEMA',@level0name =''</v>
      </c>
      <c r="F462" s="2" t="str">
        <f t="shared" si="23"/>
        <v>EXEC sp_updateextendedproperty  @name =  '',@value = '',@level0type = 'SCHEMA',@level0name =''</v>
      </c>
    </row>
    <row r="463" spans="3:6" x14ac:dyDescent="0.25">
      <c r="C463" s="4"/>
      <c r="D463" s="1" t="str">
        <f t="shared" si="21"/>
        <v>EXEC sp_addextendedproperty  @name =  '',@value = '',@level0type = 'SCHEMA',@level0name =''</v>
      </c>
      <c r="E463" s="2" t="str">
        <f t="shared" si="22"/>
        <v>EXEC sp_dropextendedproperty  @name =  '',@level0type = 'SCHEMA',@level0name =''</v>
      </c>
      <c r="F463" s="2" t="str">
        <f t="shared" si="23"/>
        <v>EXEC sp_updateextendedproperty  @name =  '',@value = '',@level0type = 'SCHEMA',@level0name =''</v>
      </c>
    </row>
    <row r="464" spans="3:6" x14ac:dyDescent="0.25">
      <c r="C464" s="4"/>
      <c r="D464" s="1" t="str">
        <f t="shared" si="21"/>
        <v>EXEC sp_addextendedproperty  @name =  '',@value = '',@level0type = 'SCHEMA',@level0name =''</v>
      </c>
      <c r="E464" s="2" t="str">
        <f t="shared" si="22"/>
        <v>EXEC sp_dropextendedproperty  @name =  '',@level0type = 'SCHEMA',@level0name =''</v>
      </c>
      <c r="F464" s="2" t="str">
        <f t="shared" si="23"/>
        <v>EXEC sp_updateextendedproperty  @name =  '',@value = '',@level0type = 'SCHEMA',@level0name =''</v>
      </c>
    </row>
    <row r="465" spans="3:6" x14ac:dyDescent="0.25">
      <c r="C465" s="4"/>
      <c r="D465" s="1" t="str">
        <f t="shared" si="21"/>
        <v>EXEC sp_addextendedproperty  @name =  '',@value = '',@level0type = 'SCHEMA',@level0name =''</v>
      </c>
      <c r="E465" s="2" t="str">
        <f t="shared" si="22"/>
        <v>EXEC sp_dropextendedproperty  @name =  '',@level0type = 'SCHEMA',@level0name =''</v>
      </c>
      <c r="F465" s="2" t="str">
        <f t="shared" si="23"/>
        <v>EXEC sp_updateextendedproperty  @name =  '',@value = '',@level0type = 'SCHEMA',@level0name =''</v>
      </c>
    </row>
    <row r="466" spans="3:6" x14ac:dyDescent="0.25">
      <c r="C466" s="4"/>
      <c r="D466" s="1" t="str">
        <f t="shared" si="21"/>
        <v>EXEC sp_addextendedproperty  @name =  '',@value = '',@level0type = 'SCHEMA',@level0name =''</v>
      </c>
      <c r="E466" s="2" t="str">
        <f t="shared" si="22"/>
        <v>EXEC sp_dropextendedproperty  @name =  '',@level0type = 'SCHEMA',@level0name =''</v>
      </c>
      <c r="F466" s="2" t="str">
        <f t="shared" si="23"/>
        <v>EXEC sp_updateextendedproperty  @name =  '',@value = '',@level0type = 'SCHEMA',@level0name =''</v>
      </c>
    </row>
    <row r="467" spans="3:6" x14ac:dyDescent="0.25">
      <c r="C467" s="4"/>
      <c r="D467" s="1" t="str">
        <f t="shared" si="21"/>
        <v>EXEC sp_addextendedproperty  @name =  '',@value = '',@level0type = 'SCHEMA',@level0name =''</v>
      </c>
      <c r="E467" s="2" t="str">
        <f t="shared" si="22"/>
        <v>EXEC sp_dropextendedproperty  @name =  '',@level0type = 'SCHEMA',@level0name =''</v>
      </c>
      <c r="F467" s="2" t="str">
        <f t="shared" si="23"/>
        <v>EXEC sp_updateextendedproperty  @name =  '',@value = '',@level0type = 'SCHEMA',@level0name =''</v>
      </c>
    </row>
    <row r="468" spans="3:6" x14ac:dyDescent="0.25">
      <c r="C468" s="4"/>
      <c r="D468" s="1" t="str">
        <f t="shared" si="21"/>
        <v>EXEC sp_addextendedproperty  @name =  '',@value = '',@level0type = 'SCHEMA',@level0name =''</v>
      </c>
      <c r="E468" s="2" t="str">
        <f t="shared" si="22"/>
        <v>EXEC sp_dropextendedproperty  @name =  '',@level0type = 'SCHEMA',@level0name =''</v>
      </c>
      <c r="F468" s="2" t="str">
        <f t="shared" si="23"/>
        <v>EXEC sp_updateextendedproperty  @name =  '',@value = '',@level0type = 'SCHEMA',@level0name =''</v>
      </c>
    </row>
    <row r="469" spans="3:6" x14ac:dyDescent="0.25">
      <c r="C469" s="4"/>
      <c r="D469" s="1" t="str">
        <f t="shared" si="21"/>
        <v>EXEC sp_addextendedproperty  @name =  '',@value = '',@level0type = 'SCHEMA',@level0name =''</v>
      </c>
      <c r="E469" s="2" t="str">
        <f t="shared" si="22"/>
        <v>EXEC sp_dropextendedproperty  @name =  '',@level0type = 'SCHEMA',@level0name =''</v>
      </c>
      <c r="F469" s="2" t="str">
        <f t="shared" si="23"/>
        <v>EXEC sp_updateextendedproperty  @name =  '',@value = '',@level0type = 'SCHEMA',@level0name =''</v>
      </c>
    </row>
    <row r="470" spans="3:6" x14ac:dyDescent="0.25">
      <c r="C470" s="4"/>
      <c r="D470" s="1" t="str">
        <f t="shared" si="21"/>
        <v>EXEC sp_addextendedproperty  @name =  '',@value = '',@level0type = 'SCHEMA',@level0name =''</v>
      </c>
      <c r="E470" s="2" t="str">
        <f t="shared" si="22"/>
        <v>EXEC sp_dropextendedproperty  @name =  '',@level0type = 'SCHEMA',@level0name =''</v>
      </c>
      <c r="F470" s="2" t="str">
        <f t="shared" si="23"/>
        <v>EXEC sp_updateextendedproperty  @name =  '',@value = '',@level0type = 'SCHEMA',@level0name =''</v>
      </c>
    </row>
    <row r="471" spans="3:6" x14ac:dyDescent="0.25">
      <c r="C471" s="4"/>
      <c r="D471" s="1" t="str">
        <f t="shared" si="21"/>
        <v>EXEC sp_addextendedproperty  @name =  '',@value = '',@level0type = 'SCHEMA',@level0name =''</v>
      </c>
      <c r="E471" s="2" t="str">
        <f t="shared" si="22"/>
        <v>EXEC sp_dropextendedproperty  @name =  '',@level0type = 'SCHEMA',@level0name =''</v>
      </c>
      <c r="F471" s="2" t="str">
        <f t="shared" si="23"/>
        <v>EXEC sp_updateextendedproperty  @name =  '',@value = '',@level0type = 'SCHEMA',@level0name =''</v>
      </c>
    </row>
    <row r="472" spans="3:6" x14ac:dyDescent="0.25">
      <c r="C472" s="4"/>
      <c r="D472" s="1" t="str">
        <f t="shared" si="21"/>
        <v>EXEC sp_addextendedproperty  @name =  '',@value = '',@level0type = 'SCHEMA',@level0name =''</v>
      </c>
      <c r="E472" s="2" t="str">
        <f t="shared" si="22"/>
        <v>EXEC sp_dropextendedproperty  @name =  '',@level0type = 'SCHEMA',@level0name =''</v>
      </c>
      <c r="F472" s="2" t="str">
        <f t="shared" si="23"/>
        <v>EXEC sp_updateextendedproperty  @name =  '',@value = '',@level0type = 'SCHEMA',@level0name =''</v>
      </c>
    </row>
    <row r="473" spans="3:6" x14ac:dyDescent="0.25">
      <c r="C473" s="4"/>
      <c r="D473" s="1" t="str">
        <f t="shared" si="21"/>
        <v>EXEC sp_addextendedproperty  @name =  '',@value = '',@level0type = 'SCHEMA',@level0name =''</v>
      </c>
      <c r="E473" s="2" t="str">
        <f t="shared" si="22"/>
        <v>EXEC sp_dropextendedproperty  @name =  '',@level0type = 'SCHEMA',@level0name =''</v>
      </c>
      <c r="F473" s="2" t="str">
        <f t="shared" si="23"/>
        <v>EXEC sp_updateextendedproperty  @name =  '',@value = '',@level0type = 'SCHEMA',@level0name =''</v>
      </c>
    </row>
    <row r="474" spans="3:6" x14ac:dyDescent="0.25">
      <c r="C474" s="4"/>
      <c r="D474" s="1" t="str">
        <f t="shared" si="21"/>
        <v>EXEC sp_addextendedproperty  @name =  '',@value = '',@level0type = 'SCHEMA',@level0name =''</v>
      </c>
      <c r="E474" s="2" t="str">
        <f t="shared" si="22"/>
        <v>EXEC sp_dropextendedproperty  @name =  '',@level0type = 'SCHEMA',@level0name =''</v>
      </c>
      <c r="F474" s="2" t="str">
        <f t="shared" si="23"/>
        <v>EXEC sp_updateextendedproperty  @name =  '',@value = '',@level0type = 'SCHEMA',@level0name =''</v>
      </c>
    </row>
    <row r="475" spans="3:6" x14ac:dyDescent="0.25">
      <c r="C475" s="4"/>
      <c r="D475" s="1" t="str">
        <f t="shared" si="21"/>
        <v>EXEC sp_addextendedproperty  @name =  '',@value = '',@level0type = 'SCHEMA',@level0name =''</v>
      </c>
      <c r="E475" s="2" t="str">
        <f t="shared" si="22"/>
        <v>EXEC sp_dropextendedproperty  @name =  '',@level0type = 'SCHEMA',@level0name =''</v>
      </c>
      <c r="F475" s="2" t="str">
        <f t="shared" si="23"/>
        <v>EXEC sp_updateextendedproperty  @name =  '',@value = '',@level0type = 'SCHEMA',@level0name =''</v>
      </c>
    </row>
    <row r="476" spans="3:6" x14ac:dyDescent="0.25">
      <c r="C476" s="4"/>
      <c r="D476" s="1" t="str">
        <f t="shared" si="21"/>
        <v>EXEC sp_addextendedproperty  @name =  '',@value = '',@level0type = 'SCHEMA',@level0name =''</v>
      </c>
      <c r="E476" s="2" t="str">
        <f t="shared" si="22"/>
        <v>EXEC sp_dropextendedproperty  @name =  '',@level0type = 'SCHEMA',@level0name =''</v>
      </c>
      <c r="F476" s="2" t="str">
        <f t="shared" si="23"/>
        <v>EXEC sp_updateextendedproperty  @name =  '',@value = '',@level0type = 'SCHEMA',@level0name =''</v>
      </c>
    </row>
    <row r="477" spans="3:6" x14ac:dyDescent="0.25">
      <c r="C477" s="4"/>
      <c r="D477" s="1" t="str">
        <f t="shared" si="21"/>
        <v>EXEC sp_addextendedproperty  @name =  '',@value = '',@level0type = 'SCHEMA',@level0name =''</v>
      </c>
      <c r="E477" s="2" t="str">
        <f t="shared" si="22"/>
        <v>EXEC sp_dropextendedproperty  @name =  '',@level0type = 'SCHEMA',@level0name =''</v>
      </c>
      <c r="F477" s="2" t="str">
        <f t="shared" si="23"/>
        <v>EXEC sp_updateextendedproperty  @name =  '',@value = '',@level0type = 'SCHEMA',@level0name =''</v>
      </c>
    </row>
    <row r="478" spans="3:6" x14ac:dyDescent="0.25">
      <c r="C478" s="4"/>
      <c r="D478" s="1" t="str">
        <f t="shared" si="21"/>
        <v>EXEC sp_addextendedproperty  @name =  '',@value = '',@level0type = 'SCHEMA',@level0name =''</v>
      </c>
      <c r="E478" s="2" t="str">
        <f t="shared" si="22"/>
        <v>EXEC sp_dropextendedproperty  @name =  '',@level0type = 'SCHEMA',@level0name =''</v>
      </c>
      <c r="F478" s="2" t="str">
        <f t="shared" si="23"/>
        <v>EXEC sp_updateextendedproperty  @name =  '',@value = '',@level0type = 'SCHEMA',@level0name =''</v>
      </c>
    </row>
    <row r="479" spans="3:6" x14ac:dyDescent="0.25">
      <c r="C479" s="4"/>
      <c r="D479" s="1" t="str">
        <f t="shared" si="21"/>
        <v>EXEC sp_addextendedproperty  @name =  '',@value = '',@level0type = 'SCHEMA',@level0name =''</v>
      </c>
      <c r="E479" s="2" t="str">
        <f t="shared" si="22"/>
        <v>EXEC sp_dropextendedproperty  @name =  '',@level0type = 'SCHEMA',@level0name =''</v>
      </c>
      <c r="F479" s="2" t="str">
        <f t="shared" si="23"/>
        <v>EXEC sp_updateextendedproperty  @name =  '',@value = '',@level0type = 'SCHEMA',@level0name =''</v>
      </c>
    </row>
    <row r="480" spans="3:6" x14ac:dyDescent="0.25">
      <c r="C480" s="4"/>
      <c r="D480" s="1" t="str">
        <f t="shared" si="21"/>
        <v>EXEC sp_addextendedproperty  @name =  '',@value = '',@level0type = 'SCHEMA',@level0name =''</v>
      </c>
      <c r="E480" s="2" t="str">
        <f t="shared" si="22"/>
        <v>EXEC sp_dropextendedproperty  @name =  '',@level0type = 'SCHEMA',@level0name =''</v>
      </c>
      <c r="F480" s="2" t="str">
        <f t="shared" si="23"/>
        <v>EXEC sp_updateextendedproperty  @name =  '',@value = '',@level0type = 'SCHEMA',@level0name =''</v>
      </c>
    </row>
    <row r="481" spans="3:6" x14ac:dyDescent="0.25">
      <c r="C481" s="4"/>
      <c r="D481" s="1" t="str">
        <f t="shared" si="21"/>
        <v>EXEC sp_addextendedproperty  @name =  '',@value = '',@level0type = 'SCHEMA',@level0name =''</v>
      </c>
      <c r="E481" s="2" t="str">
        <f t="shared" si="22"/>
        <v>EXEC sp_dropextendedproperty  @name =  '',@level0type = 'SCHEMA',@level0name =''</v>
      </c>
      <c r="F481" s="2" t="str">
        <f t="shared" si="23"/>
        <v>EXEC sp_updateextendedproperty  @name =  '',@value = '',@level0type = 'SCHEMA',@level0name =''</v>
      </c>
    </row>
    <row r="482" spans="3:6" x14ac:dyDescent="0.25">
      <c r="C482" s="4"/>
      <c r="D482" s="1" t="str">
        <f t="shared" si="21"/>
        <v>EXEC sp_addextendedproperty  @name =  '',@value = '',@level0type = 'SCHEMA',@level0name =''</v>
      </c>
      <c r="E482" s="2" t="str">
        <f t="shared" si="22"/>
        <v>EXEC sp_dropextendedproperty  @name =  '',@level0type = 'SCHEMA',@level0name =''</v>
      </c>
      <c r="F482" s="2" t="str">
        <f t="shared" si="23"/>
        <v>EXEC sp_updateextendedproperty  @name =  '',@value = '',@level0type = 'SCHEMA',@level0name =''</v>
      </c>
    </row>
    <row r="483" spans="3:6" x14ac:dyDescent="0.25">
      <c r="C483" s="4"/>
      <c r="D483" s="1" t="str">
        <f t="shared" si="21"/>
        <v>EXEC sp_addextendedproperty  @name =  '',@value = '',@level0type = 'SCHEMA',@level0name =''</v>
      </c>
      <c r="E483" s="2" t="str">
        <f t="shared" si="22"/>
        <v>EXEC sp_dropextendedproperty  @name =  '',@level0type = 'SCHEMA',@level0name =''</v>
      </c>
      <c r="F483" s="2" t="str">
        <f t="shared" si="23"/>
        <v>EXEC sp_updateextendedproperty  @name =  '',@value = '',@level0type = 'SCHEMA',@level0name =''</v>
      </c>
    </row>
    <row r="484" spans="3:6" x14ac:dyDescent="0.25">
      <c r="C484" s="4"/>
      <c r="D484" s="1" t="str">
        <f t="shared" si="21"/>
        <v>EXEC sp_addextendedproperty  @name =  '',@value = '',@level0type = 'SCHEMA',@level0name =''</v>
      </c>
      <c r="E484" s="2" t="str">
        <f t="shared" si="22"/>
        <v>EXEC sp_dropextendedproperty  @name =  '',@level0type = 'SCHEMA',@level0name =''</v>
      </c>
      <c r="F484" s="2" t="str">
        <f t="shared" si="23"/>
        <v>EXEC sp_updateextendedproperty  @name =  '',@value = '',@level0type = 'SCHEMA',@level0name =''</v>
      </c>
    </row>
    <row r="485" spans="3:6" x14ac:dyDescent="0.25">
      <c r="C485" s="4"/>
      <c r="D485" s="1" t="str">
        <f t="shared" si="21"/>
        <v>EXEC sp_addextendedproperty  @name =  '',@value = '',@level0type = 'SCHEMA',@level0name =''</v>
      </c>
      <c r="E485" s="2" t="str">
        <f t="shared" si="22"/>
        <v>EXEC sp_dropextendedproperty  @name =  '',@level0type = 'SCHEMA',@level0name =''</v>
      </c>
      <c r="F485" s="2" t="str">
        <f t="shared" si="23"/>
        <v>EXEC sp_updateextendedproperty  @name =  '',@value = '',@level0type = 'SCHEMA',@level0name =''</v>
      </c>
    </row>
    <row r="486" spans="3:6" x14ac:dyDescent="0.25">
      <c r="C486" s="4"/>
      <c r="D486" s="1" t="str">
        <f t="shared" si="21"/>
        <v>EXEC sp_addextendedproperty  @name =  '',@value = '',@level0type = 'SCHEMA',@level0name =''</v>
      </c>
      <c r="E486" s="2" t="str">
        <f t="shared" si="22"/>
        <v>EXEC sp_dropextendedproperty  @name =  '',@level0type = 'SCHEMA',@level0name =''</v>
      </c>
      <c r="F486" s="2" t="str">
        <f t="shared" si="23"/>
        <v>EXEC sp_updateextendedproperty  @name =  '',@value = '',@level0type = 'SCHEMA',@level0name =''</v>
      </c>
    </row>
    <row r="487" spans="3:6" x14ac:dyDescent="0.25">
      <c r="C487" s="4"/>
      <c r="D487" s="1" t="str">
        <f t="shared" si="21"/>
        <v>EXEC sp_addextendedproperty  @name =  '',@value = '',@level0type = 'SCHEMA',@level0name =''</v>
      </c>
      <c r="E487" s="2" t="str">
        <f t="shared" si="22"/>
        <v>EXEC sp_dropextendedproperty  @name =  '',@level0type = 'SCHEMA',@level0name =''</v>
      </c>
      <c r="F487" s="2" t="str">
        <f t="shared" si="23"/>
        <v>EXEC sp_updateextendedproperty  @name =  '',@value = '',@level0type = 'SCHEMA',@level0name =''</v>
      </c>
    </row>
    <row r="488" spans="3:6" x14ac:dyDescent="0.25">
      <c r="C488" s="4"/>
      <c r="D488" s="1" t="str">
        <f t="shared" si="21"/>
        <v>EXEC sp_addextendedproperty  @name =  '',@value = '',@level0type = 'SCHEMA',@level0name =''</v>
      </c>
      <c r="E488" s="2" t="str">
        <f t="shared" si="22"/>
        <v>EXEC sp_dropextendedproperty  @name =  '',@level0type = 'SCHEMA',@level0name =''</v>
      </c>
      <c r="F488" s="2" t="str">
        <f t="shared" si="23"/>
        <v>EXEC sp_updateextendedproperty  @name =  '',@value = '',@level0type = 'SCHEMA',@level0name =''</v>
      </c>
    </row>
    <row r="489" spans="3:6" x14ac:dyDescent="0.25">
      <c r="C489" s="4"/>
      <c r="D489" s="1" t="str">
        <f t="shared" si="21"/>
        <v>EXEC sp_addextendedproperty  @name =  '',@value = '',@level0type = 'SCHEMA',@level0name =''</v>
      </c>
      <c r="E489" s="2" t="str">
        <f t="shared" si="22"/>
        <v>EXEC sp_dropextendedproperty  @name =  '',@level0type = 'SCHEMA',@level0name =''</v>
      </c>
      <c r="F489" s="2" t="str">
        <f t="shared" si="23"/>
        <v>EXEC sp_updateextendedproperty  @name =  '',@value = '',@level0type = 'SCHEMA',@level0name =''</v>
      </c>
    </row>
    <row r="490" spans="3:6" x14ac:dyDescent="0.25">
      <c r="C490" s="4"/>
      <c r="D490" s="1" t="str">
        <f t="shared" si="21"/>
        <v>EXEC sp_addextendedproperty  @name =  '',@value = '',@level0type = 'SCHEMA',@level0name =''</v>
      </c>
      <c r="E490" s="2" t="str">
        <f t="shared" si="22"/>
        <v>EXEC sp_dropextendedproperty  @name =  '',@level0type = 'SCHEMA',@level0name =''</v>
      </c>
      <c r="F490" s="2" t="str">
        <f t="shared" si="23"/>
        <v>EXEC sp_updateextendedproperty  @name =  '',@value = '',@level0type = 'SCHEMA',@level0name =''</v>
      </c>
    </row>
    <row r="491" spans="3:6" x14ac:dyDescent="0.25">
      <c r="C491" s="4"/>
      <c r="D491" s="1" t="str">
        <f t="shared" si="21"/>
        <v>EXEC sp_addextendedproperty  @name =  '',@value = '',@level0type = 'SCHEMA',@level0name =''</v>
      </c>
      <c r="E491" s="2" t="str">
        <f t="shared" si="22"/>
        <v>EXEC sp_dropextendedproperty  @name =  '',@level0type = 'SCHEMA',@level0name =''</v>
      </c>
      <c r="F491" s="2" t="str">
        <f t="shared" si="23"/>
        <v>EXEC sp_updateextendedproperty  @name =  '',@value = '',@level0type = 'SCHEMA',@level0name =''</v>
      </c>
    </row>
    <row r="492" spans="3:6" x14ac:dyDescent="0.25">
      <c r="C492" s="4"/>
      <c r="D492" s="1" t="str">
        <f t="shared" si="21"/>
        <v>EXEC sp_addextendedproperty  @name =  '',@value = '',@level0type = 'SCHEMA',@level0name =''</v>
      </c>
      <c r="E492" s="2" t="str">
        <f t="shared" si="22"/>
        <v>EXEC sp_dropextendedproperty  @name =  '',@level0type = 'SCHEMA',@level0name =''</v>
      </c>
      <c r="F492" s="2" t="str">
        <f t="shared" si="23"/>
        <v>EXEC sp_updateextendedproperty  @name =  '',@value = '',@level0type = 'SCHEMA',@level0name =''</v>
      </c>
    </row>
    <row r="493" spans="3:6" x14ac:dyDescent="0.25">
      <c r="C493" s="4"/>
      <c r="D493" s="1" t="str">
        <f t="shared" si="21"/>
        <v>EXEC sp_addextendedproperty  @name =  '',@value = '',@level0type = 'SCHEMA',@level0name =''</v>
      </c>
      <c r="E493" s="2" t="str">
        <f t="shared" si="22"/>
        <v>EXEC sp_dropextendedproperty  @name =  '',@level0type = 'SCHEMA',@level0name =''</v>
      </c>
      <c r="F493" s="2" t="str">
        <f t="shared" si="23"/>
        <v>EXEC sp_updateextendedproperty  @name =  '',@value = '',@level0type = 'SCHEMA',@level0name =''</v>
      </c>
    </row>
    <row r="494" spans="3:6" x14ac:dyDescent="0.25">
      <c r="C494" s="4"/>
      <c r="D494" s="1" t="str">
        <f t="shared" si="21"/>
        <v>EXEC sp_addextendedproperty  @name =  '',@value = '',@level0type = 'SCHEMA',@level0name =''</v>
      </c>
      <c r="E494" s="2" t="str">
        <f t="shared" si="22"/>
        <v>EXEC sp_dropextendedproperty  @name =  '',@level0type = 'SCHEMA',@level0name =''</v>
      </c>
      <c r="F494" s="2" t="str">
        <f t="shared" si="23"/>
        <v>EXEC sp_updateextendedproperty  @name =  '',@value = '',@level0type = 'SCHEMA',@level0name =''</v>
      </c>
    </row>
    <row r="495" spans="3:6" x14ac:dyDescent="0.25">
      <c r="C495" s="4"/>
      <c r="D495" s="1" t="str">
        <f t="shared" si="21"/>
        <v>EXEC sp_addextendedproperty  @name =  '',@value = '',@level0type = 'SCHEMA',@level0name =''</v>
      </c>
      <c r="E495" s="2" t="str">
        <f t="shared" si="22"/>
        <v>EXEC sp_dropextendedproperty  @name =  '',@level0type = 'SCHEMA',@level0name =''</v>
      </c>
      <c r="F495" s="2" t="str">
        <f t="shared" si="23"/>
        <v>EXEC sp_updateextendedproperty  @name =  '',@value = '',@level0type = 'SCHEMA',@level0name =''</v>
      </c>
    </row>
    <row r="496" spans="3:6" x14ac:dyDescent="0.25">
      <c r="C496" s="4"/>
      <c r="D496" s="1" t="str">
        <f t="shared" si="21"/>
        <v>EXEC sp_addextendedproperty  @name =  '',@value = '',@level0type = 'SCHEMA',@level0name =''</v>
      </c>
      <c r="E496" s="2" t="str">
        <f t="shared" si="22"/>
        <v>EXEC sp_dropextendedproperty  @name =  '',@level0type = 'SCHEMA',@level0name =''</v>
      </c>
      <c r="F496" s="2" t="str">
        <f t="shared" si="23"/>
        <v>EXEC sp_updateextendedproperty  @name =  '',@value = '',@level0type = 'SCHEMA',@level0name =''</v>
      </c>
    </row>
    <row r="497" spans="3:6" x14ac:dyDescent="0.25">
      <c r="C497" s="4"/>
      <c r="D497" s="1" t="str">
        <f t="shared" si="21"/>
        <v>EXEC sp_addextendedproperty  @name =  '',@value = '',@level0type = 'SCHEMA',@level0name =''</v>
      </c>
      <c r="E497" s="2" t="str">
        <f t="shared" si="22"/>
        <v>EXEC sp_dropextendedproperty  @name =  '',@level0type = 'SCHEMA',@level0name =''</v>
      </c>
      <c r="F497" s="2" t="str">
        <f t="shared" si="23"/>
        <v>EXEC sp_updateextendedproperty  @name =  '',@value = '',@level0type = 'SCHEMA',@level0name =''</v>
      </c>
    </row>
    <row r="498" spans="3:6" x14ac:dyDescent="0.25">
      <c r="C498" s="4"/>
      <c r="D498" s="1" t="str">
        <f t="shared" si="21"/>
        <v>EXEC sp_addextendedproperty  @name =  '',@value = '',@level0type = 'SCHEMA',@level0name =''</v>
      </c>
      <c r="E498" s="2" t="str">
        <f t="shared" si="22"/>
        <v>EXEC sp_dropextendedproperty  @name =  '',@level0type = 'SCHEMA',@level0name =''</v>
      </c>
      <c r="F498" s="2" t="str">
        <f t="shared" si="23"/>
        <v>EXEC sp_updateextendedproperty  @name =  '',@value = '',@level0type = 'SCHEMA',@level0name =''</v>
      </c>
    </row>
    <row r="499" spans="3:6" x14ac:dyDescent="0.25">
      <c r="C499" s="4"/>
      <c r="D499" s="1" t="str">
        <f t="shared" si="21"/>
        <v>EXEC sp_addextendedproperty  @name =  '',@value = '',@level0type = 'SCHEMA',@level0name =''</v>
      </c>
      <c r="E499" s="2" t="str">
        <f t="shared" si="22"/>
        <v>EXEC sp_dropextendedproperty  @name =  '',@level0type = 'SCHEMA',@level0name =''</v>
      </c>
      <c r="F499" s="2" t="str">
        <f t="shared" si="23"/>
        <v>EXEC sp_updateextendedproperty  @name =  '',@value = '',@level0type = 'SCHEMA',@level0name =''</v>
      </c>
    </row>
    <row r="500" spans="3:6" x14ac:dyDescent="0.25">
      <c r="C500" s="4"/>
      <c r="D500" s="1" t="str">
        <f t="shared" si="21"/>
        <v>EXEC sp_addextendedproperty  @name =  '',@value = '',@level0type = 'SCHEMA',@level0name =''</v>
      </c>
      <c r="E500" s="2" t="str">
        <f t="shared" si="22"/>
        <v>EXEC sp_dropextendedproperty  @name =  '',@level0type = 'SCHEMA',@level0name =''</v>
      </c>
      <c r="F500" s="2" t="str">
        <f t="shared" si="23"/>
        <v>EXEC sp_updateextendedproperty  @name =  '',@value = '',@level0type = 'SCHEMA',@level0name =''</v>
      </c>
    </row>
    <row r="501" spans="3:6" x14ac:dyDescent="0.25">
      <c r="C501" s="4"/>
      <c r="D501" s="1" t="str">
        <f t="shared" si="21"/>
        <v>EXEC sp_addextendedproperty  @name =  '',@value = '',@level0type = 'SCHEMA',@level0name =''</v>
      </c>
      <c r="E501" s="2" t="str">
        <f t="shared" si="22"/>
        <v>EXEC sp_dropextendedproperty  @name =  '',@level0type = 'SCHEMA',@level0name =''</v>
      </c>
      <c r="F501" s="2" t="str">
        <f t="shared" si="23"/>
        <v>EXEC sp_updateextendedproperty  @name =  '',@value = '',@level0type = 'SCHEMA',@level0name =''</v>
      </c>
    </row>
    <row r="502" spans="3:6" x14ac:dyDescent="0.25">
      <c r="C502" s="4"/>
      <c r="D502" s="1" t="str">
        <f t="shared" si="21"/>
        <v>EXEC sp_addextendedproperty  @name =  '',@value = '',@level0type = 'SCHEMA',@level0name =''</v>
      </c>
      <c r="E502" s="2" t="str">
        <f t="shared" si="22"/>
        <v>EXEC sp_dropextendedproperty  @name =  '',@level0type = 'SCHEMA',@level0name =''</v>
      </c>
      <c r="F502" s="2" t="str">
        <f t="shared" si="23"/>
        <v>EXEC sp_updateextendedproperty  @name =  '',@value = '',@level0type = 'SCHEMA',@level0name =''</v>
      </c>
    </row>
    <row r="503" spans="3:6" x14ac:dyDescent="0.25">
      <c r="C503" s="4"/>
      <c r="D503" s="1" t="str">
        <f t="shared" si="21"/>
        <v>EXEC sp_addextendedproperty  @name =  '',@value = '',@level0type = 'SCHEMA',@level0name =''</v>
      </c>
      <c r="E503" s="2" t="str">
        <f t="shared" si="22"/>
        <v>EXEC sp_dropextendedproperty  @name =  '',@level0type = 'SCHEMA',@level0name =''</v>
      </c>
      <c r="F503" s="2" t="str">
        <f t="shared" si="23"/>
        <v>EXEC sp_updateextendedproperty  @name =  '',@value = '',@level0type = 'SCHEMA',@level0name =''</v>
      </c>
    </row>
    <row r="504" spans="3:6" x14ac:dyDescent="0.25">
      <c r="C504" s="4"/>
      <c r="D504" s="1" t="str">
        <f t="shared" si="21"/>
        <v>EXEC sp_addextendedproperty  @name =  '',@value = '',@level0type = 'SCHEMA',@level0name =''</v>
      </c>
      <c r="E504" s="2" t="str">
        <f t="shared" si="22"/>
        <v>EXEC sp_dropextendedproperty  @name =  '',@level0type = 'SCHEMA',@level0name =''</v>
      </c>
      <c r="F504" s="2" t="str">
        <f t="shared" si="23"/>
        <v>EXEC sp_updateextendedproperty  @name =  '',@value = '',@level0type = 'SCHEMA',@level0name =''</v>
      </c>
    </row>
    <row r="505" spans="3:6" x14ac:dyDescent="0.25">
      <c r="C505" s="4"/>
      <c r="D505" s="1" t="str">
        <f t="shared" si="21"/>
        <v>EXEC sp_addextendedproperty  @name =  '',@value = '',@level0type = 'SCHEMA',@level0name =''</v>
      </c>
      <c r="E505" s="2" t="str">
        <f t="shared" si="22"/>
        <v>EXEC sp_dropextendedproperty  @name =  '',@level0type = 'SCHEMA',@level0name =''</v>
      </c>
      <c r="F505" s="2" t="str">
        <f t="shared" si="23"/>
        <v>EXEC sp_updateextendedproperty  @name =  '',@value = '',@level0type = 'SCHEMA',@level0name =''</v>
      </c>
    </row>
    <row r="506" spans="3:6" x14ac:dyDescent="0.25">
      <c r="D506" s="1" t="str">
        <f t="shared" si="21"/>
        <v>EXEC sp_addextendedproperty  @name =  '',@value = '',@level0type = 'SCHEMA',@level0name =''</v>
      </c>
      <c r="E506" s="2" t="str">
        <f t="shared" si="22"/>
        <v>EXEC sp_dropextendedproperty  @name =  '',@level0type = 'SCHEMA',@level0name =''</v>
      </c>
      <c r="F506" s="2" t="str">
        <f t="shared" si="23"/>
        <v>EXEC sp_updateextendedproperty  @name =  '',@value = '',@level0type = 'SCHEMA',@level0name =''</v>
      </c>
    </row>
    <row r="507" spans="3:6" x14ac:dyDescent="0.25">
      <c r="D507" s="1" t="str">
        <f t="shared" si="21"/>
        <v>EXEC sp_addextendedproperty  @name =  '',@value = '',@level0type = 'SCHEMA',@level0name =''</v>
      </c>
      <c r="E507" s="2" t="str">
        <f t="shared" si="22"/>
        <v>EXEC sp_dropextendedproperty  @name =  '',@level0type = 'SCHEMA',@level0name =''</v>
      </c>
      <c r="F507" s="2" t="str">
        <f t="shared" si="23"/>
        <v>EXEC sp_updateextendedproperty  @name =  '',@value = '',@level0type = 'SCHEMA',@level0name =''</v>
      </c>
    </row>
    <row r="508" spans="3:6" x14ac:dyDescent="0.25">
      <c r="D508" s="1" t="str">
        <f t="shared" si="21"/>
        <v>EXEC sp_addextendedproperty  @name =  '',@value = '',@level0type = 'SCHEMA',@level0name =''</v>
      </c>
      <c r="E508" s="2" t="str">
        <f t="shared" si="22"/>
        <v>EXEC sp_dropextendedproperty  @name =  '',@level0type = 'SCHEMA',@level0name =''</v>
      </c>
      <c r="F508" s="2" t="str">
        <f t="shared" si="23"/>
        <v>EXEC sp_updateextendedproperty  @name =  '',@value = '',@level0type = 'SCHEMA',@level0name =''</v>
      </c>
    </row>
    <row r="509" spans="3:6" x14ac:dyDescent="0.25">
      <c r="D509" s="1" t="str">
        <f t="shared" si="21"/>
        <v>EXEC sp_addextendedproperty  @name =  '',@value = '',@level0type = 'SCHEMA',@level0name =''</v>
      </c>
      <c r="E509" s="2" t="str">
        <f t="shared" si="22"/>
        <v>EXEC sp_dropextendedproperty  @name =  '',@level0type = 'SCHEMA',@level0name =''</v>
      </c>
      <c r="F509" s="2" t="str">
        <f t="shared" si="23"/>
        <v>EXEC sp_updateextendedproperty  @name =  '',@value = '',@level0type = 'SCHEMA',@level0name =''</v>
      </c>
    </row>
    <row r="510" spans="3:6" x14ac:dyDescent="0.25">
      <c r="D510" s="1" t="str">
        <f t="shared" si="21"/>
        <v>EXEC sp_addextendedproperty  @name =  '',@value = '',@level0type = 'SCHEMA',@level0name =''</v>
      </c>
      <c r="E510" s="2" t="str">
        <f t="shared" si="22"/>
        <v>EXEC sp_dropextendedproperty  @name =  '',@level0type = 'SCHEMA',@level0name =''</v>
      </c>
      <c r="F510" s="2" t="str">
        <f t="shared" si="23"/>
        <v>EXEC sp_updateextendedproperty  @name =  '',@value = '',@level0type = 'SCHEMA',@level0name =''</v>
      </c>
    </row>
    <row r="511" spans="3:6" x14ac:dyDescent="0.25">
      <c r="D511" s="1" t="str">
        <f t="shared" si="21"/>
        <v>EXEC sp_addextendedproperty  @name =  '',@value = '',@level0type = 'SCHEMA',@level0name =''</v>
      </c>
      <c r="E511" s="2" t="str">
        <f t="shared" si="22"/>
        <v>EXEC sp_dropextendedproperty  @name =  '',@level0type = 'SCHEMA',@level0name =''</v>
      </c>
      <c r="F511" s="2" t="str">
        <f t="shared" si="23"/>
        <v>EXEC sp_updateextendedproperty  @name =  '',@value = '',@level0type = 'SCHEMA',@level0name =''</v>
      </c>
    </row>
    <row r="512" spans="3:6" x14ac:dyDescent="0.25">
      <c r="D512" s="1" t="str">
        <f t="shared" si="21"/>
        <v>EXEC sp_addextendedproperty  @name =  '',@value = '',@level0type = 'SCHEMA',@level0name =''</v>
      </c>
      <c r="E512" s="2" t="str">
        <f t="shared" si="22"/>
        <v>EXEC sp_dropextendedproperty  @name =  '',@level0type = 'SCHEMA',@level0name =''</v>
      </c>
      <c r="F512" s="2" t="str">
        <f t="shared" si="23"/>
        <v>EXEC sp_updateextendedproperty  @name =  '',@value = '',@level0type = 'SCHEMA',@level0name =''</v>
      </c>
    </row>
    <row r="513" spans="3:6" x14ac:dyDescent="0.25">
      <c r="D513" s="1" t="str">
        <f t="shared" si="21"/>
        <v>EXEC sp_addextendedproperty  @name =  '',@value = '',@level0type = 'SCHEMA',@level0name =''</v>
      </c>
      <c r="E513" s="2" t="str">
        <f t="shared" si="22"/>
        <v>EXEC sp_dropextendedproperty  @name =  '',@level0type = 'SCHEMA',@level0name =''</v>
      </c>
      <c r="F513" s="2" t="str">
        <f t="shared" si="23"/>
        <v>EXEC sp_updateextendedproperty  @name =  '',@value = '',@level0type = 'SCHEMA',@level0name =''</v>
      </c>
    </row>
    <row r="514" spans="3:6" x14ac:dyDescent="0.25">
      <c r="D514" s="1" t="str">
        <f t="shared" si="21"/>
        <v>EXEC sp_addextendedproperty  @name =  '',@value = '',@level0type = 'SCHEMA',@level0name =''</v>
      </c>
      <c r="E514" s="2" t="str">
        <f t="shared" si="22"/>
        <v>EXEC sp_dropextendedproperty  @name =  '',@level0type = 'SCHEMA',@level0name =''</v>
      </c>
      <c r="F514" s="2" t="str">
        <f t="shared" si="23"/>
        <v>EXEC sp_updateextendedproperty  @name =  '',@value = '',@level0type = 'SCHEMA',@level0name =''</v>
      </c>
    </row>
    <row r="515" spans="3:6" x14ac:dyDescent="0.25">
      <c r="C515" s="10"/>
      <c r="D515" s="1" t="str">
        <f t="shared" ref="D515:D578" si="24">CONCATENATE("EXEC sp_addextendedproperty  @name =  '",B515,"',@value = '",C515,"',@level0type = 'SCHEMA',@level0name ='",A515,"'")</f>
        <v>EXEC sp_addextendedproperty  @name =  '',@value = '',@level0type = 'SCHEMA',@level0name =''</v>
      </c>
      <c r="E515" s="2" t="str">
        <f t="shared" ref="E515:E578" si="25">CONCATENATE("EXEC sp_dropextendedproperty  @name =  '",B515,"',@level0type = 'SCHEMA',@level0name ='",A515,"'")</f>
        <v>EXEC sp_dropextendedproperty  @name =  '',@level0type = 'SCHEMA',@level0name =''</v>
      </c>
      <c r="F515" s="2" t="str">
        <f t="shared" ref="F515:F578" si="26">CONCATENATE("EXEC sp_updateextendedproperty  @name =  '",B515,"',@value = '",C515,"',@level0type = 'SCHEMA',@level0name ='",A515,"'")</f>
        <v>EXEC sp_updateextendedproperty  @name =  '',@value = '',@level0type = 'SCHEMA',@level0name =''</v>
      </c>
    </row>
    <row r="516" spans="3:6" x14ac:dyDescent="0.25">
      <c r="D516" s="1" t="str">
        <f t="shared" si="24"/>
        <v>EXEC sp_addextendedproperty  @name =  '',@value = '',@level0type = 'SCHEMA',@level0name =''</v>
      </c>
      <c r="E516" s="2" t="str">
        <f t="shared" si="25"/>
        <v>EXEC sp_dropextendedproperty  @name =  '',@level0type = 'SCHEMA',@level0name =''</v>
      </c>
      <c r="F516" s="2" t="str">
        <f t="shared" si="26"/>
        <v>EXEC sp_updateextendedproperty  @name =  '',@value = '',@level0type = 'SCHEMA',@level0name =''</v>
      </c>
    </row>
    <row r="517" spans="3:6" x14ac:dyDescent="0.25">
      <c r="D517" s="1" t="str">
        <f t="shared" si="24"/>
        <v>EXEC sp_addextendedproperty  @name =  '',@value = '',@level0type = 'SCHEMA',@level0name =''</v>
      </c>
      <c r="E517" s="2" t="str">
        <f t="shared" si="25"/>
        <v>EXEC sp_dropextendedproperty  @name =  '',@level0type = 'SCHEMA',@level0name =''</v>
      </c>
      <c r="F517" s="2" t="str">
        <f t="shared" si="26"/>
        <v>EXEC sp_updateextendedproperty  @name =  '',@value = '',@level0type = 'SCHEMA',@level0name =''</v>
      </c>
    </row>
    <row r="518" spans="3:6" x14ac:dyDescent="0.25">
      <c r="D518" s="1" t="str">
        <f t="shared" si="24"/>
        <v>EXEC sp_addextendedproperty  @name =  '',@value = '',@level0type = 'SCHEMA',@level0name =''</v>
      </c>
      <c r="E518" s="2" t="str">
        <f t="shared" si="25"/>
        <v>EXEC sp_dropextendedproperty  @name =  '',@level0type = 'SCHEMA',@level0name =''</v>
      </c>
      <c r="F518" s="2" t="str">
        <f t="shared" si="26"/>
        <v>EXEC sp_updateextendedproperty  @name =  '',@value = '',@level0type = 'SCHEMA',@level0name =''</v>
      </c>
    </row>
    <row r="519" spans="3:6" x14ac:dyDescent="0.25">
      <c r="D519" s="1" t="str">
        <f t="shared" si="24"/>
        <v>EXEC sp_addextendedproperty  @name =  '',@value = '',@level0type = 'SCHEMA',@level0name =''</v>
      </c>
      <c r="E519" s="2" t="str">
        <f t="shared" si="25"/>
        <v>EXEC sp_dropextendedproperty  @name =  '',@level0type = 'SCHEMA',@level0name =''</v>
      </c>
      <c r="F519" s="2" t="str">
        <f t="shared" si="26"/>
        <v>EXEC sp_updateextendedproperty  @name =  '',@value = '',@level0type = 'SCHEMA',@level0name =''</v>
      </c>
    </row>
    <row r="520" spans="3:6" x14ac:dyDescent="0.25">
      <c r="D520" s="1" t="str">
        <f t="shared" si="24"/>
        <v>EXEC sp_addextendedproperty  @name =  '',@value = '',@level0type = 'SCHEMA',@level0name =''</v>
      </c>
      <c r="E520" s="2" t="str">
        <f t="shared" si="25"/>
        <v>EXEC sp_dropextendedproperty  @name =  '',@level0type = 'SCHEMA',@level0name =''</v>
      </c>
      <c r="F520" s="2" t="str">
        <f t="shared" si="26"/>
        <v>EXEC sp_updateextendedproperty  @name =  '',@value = '',@level0type = 'SCHEMA',@level0name =''</v>
      </c>
    </row>
    <row r="521" spans="3:6" x14ac:dyDescent="0.25">
      <c r="D521" s="1" t="str">
        <f t="shared" si="24"/>
        <v>EXEC sp_addextendedproperty  @name =  '',@value = '',@level0type = 'SCHEMA',@level0name =''</v>
      </c>
      <c r="E521" s="2" t="str">
        <f t="shared" si="25"/>
        <v>EXEC sp_dropextendedproperty  @name =  '',@level0type = 'SCHEMA',@level0name =''</v>
      </c>
      <c r="F521" s="2" t="str">
        <f t="shared" si="26"/>
        <v>EXEC sp_updateextendedproperty  @name =  '',@value = '',@level0type = 'SCHEMA',@level0name =''</v>
      </c>
    </row>
    <row r="522" spans="3:6" x14ac:dyDescent="0.25">
      <c r="D522" s="1" t="str">
        <f t="shared" si="24"/>
        <v>EXEC sp_addextendedproperty  @name =  '',@value = '',@level0type = 'SCHEMA',@level0name =''</v>
      </c>
      <c r="E522" s="2" t="str">
        <f t="shared" si="25"/>
        <v>EXEC sp_dropextendedproperty  @name =  '',@level0type = 'SCHEMA',@level0name =''</v>
      </c>
      <c r="F522" s="2" t="str">
        <f t="shared" si="26"/>
        <v>EXEC sp_updateextendedproperty  @name =  '',@value = '',@level0type = 'SCHEMA',@level0name =''</v>
      </c>
    </row>
    <row r="523" spans="3:6" x14ac:dyDescent="0.25">
      <c r="D523" s="1" t="str">
        <f t="shared" si="24"/>
        <v>EXEC sp_addextendedproperty  @name =  '',@value = '',@level0type = 'SCHEMA',@level0name =''</v>
      </c>
      <c r="E523" s="2" t="str">
        <f t="shared" si="25"/>
        <v>EXEC sp_dropextendedproperty  @name =  '',@level0type = 'SCHEMA',@level0name =''</v>
      </c>
      <c r="F523" s="2" t="str">
        <f t="shared" si="26"/>
        <v>EXEC sp_updateextendedproperty  @name =  '',@value = '',@level0type = 'SCHEMA',@level0name =''</v>
      </c>
    </row>
    <row r="524" spans="3:6" x14ac:dyDescent="0.25">
      <c r="D524" s="1" t="str">
        <f t="shared" si="24"/>
        <v>EXEC sp_addextendedproperty  @name =  '',@value = '',@level0type = 'SCHEMA',@level0name =''</v>
      </c>
      <c r="E524" s="2" t="str">
        <f t="shared" si="25"/>
        <v>EXEC sp_dropextendedproperty  @name =  '',@level0type = 'SCHEMA',@level0name =''</v>
      </c>
      <c r="F524" s="2" t="str">
        <f t="shared" si="26"/>
        <v>EXEC sp_updateextendedproperty  @name =  '',@value = '',@level0type = 'SCHEMA',@level0name =''</v>
      </c>
    </row>
    <row r="525" spans="3:6" x14ac:dyDescent="0.25">
      <c r="D525" s="1" t="str">
        <f t="shared" si="24"/>
        <v>EXEC sp_addextendedproperty  @name =  '',@value = '',@level0type = 'SCHEMA',@level0name =''</v>
      </c>
      <c r="E525" s="2" t="str">
        <f t="shared" si="25"/>
        <v>EXEC sp_dropextendedproperty  @name =  '',@level0type = 'SCHEMA',@level0name =''</v>
      </c>
      <c r="F525" s="2" t="str">
        <f t="shared" si="26"/>
        <v>EXEC sp_updateextendedproperty  @name =  '',@value = '',@level0type = 'SCHEMA',@level0name =''</v>
      </c>
    </row>
    <row r="526" spans="3:6" x14ac:dyDescent="0.25">
      <c r="D526" s="1" t="str">
        <f t="shared" si="24"/>
        <v>EXEC sp_addextendedproperty  @name =  '',@value = '',@level0type = 'SCHEMA',@level0name =''</v>
      </c>
      <c r="E526" s="2" t="str">
        <f t="shared" si="25"/>
        <v>EXEC sp_dropextendedproperty  @name =  '',@level0type = 'SCHEMA',@level0name =''</v>
      </c>
      <c r="F526" s="2" t="str">
        <f t="shared" si="26"/>
        <v>EXEC sp_updateextendedproperty  @name =  '',@value = '',@level0type = 'SCHEMA',@level0name =''</v>
      </c>
    </row>
    <row r="527" spans="3:6" x14ac:dyDescent="0.25">
      <c r="C527" s="10"/>
      <c r="D527" s="1" t="str">
        <f t="shared" si="24"/>
        <v>EXEC sp_addextendedproperty  @name =  '',@value = '',@level0type = 'SCHEMA',@level0name =''</v>
      </c>
      <c r="E527" s="2" t="str">
        <f t="shared" si="25"/>
        <v>EXEC sp_dropextendedproperty  @name =  '',@level0type = 'SCHEMA',@level0name =''</v>
      </c>
      <c r="F527" s="2" t="str">
        <f t="shared" si="26"/>
        <v>EXEC sp_updateextendedproperty  @name =  '',@value = '',@level0type = 'SCHEMA',@level0name =''</v>
      </c>
    </row>
    <row r="528" spans="3:6" x14ac:dyDescent="0.25">
      <c r="D528" s="1" t="str">
        <f t="shared" si="24"/>
        <v>EXEC sp_addextendedproperty  @name =  '',@value = '',@level0type = 'SCHEMA',@level0name =''</v>
      </c>
      <c r="E528" s="2" t="str">
        <f t="shared" si="25"/>
        <v>EXEC sp_dropextendedproperty  @name =  '',@level0type = 'SCHEMA',@level0name =''</v>
      </c>
      <c r="F528" s="2" t="str">
        <f t="shared" si="26"/>
        <v>EXEC sp_updateextendedproperty  @name =  '',@value = '',@level0type = 'SCHEMA',@level0name =''</v>
      </c>
    </row>
    <row r="529" spans="3:6" x14ac:dyDescent="0.25">
      <c r="D529" s="1" t="str">
        <f t="shared" si="24"/>
        <v>EXEC sp_addextendedproperty  @name =  '',@value = '',@level0type = 'SCHEMA',@level0name =''</v>
      </c>
      <c r="E529" s="2" t="str">
        <f t="shared" si="25"/>
        <v>EXEC sp_dropextendedproperty  @name =  '',@level0type = 'SCHEMA',@level0name =''</v>
      </c>
      <c r="F529" s="2" t="str">
        <f t="shared" si="26"/>
        <v>EXEC sp_updateextendedproperty  @name =  '',@value = '',@level0type = 'SCHEMA',@level0name =''</v>
      </c>
    </row>
    <row r="530" spans="3:6" x14ac:dyDescent="0.25">
      <c r="D530" s="1" t="str">
        <f t="shared" si="24"/>
        <v>EXEC sp_addextendedproperty  @name =  '',@value = '',@level0type = 'SCHEMA',@level0name =''</v>
      </c>
      <c r="E530" s="2" t="str">
        <f t="shared" si="25"/>
        <v>EXEC sp_dropextendedproperty  @name =  '',@level0type = 'SCHEMA',@level0name =''</v>
      </c>
      <c r="F530" s="2" t="str">
        <f t="shared" si="26"/>
        <v>EXEC sp_updateextendedproperty  @name =  '',@value = '',@level0type = 'SCHEMA',@level0name =''</v>
      </c>
    </row>
    <row r="531" spans="3:6" x14ac:dyDescent="0.25">
      <c r="D531" s="1" t="str">
        <f t="shared" si="24"/>
        <v>EXEC sp_addextendedproperty  @name =  '',@value = '',@level0type = 'SCHEMA',@level0name =''</v>
      </c>
      <c r="E531" s="2" t="str">
        <f t="shared" si="25"/>
        <v>EXEC sp_dropextendedproperty  @name =  '',@level0type = 'SCHEMA',@level0name =''</v>
      </c>
      <c r="F531" s="2" t="str">
        <f t="shared" si="26"/>
        <v>EXEC sp_updateextendedproperty  @name =  '',@value = '',@level0type = 'SCHEMA',@level0name =''</v>
      </c>
    </row>
    <row r="532" spans="3:6" x14ac:dyDescent="0.25">
      <c r="D532" s="1" t="str">
        <f t="shared" si="24"/>
        <v>EXEC sp_addextendedproperty  @name =  '',@value = '',@level0type = 'SCHEMA',@level0name =''</v>
      </c>
      <c r="E532" s="2" t="str">
        <f t="shared" si="25"/>
        <v>EXEC sp_dropextendedproperty  @name =  '',@level0type = 'SCHEMA',@level0name =''</v>
      </c>
      <c r="F532" s="2" t="str">
        <f t="shared" si="26"/>
        <v>EXEC sp_updateextendedproperty  @name =  '',@value = '',@level0type = 'SCHEMA',@level0name =''</v>
      </c>
    </row>
    <row r="533" spans="3:6" x14ac:dyDescent="0.25">
      <c r="D533" s="1" t="str">
        <f t="shared" si="24"/>
        <v>EXEC sp_addextendedproperty  @name =  '',@value = '',@level0type = 'SCHEMA',@level0name =''</v>
      </c>
      <c r="E533" s="2" t="str">
        <f t="shared" si="25"/>
        <v>EXEC sp_dropextendedproperty  @name =  '',@level0type = 'SCHEMA',@level0name =''</v>
      </c>
      <c r="F533" s="2" t="str">
        <f t="shared" si="26"/>
        <v>EXEC sp_updateextendedproperty  @name =  '',@value = '',@level0type = 'SCHEMA',@level0name =''</v>
      </c>
    </row>
    <row r="534" spans="3:6" x14ac:dyDescent="0.25">
      <c r="D534" s="1" t="str">
        <f t="shared" si="24"/>
        <v>EXEC sp_addextendedproperty  @name =  '',@value = '',@level0type = 'SCHEMA',@level0name =''</v>
      </c>
      <c r="E534" s="2" t="str">
        <f t="shared" si="25"/>
        <v>EXEC sp_dropextendedproperty  @name =  '',@level0type = 'SCHEMA',@level0name =''</v>
      </c>
      <c r="F534" s="2" t="str">
        <f t="shared" si="26"/>
        <v>EXEC sp_updateextendedproperty  @name =  '',@value = '',@level0type = 'SCHEMA',@level0name =''</v>
      </c>
    </row>
    <row r="535" spans="3:6" x14ac:dyDescent="0.25">
      <c r="D535" s="1" t="str">
        <f t="shared" si="24"/>
        <v>EXEC sp_addextendedproperty  @name =  '',@value = '',@level0type = 'SCHEMA',@level0name =''</v>
      </c>
      <c r="E535" s="2" t="str">
        <f t="shared" si="25"/>
        <v>EXEC sp_dropextendedproperty  @name =  '',@level0type = 'SCHEMA',@level0name =''</v>
      </c>
      <c r="F535" s="2" t="str">
        <f t="shared" si="26"/>
        <v>EXEC sp_updateextendedproperty  @name =  '',@value = '',@level0type = 'SCHEMA',@level0name =''</v>
      </c>
    </row>
    <row r="536" spans="3:6" x14ac:dyDescent="0.25">
      <c r="D536" s="1" t="str">
        <f t="shared" si="24"/>
        <v>EXEC sp_addextendedproperty  @name =  '',@value = '',@level0type = 'SCHEMA',@level0name =''</v>
      </c>
      <c r="E536" s="2" t="str">
        <f t="shared" si="25"/>
        <v>EXEC sp_dropextendedproperty  @name =  '',@level0type = 'SCHEMA',@level0name =''</v>
      </c>
      <c r="F536" s="2" t="str">
        <f t="shared" si="26"/>
        <v>EXEC sp_updateextendedproperty  @name =  '',@value = '',@level0type = 'SCHEMA',@level0name =''</v>
      </c>
    </row>
    <row r="537" spans="3:6" x14ac:dyDescent="0.25">
      <c r="D537" s="1" t="str">
        <f t="shared" si="24"/>
        <v>EXEC sp_addextendedproperty  @name =  '',@value = '',@level0type = 'SCHEMA',@level0name =''</v>
      </c>
      <c r="E537" s="2" t="str">
        <f t="shared" si="25"/>
        <v>EXEC sp_dropextendedproperty  @name =  '',@level0type = 'SCHEMA',@level0name =''</v>
      </c>
      <c r="F537" s="2" t="str">
        <f t="shared" si="26"/>
        <v>EXEC sp_updateextendedproperty  @name =  '',@value = '',@level0type = 'SCHEMA',@level0name =''</v>
      </c>
    </row>
    <row r="538" spans="3:6" x14ac:dyDescent="0.25">
      <c r="D538" s="1" t="str">
        <f t="shared" si="24"/>
        <v>EXEC sp_addextendedproperty  @name =  '',@value = '',@level0type = 'SCHEMA',@level0name =''</v>
      </c>
      <c r="E538" s="2" t="str">
        <f t="shared" si="25"/>
        <v>EXEC sp_dropextendedproperty  @name =  '',@level0type = 'SCHEMA',@level0name =''</v>
      </c>
      <c r="F538" s="2" t="str">
        <f t="shared" si="26"/>
        <v>EXEC sp_updateextendedproperty  @name =  '',@value = '',@level0type = 'SCHEMA',@level0name =''</v>
      </c>
    </row>
    <row r="539" spans="3:6" x14ac:dyDescent="0.25">
      <c r="C539" s="10"/>
      <c r="D539" s="1" t="str">
        <f t="shared" si="24"/>
        <v>EXEC sp_addextendedproperty  @name =  '',@value = '',@level0type = 'SCHEMA',@level0name =''</v>
      </c>
      <c r="E539" s="2" t="str">
        <f t="shared" si="25"/>
        <v>EXEC sp_dropextendedproperty  @name =  '',@level0type = 'SCHEMA',@level0name =''</v>
      </c>
      <c r="F539" s="2" t="str">
        <f t="shared" si="26"/>
        <v>EXEC sp_updateextendedproperty  @name =  '',@value = '',@level0type = 'SCHEMA',@level0name =''</v>
      </c>
    </row>
    <row r="540" spans="3:6" x14ac:dyDescent="0.25">
      <c r="D540" s="1" t="str">
        <f t="shared" si="24"/>
        <v>EXEC sp_addextendedproperty  @name =  '',@value = '',@level0type = 'SCHEMA',@level0name =''</v>
      </c>
      <c r="E540" s="2" t="str">
        <f t="shared" si="25"/>
        <v>EXEC sp_dropextendedproperty  @name =  '',@level0type = 'SCHEMA',@level0name =''</v>
      </c>
      <c r="F540" s="2" t="str">
        <f t="shared" si="26"/>
        <v>EXEC sp_updateextendedproperty  @name =  '',@value = '',@level0type = 'SCHEMA',@level0name =''</v>
      </c>
    </row>
    <row r="541" spans="3:6" x14ac:dyDescent="0.25">
      <c r="D541" s="1" t="str">
        <f t="shared" si="24"/>
        <v>EXEC sp_addextendedproperty  @name =  '',@value = '',@level0type = 'SCHEMA',@level0name =''</v>
      </c>
      <c r="E541" s="2" t="str">
        <f t="shared" si="25"/>
        <v>EXEC sp_dropextendedproperty  @name =  '',@level0type = 'SCHEMA',@level0name =''</v>
      </c>
      <c r="F541" s="2" t="str">
        <f t="shared" si="26"/>
        <v>EXEC sp_updateextendedproperty  @name =  '',@value = '',@level0type = 'SCHEMA',@level0name =''</v>
      </c>
    </row>
    <row r="542" spans="3:6" x14ac:dyDescent="0.25">
      <c r="D542" s="1" t="str">
        <f t="shared" si="24"/>
        <v>EXEC sp_addextendedproperty  @name =  '',@value = '',@level0type = 'SCHEMA',@level0name =''</v>
      </c>
      <c r="E542" s="2" t="str">
        <f t="shared" si="25"/>
        <v>EXEC sp_dropextendedproperty  @name =  '',@level0type = 'SCHEMA',@level0name =''</v>
      </c>
      <c r="F542" s="2" t="str">
        <f t="shared" si="26"/>
        <v>EXEC sp_updateextendedproperty  @name =  '',@value = '',@level0type = 'SCHEMA',@level0name =''</v>
      </c>
    </row>
    <row r="543" spans="3:6" x14ac:dyDescent="0.25">
      <c r="D543" s="1" t="str">
        <f t="shared" si="24"/>
        <v>EXEC sp_addextendedproperty  @name =  '',@value = '',@level0type = 'SCHEMA',@level0name =''</v>
      </c>
      <c r="E543" s="2" t="str">
        <f t="shared" si="25"/>
        <v>EXEC sp_dropextendedproperty  @name =  '',@level0type = 'SCHEMA',@level0name =''</v>
      </c>
      <c r="F543" s="2" t="str">
        <f t="shared" si="26"/>
        <v>EXEC sp_updateextendedproperty  @name =  '',@value = '',@level0type = 'SCHEMA',@level0name =''</v>
      </c>
    </row>
    <row r="544" spans="3:6" x14ac:dyDescent="0.25">
      <c r="D544" s="1" t="str">
        <f t="shared" si="24"/>
        <v>EXEC sp_addextendedproperty  @name =  '',@value = '',@level0type = 'SCHEMA',@level0name =''</v>
      </c>
      <c r="E544" s="2" t="str">
        <f t="shared" si="25"/>
        <v>EXEC sp_dropextendedproperty  @name =  '',@level0type = 'SCHEMA',@level0name =''</v>
      </c>
      <c r="F544" s="2" t="str">
        <f t="shared" si="26"/>
        <v>EXEC sp_updateextendedproperty  @name =  '',@value = '',@level0type = 'SCHEMA',@level0name =''</v>
      </c>
    </row>
    <row r="545" spans="3:6" x14ac:dyDescent="0.25">
      <c r="D545" s="1" t="str">
        <f t="shared" si="24"/>
        <v>EXEC sp_addextendedproperty  @name =  '',@value = '',@level0type = 'SCHEMA',@level0name =''</v>
      </c>
      <c r="E545" s="2" t="str">
        <f t="shared" si="25"/>
        <v>EXEC sp_dropextendedproperty  @name =  '',@level0type = 'SCHEMA',@level0name =''</v>
      </c>
      <c r="F545" s="2" t="str">
        <f t="shared" si="26"/>
        <v>EXEC sp_updateextendedproperty  @name =  '',@value = '',@level0type = 'SCHEMA',@level0name =''</v>
      </c>
    </row>
    <row r="546" spans="3:6" x14ac:dyDescent="0.25">
      <c r="D546" s="1" t="str">
        <f t="shared" si="24"/>
        <v>EXEC sp_addextendedproperty  @name =  '',@value = '',@level0type = 'SCHEMA',@level0name =''</v>
      </c>
      <c r="E546" s="2" t="str">
        <f t="shared" si="25"/>
        <v>EXEC sp_dropextendedproperty  @name =  '',@level0type = 'SCHEMA',@level0name =''</v>
      </c>
      <c r="F546" s="2" t="str">
        <f t="shared" si="26"/>
        <v>EXEC sp_updateextendedproperty  @name =  '',@value = '',@level0type = 'SCHEMA',@level0name =''</v>
      </c>
    </row>
    <row r="547" spans="3:6" x14ac:dyDescent="0.25">
      <c r="D547" s="1" t="str">
        <f t="shared" si="24"/>
        <v>EXEC sp_addextendedproperty  @name =  '',@value = '',@level0type = 'SCHEMA',@level0name =''</v>
      </c>
      <c r="E547" s="2" t="str">
        <f t="shared" si="25"/>
        <v>EXEC sp_dropextendedproperty  @name =  '',@level0type = 'SCHEMA',@level0name =''</v>
      </c>
      <c r="F547" s="2" t="str">
        <f t="shared" si="26"/>
        <v>EXEC sp_updateextendedproperty  @name =  '',@value = '',@level0type = 'SCHEMA',@level0name =''</v>
      </c>
    </row>
    <row r="548" spans="3:6" x14ac:dyDescent="0.25">
      <c r="D548" s="1" t="str">
        <f t="shared" si="24"/>
        <v>EXEC sp_addextendedproperty  @name =  '',@value = '',@level0type = 'SCHEMA',@level0name =''</v>
      </c>
      <c r="E548" s="2" t="str">
        <f t="shared" si="25"/>
        <v>EXEC sp_dropextendedproperty  @name =  '',@level0type = 'SCHEMA',@level0name =''</v>
      </c>
      <c r="F548" s="2" t="str">
        <f t="shared" si="26"/>
        <v>EXEC sp_updateextendedproperty  @name =  '',@value = '',@level0type = 'SCHEMA',@level0name =''</v>
      </c>
    </row>
    <row r="549" spans="3:6" x14ac:dyDescent="0.25">
      <c r="D549" s="1" t="str">
        <f t="shared" si="24"/>
        <v>EXEC sp_addextendedproperty  @name =  '',@value = '',@level0type = 'SCHEMA',@level0name =''</v>
      </c>
      <c r="E549" s="2" t="str">
        <f t="shared" si="25"/>
        <v>EXEC sp_dropextendedproperty  @name =  '',@level0type = 'SCHEMA',@level0name =''</v>
      </c>
      <c r="F549" s="2" t="str">
        <f t="shared" si="26"/>
        <v>EXEC sp_updateextendedproperty  @name =  '',@value = '',@level0type = 'SCHEMA',@level0name =''</v>
      </c>
    </row>
    <row r="550" spans="3:6" x14ac:dyDescent="0.25">
      <c r="D550" s="1" t="str">
        <f t="shared" si="24"/>
        <v>EXEC sp_addextendedproperty  @name =  '',@value = '',@level0type = 'SCHEMA',@level0name =''</v>
      </c>
      <c r="E550" s="2" t="str">
        <f t="shared" si="25"/>
        <v>EXEC sp_dropextendedproperty  @name =  '',@level0type = 'SCHEMA',@level0name =''</v>
      </c>
      <c r="F550" s="2" t="str">
        <f t="shared" si="26"/>
        <v>EXEC sp_updateextendedproperty  @name =  '',@value = '',@level0type = 'SCHEMA',@level0name =''</v>
      </c>
    </row>
    <row r="551" spans="3:6" x14ac:dyDescent="0.25">
      <c r="C551" s="10"/>
      <c r="D551" s="1" t="str">
        <f t="shared" si="24"/>
        <v>EXEC sp_addextendedproperty  @name =  '',@value = '',@level0type = 'SCHEMA',@level0name =''</v>
      </c>
      <c r="E551" s="2" t="str">
        <f t="shared" si="25"/>
        <v>EXEC sp_dropextendedproperty  @name =  '',@level0type = 'SCHEMA',@level0name =''</v>
      </c>
      <c r="F551" s="2" t="str">
        <f t="shared" si="26"/>
        <v>EXEC sp_updateextendedproperty  @name =  '',@value = '',@level0type = 'SCHEMA',@level0name =''</v>
      </c>
    </row>
    <row r="552" spans="3:6" x14ac:dyDescent="0.25">
      <c r="D552" s="1" t="str">
        <f t="shared" si="24"/>
        <v>EXEC sp_addextendedproperty  @name =  '',@value = '',@level0type = 'SCHEMA',@level0name =''</v>
      </c>
      <c r="E552" s="2" t="str">
        <f t="shared" si="25"/>
        <v>EXEC sp_dropextendedproperty  @name =  '',@level0type = 'SCHEMA',@level0name =''</v>
      </c>
      <c r="F552" s="2" t="str">
        <f t="shared" si="26"/>
        <v>EXEC sp_updateextendedproperty  @name =  '',@value = '',@level0type = 'SCHEMA',@level0name =''</v>
      </c>
    </row>
    <row r="553" spans="3:6" x14ac:dyDescent="0.25">
      <c r="D553" s="1" t="str">
        <f t="shared" si="24"/>
        <v>EXEC sp_addextendedproperty  @name =  '',@value = '',@level0type = 'SCHEMA',@level0name =''</v>
      </c>
      <c r="E553" s="2" t="str">
        <f t="shared" si="25"/>
        <v>EXEC sp_dropextendedproperty  @name =  '',@level0type = 'SCHEMA',@level0name =''</v>
      </c>
      <c r="F553" s="2" t="str">
        <f t="shared" si="26"/>
        <v>EXEC sp_updateextendedproperty  @name =  '',@value = '',@level0type = 'SCHEMA',@level0name =''</v>
      </c>
    </row>
    <row r="554" spans="3:6" x14ac:dyDescent="0.25">
      <c r="D554" s="1" t="str">
        <f t="shared" si="24"/>
        <v>EXEC sp_addextendedproperty  @name =  '',@value = '',@level0type = 'SCHEMA',@level0name =''</v>
      </c>
      <c r="E554" s="2" t="str">
        <f t="shared" si="25"/>
        <v>EXEC sp_dropextendedproperty  @name =  '',@level0type = 'SCHEMA',@level0name =''</v>
      </c>
      <c r="F554" s="2" t="str">
        <f t="shared" si="26"/>
        <v>EXEC sp_updateextendedproperty  @name =  '',@value = '',@level0type = 'SCHEMA',@level0name =''</v>
      </c>
    </row>
    <row r="555" spans="3:6" x14ac:dyDescent="0.25">
      <c r="D555" s="1" t="str">
        <f t="shared" si="24"/>
        <v>EXEC sp_addextendedproperty  @name =  '',@value = '',@level0type = 'SCHEMA',@level0name =''</v>
      </c>
      <c r="E555" s="2" t="str">
        <f t="shared" si="25"/>
        <v>EXEC sp_dropextendedproperty  @name =  '',@level0type = 'SCHEMA',@level0name =''</v>
      </c>
      <c r="F555" s="2" t="str">
        <f t="shared" si="26"/>
        <v>EXEC sp_updateextendedproperty  @name =  '',@value = '',@level0type = 'SCHEMA',@level0name =''</v>
      </c>
    </row>
    <row r="556" spans="3:6" x14ac:dyDescent="0.25">
      <c r="D556" s="1" t="str">
        <f t="shared" si="24"/>
        <v>EXEC sp_addextendedproperty  @name =  '',@value = '',@level0type = 'SCHEMA',@level0name =''</v>
      </c>
      <c r="E556" s="2" t="str">
        <f t="shared" si="25"/>
        <v>EXEC sp_dropextendedproperty  @name =  '',@level0type = 'SCHEMA',@level0name =''</v>
      </c>
      <c r="F556" s="2" t="str">
        <f t="shared" si="26"/>
        <v>EXEC sp_updateextendedproperty  @name =  '',@value = '',@level0type = 'SCHEMA',@level0name =''</v>
      </c>
    </row>
    <row r="557" spans="3:6" x14ac:dyDescent="0.25">
      <c r="D557" s="1" t="str">
        <f t="shared" si="24"/>
        <v>EXEC sp_addextendedproperty  @name =  '',@value = '',@level0type = 'SCHEMA',@level0name =''</v>
      </c>
      <c r="E557" s="2" t="str">
        <f t="shared" si="25"/>
        <v>EXEC sp_dropextendedproperty  @name =  '',@level0type = 'SCHEMA',@level0name =''</v>
      </c>
      <c r="F557" s="2" t="str">
        <f t="shared" si="26"/>
        <v>EXEC sp_updateextendedproperty  @name =  '',@value = '',@level0type = 'SCHEMA',@level0name =''</v>
      </c>
    </row>
    <row r="558" spans="3:6" x14ac:dyDescent="0.25">
      <c r="D558" s="1" t="str">
        <f t="shared" si="24"/>
        <v>EXEC sp_addextendedproperty  @name =  '',@value = '',@level0type = 'SCHEMA',@level0name =''</v>
      </c>
      <c r="E558" s="2" t="str">
        <f t="shared" si="25"/>
        <v>EXEC sp_dropextendedproperty  @name =  '',@level0type = 'SCHEMA',@level0name =''</v>
      </c>
      <c r="F558" s="2" t="str">
        <f t="shared" si="26"/>
        <v>EXEC sp_updateextendedproperty  @name =  '',@value = '',@level0type = 'SCHEMA',@level0name =''</v>
      </c>
    </row>
    <row r="559" spans="3:6" x14ac:dyDescent="0.25">
      <c r="D559" s="1" t="str">
        <f t="shared" si="24"/>
        <v>EXEC sp_addextendedproperty  @name =  '',@value = '',@level0type = 'SCHEMA',@level0name =''</v>
      </c>
      <c r="E559" s="2" t="str">
        <f t="shared" si="25"/>
        <v>EXEC sp_dropextendedproperty  @name =  '',@level0type = 'SCHEMA',@level0name =''</v>
      </c>
      <c r="F559" s="2" t="str">
        <f t="shared" si="26"/>
        <v>EXEC sp_updateextendedproperty  @name =  '',@value = '',@level0type = 'SCHEMA',@level0name =''</v>
      </c>
    </row>
    <row r="560" spans="3:6" x14ac:dyDescent="0.25">
      <c r="D560" s="1" t="str">
        <f t="shared" si="24"/>
        <v>EXEC sp_addextendedproperty  @name =  '',@value = '',@level0type = 'SCHEMA',@level0name =''</v>
      </c>
      <c r="E560" s="2" t="str">
        <f t="shared" si="25"/>
        <v>EXEC sp_dropextendedproperty  @name =  '',@level0type = 'SCHEMA',@level0name =''</v>
      </c>
      <c r="F560" s="2" t="str">
        <f t="shared" si="26"/>
        <v>EXEC sp_updateextendedproperty  @name =  '',@value = '',@level0type = 'SCHEMA',@level0name =''</v>
      </c>
    </row>
    <row r="561" spans="3:6" x14ac:dyDescent="0.25">
      <c r="D561" s="1" t="str">
        <f t="shared" si="24"/>
        <v>EXEC sp_addextendedproperty  @name =  '',@value = '',@level0type = 'SCHEMA',@level0name =''</v>
      </c>
      <c r="E561" s="2" t="str">
        <f t="shared" si="25"/>
        <v>EXEC sp_dropextendedproperty  @name =  '',@level0type = 'SCHEMA',@level0name =''</v>
      </c>
      <c r="F561" s="2" t="str">
        <f t="shared" si="26"/>
        <v>EXEC sp_updateextendedproperty  @name =  '',@value = '',@level0type = 'SCHEMA',@level0name =''</v>
      </c>
    </row>
    <row r="562" spans="3:6" x14ac:dyDescent="0.25">
      <c r="D562" s="1" t="str">
        <f t="shared" si="24"/>
        <v>EXEC sp_addextendedproperty  @name =  '',@value = '',@level0type = 'SCHEMA',@level0name =''</v>
      </c>
      <c r="E562" s="2" t="str">
        <f t="shared" si="25"/>
        <v>EXEC sp_dropextendedproperty  @name =  '',@level0type = 'SCHEMA',@level0name =''</v>
      </c>
      <c r="F562" s="2" t="str">
        <f t="shared" si="26"/>
        <v>EXEC sp_updateextendedproperty  @name =  '',@value = '',@level0type = 'SCHEMA',@level0name =''</v>
      </c>
    </row>
    <row r="563" spans="3:6" x14ac:dyDescent="0.25">
      <c r="C563" s="10"/>
      <c r="D563" s="1" t="str">
        <f t="shared" si="24"/>
        <v>EXEC sp_addextendedproperty  @name =  '',@value = '',@level0type = 'SCHEMA',@level0name =''</v>
      </c>
      <c r="E563" s="2" t="str">
        <f t="shared" si="25"/>
        <v>EXEC sp_dropextendedproperty  @name =  '',@level0type = 'SCHEMA',@level0name =''</v>
      </c>
      <c r="F563" s="2" t="str">
        <f t="shared" si="26"/>
        <v>EXEC sp_updateextendedproperty  @name =  '',@value = '',@level0type = 'SCHEMA',@level0name =''</v>
      </c>
    </row>
    <row r="564" spans="3:6" x14ac:dyDescent="0.25">
      <c r="D564" s="1" t="str">
        <f t="shared" si="24"/>
        <v>EXEC sp_addextendedproperty  @name =  '',@value = '',@level0type = 'SCHEMA',@level0name =''</v>
      </c>
      <c r="E564" s="2" t="str">
        <f t="shared" si="25"/>
        <v>EXEC sp_dropextendedproperty  @name =  '',@level0type = 'SCHEMA',@level0name =''</v>
      </c>
      <c r="F564" s="2" t="str">
        <f t="shared" si="26"/>
        <v>EXEC sp_updateextendedproperty  @name =  '',@value = '',@level0type = 'SCHEMA',@level0name =''</v>
      </c>
    </row>
    <row r="565" spans="3:6" x14ac:dyDescent="0.25">
      <c r="D565" s="1" t="str">
        <f t="shared" si="24"/>
        <v>EXEC sp_addextendedproperty  @name =  '',@value = '',@level0type = 'SCHEMA',@level0name =''</v>
      </c>
      <c r="E565" s="2" t="str">
        <f t="shared" si="25"/>
        <v>EXEC sp_dropextendedproperty  @name =  '',@level0type = 'SCHEMA',@level0name =''</v>
      </c>
      <c r="F565" s="2" t="str">
        <f t="shared" si="26"/>
        <v>EXEC sp_updateextendedproperty  @name =  '',@value = '',@level0type = 'SCHEMA',@level0name =''</v>
      </c>
    </row>
    <row r="566" spans="3:6" x14ac:dyDescent="0.25">
      <c r="D566" s="1" t="str">
        <f t="shared" si="24"/>
        <v>EXEC sp_addextendedproperty  @name =  '',@value = '',@level0type = 'SCHEMA',@level0name =''</v>
      </c>
      <c r="E566" s="2" t="str">
        <f t="shared" si="25"/>
        <v>EXEC sp_dropextendedproperty  @name =  '',@level0type = 'SCHEMA',@level0name =''</v>
      </c>
      <c r="F566" s="2" t="str">
        <f t="shared" si="26"/>
        <v>EXEC sp_updateextendedproperty  @name =  '',@value = '',@level0type = 'SCHEMA',@level0name =''</v>
      </c>
    </row>
    <row r="567" spans="3:6" x14ac:dyDescent="0.25">
      <c r="D567" s="1" t="str">
        <f t="shared" si="24"/>
        <v>EXEC sp_addextendedproperty  @name =  '',@value = '',@level0type = 'SCHEMA',@level0name =''</v>
      </c>
      <c r="E567" s="2" t="str">
        <f t="shared" si="25"/>
        <v>EXEC sp_dropextendedproperty  @name =  '',@level0type = 'SCHEMA',@level0name =''</v>
      </c>
      <c r="F567" s="2" t="str">
        <f t="shared" si="26"/>
        <v>EXEC sp_updateextendedproperty  @name =  '',@value = '',@level0type = 'SCHEMA',@level0name =''</v>
      </c>
    </row>
    <row r="568" spans="3:6" x14ac:dyDescent="0.25">
      <c r="D568" s="1" t="str">
        <f t="shared" si="24"/>
        <v>EXEC sp_addextendedproperty  @name =  '',@value = '',@level0type = 'SCHEMA',@level0name =''</v>
      </c>
      <c r="E568" s="2" t="str">
        <f t="shared" si="25"/>
        <v>EXEC sp_dropextendedproperty  @name =  '',@level0type = 'SCHEMA',@level0name =''</v>
      </c>
      <c r="F568" s="2" t="str">
        <f t="shared" si="26"/>
        <v>EXEC sp_updateextendedproperty  @name =  '',@value = '',@level0type = 'SCHEMA',@level0name =''</v>
      </c>
    </row>
    <row r="569" spans="3:6" x14ac:dyDescent="0.25">
      <c r="D569" s="1" t="str">
        <f t="shared" si="24"/>
        <v>EXEC sp_addextendedproperty  @name =  '',@value = '',@level0type = 'SCHEMA',@level0name =''</v>
      </c>
      <c r="E569" s="2" t="str">
        <f t="shared" si="25"/>
        <v>EXEC sp_dropextendedproperty  @name =  '',@level0type = 'SCHEMA',@level0name =''</v>
      </c>
      <c r="F569" s="2" t="str">
        <f t="shared" si="26"/>
        <v>EXEC sp_updateextendedproperty  @name =  '',@value = '',@level0type = 'SCHEMA',@level0name =''</v>
      </c>
    </row>
    <row r="570" spans="3:6" x14ac:dyDescent="0.25">
      <c r="D570" s="1" t="str">
        <f t="shared" si="24"/>
        <v>EXEC sp_addextendedproperty  @name =  '',@value = '',@level0type = 'SCHEMA',@level0name =''</v>
      </c>
      <c r="E570" s="2" t="str">
        <f t="shared" si="25"/>
        <v>EXEC sp_dropextendedproperty  @name =  '',@level0type = 'SCHEMA',@level0name =''</v>
      </c>
      <c r="F570" s="2" t="str">
        <f t="shared" si="26"/>
        <v>EXEC sp_updateextendedproperty  @name =  '',@value = '',@level0type = 'SCHEMA',@level0name =''</v>
      </c>
    </row>
    <row r="571" spans="3:6" x14ac:dyDescent="0.25">
      <c r="D571" s="1" t="str">
        <f t="shared" si="24"/>
        <v>EXEC sp_addextendedproperty  @name =  '',@value = '',@level0type = 'SCHEMA',@level0name =''</v>
      </c>
      <c r="E571" s="2" t="str">
        <f t="shared" si="25"/>
        <v>EXEC sp_dropextendedproperty  @name =  '',@level0type = 'SCHEMA',@level0name =''</v>
      </c>
      <c r="F571" s="2" t="str">
        <f t="shared" si="26"/>
        <v>EXEC sp_updateextendedproperty  @name =  '',@value = '',@level0type = 'SCHEMA',@level0name =''</v>
      </c>
    </row>
    <row r="572" spans="3:6" x14ac:dyDescent="0.25">
      <c r="D572" s="1" t="str">
        <f t="shared" si="24"/>
        <v>EXEC sp_addextendedproperty  @name =  '',@value = '',@level0type = 'SCHEMA',@level0name =''</v>
      </c>
      <c r="E572" s="2" t="str">
        <f t="shared" si="25"/>
        <v>EXEC sp_dropextendedproperty  @name =  '',@level0type = 'SCHEMA',@level0name =''</v>
      </c>
      <c r="F572" s="2" t="str">
        <f t="shared" si="26"/>
        <v>EXEC sp_updateextendedproperty  @name =  '',@value = '',@level0type = 'SCHEMA',@level0name =''</v>
      </c>
    </row>
    <row r="573" spans="3:6" x14ac:dyDescent="0.25">
      <c r="D573" s="1" t="str">
        <f t="shared" si="24"/>
        <v>EXEC sp_addextendedproperty  @name =  '',@value = '',@level0type = 'SCHEMA',@level0name =''</v>
      </c>
      <c r="E573" s="2" t="str">
        <f t="shared" si="25"/>
        <v>EXEC sp_dropextendedproperty  @name =  '',@level0type = 'SCHEMA',@level0name =''</v>
      </c>
      <c r="F573" s="2" t="str">
        <f t="shared" si="26"/>
        <v>EXEC sp_updateextendedproperty  @name =  '',@value = '',@level0type = 'SCHEMA',@level0name =''</v>
      </c>
    </row>
    <row r="574" spans="3:6" x14ac:dyDescent="0.25">
      <c r="D574" s="1" t="str">
        <f t="shared" si="24"/>
        <v>EXEC sp_addextendedproperty  @name =  '',@value = '',@level0type = 'SCHEMA',@level0name =''</v>
      </c>
      <c r="E574" s="2" t="str">
        <f t="shared" si="25"/>
        <v>EXEC sp_dropextendedproperty  @name =  '',@level0type = 'SCHEMA',@level0name =''</v>
      </c>
      <c r="F574" s="2" t="str">
        <f t="shared" si="26"/>
        <v>EXEC sp_updateextendedproperty  @name =  '',@value = '',@level0type = 'SCHEMA',@level0name =''</v>
      </c>
    </row>
    <row r="575" spans="3:6" x14ac:dyDescent="0.25">
      <c r="C575" s="10"/>
      <c r="D575" s="1" t="str">
        <f t="shared" si="24"/>
        <v>EXEC sp_addextendedproperty  @name =  '',@value = '',@level0type = 'SCHEMA',@level0name =''</v>
      </c>
      <c r="E575" s="2" t="str">
        <f t="shared" si="25"/>
        <v>EXEC sp_dropextendedproperty  @name =  '',@level0type = 'SCHEMA',@level0name =''</v>
      </c>
      <c r="F575" s="2" t="str">
        <f t="shared" si="26"/>
        <v>EXEC sp_updateextendedproperty  @name =  '',@value = '',@level0type = 'SCHEMA',@level0name =''</v>
      </c>
    </row>
    <row r="576" spans="3:6" x14ac:dyDescent="0.25">
      <c r="D576" s="1" t="str">
        <f t="shared" si="24"/>
        <v>EXEC sp_addextendedproperty  @name =  '',@value = '',@level0type = 'SCHEMA',@level0name =''</v>
      </c>
      <c r="E576" s="2" t="str">
        <f t="shared" si="25"/>
        <v>EXEC sp_dropextendedproperty  @name =  '',@level0type = 'SCHEMA',@level0name =''</v>
      </c>
      <c r="F576" s="2" t="str">
        <f t="shared" si="26"/>
        <v>EXEC sp_updateextendedproperty  @name =  '',@value = '',@level0type = 'SCHEMA',@level0name =''</v>
      </c>
    </row>
    <row r="577" spans="3:6" x14ac:dyDescent="0.25">
      <c r="D577" s="1" t="str">
        <f t="shared" si="24"/>
        <v>EXEC sp_addextendedproperty  @name =  '',@value = '',@level0type = 'SCHEMA',@level0name =''</v>
      </c>
      <c r="E577" s="2" t="str">
        <f t="shared" si="25"/>
        <v>EXEC sp_dropextendedproperty  @name =  '',@level0type = 'SCHEMA',@level0name =''</v>
      </c>
      <c r="F577" s="2" t="str">
        <f t="shared" si="26"/>
        <v>EXEC sp_updateextendedproperty  @name =  '',@value = '',@level0type = 'SCHEMA',@level0name =''</v>
      </c>
    </row>
    <row r="578" spans="3:6" x14ac:dyDescent="0.25">
      <c r="D578" s="1" t="str">
        <f t="shared" si="24"/>
        <v>EXEC sp_addextendedproperty  @name =  '',@value = '',@level0type = 'SCHEMA',@level0name =''</v>
      </c>
      <c r="E578" s="2" t="str">
        <f t="shared" si="25"/>
        <v>EXEC sp_dropextendedproperty  @name =  '',@level0type = 'SCHEMA',@level0name =''</v>
      </c>
      <c r="F578" s="2" t="str">
        <f t="shared" si="26"/>
        <v>EXEC sp_updateextendedproperty  @name =  '',@value = '',@level0type = 'SCHEMA',@level0name =''</v>
      </c>
    </row>
    <row r="579" spans="3:6" x14ac:dyDescent="0.25">
      <c r="D579" s="1" t="str">
        <f t="shared" ref="D579:D642" si="27">CONCATENATE("EXEC sp_addextendedproperty  @name =  '",B579,"',@value = '",C579,"',@level0type = 'SCHEMA',@level0name ='",A579,"'")</f>
        <v>EXEC sp_addextendedproperty  @name =  '',@value = '',@level0type = 'SCHEMA',@level0name =''</v>
      </c>
      <c r="E579" s="2" t="str">
        <f t="shared" ref="E579:E642" si="28">CONCATENATE("EXEC sp_dropextendedproperty  @name =  '",B579,"',@level0type = 'SCHEMA',@level0name ='",A579,"'")</f>
        <v>EXEC sp_dropextendedproperty  @name =  '',@level0type = 'SCHEMA',@level0name =''</v>
      </c>
      <c r="F579" s="2" t="str">
        <f t="shared" ref="F579:F642" si="29">CONCATENATE("EXEC sp_updateextendedproperty  @name =  '",B579,"',@value = '",C579,"',@level0type = 'SCHEMA',@level0name ='",A579,"'")</f>
        <v>EXEC sp_updateextendedproperty  @name =  '',@value = '',@level0type = 'SCHEMA',@level0name =''</v>
      </c>
    </row>
    <row r="580" spans="3:6" x14ac:dyDescent="0.25">
      <c r="D580" s="1" t="str">
        <f t="shared" si="27"/>
        <v>EXEC sp_addextendedproperty  @name =  '',@value = '',@level0type = 'SCHEMA',@level0name =''</v>
      </c>
      <c r="E580" s="2" t="str">
        <f t="shared" si="28"/>
        <v>EXEC sp_dropextendedproperty  @name =  '',@level0type = 'SCHEMA',@level0name =''</v>
      </c>
      <c r="F580" s="2" t="str">
        <f t="shared" si="29"/>
        <v>EXEC sp_updateextendedproperty  @name =  '',@value = '',@level0type = 'SCHEMA',@level0name =''</v>
      </c>
    </row>
    <row r="581" spans="3:6" x14ac:dyDescent="0.25">
      <c r="D581" s="1" t="str">
        <f t="shared" si="27"/>
        <v>EXEC sp_addextendedproperty  @name =  '',@value = '',@level0type = 'SCHEMA',@level0name =''</v>
      </c>
      <c r="E581" s="2" t="str">
        <f t="shared" si="28"/>
        <v>EXEC sp_dropextendedproperty  @name =  '',@level0type = 'SCHEMA',@level0name =''</v>
      </c>
      <c r="F581" s="2" t="str">
        <f t="shared" si="29"/>
        <v>EXEC sp_updateextendedproperty  @name =  '',@value = '',@level0type = 'SCHEMA',@level0name =''</v>
      </c>
    </row>
    <row r="582" spans="3:6" x14ac:dyDescent="0.25">
      <c r="D582" s="1" t="str">
        <f t="shared" si="27"/>
        <v>EXEC sp_addextendedproperty  @name =  '',@value = '',@level0type = 'SCHEMA',@level0name =''</v>
      </c>
      <c r="E582" s="2" t="str">
        <f t="shared" si="28"/>
        <v>EXEC sp_dropextendedproperty  @name =  '',@level0type = 'SCHEMA',@level0name =''</v>
      </c>
      <c r="F582" s="2" t="str">
        <f t="shared" si="29"/>
        <v>EXEC sp_updateextendedproperty  @name =  '',@value = '',@level0type = 'SCHEMA',@level0name =''</v>
      </c>
    </row>
    <row r="583" spans="3:6" x14ac:dyDescent="0.25">
      <c r="D583" s="1" t="str">
        <f t="shared" si="27"/>
        <v>EXEC sp_addextendedproperty  @name =  '',@value = '',@level0type = 'SCHEMA',@level0name =''</v>
      </c>
      <c r="E583" s="2" t="str">
        <f t="shared" si="28"/>
        <v>EXEC sp_dropextendedproperty  @name =  '',@level0type = 'SCHEMA',@level0name =''</v>
      </c>
      <c r="F583" s="2" t="str">
        <f t="shared" si="29"/>
        <v>EXEC sp_updateextendedproperty  @name =  '',@value = '',@level0type = 'SCHEMA',@level0name =''</v>
      </c>
    </row>
    <row r="584" spans="3:6" x14ac:dyDescent="0.25">
      <c r="D584" s="1" t="str">
        <f t="shared" si="27"/>
        <v>EXEC sp_addextendedproperty  @name =  '',@value = '',@level0type = 'SCHEMA',@level0name =''</v>
      </c>
      <c r="E584" s="2" t="str">
        <f t="shared" si="28"/>
        <v>EXEC sp_dropextendedproperty  @name =  '',@level0type = 'SCHEMA',@level0name =''</v>
      </c>
      <c r="F584" s="2" t="str">
        <f t="shared" si="29"/>
        <v>EXEC sp_updateextendedproperty  @name =  '',@value = '',@level0type = 'SCHEMA',@level0name =''</v>
      </c>
    </row>
    <row r="585" spans="3:6" x14ac:dyDescent="0.25">
      <c r="D585" s="1" t="str">
        <f t="shared" si="27"/>
        <v>EXEC sp_addextendedproperty  @name =  '',@value = '',@level0type = 'SCHEMA',@level0name =''</v>
      </c>
      <c r="E585" s="2" t="str">
        <f t="shared" si="28"/>
        <v>EXEC sp_dropextendedproperty  @name =  '',@level0type = 'SCHEMA',@level0name =''</v>
      </c>
      <c r="F585" s="2" t="str">
        <f t="shared" si="29"/>
        <v>EXEC sp_updateextendedproperty  @name =  '',@value = '',@level0type = 'SCHEMA',@level0name =''</v>
      </c>
    </row>
    <row r="586" spans="3:6" x14ac:dyDescent="0.25">
      <c r="D586" s="1" t="str">
        <f t="shared" si="27"/>
        <v>EXEC sp_addextendedproperty  @name =  '',@value = '',@level0type = 'SCHEMA',@level0name =''</v>
      </c>
      <c r="E586" s="2" t="str">
        <f t="shared" si="28"/>
        <v>EXEC sp_dropextendedproperty  @name =  '',@level0type = 'SCHEMA',@level0name =''</v>
      </c>
      <c r="F586" s="2" t="str">
        <f t="shared" si="29"/>
        <v>EXEC sp_updateextendedproperty  @name =  '',@value = '',@level0type = 'SCHEMA',@level0name =''</v>
      </c>
    </row>
    <row r="587" spans="3:6" x14ac:dyDescent="0.25">
      <c r="C587" s="10"/>
      <c r="D587" s="1" t="str">
        <f t="shared" si="27"/>
        <v>EXEC sp_addextendedproperty  @name =  '',@value = '',@level0type = 'SCHEMA',@level0name =''</v>
      </c>
      <c r="E587" s="2" t="str">
        <f t="shared" si="28"/>
        <v>EXEC sp_dropextendedproperty  @name =  '',@level0type = 'SCHEMA',@level0name =''</v>
      </c>
      <c r="F587" s="2" t="str">
        <f t="shared" si="29"/>
        <v>EXEC sp_updateextendedproperty  @name =  '',@value = '',@level0type = 'SCHEMA',@level0name =''</v>
      </c>
    </row>
    <row r="588" spans="3:6" x14ac:dyDescent="0.25">
      <c r="D588" s="1" t="str">
        <f t="shared" si="27"/>
        <v>EXEC sp_addextendedproperty  @name =  '',@value = '',@level0type = 'SCHEMA',@level0name =''</v>
      </c>
      <c r="E588" s="2" t="str">
        <f t="shared" si="28"/>
        <v>EXEC sp_dropextendedproperty  @name =  '',@level0type = 'SCHEMA',@level0name =''</v>
      </c>
      <c r="F588" s="2" t="str">
        <f t="shared" si="29"/>
        <v>EXEC sp_updateextendedproperty  @name =  '',@value = '',@level0type = 'SCHEMA',@level0name =''</v>
      </c>
    </row>
    <row r="589" spans="3:6" x14ac:dyDescent="0.25">
      <c r="D589" s="1" t="str">
        <f t="shared" si="27"/>
        <v>EXEC sp_addextendedproperty  @name =  '',@value = '',@level0type = 'SCHEMA',@level0name =''</v>
      </c>
      <c r="E589" s="2" t="str">
        <f t="shared" si="28"/>
        <v>EXEC sp_dropextendedproperty  @name =  '',@level0type = 'SCHEMA',@level0name =''</v>
      </c>
      <c r="F589" s="2" t="str">
        <f t="shared" si="29"/>
        <v>EXEC sp_updateextendedproperty  @name =  '',@value = '',@level0type = 'SCHEMA',@level0name =''</v>
      </c>
    </row>
    <row r="590" spans="3:6" x14ac:dyDescent="0.25">
      <c r="D590" s="1" t="str">
        <f t="shared" si="27"/>
        <v>EXEC sp_addextendedproperty  @name =  '',@value = '',@level0type = 'SCHEMA',@level0name =''</v>
      </c>
      <c r="E590" s="2" t="str">
        <f t="shared" si="28"/>
        <v>EXEC sp_dropextendedproperty  @name =  '',@level0type = 'SCHEMA',@level0name =''</v>
      </c>
      <c r="F590" s="2" t="str">
        <f t="shared" si="29"/>
        <v>EXEC sp_updateextendedproperty  @name =  '',@value = '',@level0type = 'SCHEMA',@level0name =''</v>
      </c>
    </row>
    <row r="591" spans="3:6" x14ac:dyDescent="0.25">
      <c r="D591" s="1" t="str">
        <f t="shared" si="27"/>
        <v>EXEC sp_addextendedproperty  @name =  '',@value = '',@level0type = 'SCHEMA',@level0name =''</v>
      </c>
      <c r="E591" s="2" t="str">
        <f t="shared" si="28"/>
        <v>EXEC sp_dropextendedproperty  @name =  '',@level0type = 'SCHEMA',@level0name =''</v>
      </c>
      <c r="F591" s="2" t="str">
        <f t="shared" si="29"/>
        <v>EXEC sp_updateextendedproperty  @name =  '',@value = '',@level0type = 'SCHEMA',@level0name =''</v>
      </c>
    </row>
    <row r="592" spans="3:6" x14ac:dyDescent="0.25">
      <c r="D592" s="1" t="str">
        <f t="shared" si="27"/>
        <v>EXEC sp_addextendedproperty  @name =  '',@value = '',@level0type = 'SCHEMA',@level0name =''</v>
      </c>
      <c r="E592" s="2" t="str">
        <f t="shared" si="28"/>
        <v>EXEC sp_dropextendedproperty  @name =  '',@level0type = 'SCHEMA',@level0name =''</v>
      </c>
      <c r="F592" s="2" t="str">
        <f t="shared" si="29"/>
        <v>EXEC sp_updateextendedproperty  @name =  '',@value = '',@level0type = 'SCHEMA',@level0name =''</v>
      </c>
    </row>
    <row r="593" spans="3:6" x14ac:dyDescent="0.25">
      <c r="D593" s="1" t="str">
        <f t="shared" si="27"/>
        <v>EXEC sp_addextendedproperty  @name =  '',@value = '',@level0type = 'SCHEMA',@level0name =''</v>
      </c>
      <c r="E593" s="2" t="str">
        <f t="shared" si="28"/>
        <v>EXEC sp_dropextendedproperty  @name =  '',@level0type = 'SCHEMA',@level0name =''</v>
      </c>
      <c r="F593" s="2" t="str">
        <f t="shared" si="29"/>
        <v>EXEC sp_updateextendedproperty  @name =  '',@value = '',@level0type = 'SCHEMA',@level0name =''</v>
      </c>
    </row>
    <row r="594" spans="3:6" x14ac:dyDescent="0.25">
      <c r="D594" s="1" t="str">
        <f t="shared" si="27"/>
        <v>EXEC sp_addextendedproperty  @name =  '',@value = '',@level0type = 'SCHEMA',@level0name =''</v>
      </c>
      <c r="E594" s="2" t="str">
        <f t="shared" si="28"/>
        <v>EXEC sp_dropextendedproperty  @name =  '',@level0type = 'SCHEMA',@level0name =''</v>
      </c>
      <c r="F594" s="2" t="str">
        <f t="shared" si="29"/>
        <v>EXEC sp_updateextendedproperty  @name =  '',@value = '',@level0type = 'SCHEMA',@level0name =''</v>
      </c>
    </row>
    <row r="595" spans="3:6" x14ac:dyDescent="0.25">
      <c r="D595" s="1" t="str">
        <f t="shared" si="27"/>
        <v>EXEC sp_addextendedproperty  @name =  '',@value = '',@level0type = 'SCHEMA',@level0name =''</v>
      </c>
      <c r="E595" s="2" t="str">
        <f t="shared" si="28"/>
        <v>EXEC sp_dropextendedproperty  @name =  '',@level0type = 'SCHEMA',@level0name =''</v>
      </c>
      <c r="F595" s="2" t="str">
        <f t="shared" si="29"/>
        <v>EXEC sp_updateextendedproperty  @name =  '',@value = '',@level0type = 'SCHEMA',@level0name =''</v>
      </c>
    </row>
    <row r="596" spans="3:6" x14ac:dyDescent="0.25">
      <c r="D596" s="1" t="str">
        <f t="shared" si="27"/>
        <v>EXEC sp_addextendedproperty  @name =  '',@value = '',@level0type = 'SCHEMA',@level0name =''</v>
      </c>
      <c r="E596" s="2" t="str">
        <f t="shared" si="28"/>
        <v>EXEC sp_dropextendedproperty  @name =  '',@level0type = 'SCHEMA',@level0name =''</v>
      </c>
      <c r="F596" s="2" t="str">
        <f t="shared" si="29"/>
        <v>EXEC sp_updateextendedproperty  @name =  '',@value = '',@level0type = 'SCHEMA',@level0name =''</v>
      </c>
    </row>
    <row r="597" spans="3:6" x14ac:dyDescent="0.25">
      <c r="D597" s="1" t="str">
        <f t="shared" si="27"/>
        <v>EXEC sp_addextendedproperty  @name =  '',@value = '',@level0type = 'SCHEMA',@level0name =''</v>
      </c>
      <c r="E597" s="2" t="str">
        <f t="shared" si="28"/>
        <v>EXEC sp_dropextendedproperty  @name =  '',@level0type = 'SCHEMA',@level0name =''</v>
      </c>
      <c r="F597" s="2" t="str">
        <f t="shared" si="29"/>
        <v>EXEC sp_updateextendedproperty  @name =  '',@value = '',@level0type = 'SCHEMA',@level0name =''</v>
      </c>
    </row>
    <row r="598" spans="3:6" x14ac:dyDescent="0.25">
      <c r="D598" s="1" t="str">
        <f t="shared" si="27"/>
        <v>EXEC sp_addextendedproperty  @name =  '',@value = '',@level0type = 'SCHEMA',@level0name =''</v>
      </c>
      <c r="E598" s="2" t="str">
        <f t="shared" si="28"/>
        <v>EXEC sp_dropextendedproperty  @name =  '',@level0type = 'SCHEMA',@level0name =''</v>
      </c>
      <c r="F598" s="2" t="str">
        <f t="shared" si="29"/>
        <v>EXEC sp_updateextendedproperty  @name =  '',@value = '',@level0type = 'SCHEMA',@level0name =''</v>
      </c>
    </row>
    <row r="599" spans="3:6" x14ac:dyDescent="0.25">
      <c r="C599" s="10"/>
      <c r="D599" s="1" t="str">
        <f t="shared" si="27"/>
        <v>EXEC sp_addextendedproperty  @name =  '',@value = '',@level0type = 'SCHEMA',@level0name =''</v>
      </c>
      <c r="E599" s="2" t="str">
        <f t="shared" si="28"/>
        <v>EXEC sp_dropextendedproperty  @name =  '',@level0type = 'SCHEMA',@level0name =''</v>
      </c>
      <c r="F599" s="2" t="str">
        <f t="shared" si="29"/>
        <v>EXEC sp_updateextendedproperty  @name =  '',@value = '',@level0type = 'SCHEMA',@level0name =''</v>
      </c>
    </row>
    <row r="600" spans="3:6" x14ac:dyDescent="0.25">
      <c r="D600" s="1" t="str">
        <f t="shared" si="27"/>
        <v>EXEC sp_addextendedproperty  @name =  '',@value = '',@level0type = 'SCHEMA',@level0name =''</v>
      </c>
      <c r="E600" s="2" t="str">
        <f t="shared" si="28"/>
        <v>EXEC sp_dropextendedproperty  @name =  '',@level0type = 'SCHEMA',@level0name =''</v>
      </c>
      <c r="F600" s="2" t="str">
        <f t="shared" si="29"/>
        <v>EXEC sp_updateextendedproperty  @name =  '',@value = '',@level0type = 'SCHEMA',@level0name =''</v>
      </c>
    </row>
    <row r="601" spans="3:6" x14ac:dyDescent="0.25">
      <c r="D601" s="1" t="str">
        <f t="shared" si="27"/>
        <v>EXEC sp_addextendedproperty  @name =  '',@value = '',@level0type = 'SCHEMA',@level0name =''</v>
      </c>
      <c r="E601" s="2" t="str">
        <f t="shared" si="28"/>
        <v>EXEC sp_dropextendedproperty  @name =  '',@level0type = 'SCHEMA',@level0name =''</v>
      </c>
      <c r="F601" s="2" t="str">
        <f t="shared" si="29"/>
        <v>EXEC sp_updateextendedproperty  @name =  '',@value = '',@level0type = 'SCHEMA',@level0name =''</v>
      </c>
    </row>
    <row r="602" spans="3:6" x14ac:dyDescent="0.25">
      <c r="D602" s="1" t="str">
        <f t="shared" si="27"/>
        <v>EXEC sp_addextendedproperty  @name =  '',@value = '',@level0type = 'SCHEMA',@level0name =''</v>
      </c>
      <c r="E602" s="2" t="str">
        <f t="shared" si="28"/>
        <v>EXEC sp_dropextendedproperty  @name =  '',@level0type = 'SCHEMA',@level0name =''</v>
      </c>
      <c r="F602" s="2" t="str">
        <f t="shared" si="29"/>
        <v>EXEC sp_updateextendedproperty  @name =  '',@value = '',@level0type = 'SCHEMA',@level0name =''</v>
      </c>
    </row>
    <row r="603" spans="3:6" x14ac:dyDescent="0.25">
      <c r="D603" s="1" t="str">
        <f t="shared" si="27"/>
        <v>EXEC sp_addextendedproperty  @name =  '',@value = '',@level0type = 'SCHEMA',@level0name =''</v>
      </c>
      <c r="E603" s="2" t="str">
        <f t="shared" si="28"/>
        <v>EXEC sp_dropextendedproperty  @name =  '',@level0type = 'SCHEMA',@level0name =''</v>
      </c>
      <c r="F603" s="2" t="str">
        <f t="shared" si="29"/>
        <v>EXEC sp_updateextendedproperty  @name =  '',@value = '',@level0type = 'SCHEMA',@level0name =''</v>
      </c>
    </row>
    <row r="604" spans="3:6" x14ac:dyDescent="0.25">
      <c r="D604" s="1" t="str">
        <f t="shared" si="27"/>
        <v>EXEC sp_addextendedproperty  @name =  '',@value = '',@level0type = 'SCHEMA',@level0name =''</v>
      </c>
      <c r="E604" s="2" t="str">
        <f t="shared" si="28"/>
        <v>EXEC sp_dropextendedproperty  @name =  '',@level0type = 'SCHEMA',@level0name =''</v>
      </c>
      <c r="F604" s="2" t="str">
        <f t="shared" si="29"/>
        <v>EXEC sp_updateextendedproperty  @name =  '',@value = '',@level0type = 'SCHEMA',@level0name =''</v>
      </c>
    </row>
    <row r="605" spans="3:6" x14ac:dyDescent="0.25">
      <c r="D605" s="1" t="str">
        <f t="shared" si="27"/>
        <v>EXEC sp_addextendedproperty  @name =  '',@value = '',@level0type = 'SCHEMA',@level0name =''</v>
      </c>
      <c r="E605" s="2" t="str">
        <f t="shared" si="28"/>
        <v>EXEC sp_dropextendedproperty  @name =  '',@level0type = 'SCHEMA',@level0name =''</v>
      </c>
      <c r="F605" s="2" t="str">
        <f t="shared" si="29"/>
        <v>EXEC sp_updateextendedproperty  @name =  '',@value = '',@level0type = 'SCHEMA',@level0name =''</v>
      </c>
    </row>
    <row r="606" spans="3:6" x14ac:dyDescent="0.25">
      <c r="D606" s="1" t="str">
        <f t="shared" si="27"/>
        <v>EXEC sp_addextendedproperty  @name =  '',@value = '',@level0type = 'SCHEMA',@level0name =''</v>
      </c>
      <c r="E606" s="2" t="str">
        <f t="shared" si="28"/>
        <v>EXEC sp_dropextendedproperty  @name =  '',@level0type = 'SCHEMA',@level0name =''</v>
      </c>
      <c r="F606" s="2" t="str">
        <f t="shared" si="29"/>
        <v>EXEC sp_updateextendedproperty  @name =  '',@value = '',@level0type = 'SCHEMA',@level0name =''</v>
      </c>
    </row>
    <row r="607" spans="3:6" x14ac:dyDescent="0.25">
      <c r="D607" s="1" t="str">
        <f t="shared" si="27"/>
        <v>EXEC sp_addextendedproperty  @name =  '',@value = '',@level0type = 'SCHEMA',@level0name =''</v>
      </c>
      <c r="E607" s="2" t="str">
        <f t="shared" si="28"/>
        <v>EXEC sp_dropextendedproperty  @name =  '',@level0type = 'SCHEMA',@level0name =''</v>
      </c>
      <c r="F607" s="2" t="str">
        <f t="shared" si="29"/>
        <v>EXEC sp_updateextendedproperty  @name =  '',@value = '',@level0type = 'SCHEMA',@level0name =''</v>
      </c>
    </row>
    <row r="608" spans="3:6" x14ac:dyDescent="0.25">
      <c r="D608" s="1" t="str">
        <f t="shared" si="27"/>
        <v>EXEC sp_addextendedproperty  @name =  '',@value = '',@level0type = 'SCHEMA',@level0name =''</v>
      </c>
      <c r="E608" s="2" t="str">
        <f t="shared" si="28"/>
        <v>EXEC sp_dropextendedproperty  @name =  '',@level0type = 'SCHEMA',@level0name =''</v>
      </c>
      <c r="F608" s="2" t="str">
        <f t="shared" si="29"/>
        <v>EXEC sp_updateextendedproperty  @name =  '',@value = '',@level0type = 'SCHEMA',@level0name =''</v>
      </c>
    </row>
    <row r="609" spans="3:6" x14ac:dyDescent="0.25">
      <c r="D609" s="1" t="str">
        <f t="shared" si="27"/>
        <v>EXEC sp_addextendedproperty  @name =  '',@value = '',@level0type = 'SCHEMA',@level0name =''</v>
      </c>
      <c r="E609" s="2" t="str">
        <f t="shared" si="28"/>
        <v>EXEC sp_dropextendedproperty  @name =  '',@level0type = 'SCHEMA',@level0name =''</v>
      </c>
      <c r="F609" s="2" t="str">
        <f t="shared" si="29"/>
        <v>EXEC sp_updateextendedproperty  @name =  '',@value = '',@level0type = 'SCHEMA',@level0name =''</v>
      </c>
    </row>
    <row r="610" spans="3:6" x14ac:dyDescent="0.25">
      <c r="D610" s="1" t="str">
        <f t="shared" si="27"/>
        <v>EXEC sp_addextendedproperty  @name =  '',@value = '',@level0type = 'SCHEMA',@level0name =''</v>
      </c>
      <c r="E610" s="2" t="str">
        <f t="shared" si="28"/>
        <v>EXEC sp_dropextendedproperty  @name =  '',@level0type = 'SCHEMA',@level0name =''</v>
      </c>
      <c r="F610" s="2" t="str">
        <f t="shared" si="29"/>
        <v>EXEC sp_updateextendedproperty  @name =  '',@value = '',@level0type = 'SCHEMA',@level0name =''</v>
      </c>
    </row>
    <row r="611" spans="3:6" x14ac:dyDescent="0.25">
      <c r="C611" s="10"/>
      <c r="D611" s="1" t="str">
        <f t="shared" si="27"/>
        <v>EXEC sp_addextendedproperty  @name =  '',@value = '',@level0type = 'SCHEMA',@level0name =''</v>
      </c>
      <c r="E611" s="2" t="str">
        <f t="shared" si="28"/>
        <v>EXEC sp_dropextendedproperty  @name =  '',@level0type = 'SCHEMA',@level0name =''</v>
      </c>
      <c r="F611" s="2" t="str">
        <f t="shared" si="29"/>
        <v>EXEC sp_updateextendedproperty  @name =  '',@value = '',@level0type = 'SCHEMA',@level0name =''</v>
      </c>
    </row>
    <row r="612" spans="3:6" x14ac:dyDescent="0.25">
      <c r="D612" s="1" t="str">
        <f t="shared" si="27"/>
        <v>EXEC sp_addextendedproperty  @name =  '',@value = '',@level0type = 'SCHEMA',@level0name =''</v>
      </c>
      <c r="E612" s="2" t="str">
        <f t="shared" si="28"/>
        <v>EXEC sp_dropextendedproperty  @name =  '',@level0type = 'SCHEMA',@level0name =''</v>
      </c>
      <c r="F612" s="2" t="str">
        <f t="shared" si="29"/>
        <v>EXEC sp_updateextendedproperty  @name =  '',@value = '',@level0type = 'SCHEMA',@level0name =''</v>
      </c>
    </row>
    <row r="613" spans="3:6" x14ac:dyDescent="0.25">
      <c r="D613" s="1" t="str">
        <f t="shared" si="27"/>
        <v>EXEC sp_addextendedproperty  @name =  '',@value = '',@level0type = 'SCHEMA',@level0name =''</v>
      </c>
      <c r="E613" s="2" t="str">
        <f t="shared" si="28"/>
        <v>EXEC sp_dropextendedproperty  @name =  '',@level0type = 'SCHEMA',@level0name =''</v>
      </c>
      <c r="F613" s="2" t="str">
        <f t="shared" si="29"/>
        <v>EXEC sp_updateextendedproperty  @name =  '',@value = '',@level0type = 'SCHEMA',@level0name =''</v>
      </c>
    </row>
    <row r="614" spans="3:6" x14ac:dyDescent="0.25">
      <c r="D614" s="1" t="str">
        <f t="shared" si="27"/>
        <v>EXEC sp_addextendedproperty  @name =  '',@value = '',@level0type = 'SCHEMA',@level0name =''</v>
      </c>
      <c r="E614" s="2" t="str">
        <f t="shared" si="28"/>
        <v>EXEC sp_dropextendedproperty  @name =  '',@level0type = 'SCHEMA',@level0name =''</v>
      </c>
      <c r="F614" s="2" t="str">
        <f t="shared" si="29"/>
        <v>EXEC sp_updateextendedproperty  @name =  '',@value = '',@level0type = 'SCHEMA',@level0name =''</v>
      </c>
    </row>
    <row r="615" spans="3:6" x14ac:dyDescent="0.25">
      <c r="D615" s="1" t="str">
        <f t="shared" si="27"/>
        <v>EXEC sp_addextendedproperty  @name =  '',@value = '',@level0type = 'SCHEMA',@level0name =''</v>
      </c>
      <c r="E615" s="2" t="str">
        <f t="shared" si="28"/>
        <v>EXEC sp_dropextendedproperty  @name =  '',@level0type = 'SCHEMA',@level0name =''</v>
      </c>
      <c r="F615" s="2" t="str">
        <f t="shared" si="29"/>
        <v>EXEC sp_updateextendedproperty  @name =  '',@value = '',@level0type = 'SCHEMA',@level0name =''</v>
      </c>
    </row>
    <row r="616" spans="3:6" x14ac:dyDescent="0.25">
      <c r="D616" s="1" t="str">
        <f t="shared" si="27"/>
        <v>EXEC sp_addextendedproperty  @name =  '',@value = '',@level0type = 'SCHEMA',@level0name =''</v>
      </c>
      <c r="E616" s="2" t="str">
        <f t="shared" si="28"/>
        <v>EXEC sp_dropextendedproperty  @name =  '',@level0type = 'SCHEMA',@level0name =''</v>
      </c>
      <c r="F616" s="2" t="str">
        <f t="shared" si="29"/>
        <v>EXEC sp_updateextendedproperty  @name =  '',@value = '',@level0type = 'SCHEMA',@level0name =''</v>
      </c>
    </row>
    <row r="617" spans="3:6" x14ac:dyDescent="0.25">
      <c r="D617" s="1" t="str">
        <f t="shared" si="27"/>
        <v>EXEC sp_addextendedproperty  @name =  '',@value = '',@level0type = 'SCHEMA',@level0name =''</v>
      </c>
      <c r="E617" s="2" t="str">
        <f t="shared" si="28"/>
        <v>EXEC sp_dropextendedproperty  @name =  '',@level0type = 'SCHEMA',@level0name =''</v>
      </c>
      <c r="F617" s="2" t="str">
        <f t="shared" si="29"/>
        <v>EXEC sp_updateextendedproperty  @name =  '',@value = '',@level0type = 'SCHEMA',@level0name =''</v>
      </c>
    </row>
    <row r="618" spans="3:6" x14ac:dyDescent="0.25">
      <c r="D618" s="1" t="str">
        <f t="shared" si="27"/>
        <v>EXEC sp_addextendedproperty  @name =  '',@value = '',@level0type = 'SCHEMA',@level0name =''</v>
      </c>
      <c r="E618" s="2" t="str">
        <f t="shared" si="28"/>
        <v>EXEC sp_dropextendedproperty  @name =  '',@level0type = 'SCHEMA',@level0name =''</v>
      </c>
      <c r="F618" s="2" t="str">
        <f t="shared" si="29"/>
        <v>EXEC sp_updateextendedproperty  @name =  '',@value = '',@level0type = 'SCHEMA',@level0name =''</v>
      </c>
    </row>
    <row r="619" spans="3:6" x14ac:dyDescent="0.25">
      <c r="D619" s="1" t="str">
        <f t="shared" si="27"/>
        <v>EXEC sp_addextendedproperty  @name =  '',@value = '',@level0type = 'SCHEMA',@level0name =''</v>
      </c>
      <c r="E619" s="2" t="str">
        <f t="shared" si="28"/>
        <v>EXEC sp_dropextendedproperty  @name =  '',@level0type = 'SCHEMA',@level0name =''</v>
      </c>
      <c r="F619" s="2" t="str">
        <f t="shared" si="29"/>
        <v>EXEC sp_updateextendedproperty  @name =  '',@value = '',@level0type = 'SCHEMA',@level0name =''</v>
      </c>
    </row>
    <row r="620" spans="3:6" x14ac:dyDescent="0.25">
      <c r="D620" s="1" t="str">
        <f t="shared" si="27"/>
        <v>EXEC sp_addextendedproperty  @name =  '',@value = '',@level0type = 'SCHEMA',@level0name =''</v>
      </c>
      <c r="E620" s="2" t="str">
        <f t="shared" si="28"/>
        <v>EXEC sp_dropextendedproperty  @name =  '',@level0type = 'SCHEMA',@level0name =''</v>
      </c>
      <c r="F620" s="2" t="str">
        <f t="shared" si="29"/>
        <v>EXEC sp_updateextendedproperty  @name =  '',@value = '',@level0type = 'SCHEMA',@level0name =''</v>
      </c>
    </row>
    <row r="621" spans="3:6" x14ac:dyDescent="0.25">
      <c r="D621" s="1" t="str">
        <f t="shared" si="27"/>
        <v>EXEC sp_addextendedproperty  @name =  '',@value = '',@level0type = 'SCHEMA',@level0name =''</v>
      </c>
      <c r="E621" s="2" t="str">
        <f t="shared" si="28"/>
        <v>EXEC sp_dropextendedproperty  @name =  '',@level0type = 'SCHEMA',@level0name =''</v>
      </c>
      <c r="F621" s="2" t="str">
        <f t="shared" si="29"/>
        <v>EXEC sp_updateextendedproperty  @name =  '',@value = '',@level0type = 'SCHEMA',@level0name =''</v>
      </c>
    </row>
    <row r="622" spans="3:6" x14ac:dyDescent="0.25">
      <c r="D622" s="1" t="str">
        <f t="shared" si="27"/>
        <v>EXEC sp_addextendedproperty  @name =  '',@value = '',@level0type = 'SCHEMA',@level0name =''</v>
      </c>
      <c r="E622" s="2" t="str">
        <f t="shared" si="28"/>
        <v>EXEC sp_dropextendedproperty  @name =  '',@level0type = 'SCHEMA',@level0name =''</v>
      </c>
      <c r="F622" s="2" t="str">
        <f t="shared" si="29"/>
        <v>EXEC sp_updateextendedproperty  @name =  '',@value = '',@level0type = 'SCHEMA',@level0name =''</v>
      </c>
    </row>
    <row r="623" spans="3:6" x14ac:dyDescent="0.25">
      <c r="C623" s="10"/>
      <c r="D623" s="1" t="str">
        <f t="shared" si="27"/>
        <v>EXEC sp_addextendedproperty  @name =  '',@value = '',@level0type = 'SCHEMA',@level0name =''</v>
      </c>
      <c r="E623" s="2" t="str">
        <f t="shared" si="28"/>
        <v>EXEC sp_dropextendedproperty  @name =  '',@level0type = 'SCHEMA',@level0name =''</v>
      </c>
      <c r="F623" s="2" t="str">
        <f t="shared" si="29"/>
        <v>EXEC sp_updateextendedproperty  @name =  '',@value = '',@level0type = 'SCHEMA',@level0name =''</v>
      </c>
    </row>
    <row r="624" spans="3:6" x14ac:dyDescent="0.25">
      <c r="D624" s="1" t="str">
        <f t="shared" si="27"/>
        <v>EXEC sp_addextendedproperty  @name =  '',@value = '',@level0type = 'SCHEMA',@level0name =''</v>
      </c>
      <c r="E624" s="2" t="str">
        <f t="shared" si="28"/>
        <v>EXEC sp_dropextendedproperty  @name =  '',@level0type = 'SCHEMA',@level0name =''</v>
      </c>
      <c r="F624" s="2" t="str">
        <f t="shared" si="29"/>
        <v>EXEC sp_updateextendedproperty  @name =  '',@value = '',@level0type = 'SCHEMA',@level0name =''</v>
      </c>
    </row>
    <row r="625" spans="3:6" x14ac:dyDescent="0.25">
      <c r="D625" s="1" t="str">
        <f t="shared" si="27"/>
        <v>EXEC sp_addextendedproperty  @name =  '',@value = '',@level0type = 'SCHEMA',@level0name =''</v>
      </c>
      <c r="E625" s="2" t="str">
        <f t="shared" si="28"/>
        <v>EXEC sp_dropextendedproperty  @name =  '',@level0type = 'SCHEMA',@level0name =''</v>
      </c>
      <c r="F625" s="2" t="str">
        <f t="shared" si="29"/>
        <v>EXEC sp_updateextendedproperty  @name =  '',@value = '',@level0type = 'SCHEMA',@level0name =''</v>
      </c>
    </row>
    <row r="626" spans="3:6" x14ac:dyDescent="0.25">
      <c r="D626" s="1" t="str">
        <f t="shared" si="27"/>
        <v>EXEC sp_addextendedproperty  @name =  '',@value = '',@level0type = 'SCHEMA',@level0name =''</v>
      </c>
      <c r="E626" s="2" t="str">
        <f t="shared" si="28"/>
        <v>EXEC sp_dropextendedproperty  @name =  '',@level0type = 'SCHEMA',@level0name =''</v>
      </c>
      <c r="F626" s="2" t="str">
        <f t="shared" si="29"/>
        <v>EXEC sp_updateextendedproperty  @name =  '',@value = '',@level0type = 'SCHEMA',@level0name =''</v>
      </c>
    </row>
    <row r="627" spans="3:6" x14ac:dyDescent="0.25">
      <c r="D627" s="1" t="str">
        <f t="shared" si="27"/>
        <v>EXEC sp_addextendedproperty  @name =  '',@value = '',@level0type = 'SCHEMA',@level0name =''</v>
      </c>
      <c r="E627" s="2" t="str">
        <f t="shared" si="28"/>
        <v>EXEC sp_dropextendedproperty  @name =  '',@level0type = 'SCHEMA',@level0name =''</v>
      </c>
      <c r="F627" s="2" t="str">
        <f t="shared" si="29"/>
        <v>EXEC sp_updateextendedproperty  @name =  '',@value = '',@level0type = 'SCHEMA',@level0name =''</v>
      </c>
    </row>
    <row r="628" spans="3:6" x14ac:dyDescent="0.25">
      <c r="D628" s="1" t="str">
        <f t="shared" si="27"/>
        <v>EXEC sp_addextendedproperty  @name =  '',@value = '',@level0type = 'SCHEMA',@level0name =''</v>
      </c>
      <c r="E628" s="2" t="str">
        <f t="shared" si="28"/>
        <v>EXEC sp_dropextendedproperty  @name =  '',@level0type = 'SCHEMA',@level0name =''</v>
      </c>
      <c r="F628" s="2" t="str">
        <f t="shared" si="29"/>
        <v>EXEC sp_updateextendedproperty  @name =  '',@value = '',@level0type = 'SCHEMA',@level0name =''</v>
      </c>
    </row>
    <row r="629" spans="3:6" x14ac:dyDescent="0.25">
      <c r="D629" s="1" t="str">
        <f t="shared" si="27"/>
        <v>EXEC sp_addextendedproperty  @name =  '',@value = '',@level0type = 'SCHEMA',@level0name =''</v>
      </c>
      <c r="E629" s="2" t="str">
        <f t="shared" si="28"/>
        <v>EXEC sp_dropextendedproperty  @name =  '',@level0type = 'SCHEMA',@level0name =''</v>
      </c>
      <c r="F629" s="2" t="str">
        <f t="shared" si="29"/>
        <v>EXEC sp_updateextendedproperty  @name =  '',@value = '',@level0type = 'SCHEMA',@level0name =''</v>
      </c>
    </row>
    <row r="630" spans="3:6" x14ac:dyDescent="0.25">
      <c r="D630" s="1" t="str">
        <f t="shared" si="27"/>
        <v>EXEC sp_addextendedproperty  @name =  '',@value = '',@level0type = 'SCHEMA',@level0name =''</v>
      </c>
      <c r="E630" s="2" t="str">
        <f t="shared" si="28"/>
        <v>EXEC sp_dropextendedproperty  @name =  '',@level0type = 'SCHEMA',@level0name =''</v>
      </c>
      <c r="F630" s="2" t="str">
        <f t="shared" si="29"/>
        <v>EXEC sp_updateextendedproperty  @name =  '',@value = '',@level0type = 'SCHEMA',@level0name =''</v>
      </c>
    </row>
    <row r="631" spans="3:6" x14ac:dyDescent="0.25">
      <c r="D631" s="1" t="str">
        <f t="shared" si="27"/>
        <v>EXEC sp_addextendedproperty  @name =  '',@value = '',@level0type = 'SCHEMA',@level0name =''</v>
      </c>
      <c r="E631" s="2" t="str">
        <f t="shared" si="28"/>
        <v>EXEC sp_dropextendedproperty  @name =  '',@level0type = 'SCHEMA',@level0name =''</v>
      </c>
      <c r="F631" s="2" t="str">
        <f t="shared" si="29"/>
        <v>EXEC sp_updateextendedproperty  @name =  '',@value = '',@level0type = 'SCHEMA',@level0name =''</v>
      </c>
    </row>
    <row r="632" spans="3:6" x14ac:dyDescent="0.25">
      <c r="D632" s="1" t="str">
        <f t="shared" si="27"/>
        <v>EXEC sp_addextendedproperty  @name =  '',@value = '',@level0type = 'SCHEMA',@level0name =''</v>
      </c>
      <c r="E632" s="2" t="str">
        <f t="shared" si="28"/>
        <v>EXEC sp_dropextendedproperty  @name =  '',@level0type = 'SCHEMA',@level0name =''</v>
      </c>
      <c r="F632" s="2" t="str">
        <f t="shared" si="29"/>
        <v>EXEC sp_updateextendedproperty  @name =  '',@value = '',@level0type = 'SCHEMA',@level0name =''</v>
      </c>
    </row>
    <row r="633" spans="3:6" x14ac:dyDescent="0.25">
      <c r="D633" s="1" t="str">
        <f t="shared" si="27"/>
        <v>EXEC sp_addextendedproperty  @name =  '',@value = '',@level0type = 'SCHEMA',@level0name =''</v>
      </c>
      <c r="E633" s="2" t="str">
        <f t="shared" si="28"/>
        <v>EXEC sp_dropextendedproperty  @name =  '',@level0type = 'SCHEMA',@level0name =''</v>
      </c>
      <c r="F633" s="2" t="str">
        <f t="shared" si="29"/>
        <v>EXEC sp_updateextendedproperty  @name =  '',@value = '',@level0type = 'SCHEMA',@level0name =''</v>
      </c>
    </row>
    <row r="634" spans="3:6" x14ac:dyDescent="0.25">
      <c r="D634" s="1" t="str">
        <f t="shared" si="27"/>
        <v>EXEC sp_addextendedproperty  @name =  '',@value = '',@level0type = 'SCHEMA',@level0name =''</v>
      </c>
      <c r="E634" s="2" t="str">
        <f t="shared" si="28"/>
        <v>EXEC sp_dropextendedproperty  @name =  '',@level0type = 'SCHEMA',@level0name =''</v>
      </c>
      <c r="F634" s="2" t="str">
        <f t="shared" si="29"/>
        <v>EXEC sp_updateextendedproperty  @name =  '',@value = '',@level0type = 'SCHEMA',@level0name =''</v>
      </c>
    </row>
    <row r="635" spans="3:6" x14ac:dyDescent="0.25">
      <c r="C635" s="10"/>
      <c r="D635" s="1" t="str">
        <f t="shared" si="27"/>
        <v>EXEC sp_addextendedproperty  @name =  '',@value = '',@level0type = 'SCHEMA',@level0name =''</v>
      </c>
      <c r="E635" s="2" t="str">
        <f t="shared" si="28"/>
        <v>EXEC sp_dropextendedproperty  @name =  '',@level0type = 'SCHEMA',@level0name =''</v>
      </c>
      <c r="F635" s="2" t="str">
        <f t="shared" si="29"/>
        <v>EXEC sp_updateextendedproperty  @name =  '',@value = '',@level0type = 'SCHEMA',@level0name =''</v>
      </c>
    </row>
    <row r="636" spans="3:6" x14ac:dyDescent="0.25">
      <c r="D636" s="1" t="str">
        <f t="shared" si="27"/>
        <v>EXEC sp_addextendedproperty  @name =  '',@value = '',@level0type = 'SCHEMA',@level0name =''</v>
      </c>
      <c r="E636" s="2" t="str">
        <f t="shared" si="28"/>
        <v>EXEC sp_dropextendedproperty  @name =  '',@level0type = 'SCHEMA',@level0name =''</v>
      </c>
      <c r="F636" s="2" t="str">
        <f t="shared" si="29"/>
        <v>EXEC sp_updateextendedproperty  @name =  '',@value = '',@level0type = 'SCHEMA',@level0name =''</v>
      </c>
    </row>
    <row r="637" spans="3:6" x14ac:dyDescent="0.25">
      <c r="D637" s="1" t="str">
        <f t="shared" si="27"/>
        <v>EXEC sp_addextendedproperty  @name =  '',@value = '',@level0type = 'SCHEMA',@level0name =''</v>
      </c>
      <c r="E637" s="2" t="str">
        <f t="shared" si="28"/>
        <v>EXEC sp_dropextendedproperty  @name =  '',@level0type = 'SCHEMA',@level0name =''</v>
      </c>
      <c r="F637" s="2" t="str">
        <f t="shared" si="29"/>
        <v>EXEC sp_updateextendedproperty  @name =  '',@value = '',@level0type = 'SCHEMA',@level0name =''</v>
      </c>
    </row>
    <row r="638" spans="3:6" x14ac:dyDescent="0.25">
      <c r="D638" s="1" t="str">
        <f t="shared" si="27"/>
        <v>EXEC sp_addextendedproperty  @name =  '',@value = '',@level0type = 'SCHEMA',@level0name =''</v>
      </c>
      <c r="E638" s="2" t="str">
        <f t="shared" si="28"/>
        <v>EXEC sp_dropextendedproperty  @name =  '',@level0type = 'SCHEMA',@level0name =''</v>
      </c>
      <c r="F638" s="2" t="str">
        <f t="shared" si="29"/>
        <v>EXEC sp_updateextendedproperty  @name =  '',@value = '',@level0type = 'SCHEMA',@level0name =''</v>
      </c>
    </row>
    <row r="639" spans="3:6" x14ac:dyDescent="0.25">
      <c r="D639" s="1" t="str">
        <f t="shared" si="27"/>
        <v>EXEC sp_addextendedproperty  @name =  '',@value = '',@level0type = 'SCHEMA',@level0name =''</v>
      </c>
      <c r="E639" s="2" t="str">
        <f t="shared" si="28"/>
        <v>EXEC sp_dropextendedproperty  @name =  '',@level0type = 'SCHEMA',@level0name =''</v>
      </c>
      <c r="F639" s="2" t="str">
        <f t="shared" si="29"/>
        <v>EXEC sp_updateextendedproperty  @name =  '',@value = '',@level0type = 'SCHEMA',@level0name =''</v>
      </c>
    </row>
    <row r="640" spans="3:6" x14ac:dyDescent="0.25">
      <c r="D640" s="1" t="str">
        <f t="shared" si="27"/>
        <v>EXEC sp_addextendedproperty  @name =  '',@value = '',@level0type = 'SCHEMA',@level0name =''</v>
      </c>
      <c r="E640" s="2" t="str">
        <f t="shared" si="28"/>
        <v>EXEC sp_dropextendedproperty  @name =  '',@level0type = 'SCHEMA',@level0name =''</v>
      </c>
      <c r="F640" s="2" t="str">
        <f t="shared" si="29"/>
        <v>EXEC sp_updateextendedproperty  @name =  '',@value = '',@level0type = 'SCHEMA',@level0name =''</v>
      </c>
    </row>
    <row r="641" spans="3:6" x14ac:dyDescent="0.25">
      <c r="D641" s="1" t="str">
        <f t="shared" si="27"/>
        <v>EXEC sp_addextendedproperty  @name =  '',@value = '',@level0type = 'SCHEMA',@level0name =''</v>
      </c>
      <c r="E641" s="2" t="str">
        <f t="shared" si="28"/>
        <v>EXEC sp_dropextendedproperty  @name =  '',@level0type = 'SCHEMA',@level0name =''</v>
      </c>
      <c r="F641" s="2" t="str">
        <f t="shared" si="29"/>
        <v>EXEC sp_updateextendedproperty  @name =  '',@value = '',@level0type = 'SCHEMA',@level0name =''</v>
      </c>
    </row>
    <row r="642" spans="3:6" x14ac:dyDescent="0.25">
      <c r="D642" s="1" t="str">
        <f t="shared" si="27"/>
        <v>EXEC sp_addextendedproperty  @name =  '',@value = '',@level0type = 'SCHEMA',@level0name =''</v>
      </c>
      <c r="E642" s="2" t="str">
        <f t="shared" si="28"/>
        <v>EXEC sp_dropextendedproperty  @name =  '',@level0type = 'SCHEMA',@level0name =''</v>
      </c>
      <c r="F642" s="2" t="str">
        <f t="shared" si="29"/>
        <v>EXEC sp_updateextendedproperty  @name =  '',@value = '',@level0type = 'SCHEMA',@level0name =''</v>
      </c>
    </row>
    <row r="643" spans="3:6" x14ac:dyDescent="0.25">
      <c r="D643" s="1" t="str">
        <f t="shared" ref="D643:D706" si="30">CONCATENATE("EXEC sp_addextendedproperty  @name =  '",B643,"',@value = '",C643,"',@level0type = 'SCHEMA',@level0name ='",A643,"'")</f>
        <v>EXEC sp_addextendedproperty  @name =  '',@value = '',@level0type = 'SCHEMA',@level0name =''</v>
      </c>
      <c r="E643" s="2" t="str">
        <f t="shared" ref="E643:E706" si="31">CONCATENATE("EXEC sp_dropextendedproperty  @name =  '",B643,"',@level0type = 'SCHEMA',@level0name ='",A643,"'")</f>
        <v>EXEC sp_dropextendedproperty  @name =  '',@level0type = 'SCHEMA',@level0name =''</v>
      </c>
      <c r="F643" s="2" t="str">
        <f t="shared" ref="F643:F706" si="32">CONCATENATE("EXEC sp_updateextendedproperty  @name =  '",B643,"',@value = '",C643,"',@level0type = 'SCHEMA',@level0name ='",A643,"'")</f>
        <v>EXEC sp_updateextendedproperty  @name =  '',@value = '',@level0type = 'SCHEMA',@level0name =''</v>
      </c>
    </row>
    <row r="644" spans="3:6" x14ac:dyDescent="0.25">
      <c r="D644" s="1" t="str">
        <f t="shared" si="30"/>
        <v>EXEC sp_addextendedproperty  @name =  '',@value = '',@level0type = 'SCHEMA',@level0name =''</v>
      </c>
      <c r="E644" s="2" t="str">
        <f t="shared" si="31"/>
        <v>EXEC sp_dropextendedproperty  @name =  '',@level0type = 'SCHEMA',@level0name =''</v>
      </c>
      <c r="F644" s="2" t="str">
        <f t="shared" si="32"/>
        <v>EXEC sp_updateextendedproperty  @name =  '',@value = '',@level0type = 'SCHEMA',@level0name =''</v>
      </c>
    </row>
    <row r="645" spans="3:6" x14ac:dyDescent="0.25">
      <c r="D645" s="1" t="str">
        <f t="shared" si="30"/>
        <v>EXEC sp_addextendedproperty  @name =  '',@value = '',@level0type = 'SCHEMA',@level0name =''</v>
      </c>
      <c r="E645" s="2" t="str">
        <f t="shared" si="31"/>
        <v>EXEC sp_dropextendedproperty  @name =  '',@level0type = 'SCHEMA',@level0name =''</v>
      </c>
      <c r="F645" s="2" t="str">
        <f t="shared" si="32"/>
        <v>EXEC sp_updateextendedproperty  @name =  '',@value = '',@level0type = 'SCHEMA',@level0name =''</v>
      </c>
    </row>
    <row r="646" spans="3:6" x14ac:dyDescent="0.25">
      <c r="D646" s="1" t="str">
        <f t="shared" si="30"/>
        <v>EXEC sp_addextendedproperty  @name =  '',@value = '',@level0type = 'SCHEMA',@level0name =''</v>
      </c>
      <c r="E646" s="2" t="str">
        <f t="shared" si="31"/>
        <v>EXEC sp_dropextendedproperty  @name =  '',@level0type = 'SCHEMA',@level0name =''</v>
      </c>
      <c r="F646" s="2" t="str">
        <f t="shared" si="32"/>
        <v>EXEC sp_updateextendedproperty  @name =  '',@value = '',@level0type = 'SCHEMA',@level0name =''</v>
      </c>
    </row>
    <row r="647" spans="3:6" x14ac:dyDescent="0.25">
      <c r="C647" s="10"/>
      <c r="D647" s="1" t="str">
        <f t="shared" si="30"/>
        <v>EXEC sp_addextendedproperty  @name =  '',@value = '',@level0type = 'SCHEMA',@level0name =''</v>
      </c>
      <c r="E647" s="2" t="str">
        <f t="shared" si="31"/>
        <v>EXEC sp_dropextendedproperty  @name =  '',@level0type = 'SCHEMA',@level0name =''</v>
      </c>
      <c r="F647" s="2" t="str">
        <f t="shared" si="32"/>
        <v>EXEC sp_updateextendedproperty  @name =  '',@value = '',@level0type = 'SCHEMA',@level0name =''</v>
      </c>
    </row>
    <row r="648" spans="3:6" x14ac:dyDescent="0.25">
      <c r="D648" s="1" t="str">
        <f t="shared" si="30"/>
        <v>EXEC sp_addextendedproperty  @name =  '',@value = '',@level0type = 'SCHEMA',@level0name =''</v>
      </c>
      <c r="E648" s="2" t="str">
        <f t="shared" si="31"/>
        <v>EXEC sp_dropextendedproperty  @name =  '',@level0type = 'SCHEMA',@level0name =''</v>
      </c>
      <c r="F648" s="2" t="str">
        <f t="shared" si="32"/>
        <v>EXEC sp_updateextendedproperty  @name =  '',@value = '',@level0type = 'SCHEMA',@level0name =''</v>
      </c>
    </row>
    <row r="649" spans="3:6" x14ac:dyDescent="0.25">
      <c r="D649" s="1" t="str">
        <f t="shared" si="30"/>
        <v>EXEC sp_addextendedproperty  @name =  '',@value = '',@level0type = 'SCHEMA',@level0name =''</v>
      </c>
      <c r="E649" s="2" t="str">
        <f t="shared" si="31"/>
        <v>EXEC sp_dropextendedproperty  @name =  '',@level0type = 'SCHEMA',@level0name =''</v>
      </c>
      <c r="F649" s="2" t="str">
        <f t="shared" si="32"/>
        <v>EXEC sp_updateextendedproperty  @name =  '',@value = '',@level0type = 'SCHEMA',@level0name =''</v>
      </c>
    </row>
    <row r="650" spans="3:6" x14ac:dyDescent="0.25">
      <c r="D650" s="1" t="str">
        <f t="shared" si="30"/>
        <v>EXEC sp_addextendedproperty  @name =  '',@value = '',@level0type = 'SCHEMA',@level0name =''</v>
      </c>
      <c r="E650" s="2" t="str">
        <f t="shared" si="31"/>
        <v>EXEC sp_dropextendedproperty  @name =  '',@level0type = 'SCHEMA',@level0name =''</v>
      </c>
      <c r="F650" s="2" t="str">
        <f t="shared" si="32"/>
        <v>EXEC sp_updateextendedproperty  @name =  '',@value = '',@level0type = 'SCHEMA',@level0name =''</v>
      </c>
    </row>
    <row r="651" spans="3:6" x14ac:dyDescent="0.25">
      <c r="D651" s="1" t="str">
        <f t="shared" si="30"/>
        <v>EXEC sp_addextendedproperty  @name =  '',@value = '',@level0type = 'SCHEMA',@level0name =''</v>
      </c>
      <c r="E651" s="2" t="str">
        <f t="shared" si="31"/>
        <v>EXEC sp_dropextendedproperty  @name =  '',@level0type = 'SCHEMA',@level0name =''</v>
      </c>
      <c r="F651" s="2" t="str">
        <f t="shared" si="32"/>
        <v>EXEC sp_updateextendedproperty  @name =  '',@value = '',@level0type = 'SCHEMA',@level0name =''</v>
      </c>
    </row>
    <row r="652" spans="3:6" x14ac:dyDescent="0.25">
      <c r="D652" s="1" t="str">
        <f t="shared" si="30"/>
        <v>EXEC sp_addextendedproperty  @name =  '',@value = '',@level0type = 'SCHEMA',@level0name =''</v>
      </c>
      <c r="E652" s="2" t="str">
        <f t="shared" si="31"/>
        <v>EXEC sp_dropextendedproperty  @name =  '',@level0type = 'SCHEMA',@level0name =''</v>
      </c>
      <c r="F652" s="2" t="str">
        <f t="shared" si="32"/>
        <v>EXEC sp_updateextendedproperty  @name =  '',@value = '',@level0type = 'SCHEMA',@level0name =''</v>
      </c>
    </row>
    <row r="653" spans="3:6" x14ac:dyDescent="0.25">
      <c r="D653" s="1" t="str">
        <f t="shared" si="30"/>
        <v>EXEC sp_addextendedproperty  @name =  '',@value = '',@level0type = 'SCHEMA',@level0name =''</v>
      </c>
      <c r="E653" s="2" t="str">
        <f t="shared" si="31"/>
        <v>EXEC sp_dropextendedproperty  @name =  '',@level0type = 'SCHEMA',@level0name =''</v>
      </c>
      <c r="F653" s="2" t="str">
        <f t="shared" si="32"/>
        <v>EXEC sp_updateextendedproperty  @name =  '',@value = '',@level0type = 'SCHEMA',@level0name =''</v>
      </c>
    </row>
    <row r="654" spans="3:6" x14ac:dyDescent="0.25">
      <c r="D654" s="1" t="str">
        <f t="shared" si="30"/>
        <v>EXEC sp_addextendedproperty  @name =  '',@value = '',@level0type = 'SCHEMA',@level0name =''</v>
      </c>
      <c r="E654" s="2" t="str">
        <f t="shared" si="31"/>
        <v>EXEC sp_dropextendedproperty  @name =  '',@level0type = 'SCHEMA',@level0name =''</v>
      </c>
      <c r="F654" s="2" t="str">
        <f t="shared" si="32"/>
        <v>EXEC sp_updateextendedproperty  @name =  '',@value = '',@level0type = 'SCHEMA',@level0name =''</v>
      </c>
    </row>
    <row r="655" spans="3:6" x14ac:dyDescent="0.25">
      <c r="D655" s="1" t="str">
        <f t="shared" si="30"/>
        <v>EXEC sp_addextendedproperty  @name =  '',@value = '',@level0type = 'SCHEMA',@level0name =''</v>
      </c>
      <c r="E655" s="2" t="str">
        <f t="shared" si="31"/>
        <v>EXEC sp_dropextendedproperty  @name =  '',@level0type = 'SCHEMA',@level0name =''</v>
      </c>
      <c r="F655" s="2" t="str">
        <f t="shared" si="32"/>
        <v>EXEC sp_updateextendedproperty  @name =  '',@value = '',@level0type = 'SCHEMA',@level0name =''</v>
      </c>
    </row>
    <row r="656" spans="3:6" x14ac:dyDescent="0.25">
      <c r="D656" s="1" t="str">
        <f t="shared" si="30"/>
        <v>EXEC sp_addextendedproperty  @name =  '',@value = '',@level0type = 'SCHEMA',@level0name =''</v>
      </c>
      <c r="E656" s="2" t="str">
        <f t="shared" si="31"/>
        <v>EXEC sp_dropextendedproperty  @name =  '',@level0type = 'SCHEMA',@level0name =''</v>
      </c>
      <c r="F656" s="2" t="str">
        <f t="shared" si="32"/>
        <v>EXEC sp_updateextendedproperty  @name =  '',@value = '',@level0type = 'SCHEMA',@level0name =''</v>
      </c>
    </row>
    <row r="657" spans="3:6" x14ac:dyDescent="0.25">
      <c r="D657" s="1" t="str">
        <f t="shared" si="30"/>
        <v>EXEC sp_addextendedproperty  @name =  '',@value = '',@level0type = 'SCHEMA',@level0name =''</v>
      </c>
      <c r="E657" s="2" t="str">
        <f t="shared" si="31"/>
        <v>EXEC sp_dropextendedproperty  @name =  '',@level0type = 'SCHEMA',@level0name =''</v>
      </c>
      <c r="F657" s="2" t="str">
        <f t="shared" si="32"/>
        <v>EXEC sp_updateextendedproperty  @name =  '',@value = '',@level0type = 'SCHEMA',@level0name =''</v>
      </c>
    </row>
    <row r="658" spans="3:6" x14ac:dyDescent="0.25">
      <c r="D658" s="1" t="str">
        <f t="shared" si="30"/>
        <v>EXEC sp_addextendedproperty  @name =  '',@value = '',@level0type = 'SCHEMA',@level0name =''</v>
      </c>
      <c r="E658" s="2" t="str">
        <f t="shared" si="31"/>
        <v>EXEC sp_dropextendedproperty  @name =  '',@level0type = 'SCHEMA',@level0name =''</v>
      </c>
      <c r="F658" s="2" t="str">
        <f t="shared" si="32"/>
        <v>EXEC sp_updateextendedproperty  @name =  '',@value = '',@level0type = 'SCHEMA',@level0name =''</v>
      </c>
    </row>
    <row r="659" spans="3:6" x14ac:dyDescent="0.25">
      <c r="C659" s="10"/>
      <c r="D659" s="1" t="str">
        <f t="shared" si="30"/>
        <v>EXEC sp_addextendedproperty  @name =  '',@value = '',@level0type = 'SCHEMA',@level0name =''</v>
      </c>
      <c r="E659" s="2" t="str">
        <f t="shared" si="31"/>
        <v>EXEC sp_dropextendedproperty  @name =  '',@level0type = 'SCHEMA',@level0name =''</v>
      </c>
      <c r="F659" s="2" t="str">
        <f t="shared" si="32"/>
        <v>EXEC sp_updateextendedproperty  @name =  '',@value = '',@level0type = 'SCHEMA',@level0name =''</v>
      </c>
    </row>
    <row r="660" spans="3:6" x14ac:dyDescent="0.25">
      <c r="D660" s="1" t="str">
        <f t="shared" si="30"/>
        <v>EXEC sp_addextendedproperty  @name =  '',@value = '',@level0type = 'SCHEMA',@level0name =''</v>
      </c>
      <c r="E660" s="2" t="str">
        <f t="shared" si="31"/>
        <v>EXEC sp_dropextendedproperty  @name =  '',@level0type = 'SCHEMA',@level0name =''</v>
      </c>
      <c r="F660" s="2" t="str">
        <f t="shared" si="32"/>
        <v>EXEC sp_updateextendedproperty  @name =  '',@value = '',@level0type = 'SCHEMA',@level0name =''</v>
      </c>
    </row>
    <row r="661" spans="3:6" x14ac:dyDescent="0.25">
      <c r="D661" s="1" t="str">
        <f t="shared" si="30"/>
        <v>EXEC sp_addextendedproperty  @name =  '',@value = '',@level0type = 'SCHEMA',@level0name =''</v>
      </c>
      <c r="E661" s="2" t="str">
        <f t="shared" si="31"/>
        <v>EXEC sp_dropextendedproperty  @name =  '',@level0type = 'SCHEMA',@level0name =''</v>
      </c>
      <c r="F661" s="2" t="str">
        <f t="shared" si="32"/>
        <v>EXEC sp_updateextendedproperty  @name =  '',@value = '',@level0type = 'SCHEMA',@level0name =''</v>
      </c>
    </row>
    <row r="662" spans="3:6" x14ac:dyDescent="0.25">
      <c r="D662" s="1" t="str">
        <f t="shared" si="30"/>
        <v>EXEC sp_addextendedproperty  @name =  '',@value = '',@level0type = 'SCHEMA',@level0name =''</v>
      </c>
      <c r="E662" s="2" t="str">
        <f t="shared" si="31"/>
        <v>EXEC sp_dropextendedproperty  @name =  '',@level0type = 'SCHEMA',@level0name =''</v>
      </c>
      <c r="F662" s="2" t="str">
        <f t="shared" si="32"/>
        <v>EXEC sp_updateextendedproperty  @name =  '',@value = '',@level0type = 'SCHEMA',@level0name =''</v>
      </c>
    </row>
    <row r="663" spans="3:6" x14ac:dyDescent="0.25">
      <c r="D663" s="1" t="str">
        <f t="shared" si="30"/>
        <v>EXEC sp_addextendedproperty  @name =  '',@value = '',@level0type = 'SCHEMA',@level0name =''</v>
      </c>
      <c r="E663" s="2" t="str">
        <f t="shared" si="31"/>
        <v>EXEC sp_dropextendedproperty  @name =  '',@level0type = 'SCHEMA',@level0name =''</v>
      </c>
      <c r="F663" s="2" t="str">
        <f t="shared" si="32"/>
        <v>EXEC sp_updateextendedproperty  @name =  '',@value = '',@level0type = 'SCHEMA',@level0name =''</v>
      </c>
    </row>
    <row r="664" spans="3:6" x14ac:dyDescent="0.25">
      <c r="D664" s="1" t="str">
        <f t="shared" si="30"/>
        <v>EXEC sp_addextendedproperty  @name =  '',@value = '',@level0type = 'SCHEMA',@level0name =''</v>
      </c>
      <c r="E664" s="2" t="str">
        <f t="shared" si="31"/>
        <v>EXEC sp_dropextendedproperty  @name =  '',@level0type = 'SCHEMA',@level0name =''</v>
      </c>
      <c r="F664" s="2" t="str">
        <f t="shared" si="32"/>
        <v>EXEC sp_updateextendedproperty  @name =  '',@value = '',@level0type = 'SCHEMA',@level0name =''</v>
      </c>
    </row>
    <row r="665" spans="3:6" x14ac:dyDescent="0.25">
      <c r="D665" s="1" t="str">
        <f t="shared" si="30"/>
        <v>EXEC sp_addextendedproperty  @name =  '',@value = '',@level0type = 'SCHEMA',@level0name =''</v>
      </c>
      <c r="E665" s="2" t="str">
        <f t="shared" si="31"/>
        <v>EXEC sp_dropextendedproperty  @name =  '',@level0type = 'SCHEMA',@level0name =''</v>
      </c>
      <c r="F665" s="2" t="str">
        <f t="shared" si="32"/>
        <v>EXEC sp_updateextendedproperty  @name =  '',@value = '',@level0type = 'SCHEMA',@level0name =''</v>
      </c>
    </row>
    <row r="666" spans="3:6" x14ac:dyDescent="0.25">
      <c r="D666" s="1" t="str">
        <f t="shared" si="30"/>
        <v>EXEC sp_addextendedproperty  @name =  '',@value = '',@level0type = 'SCHEMA',@level0name =''</v>
      </c>
      <c r="E666" s="2" t="str">
        <f t="shared" si="31"/>
        <v>EXEC sp_dropextendedproperty  @name =  '',@level0type = 'SCHEMA',@level0name =''</v>
      </c>
      <c r="F666" s="2" t="str">
        <f t="shared" si="32"/>
        <v>EXEC sp_updateextendedproperty  @name =  '',@value = '',@level0type = 'SCHEMA',@level0name =''</v>
      </c>
    </row>
    <row r="667" spans="3:6" x14ac:dyDescent="0.25">
      <c r="D667" s="1" t="str">
        <f t="shared" si="30"/>
        <v>EXEC sp_addextendedproperty  @name =  '',@value = '',@level0type = 'SCHEMA',@level0name =''</v>
      </c>
      <c r="E667" s="2" t="str">
        <f t="shared" si="31"/>
        <v>EXEC sp_dropextendedproperty  @name =  '',@level0type = 'SCHEMA',@level0name =''</v>
      </c>
      <c r="F667" s="2" t="str">
        <f t="shared" si="32"/>
        <v>EXEC sp_updateextendedproperty  @name =  '',@value = '',@level0type = 'SCHEMA',@level0name =''</v>
      </c>
    </row>
    <row r="668" spans="3:6" x14ac:dyDescent="0.25">
      <c r="D668" s="1" t="str">
        <f t="shared" si="30"/>
        <v>EXEC sp_addextendedproperty  @name =  '',@value = '',@level0type = 'SCHEMA',@level0name =''</v>
      </c>
      <c r="E668" s="2" t="str">
        <f t="shared" si="31"/>
        <v>EXEC sp_dropextendedproperty  @name =  '',@level0type = 'SCHEMA',@level0name =''</v>
      </c>
      <c r="F668" s="2" t="str">
        <f t="shared" si="32"/>
        <v>EXEC sp_updateextendedproperty  @name =  '',@value = '',@level0type = 'SCHEMA',@level0name =''</v>
      </c>
    </row>
    <row r="669" spans="3:6" x14ac:dyDescent="0.25">
      <c r="D669" s="1" t="str">
        <f t="shared" si="30"/>
        <v>EXEC sp_addextendedproperty  @name =  '',@value = '',@level0type = 'SCHEMA',@level0name =''</v>
      </c>
      <c r="E669" s="2" t="str">
        <f t="shared" si="31"/>
        <v>EXEC sp_dropextendedproperty  @name =  '',@level0type = 'SCHEMA',@level0name =''</v>
      </c>
      <c r="F669" s="2" t="str">
        <f t="shared" si="32"/>
        <v>EXEC sp_updateextendedproperty  @name =  '',@value = '',@level0type = 'SCHEMA',@level0name =''</v>
      </c>
    </row>
    <row r="670" spans="3:6" x14ac:dyDescent="0.25">
      <c r="D670" s="1" t="str">
        <f t="shared" si="30"/>
        <v>EXEC sp_addextendedproperty  @name =  '',@value = '',@level0type = 'SCHEMA',@level0name =''</v>
      </c>
      <c r="E670" s="2" t="str">
        <f t="shared" si="31"/>
        <v>EXEC sp_dropextendedproperty  @name =  '',@level0type = 'SCHEMA',@level0name =''</v>
      </c>
      <c r="F670" s="2" t="str">
        <f t="shared" si="32"/>
        <v>EXEC sp_updateextendedproperty  @name =  '',@value = '',@level0type = 'SCHEMA',@level0name =''</v>
      </c>
    </row>
    <row r="671" spans="3:6" x14ac:dyDescent="0.25">
      <c r="C671" s="10"/>
      <c r="D671" s="1" t="str">
        <f t="shared" si="30"/>
        <v>EXEC sp_addextendedproperty  @name =  '',@value = '',@level0type = 'SCHEMA',@level0name =''</v>
      </c>
      <c r="E671" s="2" t="str">
        <f t="shared" si="31"/>
        <v>EXEC sp_dropextendedproperty  @name =  '',@level0type = 'SCHEMA',@level0name =''</v>
      </c>
      <c r="F671" s="2" t="str">
        <f t="shared" si="32"/>
        <v>EXEC sp_updateextendedproperty  @name =  '',@value = '',@level0type = 'SCHEMA',@level0name =''</v>
      </c>
    </row>
    <row r="672" spans="3:6" x14ac:dyDescent="0.25">
      <c r="D672" s="1" t="str">
        <f t="shared" si="30"/>
        <v>EXEC sp_addextendedproperty  @name =  '',@value = '',@level0type = 'SCHEMA',@level0name =''</v>
      </c>
      <c r="E672" s="2" t="str">
        <f t="shared" si="31"/>
        <v>EXEC sp_dropextendedproperty  @name =  '',@level0type = 'SCHEMA',@level0name =''</v>
      </c>
      <c r="F672" s="2" t="str">
        <f t="shared" si="32"/>
        <v>EXEC sp_updateextendedproperty  @name =  '',@value = '',@level0type = 'SCHEMA',@level0name =''</v>
      </c>
    </row>
    <row r="673" spans="3:6" x14ac:dyDescent="0.25">
      <c r="D673" s="1" t="str">
        <f t="shared" si="30"/>
        <v>EXEC sp_addextendedproperty  @name =  '',@value = '',@level0type = 'SCHEMA',@level0name =''</v>
      </c>
      <c r="E673" s="2" t="str">
        <f t="shared" si="31"/>
        <v>EXEC sp_dropextendedproperty  @name =  '',@level0type = 'SCHEMA',@level0name =''</v>
      </c>
      <c r="F673" s="2" t="str">
        <f t="shared" si="32"/>
        <v>EXEC sp_updateextendedproperty  @name =  '',@value = '',@level0type = 'SCHEMA',@level0name =''</v>
      </c>
    </row>
    <row r="674" spans="3:6" x14ac:dyDescent="0.25">
      <c r="D674" s="1" t="str">
        <f t="shared" si="30"/>
        <v>EXEC sp_addextendedproperty  @name =  '',@value = '',@level0type = 'SCHEMA',@level0name =''</v>
      </c>
      <c r="E674" s="2" t="str">
        <f t="shared" si="31"/>
        <v>EXEC sp_dropextendedproperty  @name =  '',@level0type = 'SCHEMA',@level0name =''</v>
      </c>
      <c r="F674" s="2" t="str">
        <f t="shared" si="32"/>
        <v>EXEC sp_updateextendedproperty  @name =  '',@value = '',@level0type = 'SCHEMA',@level0name =''</v>
      </c>
    </row>
    <row r="675" spans="3:6" x14ac:dyDescent="0.25">
      <c r="D675" s="1" t="str">
        <f t="shared" si="30"/>
        <v>EXEC sp_addextendedproperty  @name =  '',@value = '',@level0type = 'SCHEMA',@level0name =''</v>
      </c>
      <c r="E675" s="2" t="str">
        <f t="shared" si="31"/>
        <v>EXEC sp_dropextendedproperty  @name =  '',@level0type = 'SCHEMA',@level0name =''</v>
      </c>
      <c r="F675" s="2" t="str">
        <f t="shared" si="32"/>
        <v>EXEC sp_updateextendedproperty  @name =  '',@value = '',@level0type = 'SCHEMA',@level0name =''</v>
      </c>
    </row>
    <row r="676" spans="3:6" x14ac:dyDescent="0.25">
      <c r="D676" s="1" t="str">
        <f t="shared" si="30"/>
        <v>EXEC sp_addextendedproperty  @name =  '',@value = '',@level0type = 'SCHEMA',@level0name =''</v>
      </c>
      <c r="E676" s="2" t="str">
        <f t="shared" si="31"/>
        <v>EXEC sp_dropextendedproperty  @name =  '',@level0type = 'SCHEMA',@level0name =''</v>
      </c>
      <c r="F676" s="2" t="str">
        <f t="shared" si="32"/>
        <v>EXEC sp_updateextendedproperty  @name =  '',@value = '',@level0type = 'SCHEMA',@level0name =''</v>
      </c>
    </row>
    <row r="677" spans="3:6" x14ac:dyDescent="0.25">
      <c r="D677" s="1" t="str">
        <f t="shared" si="30"/>
        <v>EXEC sp_addextendedproperty  @name =  '',@value = '',@level0type = 'SCHEMA',@level0name =''</v>
      </c>
      <c r="E677" s="2" t="str">
        <f t="shared" si="31"/>
        <v>EXEC sp_dropextendedproperty  @name =  '',@level0type = 'SCHEMA',@level0name =''</v>
      </c>
      <c r="F677" s="2" t="str">
        <f t="shared" si="32"/>
        <v>EXEC sp_updateextendedproperty  @name =  '',@value = '',@level0type = 'SCHEMA',@level0name =''</v>
      </c>
    </row>
    <row r="678" spans="3:6" x14ac:dyDescent="0.25">
      <c r="D678" s="1" t="str">
        <f t="shared" si="30"/>
        <v>EXEC sp_addextendedproperty  @name =  '',@value = '',@level0type = 'SCHEMA',@level0name =''</v>
      </c>
      <c r="E678" s="2" t="str">
        <f t="shared" si="31"/>
        <v>EXEC sp_dropextendedproperty  @name =  '',@level0type = 'SCHEMA',@level0name =''</v>
      </c>
      <c r="F678" s="2" t="str">
        <f t="shared" si="32"/>
        <v>EXEC sp_updateextendedproperty  @name =  '',@value = '',@level0type = 'SCHEMA',@level0name =''</v>
      </c>
    </row>
    <row r="679" spans="3:6" x14ac:dyDescent="0.25">
      <c r="D679" s="1" t="str">
        <f t="shared" si="30"/>
        <v>EXEC sp_addextendedproperty  @name =  '',@value = '',@level0type = 'SCHEMA',@level0name =''</v>
      </c>
      <c r="E679" s="2" t="str">
        <f t="shared" si="31"/>
        <v>EXEC sp_dropextendedproperty  @name =  '',@level0type = 'SCHEMA',@level0name =''</v>
      </c>
      <c r="F679" s="2" t="str">
        <f t="shared" si="32"/>
        <v>EXEC sp_updateextendedproperty  @name =  '',@value = '',@level0type = 'SCHEMA',@level0name =''</v>
      </c>
    </row>
    <row r="680" spans="3:6" x14ac:dyDescent="0.25">
      <c r="D680" s="1" t="str">
        <f t="shared" si="30"/>
        <v>EXEC sp_addextendedproperty  @name =  '',@value = '',@level0type = 'SCHEMA',@level0name =''</v>
      </c>
      <c r="E680" s="2" t="str">
        <f t="shared" si="31"/>
        <v>EXEC sp_dropextendedproperty  @name =  '',@level0type = 'SCHEMA',@level0name =''</v>
      </c>
      <c r="F680" s="2" t="str">
        <f t="shared" si="32"/>
        <v>EXEC sp_updateextendedproperty  @name =  '',@value = '',@level0type = 'SCHEMA',@level0name =''</v>
      </c>
    </row>
    <row r="681" spans="3:6" x14ac:dyDescent="0.25">
      <c r="D681" s="1" t="str">
        <f t="shared" si="30"/>
        <v>EXEC sp_addextendedproperty  @name =  '',@value = '',@level0type = 'SCHEMA',@level0name =''</v>
      </c>
      <c r="E681" s="2" t="str">
        <f t="shared" si="31"/>
        <v>EXEC sp_dropextendedproperty  @name =  '',@level0type = 'SCHEMA',@level0name =''</v>
      </c>
      <c r="F681" s="2" t="str">
        <f t="shared" si="32"/>
        <v>EXEC sp_updateextendedproperty  @name =  '',@value = '',@level0type = 'SCHEMA',@level0name =''</v>
      </c>
    </row>
    <row r="682" spans="3:6" x14ac:dyDescent="0.25">
      <c r="D682" s="1" t="str">
        <f t="shared" si="30"/>
        <v>EXEC sp_addextendedproperty  @name =  '',@value = '',@level0type = 'SCHEMA',@level0name =''</v>
      </c>
      <c r="E682" s="2" t="str">
        <f t="shared" si="31"/>
        <v>EXEC sp_dropextendedproperty  @name =  '',@level0type = 'SCHEMA',@level0name =''</v>
      </c>
      <c r="F682" s="2" t="str">
        <f t="shared" si="32"/>
        <v>EXEC sp_updateextendedproperty  @name =  '',@value = '',@level0type = 'SCHEMA',@level0name =''</v>
      </c>
    </row>
    <row r="683" spans="3:6" x14ac:dyDescent="0.25">
      <c r="C683" s="10"/>
      <c r="D683" s="1" t="str">
        <f t="shared" si="30"/>
        <v>EXEC sp_addextendedproperty  @name =  '',@value = '',@level0type = 'SCHEMA',@level0name =''</v>
      </c>
      <c r="E683" s="2" t="str">
        <f t="shared" si="31"/>
        <v>EXEC sp_dropextendedproperty  @name =  '',@level0type = 'SCHEMA',@level0name =''</v>
      </c>
      <c r="F683" s="2" t="str">
        <f t="shared" si="32"/>
        <v>EXEC sp_updateextendedproperty  @name =  '',@value = '',@level0type = 'SCHEMA',@level0name =''</v>
      </c>
    </row>
    <row r="684" spans="3:6" x14ac:dyDescent="0.25">
      <c r="D684" s="1" t="str">
        <f t="shared" si="30"/>
        <v>EXEC sp_addextendedproperty  @name =  '',@value = '',@level0type = 'SCHEMA',@level0name =''</v>
      </c>
      <c r="E684" s="2" t="str">
        <f t="shared" si="31"/>
        <v>EXEC sp_dropextendedproperty  @name =  '',@level0type = 'SCHEMA',@level0name =''</v>
      </c>
      <c r="F684" s="2" t="str">
        <f t="shared" si="32"/>
        <v>EXEC sp_updateextendedproperty  @name =  '',@value = '',@level0type = 'SCHEMA',@level0name =''</v>
      </c>
    </row>
    <row r="685" spans="3:6" x14ac:dyDescent="0.25">
      <c r="D685" s="1" t="str">
        <f t="shared" si="30"/>
        <v>EXEC sp_addextendedproperty  @name =  '',@value = '',@level0type = 'SCHEMA',@level0name =''</v>
      </c>
      <c r="E685" s="2" t="str">
        <f t="shared" si="31"/>
        <v>EXEC sp_dropextendedproperty  @name =  '',@level0type = 'SCHEMA',@level0name =''</v>
      </c>
      <c r="F685" s="2" t="str">
        <f t="shared" si="32"/>
        <v>EXEC sp_updateextendedproperty  @name =  '',@value = '',@level0type = 'SCHEMA',@level0name =''</v>
      </c>
    </row>
    <row r="686" spans="3:6" x14ac:dyDescent="0.25">
      <c r="D686" s="1" t="str">
        <f t="shared" si="30"/>
        <v>EXEC sp_addextendedproperty  @name =  '',@value = '',@level0type = 'SCHEMA',@level0name =''</v>
      </c>
      <c r="E686" s="2" t="str">
        <f t="shared" si="31"/>
        <v>EXEC sp_dropextendedproperty  @name =  '',@level0type = 'SCHEMA',@level0name =''</v>
      </c>
      <c r="F686" s="2" t="str">
        <f t="shared" si="32"/>
        <v>EXEC sp_updateextendedproperty  @name =  '',@value = '',@level0type = 'SCHEMA',@level0name =''</v>
      </c>
    </row>
    <row r="687" spans="3:6" x14ac:dyDescent="0.25">
      <c r="D687" s="1" t="str">
        <f t="shared" si="30"/>
        <v>EXEC sp_addextendedproperty  @name =  '',@value = '',@level0type = 'SCHEMA',@level0name =''</v>
      </c>
      <c r="E687" s="2" t="str">
        <f t="shared" si="31"/>
        <v>EXEC sp_dropextendedproperty  @name =  '',@level0type = 'SCHEMA',@level0name =''</v>
      </c>
      <c r="F687" s="2" t="str">
        <f t="shared" si="32"/>
        <v>EXEC sp_updateextendedproperty  @name =  '',@value = '',@level0type = 'SCHEMA',@level0name =''</v>
      </c>
    </row>
    <row r="688" spans="3:6" x14ac:dyDescent="0.25">
      <c r="D688" s="1" t="str">
        <f t="shared" si="30"/>
        <v>EXEC sp_addextendedproperty  @name =  '',@value = '',@level0type = 'SCHEMA',@level0name =''</v>
      </c>
      <c r="E688" s="2" t="str">
        <f t="shared" si="31"/>
        <v>EXEC sp_dropextendedproperty  @name =  '',@level0type = 'SCHEMA',@level0name =''</v>
      </c>
      <c r="F688" s="2" t="str">
        <f t="shared" si="32"/>
        <v>EXEC sp_updateextendedproperty  @name =  '',@value = '',@level0type = 'SCHEMA',@level0name =''</v>
      </c>
    </row>
    <row r="689" spans="3:6" x14ac:dyDescent="0.25">
      <c r="D689" s="1" t="str">
        <f t="shared" si="30"/>
        <v>EXEC sp_addextendedproperty  @name =  '',@value = '',@level0type = 'SCHEMA',@level0name =''</v>
      </c>
      <c r="E689" s="2" t="str">
        <f t="shared" si="31"/>
        <v>EXEC sp_dropextendedproperty  @name =  '',@level0type = 'SCHEMA',@level0name =''</v>
      </c>
      <c r="F689" s="2" t="str">
        <f t="shared" si="32"/>
        <v>EXEC sp_updateextendedproperty  @name =  '',@value = '',@level0type = 'SCHEMA',@level0name =''</v>
      </c>
    </row>
    <row r="690" spans="3:6" x14ac:dyDescent="0.25">
      <c r="D690" s="1" t="str">
        <f t="shared" si="30"/>
        <v>EXEC sp_addextendedproperty  @name =  '',@value = '',@level0type = 'SCHEMA',@level0name =''</v>
      </c>
      <c r="E690" s="2" t="str">
        <f t="shared" si="31"/>
        <v>EXEC sp_dropextendedproperty  @name =  '',@level0type = 'SCHEMA',@level0name =''</v>
      </c>
      <c r="F690" s="2" t="str">
        <f t="shared" si="32"/>
        <v>EXEC sp_updateextendedproperty  @name =  '',@value = '',@level0type = 'SCHEMA',@level0name =''</v>
      </c>
    </row>
    <row r="691" spans="3:6" x14ac:dyDescent="0.25">
      <c r="D691" s="1" t="str">
        <f t="shared" si="30"/>
        <v>EXEC sp_addextendedproperty  @name =  '',@value = '',@level0type = 'SCHEMA',@level0name =''</v>
      </c>
      <c r="E691" s="2" t="str">
        <f t="shared" si="31"/>
        <v>EXEC sp_dropextendedproperty  @name =  '',@level0type = 'SCHEMA',@level0name =''</v>
      </c>
      <c r="F691" s="2" t="str">
        <f t="shared" si="32"/>
        <v>EXEC sp_updateextendedproperty  @name =  '',@value = '',@level0type = 'SCHEMA',@level0name =''</v>
      </c>
    </row>
    <row r="692" spans="3:6" x14ac:dyDescent="0.25">
      <c r="D692" s="1" t="str">
        <f t="shared" si="30"/>
        <v>EXEC sp_addextendedproperty  @name =  '',@value = '',@level0type = 'SCHEMA',@level0name =''</v>
      </c>
      <c r="E692" s="2" t="str">
        <f t="shared" si="31"/>
        <v>EXEC sp_dropextendedproperty  @name =  '',@level0type = 'SCHEMA',@level0name =''</v>
      </c>
      <c r="F692" s="2" t="str">
        <f t="shared" si="32"/>
        <v>EXEC sp_updateextendedproperty  @name =  '',@value = '',@level0type = 'SCHEMA',@level0name =''</v>
      </c>
    </row>
    <row r="693" spans="3:6" x14ac:dyDescent="0.25">
      <c r="D693" s="1" t="str">
        <f t="shared" si="30"/>
        <v>EXEC sp_addextendedproperty  @name =  '',@value = '',@level0type = 'SCHEMA',@level0name =''</v>
      </c>
      <c r="E693" s="2" t="str">
        <f t="shared" si="31"/>
        <v>EXEC sp_dropextendedproperty  @name =  '',@level0type = 'SCHEMA',@level0name =''</v>
      </c>
      <c r="F693" s="2" t="str">
        <f t="shared" si="32"/>
        <v>EXEC sp_updateextendedproperty  @name =  '',@value = '',@level0type = 'SCHEMA',@level0name =''</v>
      </c>
    </row>
    <row r="694" spans="3:6" x14ac:dyDescent="0.25">
      <c r="D694" s="1" t="str">
        <f t="shared" si="30"/>
        <v>EXEC sp_addextendedproperty  @name =  '',@value = '',@level0type = 'SCHEMA',@level0name =''</v>
      </c>
      <c r="E694" s="2" t="str">
        <f t="shared" si="31"/>
        <v>EXEC sp_dropextendedproperty  @name =  '',@level0type = 'SCHEMA',@level0name =''</v>
      </c>
      <c r="F694" s="2" t="str">
        <f t="shared" si="32"/>
        <v>EXEC sp_updateextendedproperty  @name =  '',@value = '',@level0type = 'SCHEMA',@level0name =''</v>
      </c>
    </row>
    <row r="695" spans="3:6" x14ac:dyDescent="0.25">
      <c r="C695" s="10"/>
      <c r="D695" s="1" t="str">
        <f t="shared" si="30"/>
        <v>EXEC sp_addextendedproperty  @name =  '',@value = '',@level0type = 'SCHEMA',@level0name =''</v>
      </c>
      <c r="E695" s="2" t="str">
        <f t="shared" si="31"/>
        <v>EXEC sp_dropextendedproperty  @name =  '',@level0type = 'SCHEMA',@level0name =''</v>
      </c>
      <c r="F695" s="2" t="str">
        <f t="shared" si="32"/>
        <v>EXEC sp_updateextendedproperty  @name =  '',@value = '',@level0type = 'SCHEMA',@level0name =''</v>
      </c>
    </row>
    <row r="696" spans="3:6" x14ac:dyDescent="0.25">
      <c r="D696" s="1" t="str">
        <f t="shared" si="30"/>
        <v>EXEC sp_addextendedproperty  @name =  '',@value = '',@level0type = 'SCHEMA',@level0name =''</v>
      </c>
      <c r="E696" s="2" t="str">
        <f t="shared" si="31"/>
        <v>EXEC sp_dropextendedproperty  @name =  '',@level0type = 'SCHEMA',@level0name =''</v>
      </c>
      <c r="F696" s="2" t="str">
        <f t="shared" si="32"/>
        <v>EXEC sp_updateextendedproperty  @name =  '',@value = '',@level0type = 'SCHEMA',@level0name =''</v>
      </c>
    </row>
    <row r="697" spans="3:6" x14ac:dyDescent="0.25">
      <c r="D697" s="1" t="str">
        <f t="shared" si="30"/>
        <v>EXEC sp_addextendedproperty  @name =  '',@value = '',@level0type = 'SCHEMA',@level0name =''</v>
      </c>
      <c r="E697" s="2" t="str">
        <f t="shared" si="31"/>
        <v>EXEC sp_dropextendedproperty  @name =  '',@level0type = 'SCHEMA',@level0name =''</v>
      </c>
      <c r="F697" s="2" t="str">
        <f t="shared" si="32"/>
        <v>EXEC sp_updateextendedproperty  @name =  '',@value = '',@level0type = 'SCHEMA',@level0name =''</v>
      </c>
    </row>
    <row r="698" spans="3:6" x14ac:dyDescent="0.25">
      <c r="D698" s="1" t="str">
        <f t="shared" si="30"/>
        <v>EXEC sp_addextendedproperty  @name =  '',@value = '',@level0type = 'SCHEMA',@level0name =''</v>
      </c>
      <c r="E698" s="2" t="str">
        <f t="shared" si="31"/>
        <v>EXEC sp_dropextendedproperty  @name =  '',@level0type = 'SCHEMA',@level0name =''</v>
      </c>
      <c r="F698" s="2" t="str">
        <f t="shared" si="32"/>
        <v>EXEC sp_updateextendedproperty  @name =  '',@value = '',@level0type = 'SCHEMA',@level0name =''</v>
      </c>
    </row>
    <row r="699" spans="3:6" x14ac:dyDescent="0.25">
      <c r="D699" s="1" t="str">
        <f t="shared" si="30"/>
        <v>EXEC sp_addextendedproperty  @name =  '',@value = '',@level0type = 'SCHEMA',@level0name =''</v>
      </c>
      <c r="E699" s="2" t="str">
        <f t="shared" si="31"/>
        <v>EXEC sp_dropextendedproperty  @name =  '',@level0type = 'SCHEMA',@level0name =''</v>
      </c>
      <c r="F699" s="2" t="str">
        <f t="shared" si="32"/>
        <v>EXEC sp_updateextendedproperty  @name =  '',@value = '',@level0type = 'SCHEMA',@level0name =''</v>
      </c>
    </row>
    <row r="700" spans="3:6" x14ac:dyDescent="0.25">
      <c r="D700" s="1" t="str">
        <f t="shared" si="30"/>
        <v>EXEC sp_addextendedproperty  @name =  '',@value = '',@level0type = 'SCHEMA',@level0name =''</v>
      </c>
      <c r="E700" s="2" t="str">
        <f t="shared" si="31"/>
        <v>EXEC sp_dropextendedproperty  @name =  '',@level0type = 'SCHEMA',@level0name =''</v>
      </c>
      <c r="F700" s="2" t="str">
        <f t="shared" si="32"/>
        <v>EXEC sp_updateextendedproperty  @name =  '',@value = '',@level0type = 'SCHEMA',@level0name =''</v>
      </c>
    </row>
    <row r="701" spans="3:6" x14ac:dyDescent="0.25">
      <c r="D701" s="1" t="str">
        <f t="shared" si="30"/>
        <v>EXEC sp_addextendedproperty  @name =  '',@value = '',@level0type = 'SCHEMA',@level0name =''</v>
      </c>
      <c r="E701" s="2" t="str">
        <f t="shared" si="31"/>
        <v>EXEC sp_dropextendedproperty  @name =  '',@level0type = 'SCHEMA',@level0name =''</v>
      </c>
      <c r="F701" s="2" t="str">
        <f t="shared" si="32"/>
        <v>EXEC sp_updateextendedproperty  @name =  '',@value = '',@level0type = 'SCHEMA',@level0name =''</v>
      </c>
    </row>
    <row r="702" spans="3:6" x14ac:dyDescent="0.25">
      <c r="D702" s="1" t="str">
        <f t="shared" si="30"/>
        <v>EXEC sp_addextendedproperty  @name =  '',@value = '',@level0type = 'SCHEMA',@level0name =''</v>
      </c>
      <c r="E702" s="2" t="str">
        <f t="shared" si="31"/>
        <v>EXEC sp_dropextendedproperty  @name =  '',@level0type = 'SCHEMA',@level0name =''</v>
      </c>
      <c r="F702" s="2" t="str">
        <f t="shared" si="32"/>
        <v>EXEC sp_updateextendedproperty  @name =  '',@value = '',@level0type = 'SCHEMA',@level0name =''</v>
      </c>
    </row>
    <row r="703" spans="3:6" x14ac:dyDescent="0.25">
      <c r="D703" s="1" t="str">
        <f t="shared" si="30"/>
        <v>EXEC sp_addextendedproperty  @name =  '',@value = '',@level0type = 'SCHEMA',@level0name =''</v>
      </c>
      <c r="E703" s="2" t="str">
        <f t="shared" si="31"/>
        <v>EXEC sp_dropextendedproperty  @name =  '',@level0type = 'SCHEMA',@level0name =''</v>
      </c>
      <c r="F703" s="2" t="str">
        <f t="shared" si="32"/>
        <v>EXEC sp_updateextendedproperty  @name =  '',@value = '',@level0type = 'SCHEMA',@level0name =''</v>
      </c>
    </row>
    <row r="704" spans="3:6" x14ac:dyDescent="0.25">
      <c r="D704" s="1" t="str">
        <f t="shared" si="30"/>
        <v>EXEC sp_addextendedproperty  @name =  '',@value = '',@level0type = 'SCHEMA',@level0name =''</v>
      </c>
      <c r="E704" s="2" t="str">
        <f t="shared" si="31"/>
        <v>EXEC sp_dropextendedproperty  @name =  '',@level0type = 'SCHEMA',@level0name =''</v>
      </c>
      <c r="F704" s="2" t="str">
        <f t="shared" si="32"/>
        <v>EXEC sp_updateextendedproperty  @name =  '',@value = '',@level0type = 'SCHEMA',@level0name =''</v>
      </c>
    </row>
    <row r="705" spans="3:6" x14ac:dyDescent="0.25">
      <c r="D705" s="1" t="str">
        <f t="shared" si="30"/>
        <v>EXEC sp_addextendedproperty  @name =  '',@value = '',@level0type = 'SCHEMA',@level0name =''</v>
      </c>
      <c r="E705" s="2" t="str">
        <f t="shared" si="31"/>
        <v>EXEC sp_dropextendedproperty  @name =  '',@level0type = 'SCHEMA',@level0name =''</v>
      </c>
      <c r="F705" s="2" t="str">
        <f t="shared" si="32"/>
        <v>EXEC sp_updateextendedproperty  @name =  '',@value = '',@level0type = 'SCHEMA',@level0name =''</v>
      </c>
    </row>
    <row r="706" spans="3:6" x14ac:dyDescent="0.25">
      <c r="D706" s="1" t="str">
        <f t="shared" si="30"/>
        <v>EXEC sp_addextendedproperty  @name =  '',@value = '',@level0type = 'SCHEMA',@level0name =''</v>
      </c>
      <c r="E706" s="2" t="str">
        <f t="shared" si="31"/>
        <v>EXEC sp_dropextendedproperty  @name =  '',@level0type = 'SCHEMA',@level0name =''</v>
      </c>
      <c r="F706" s="2" t="str">
        <f t="shared" si="32"/>
        <v>EXEC sp_updateextendedproperty  @name =  '',@value = '',@level0type = 'SCHEMA',@level0name =''</v>
      </c>
    </row>
    <row r="707" spans="3:6" x14ac:dyDescent="0.25">
      <c r="C707" s="10"/>
      <c r="D707" s="1" t="str">
        <f t="shared" ref="D707:D770" si="33">CONCATENATE("EXEC sp_addextendedproperty  @name =  '",B707,"',@value = '",C707,"',@level0type = 'SCHEMA',@level0name ='",A707,"'")</f>
        <v>EXEC sp_addextendedproperty  @name =  '',@value = '',@level0type = 'SCHEMA',@level0name =''</v>
      </c>
      <c r="E707" s="2" t="str">
        <f t="shared" ref="E707:E770" si="34">CONCATENATE("EXEC sp_dropextendedproperty  @name =  '",B707,"',@level0type = 'SCHEMA',@level0name ='",A707,"'")</f>
        <v>EXEC sp_dropextendedproperty  @name =  '',@level0type = 'SCHEMA',@level0name =''</v>
      </c>
      <c r="F707" s="2" t="str">
        <f t="shared" ref="F707:F770" si="35">CONCATENATE("EXEC sp_updateextendedproperty  @name =  '",B707,"',@value = '",C707,"',@level0type = 'SCHEMA',@level0name ='",A707,"'")</f>
        <v>EXEC sp_updateextendedproperty  @name =  '',@value = '',@level0type = 'SCHEMA',@level0name =''</v>
      </c>
    </row>
    <row r="708" spans="3:6" x14ac:dyDescent="0.25">
      <c r="D708" s="1" t="str">
        <f t="shared" si="33"/>
        <v>EXEC sp_addextendedproperty  @name =  '',@value = '',@level0type = 'SCHEMA',@level0name =''</v>
      </c>
      <c r="E708" s="2" t="str">
        <f t="shared" si="34"/>
        <v>EXEC sp_dropextendedproperty  @name =  '',@level0type = 'SCHEMA',@level0name =''</v>
      </c>
      <c r="F708" s="2" t="str">
        <f t="shared" si="35"/>
        <v>EXEC sp_updateextendedproperty  @name =  '',@value = '',@level0type = 'SCHEMA',@level0name =''</v>
      </c>
    </row>
    <row r="709" spans="3:6" x14ac:dyDescent="0.25">
      <c r="D709" s="1" t="str">
        <f t="shared" si="33"/>
        <v>EXEC sp_addextendedproperty  @name =  '',@value = '',@level0type = 'SCHEMA',@level0name =''</v>
      </c>
      <c r="E709" s="2" t="str">
        <f t="shared" si="34"/>
        <v>EXEC sp_dropextendedproperty  @name =  '',@level0type = 'SCHEMA',@level0name =''</v>
      </c>
      <c r="F709" s="2" t="str">
        <f t="shared" si="35"/>
        <v>EXEC sp_updateextendedproperty  @name =  '',@value = '',@level0type = 'SCHEMA',@level0name =''</v>
      </c>
    </row>
    <row r="710" spans="3:6" x14ac:dyDescent="0.25">
      <c r="D710" s="1" t="str">
        <f t="shared" si="33"/>
        <v>EXEC sp_addextendedproperty  @name =  '',@value = '',@level0type = 'SCHEMA',@level0name =''</v>
      </c>
      <c r="E710" s="2" t="str">
        <f t="shared" si="34"/>
        <v>EXEC sp_dropextendedproperty  @name =  '',@level0type = 'SCHEMA',@level0name =''</v>
      </c>
      <c r="F710" s="2" t="str">
        <f t="shared" si="35"/>
        <v>EXEC sp_updateextendedproperty  @name =  '',@value = '',@level0type = 'SCHEMA',@level0name =''</v>
      </c>
    </row>
    <row r="711" spans="3:6" x14ac:dyDescent="0.25">
      <c r="D711" s="1" t="str">
        <f t="shared" si="33"/>
        <v>EXEC sp_addextendedproperty  @name =  '',@value = '',@level0type = 'SCHEMA',@level0name =''</v>
      </c>
      <c r="E711" s="2" t="str">
        <f t="shared" si="34"/>
        <v>EXEC sp_dropextendedproperty  @name =  '',@level0type = 'SCHEMA',@level0name =''</v>
      </c>
      <c r="F711" s="2" t="str">
        <f t="shared" si="35"/>
        <v>EXEC sp_updateextendedproperty  @name =  '',@value = '',@level0type = 'SCHEMA',@level0name =''</v>
      </c>
    </row>
    <row r="712" spans="3:6" x14ac:dyDescent="0.25">
      <c r="D712" s="1" t="str">
        <f t="shared" si="33"/>
        <v>EXEC sp_addextendedproperty  @name =  '',@value = '',@level0type = 'SCHEMA',@level0name =''</v>
      </c>
      <c r="E712" s="2" t="str">
        <f t="shared" si="34"/>
        <v>EXEC sp_dropextendedproperty  @name =  '',@level0type = 'SCHEMA',@level0name =''</v>
      </c>
      <c r="F712" s="2" t="str">
        <f t="shared" si="35"/>
        <v>EXEC sp_updateextendedproperty  @name =  '',@value = '',@level0type = 'SCHEMA',@level0name =''</v>
      </c>
    </row>
    <row r="713" spans="3:6" x14ac:dyDescent="0.25">
      <c r="D713" s="1" t="str">
        <f t="shared" si="33"/>
        <v>EXEC sp_addextendedproperty  @name =  '',@value = '',@level0type = 'SCHEMA',@level0name =''</v>
      </c>
      <c r="E713" s="2" t="str">
        <f t="shared" si="34"/>
        <v>EXEC sp_dropextendedproperty  @name =  '',@level0type = 'SCHEMA',@level0name =''</v>
      </c>
      <c r="F713" s="2" t="str">
        <f t="shared" si="35"/>
        <v>EXEC sp_updateextendedproperty  @name =  '',@value = '',@level0type = 'SCHEMA',@level0name =''</v>
      </c>
    </row>
    <row r="714" spans="3:6" x14ac:dyDescent="0.25">
      <c r="D714" s="1" t="str">
        <f t="shared" si="33"/>
        <v>EXEC sp_addextendedproperty  @name =  '',@value = '',@level0type = 'SCHEMA',@level0name =''</v>
      </c>
      <c r="E714" s="2" t="str">
        <f t="shared" si="34"/>
        <v>EXEC sp_dropextendedproperty  @name =  '',@level0type = 'SCHEMA',@level0name =''</v>
      </c>
      <c r="F714" s="2" t="str">
        <f t="shared" si="35"/>
        <v>EXEC sp_updateextendedproperty  @name =  '',@value = '',@level0type = 'SCHEMA',@level0name =''</v>
      </c>
    </row>
    <row r="715" spans="3:6" x14ac:dyDescent="0.25">
      <c r="D715" s="1" t="str">
        <f t="shared" si="33"/>
        <v>EXEC sp_addextendedproperty  @name =  '',@value = '',@level0type = 'SCHEMA',@level0name =''</v>
      </c>
      <c r="E715" s="2" t="str">
        <f t="shared" si="34"/>
        <v>EXEC sp_dropextendedproperty  @name =  '',@level0type = 'SCHEMA',@level0name =''</v>
      </c>
      <c r="F715" s="2" t="str">
        <f t="shared" si="35"/>
        <v>EXEC sp_updateextendedproperty  @name =  '',@value = '',@level0type = 'SCHEMA',@level0name =''</v>
      </c>
    </row>
    <row r="716" spans="3:6" x14ac:dyDescent="0.25">
      <c r="D716" s="1" t="str">
        <f t="shared" si="33"/>
        <v>EXEC sp_addextendedproperty  @name =  '',@value = '',@level0type = 'SCHEMA',@level0name =''</v>
      </c>
      <c r="E716" s="2" t="str">
        <f t="shared" si="34"/>
        <v>EXEC sp_dropextendedproperty  @name =  '',@level0type = 'SCHEMA',@level0name =''</v>
      </c>
      <c r="F716" s="2" t="str">
        <f t="shared" si="35"/>
        <v>EXEC sp_updateextendedproperty  @name =  '',@value = '',@level0type = 'SCHEMA',@level0name =''</v>
      </c>
    </row>
    <row r="717" spans="3:6" x14ac:dyDescent="0.25">
      <c r="D717" s="1" t="str">
        <f t="shared" si="33"/>
        <v>EXEC sp_addextendedproperty  @name =  '',@value = '',@level0type = 'SCHEMA',@level0name =''</v>
      </c>
      <c r="E717" s="2" t="str">
        <f t="shared" si="34"/>
        <v>EXEC sp_dropextendedproperty  @name =  '',@level0type = 'SCHEMA',@level0name =''</v>
      </c>
      <c r="F717" s="2" t="str">
        <f t="shared" si="35"/>
        <v>EXEC sp_updateextendedproperty  @name =  '',@value = '',@level0type = 'SCHEMA',@level0name =''</v>
      </c>
    </row>
    <row r="718" spans="3:6" x14ac:dyDescent="0.25">
      <c r="D718" s="1" t="str">
        <f t="shared" si="33"/>
        <v>EXEC sp_addextendedproperty  @name =  '',@value = '',@level0type = 'SCHEMA',@level0name =''</v>
      </c>
      <c r="E718" s="2" t="str">
        <f t="shared" si="34"/>
        <v>EXEC sp_dropextendedproperty  @name =  '',@level0type = 'SCHEMA',@level0name =''</v>
      </c>
      <c r="F718" s="2" t="str">
        <f t="shared" si="35"/>
        <v>EXEC sp_updateextendedproperty  @name =  '',@value = '',@level0type = 'SCHEMA',@level0name =''</v>
      </c>
    </row>
    <row r="719" spans="3:6" x14ac:dyDescent="0.25">
      <c r="C719" s="10"/>
      <c r="D719" s="1" t="str">
        <f t="shared" si="33"/>
        <v>EXEC sp_addextendedproperty  @name =  '',@value = '',@level0type = 'SCHEMA',@level0name =''</v>
      </c>
      <c r="E719" s="2" t="str">
        <f t="shared" si="34"/>
        <v>EXEC sp_dropextendedproperty  @name =  '',@level0type = 'SCHEMA',@level0name =''</v>
      </c>
      <c r="F719" s="2" t="str">
        <f t="shared" si="35"/>
        <v>EXEC sp_updateextendedproperty  @name =  '',@value = '',@level0type = 'SCHEMA',@level0name =''</v>
      </c>
    </row>
    <row r="720" spans="3:6" x14ac:dyDescent="0.25">
      <c r="D720" s="1" t="str">
        <f t="shared" si="33"/>
        <v>EXEC sp_addextendedproperty  @name =  '',@value = '',@level0type = 'SCHEMA',@level0name =''</v>
      </c>
      <c r="E720" s="2" t="str">
        <f t="shared" si="34"/>
        <v>EXEC sp_dropextendedproperty  @name =  '',@level0type = 'SCHEMA',@level0name =''</v>
      </c>
      <c r="F720" s="2" t="str">
        <f t="shared" si="35"/>
        <v>EXEC sp_updateextendedproperty  @name =  '',@value = '',@level0type = 'SCHEMA',@level0name =''</v>
      </c>
    </row>
    <row r="721" spans="3:6" x14ac:dyDescent="0.25">
      <c r="D721" s="1" t="str">
        <f t="shared" si="33"/>
        <v>EXEC sp_addextendedproperty  @name =  '',@value = '',@level0type = 'SCHEMA',@level0name =''</v>
      </c>
      <c r="E721" s="2" t="str">
        <f t="shared" si="34"/>
        <v>EXEC sp_dropextendedproperty  @name =  '',@level0type = 'SCHEMA',@level0name =''</v>
      </c>
      <c r="F721" s="2" t="str">
        <f t="shared" si="35"/>
        <v>EXEC sp_updateextendedproperty  @name =  '',@value = '',@level0type = 'SCHEMA',@level0name =''</v>
      </c>
    </row>
    <row r="722" spans="3:6" x14ac:dyDescent="0.25">
      <c r="D722" s="1" t="str">
        <f t="shared" si="33"/>
        <v>EXEC sp_addextendedproperty  @name =  '',@value = '',@level0type = 'SCHEMA',@level0name =''</v>
      </c>
      <c r="E722" s="2" t="str">
        <f t="shared" si="34"/>
        <v>EXEC sp_dropextendedproperty  @name =  '',@level0type = 'SCHEMA',@level0name =''</v>
      </c>
      <c r="F722" s="2" t="str">
        <f t="shared" si="35"/>
        <v>EXEC sp_updateextendedproperty  @name =  '',@value = '',@level0type = 'SCHEMA',@level0name =''</v>
      </c>
    </row>
    <row r="723" spans="3:6" x14ac:dyDescent="0.25">
      <c r="D723" s="1" t="str">
        <f t="shared" si="33"/>
        <v>EXEC sp_addextendedproperty  @name =  '',@value = '',@level0type = 'SCHEMA',@level0name =''</v>
      </c>
      <c r="E723" s="2" t="str">
        <f t="shared" si="34"/>
        <v>EXEC sp_dropextendedproperty  @name =  '',@level0type = 'SCHEMA',@level0name =''</v>
      </c>
      <c r="F723" s="2" t="str">
        <f t="shared" si="35"/>
        <v>EXEC sp_updateextendedproperty  @name =  '',@value = '',@level0type = 'SCHEMA',@level0name =''</v>
      </c>
    </row>
    <row r="724" spans="3:6" x14ac:dyDescent="0.25">
      <c r="D724" s="1" t="str">
        <f t="shared" si="33"/>
        <v>EXEC sp_addextendedproperty  @name =  '',@value = '',@level0type = 'SCHEMA',@level0name =''</v>
      </c>
      <c r="E724" s="2" t="str">
        <f t="shared" si="34"/>
        <v>EXEC sp_dropextendedproperty  @name =  '',@level0type = 'SCHEMA',@level0name =''</v>
      </c>
      <c r="F724" s="2" t="str">
        <f t="shared" si="35"/>
        <v>EXEC sp_updateextendedproperty  @name =  '',@value = '',@level0type = 'SCHEMA',@level0name =''</v>
      </c>
    </row>
    <row r="725" spans="3:6" x14ac:dyDescent="0.25">
      <c r="D725" s="1" t="str">
        <f t="shared" si="33"/>
        <v>EXEC sp_addextendedproperty  @name =  '',@value = '',@level0type = 'SCHEMA',@level0name =''</v>
      </c>
      <c r="E725" s="2" t="str">
        <f t="shared" si="34"/>
        <v>EXEC sp_dropextendedproperty  @name =  '',@level0type = 'SCHEMA',@level0name =''</v>
      </c>
      <c r="F725" s="2" t="str">
        <f t="shared" si="35"/>
        <v>EXEC sp_updateextendedproperty  @name =  '',@value = '',@level0type = 'SCHEMA',@level0name =''</v>
      </c>
    </row>
    <row r="726" spans="3:6" x14ac:dyDescent="0.25">
      <c r="D726" s="1" t="str">
        <f t="shared" si="33"/>
        <v>EXEC sp_addextendedproperty  @name =  '',@value = '',@level0type = 'SCHEMA',@level0name =''</v>
      </c>
      <c r="E726" s="2" t="str">
        <f t="shared" si="34"/>
        <v>EXEC sp_dropextendedproperty  @name =  '',@level0type = 'SCHEMA',@level0name =''</v>
      </c>
      <c r="F726" s="2" t="str">
        <f t="shared" si="35"/>
        <v>EXEC sp_updateextendedproperty  @name =  '',@value = '',@level0type = 'SCHEMA',@level0name =''</v>
      </c>
    </row>
    <row r="727" spans="3:6" x14ac:dyDescent="0.25">
      <c r="D727" s="1" t="str">
        <f t="shared" si="33"/>
        <v>EXEC sp_addextendedproperty  @name =  '',@value = '',@level0type = 'SCHEMA',@level0name =''</v>
      </c>
      <c r="E727" s="2" t="str">
        <f t="shared" si="34"/>
        <v>EXEC sp_dropextendedproperty  @name =  '',@level0type = 'SCHEMA',@level0name =''</v>
      </c>
      <c r="F727" s="2" t="str">
        <f t="shared" si="35"/>
        <v>EXEC sp_updateextendedproperty  @name =  '',@value = '',@level0type = 'SCHEMA',@level0name =''</v>
      </c>
    </row>
    <row r="728" spans="3:6" x14ac:dyDescent="0.25">
      <c r="D728" s="1" t="str">
        <f t="shared" si="33"/>
        <v>EXEC sp_addextendedproperty  @name =  '',@value = '',@level0type = 'SCHEMA',@level0name =''</v>
      </c>
      <c r="E728" s="2" t="str">
        <f t="shared" si="34"/>
        <v>EXEC sp_dropextendedproperty  @name =  '',@level0type = 'SCHEMA',@level0name =''</v>
      </c>
      <c r="F728" s="2" t="str">
        <f t="shared" si="35"/>
        <v>EXEC sp_updateextendedproperty  @name =  '',@value = '',@level0type = 'SCHEMA',@level0name =''</v>
      </c>
    </row>
    <row r="729" spans="3:6" x14ac:dyDescent="0.25">
      <c r="D729" s="1" t="str">
        <f t="shared" si="33"/>
        <v>EXEC sp_addextendedproperty  @name =  '',@value = '',@level0type = 'SCHEMA',@level0name =''</v>
      </c>
      <c r="E729" s="2" t="str">
        <f t="shared" si="34"/>
        <v>EXEC sp_dropextendedproperty  @name =  '',@level0type = 'SCHEMA',@level0name =''</v>
      </c>
      <c r="F729" s="2" t="str">
        <f t="shared" si="35"/>
        <v>EXEC sp_updateextendedproperty  @name =  '',@value = '',@level0type = 'SCHEMA',@level0name =''</v>
      </c>
    </row>
    <row r="730" spans="3:6" x14ac:dyDescent="0.25">
      <c r="D730" s="1" t="str">
        <f t="shared" si="33"/>
        <v>EXEC sp_addextendedproperty  @name =  '',@value = '',@level0type = 'SCHEMA',@level0name =''</v>
      </c>
      <c r="E730" s="2" t="str">
        <f t="shared" si="34"/>
        <v>EXEC sp_dropextendedproperty  @name =  '',@level0type = 'SCHEMA',@level0name =''</v>
      </c>
      <c r="F730" s="2" t="str">
        <f t="shared" si="35"/>
        <v>EXEC sp_updateextendedproperty  @name =  '',@value = '',@level0type = 'SCHEMA',@level0name =''</v>
      </c>
    </row>
    <row r="731" spans="3:6" x14ac:dyDescent="0.25">
      <c r="C731" s="10"/>
      <c r="D731" s="1" t="str">
        <f t="shared" si="33"/>
        <v>EXEC sp_addextendedproperty  @name =  '',@value = '',@level0type = 'SCHEMA',@level0name =''</v>
      </c>
      <c r="E731" s="2" t="str">
        <f t="shared" si="34"/>
        <v>EXEC sp_dropextendedproperty  @name =  '',@level0type = 'SCHEMA',@level0name =''</v>
      </c>
      <c r="F731" s="2" t="str">
        <f t="shared" si="35"/>
        <v>EXEC sp_updateextendedproperty  @name =  '',@value = '',@level0type = 'SCHEMA',@level0name =''</v>
      </c>
    </row>
    <row r="732" spans="3:6" x14ac:dyDescent="0.25">
      <c r="D732" s="1" t="str">
        <f t="shared" si="33"/>
        <v>EXEC sp_addextendedproperty  @name =  '',@value = '',@level0type = 'SCHEMA',@level0name =''</v>
      </c>
      <c r="E732" s="2" t="str">
        <f t="shared" si="34"/>
        <v>EXEC sp_dropextendedproperty  @name =  '',@level0type = 'SCHEMA',@level0name =''</v>
      </c>
      <c r="F732" s="2" t="str">
        <f t="shared" si="35"/>
        <v>EXEC sp_updateextendedproperty  @name =  '',@value = '',@level0type = 'SCHEMA',@level0name =''</v>
      </c>
    </row>
    <row r="733" spans="3:6" x14ac:dyDescent="0.25">
      <c r="D733" s="1" t="str">
        <f t="shared" si="33"/>
        <v>EXEC sp_addextendedproperty  @name =  '',@value = '',@level0type = 'SCHEMA',@level0name =''</v>
      </c>
      <c r="E733" s="2" t="str">
        <f t="shared" si="34"/>
        <v>EXEC sp_dropextendedproperty  @name =  '',@level0type = 'SCHEMA',@level0name =''</v>
      </c>
      <c r="F733" s="2" t="str">
        <f t="shared" si="35"/>
        <v>EXEC sp_updateextendedproperty  @name =  '',@value = '',@level0type = 'SCHEMA',@level0name =''</v>
      </c>
    </row>
    <row r="734" spans="3:6" x14ac:dyDescent="0.25">
      <c r="D734" s="1" t="str">
        <f t="shared" si="33"/>
        <v>EXEC sp_addextendedproperty  @name =  '',@value = '',@level0type = 'SCHEMA',@level0name =''</v>
      </c>
      <c r="E734" s="2" t="str">
        <f t="shared" si="34"/>
        <v>EXEC sp_dropextendedproperty  @name =  '',@level0type = 'SCHEMA',@level0name =''</v>
      </c>
      <c r="F734" s="2" t="str">
        <f t="shared" si="35"/>
        <v>EXEC sp_updateextendedproperty  @name =  '',@value = '',@level0type = 'SCHEMA',@level0name =''</v>
      </c>
    </row>
    <row r="735" spans="3:6" x14ac:dyDescent="0.25">
      <c r="D735" s="1" t="str">
        <f t="shared" si="33"/>
        <v>EXEC sp_addextendedproperty  @name =  '',@value = '',@level0type = 'SCHEMA',@level0name =''</v>
      </c>
      <c r="E735" s="2" t="str">
        <f t="shared" si="34"/>
        <v>EXEC sp_dropextendedproperty  @name =  '',@level0type = 'SCHEMA',@level0name =''</v>
      </c>
      <c r="F735" s="2" t="str">
        <f t="shared" si="35"/>
        <v>EXEC sp_updateextendedproperty  @name =  '',@value = '',@level0type = 'SCHEMA',@level0name =''</v>
      </c>
    </row>
    <row r="736" spans="3:6" x14ac:dyDescent="0.25">
      <c r="D736" s="1" t="str">
        <f t="shared" si="33"/>
        <v>EXEC sp_addextendedproperty  @name =  '',@value = '',@level0type = 'SCHEMA',@level0name =''</v>
      </c>
      <c r="E736" s="2" t="str">
        <f t="shared" si="34"/>
        <v>EXEC sp_dropextendedproperty  @name =  '',@level0type = 'SCHEMA',@level0name =''</v>
      </c>
      <c r="F736" s="2" t="str">
        <f t="shared" si="35"/>
        <v>EXEC sp_updateextendedproperty  @name =  '',@value = '',@level0type = 'SCHEMA',@level0name =''</v>
      </c>
    </row>
    <row r="737" spans="3:6" x14ac:dyDescent="0.25">
      <c r="D737" s="1" t="str">
        <f t="shared" si="33"/>
        <v>EXEC sp_addextendedproperty  @name =  '',@value = '',@level0type = 'SCHEMA',@level0name =''</v>
      </c>
      <c r="E737" s="2" t="str">
        <f t="shared" si="34"/>
        <v>EXEC sp_dropextendedproperty  @name =  '',@level0type = 'SCHEMA',@level0name =''</v>
      </c>
      <c r="F737" s="2" t="str">
        <f t="shared" si="35"/>
        <v>EXEC sp_updateextendedproperty  @name =  '',@value = '',@level0type = 'SCHEMA',@level0name =''</v>
      </c>
    </row>
    <row r="738" spans="3:6" x14ac:dyDescent="0.25">
      <c r="D738" s="1" t="str">
        <f t="shared" si="33"/>
        <v>EXEC sp_addextendedproperty  @name =  '',@value = '',@level0type = 'SCHEMA',@level0name =''</v>
      </c>
      <c r="E738" s="2" t="str">
        <f t="shared" si="34"/>
        <v>EXEC sp_dropextendedproperty  @name =  '',@level0type = 'SCHEMA',@level0name =''</v>
      </c>
      <c r="F738" s="2" t="str">
        <f t="shared" si="35"/>
        <v>EXEC sp_updateextendedproperty  @name =  '',@value = '',@level0type = 'SCHEMA',@level0name =''</v>
      </c>
    </row>
    <row r="739" spans="3:6" x14ac:dyDescent="0.25">
      <c r="D739" s="1" t="str">
        <f t="shared" si="33"/>
        <v>EXEC sp_addextendedproperty  @name =  '',@value = '',@level0type = 'SCHEMA',@level0name =''</v>
      </c>
      <c r="E739" s="2" t="str">
        <f t="shared" si="34"/>
        <v>EXEC sp_dropextendedproperty  @name =  '',@level0type = 'SCHEMA',@level0name =''</v>
      </c>
      <c r="F739" s="2" t="str">
        <f t="shared" si="35"/>
        <v>EXEC sp_updateextendedproperty  @name =  '',@value = '',@level0type = 'SCHEMA',@level0name =''</v>
      </c>
    </row>
    <row r="740" spans="3:6" x14ac:dyDescent="0.25">
      <c r="D740" s="1" t="str">
        <f t="shared" si="33"/>
        <v>EXEC sp_addextendedproperty  @name =  '',@value = '',@level0type = 'SCHEMA',@level0name =''</v>
      </c>
      <c r="E740" s="2" t="str">
        <f t="shared" si="34"/>
        <v>EXEC sp_dropextendedproperty  @name =  '',@level0type = 'SCHEMA',@level0name =''</v>
      </c>
      <c r="F740" s="2" t="str">
        <f t="shared" si="35"/>
        <v>EXEC sp_updateextendedproperty  @name =  '',@value = '',@level0type = 'SCHEMA',@level0name =''</v>
      </c>
    </row>
    <row r="741" spans="3:6" x14ac:dyDescent="0.25">
      <c r="D741" s="1" t="str">
        <f t="shared" si="33"/>
        <v>EXEC sp_addextendedproperty  @name =  '',@value = '',@level0type = 'SCHEMA',@level0name =''</v>
      </c>
      <c r="E741" s="2" t="str">
        <f t="shared" si="34"/>
        <v>EXEC sp_dropextendedproperty  @name =  '',@level0type = 'SCHEMA',@level0name =''</v>
      </c>
      <c r="F741" s="2" t="str">
        <f t="shared" si="35"/>
        <v>EXEC sp_updateextendedproperty  @name =  '',@value = '',@level0type = 'SCHEMA',@level0name =''</v>
      </c>
    </row>
    <row r="742" spans="3:6" x14ac:dyDescent="0.25">
      <c r="D742" s="1" t="str">
        <f t="shared" si="33"/>
        <v>EXEC sp_addextendedproperty  @name =  '',@value = '',@level0type = 'SCHEMA',@level0name =''</v>
      </c>
      <c r="E742" s="2" t="str">
        <f t="shared" si="34"/>
        <v>EXEC sp_dropextendedproperty  @name =  '',@level0type = 'SCHEMA',@level0name =''</v>
      </c>
      <c r="F742" s="2" t="str">
        <f t="shared" si="35"/>
        <v>EXEC sp_updateextendedproperty  @name =  '',@value = '',@level0type = 'SCHEMA',@level0name =''</v>
      </c>
    </row>
    <row r="743" spans="3:6" x14ac:dyDescent="0.25">
      <c r="C743" s="10"/>
      <c r="D743" s="1" t="str">
        <f t="shared" si="33"/>
        <v>EXEC sp_addextendedproperty  @name =  '',@value = '',@level0type = 'SCHEMA',@level0name =''</v>
      </c>
      <c r="E743" s="2" t="str">
        <f t="shared" si="34"/>
        <v>EXEC sp_dropextendedproperty  @name =  '',@level0type = 'SCHEMA',@level0name =''</v>
      </c>
      <c r="F743" s="2" t="str">
        <f t="shared" si="35"/>
        <v>EXEC sp_updateextendedproperty  @name =  '',@value = '',@level0type = 'SCHEMA',@level0name =''</v>
      </c>
    </row>
    <row r="744" spans="3:6" x14ac:dyDescent="0.25">
      <c r="D744" s="1" t="str">
        <f t="shared" si="33"/>
        <v>EXEC sp_addextendedproperty  @name =  '',@value = '',@level0type = 'SCHEMA',@level0name =''</v>
      </c>
      <c r="E744" s="2" t="str">
        <f t="shared" si="34"/>
        <v>EXEC sp_dropextendedproperty  @name =  '',@level0type = 'SCHEMA',@level0name =''</v>
      </c>
      <c r="F744" s="2" t="str">
        <f t="shared" si="35"/>
        <v>EXEC sp_updateextendedproperty  @name =  '',@value = '',@level0type = 'SCHEMA',@level0name =''</v>
      </c>
    </row>
    <row r="745" spans="3:6" x14ac:dyDescent="0.25">
      <c r="D745" s="1" t="str">
        <f t="shared" si="33"/>
        <v>EXEC sp_addextendedproperty  @name =  '',@value = '',@level0type = 'SCHEMA',@level0name =''</v>
      </c>
      <c r="E745" s="2" t="str">
        <f t="shared" si="34"/>
        <v>EXEC sp_dropextendedproperty  @name =  '',@level0type = 'SCHEMA',@level0name =''</v>
      </c>
      <c r="F745" s="2" t="str">
        <f t="shared" si="35"/>
        <v>EXEC sp_updateextendedproperty  @name =  '',@value = '',@level0type = 'SCHEMA',@level0name =''</v>
      </c>
    </row>
    <row r="746" spans="3:6" x14ac:dyDescent="0.25">
      <c r="D746" s="1" t="str">
        <f t="shared" si="33"/>
        <v>EXEC sp_addextendedproperty  @name =  '',@value = '',@level0type = 'SCHEMA',@level0name =''</v>
      </c>
      <c r="E746" s="2" t="str">
        <f t="shared" si="34"/>
        <v>EXEC sp_dropextendedproperty  @name =  '',@level0type = 'SCHEMA',@level0name =''</v>
      </c>
      <c r="F746" s="2" t="str">
        <f t="shared" si="35"/>
        <v>EXEC sp_updateextendedproperty  @name =  '',@value = '',@level0type = 'SCHEMA',@level0name =''</v>
      </c>
    </row>
    <row r="747" spans="3:6" x14ac:dyDescent="0.25">
      <c r="D747" s="1" t="str">
        <f t="shared" si="33"/>
        <v>EXEC sp_addextendedproperty  @name =  '',@value = '',@level0type = 'SCHEMA',@level0name =''</v>
      </c>
      <c r="E747" s="2" t="str">
        <f t="shared" si="34"/>
        <v>EXEC sp_dropextendedproperty  @name =  '',@level0type = 'SCHEMA',@level0name =''</v>
      </c>
      <c r="F747" s="2" t="str">
        <f t="shared" si="35"/>
        <v>EXEC sp_updateextendedproperty  @name =  '',@value = '',@level0type = 'SCHEMA',@level0name =''</v>
      </c>
    </row>
    <row r="748" spans="3:6" x14ac:dyDescent="0.25">
      <c r="D748" s="1" t="str">
        <f t="shared" si="33"/>
        <v>EXEC sp_addextendedproperty  @name =  '',@value = '',@level0type = 'SCHEMA',@level0name =''</v>
      </c>
      <c r="E748" s="2" t="str">
        <f t="shared" si="34"/>
        <v>EXEC sp_dropextendedproperty  @name =  '',@level0type = 'SCHEMA',@level0name =''</v>
      </c>
      <c r="F748" s="2" t="str">
        <f t="shared" si="35"/>
        <v>EXEC sp_updateextendedproperty  @name =  '',@value = '',@level0type = 'SCHEMA',@level0name =''</v>
      </c>
    </row>
    <row r="749" spans="3:6" x14ac:dyDescent="0.25">
      <c r="D749" s="1" t="str">
        <f t="shared" si="33"/>
        <v>EXEC sp_addextendedproperty  @name =  '',@value = '',@level0type = 'SCHEMA',@level0name =''</v>
      </c>
      <c r="E749" s="2" t="str">
        <f t="shared" si="34"/>
        <v>EXEC sp_dropextendedproperty  @name =  '',@level0type = 'SCHEMA',@level0name =''</v>
      </c>
      <c r="F749" s="2" t="str">
        <f t="shared" si="35"/>
        <v>EXEC sp_updateextendedproperty  @name =  '',@value = '',@level0type = 'SCHEMA',@level0name =''</v>
      </c>
    </row>
    <row r="750" spans="3:6" x14ac:dyDescent="0.25">
      <c r="D750" s="1" t="str">
        <f t="shared" si="33"/>
        <v>EXEC sp_addextendedproperty  @name =  '',@value = '',@level0type = 'SCHEMA',@level0name =''</v>
      </c>
      <c r="E750" s="2" t="str">
        <f t="shared" si="34"/>
        <v>EXEC sp_dropextendedproperty  @name =  '',@level0type = 'SCHEMA',@level0name =''</v>
      </c>
      <c r="F750" s="2" t="str">
        <f t="shared" si="35"/>
        <v>EXEC sp_updateextendedproperty  @name =  '',@value = '',@level0type = 'SCHEMA',@level0name =''</v>
      </c>
    </row>
    <row r="751" spans="3:6" x14ac:dyDescent="0.25">
      <c r="D751" s="1" t="str">
        <f t="shared" si="33"/>
        <v>EXEC sp_addextendedproperty  @name =  '',@value = '',@level0type = 'SCHEMA',@level0name =''</v>
      </c>
      <c r="E751" s="2" t="str">
        <f t="shared" si="34"/>
        <v>EXEC sp_dropextendedproperty  @name =  '',@level0type = 'SCHEMA',@level0name =''</v>
      </c>
      <c r="F751" s="2" t="str">
        <f t="shared" si="35"/>
        <v>EXEC sp_updateextendedproperty  @name =  '',@value = '',@level0type = 'SCHEMA',@level0name =''</v>
      </c>
    </row>
    <row r="752" spans="3:6" x14ac:dyDescent="0.25">
      <c r="D752" s="1" t="str">
        <f t="shared" si="33"/>
        <v>EXEC sp_addextendedproperty  @name =  '',@value = '',@level0type = 'SCHEMA',@level0name =''</v>
      </c>
      <c r="E752" s="2" t="str">
        <f t="shared" si="34"/>
        <v>EXEC sp_dropextendedproperty  @name =  '',@level0type = 'SCHEMA',@level0name =''</v>
      </c>
      <c r="F752" s="2" t="str">
        <f t="shared" si="35"/>
        <v>EXEC sp_updateextendedproperty  @name =  '',@value = '',@level0type = 'SCHEMA',@level0name =''</v>
      </c>
    </row>
    <row r="753" spans="3:6" x14ac:dyDescent="0.25">
      <c r="D753" s="1" t="str">
        <f t="shared" si="33"/>
        <v>EXEC sp_addextendedproperty  @name =  '',@value = '',@level0type = 'SCHEMA',@level0name =''</v>
      </c>
      <c r="E753" s="2" t="str">
        <f t="shared" si="34"/>
        <v>EXEC sp_dropextendedproperty  @name =  '',@level0type = 'SCHEMA',@level0name =''</v>
      </c>
      <c r="F753" s="2" t="str">
        <f t="shared" si="35"/>
        <v>EXEC sp_updateextendedproperty  @name =  '',@value = '',@level0type = 'SCHEMA',@level0name =''</v>
      </c>
    </row>
    <row r="754" spans="3:6" x14ac:dyDescent="0.25">
      <c r="D754" s="1" t="str">
        <f t="shared" si="33"/>
        <v>EXEC sp_addextendedproperty  @name =  '',@value = '',@level0type = 'SCHEMA',@level0name =''</v>
      </c>
      <c r="E754" s="2" t="str">
        <f t="shared" si="34"/>
        <v>EXEC sp_dropextendedproperty  @name =  '',@level0type = 'SCHEMA',@level0name =''</v>
      </c>
      <c r="F754" s="2" t="str">
        <f t="shared" si="35"/>
        <v>EXEC sp_updateextendedproperty  @name =  '',@value = '',@level0type = 'SCHEMA',@level0name =''</v>
      </c>
    </row>
    <row r="755" spans="3:6" x14ac:dyDescent="0.25">
      <c r="C755" s="10"/>
      <c r="D755" s="1" t="str">
        <f t="shared" si="33"/>
        <v>EXEC sp_addextendedproperty  @name =  '',@value = '',@level0type = 'SCHEMA',@level0name =''</v>
      </c>
      <c r="E755" s="2" t="str">
        <f t="shared" si="34"/>
        <v>EXEC sp_dropextendedproperty  @name =  '',@level0type = 'SCHEMA',@level0name =''</v>
      </c>
      <c r="F755" s="2" t="str">
        <f t="shared" si="35"/>
        <v>EXEC sp_updateextendedproperty  @name =  '',@value = '',@level0type = 'SCHEMA',@level0name =''</v>
      </c>
    </row>
    <row r="756" spans="3:6" x14ac:dyDescent="0.25">
      <c r="D756" s="1" t="str">
        <f t="shared" si="33"/>
        <v>EXEC sp_addextendedproperty  @name =  '',@value = '',@level0type = 'SCHEMA',@level0name =''</v>
      </c>
      <c r="E756" s="2" t="str">
        <f t="shared" si="34"/>
        <v>EXEC sp_dropextendedproperty  @name =  '',@level0type = 'SCHEMA',@level0name =''</v>
      </c>
      <c r="F756" s="2" t="str">
        <f t="shared" si="35"/>
        <v>EXEC sp_updateextendedproperty  @name =  '',@value = '',@level0type = 'SCHEMA',@level0name =''</v>
      </c>
    </row>
    <row r="757" spans="3:6" x14ac:dyDescent="0.25">
      <c r="D757" s="1" t="str">
        <f t="shared" si="33"/>
        <v>EXEC sp_addextendedproperty  @name =  '',@value = '',@level0type = 'SCHEMA',@level0name =''</v>
      </c>
      <c r="E757" s="2" t="str">
        <f t="shared" si="34"/>
        <v>EXEC sp_dropextendedproperty  @name =  '',@level0type = 'SCHEMA',@level0name =''</v>
      </c>
      <c r="F757" s="2" t="str">
        <f t="shared" si="35"/>
        <v>EXEC sp_updateextendedproperty  @name =  '',@value = '',@level0type = 'SCHEMA',@level0name =''</v>
      </c>
    </row>
    <row r="758" spans="3:6" x14ac:dyDescent="0.25">
      <c r="D758" s="1" t="str">
        <f t="shared" si="33"/>
        <v>EXEC sp_addextendedproperty  @name =  '',@value = '',@level0type = 'SCHEMA',@level0name =''</v>
      </c>
      <c r="E758" s="2" t="str">
        <f t="shared" si="34"/>
        <v>EXEC sp_dropextendedproperty  @name =  '',@level0type = 'SCHEMA',@level0name =''</v>
      </c>
      <c r="F758" s="2" t="str">
        <f t="shared" si="35"/>
        <v>EXEC sp_updateextendedproperty  @name =  '',@value = '',@level0type = 'SCHEMA',@level0name =''</v>
      </c>
    </row>
    <row r="759" spans="3:6" x14ac:dyDescent="0.25">
      <c r="D759" s="1" t="str">
        <f t="shared" si="33"/>
        <v>EXEC sp_addextendedproperty  @name =  '',@value = '',@level0type = 'SCHEMA',@level0name =''</v>
      </c>
      <c r="E759" s="2" t="str">
        <f t="shared" si="34"/>
        <v>EXEC sp_dropextendedproperty  @name =  '',@level0type = 'SCHEMA',@level0name =''</v>
      </c>
      <c r="F759" s="2" t="str">
        <f t="shared" si="35"/>
        <v>EXEC sp_updateextendedproperty  @name =  '',@value = '',@level0type = 'SCHEMA',@level0name =''</v>
      </c>
    </row>
    <row r="760" spans="3:6" x14ac:dyDescent="0.25">
      <c r="D760" s="1" t="str">
        <f t="shared" si="33"/>
        <v>EXEC sp_addextendedproperty  @name =  '',@value = '',@level0type = 'SCHEMA',@level0name =''</v>
      </c>
      <c r="E760" s="2" t="str">
        <f t="shared" si="34"/>
        <v>EXEC sp_dropextendedproperty  @name =  '',@level0type = 'SCHEMA',@level0name =''</v>
      </c>
      <c r="F760" s="2" t="str">
        <f t="shared" si="35"/>
        <v>EXEC sp_updateextendedproperty  @name =  '',@value = '',@level0type = 'SCHEMA',@level0name =''</v>
      </c>
    </row>
    <row r="761" spans="3:6" x14ac:dyDescent="0.25">
      <c r="D761" s="1" t="str">
        <f t="shared" si="33"/>
        <v>EXEC sp_addextendedproperty  @name =  '',@value = '',@level0type = 'SCHEMA',@level0name =''</v>
      </c>
      <c r="E761" s="2" t="str">
        <f t="shared" si="34"/>
        <v>EXEC sp_dropextendedproperty  @name =  '',@level0type = 'SCHEMA',@level0name =''</v>
      </c>
      <c r="F761" s="2" t="str">
        <f t="shared" si="35"/>
        <v>EXEC sp_updateextendedproperty  @name =  '',@value = '',@level0type = 'SCHEMA',@level0name =''</v>
      </c>
    </row>
    <row r="762" spans="3:6" x14ac:dyDescent="0.25">
      <c r="D762" s="1" t="str">
        <f t="shared" si="33"/>
        <v>EXEC sp_addextendedproperty  @name =  '',@value = '',@level0type = 'SCHEMA',@level0name =''</v>
      </c>
      <c r="E762" s="2" t="str">
        <f t="shared" si="34"/>
        <v>EXEC sp_dropextendedproperty  @name =  '',@level0type = 'SCHEMA',@level0name =''</v>
      </c>
      <c r="F762" s="2" t="str">
        <f t="shared" si="35"/>
        <v>EXEC sp_updateextendedproperty  @name =  '',@value = '',@level0type = 'SCHEMA',@level0name =''</v>
      </c>
    </row>
    <row r="763" spans="3:6" x14ac:dyDescent="0.25">
      <c r="D763" s="1" t="str">
        <f t="shared" si="33"/>
        <v>EXEC sp_addextendedproperty  @name =  '',@value = '',@level0type = 'SCHEMA',@level0name =''</v>
      </c>
      <c r="E763" s="2" t="str">
        <f t="shared" si="34"/>
        <v>EXEC sp_dropextendedproperty  @name =  '',@level0type = 'SCHEMA',@level0name =''</v>
      </c>
      <c r="F763" s="2" t="str">
        <f t="shared" si="35"/>
        <v>EXEC sp_updateextendedproperty  @name =  '',@value = '',@level0type = 'SCHEMA',@level0name =''</v>
      </c>
    </row>
    <row r="764" spans="3:6" x14ac:dyDescent="0.25">
      <c r="D764" s="1" t="str">
        <f t="shared" si="33"/>
        <v>EXEC sp_addextendedproperty  @name =  '',@value = '',@level0type = 'SCHEMA',@level0name =''</v>
      </c>
      <c r="E764" s="2" t="str">
        <f t="shared" si="34"/>
        <v>EXEC sp_dropextendedproperty  @name =  '',@level0type = 'SCHEMA',@level0name =''</v>
      </c>
      <c r="F764" s="2" t="str">
        <f t="shared" si="35"/>
        <v>EXEC sp_updateextendedproperty  @name =  '',@value = '',@level0type = 'SCHEMA',@level0name =''</v>
      </c>
    </row>
    <row r="765" spans="3:6" x14ac:dyDescent="0.25">
      <c r="D765" s="1" t="str">
        <f t="shared" si="33"/>
        <v>EXEC sp_addextendedproperty  @name =  '',@value = '',@level0type = 'SCHEMA',@level0name =''</v>
      </c>
      <c r="E765" s="2" t="str">
        <f t="shared" si="34"/>
        <v>EXEC sp_dropextendedproperty  @name =  '',@level0type = 'SCHEMA',@level0name =''</v>
      </c>
      <c r="F765" s="2" t="str">
        <f t="shared" si="35"/>
        <v>EXEC sp_updateextendedproperty  @name =  '',@value = '',@level0type = 'SCHEMA',@level0name =''</v>
      </c>
    </row>
    <row r="766" spans="3:6" x14ac:dyDescent="0.25">
      <c r="D766" s="1" t="str">
        <f t="shared" si="33"/>
        <v>EXEC sp_addextendedproperty  @name =  '',@value = '',@level0type = 'SCHEMA',@level0name =''</v>
      </c>
      <c r="E766" s="2" t="str">
        <f t="shared" si="34"/>
        <v>EXEC sp_dropextendedproperty  @name =  '',@level0type = 'SCHEMA',@level0name =''</v>
      </c>
      <c r="F766" s="2" t="str">
        <f t="shared" si="35"/>
        <v>EXEC sp_updateextendedproperty  @name =  '',@value = '',@level0type = 'SCHEMA',@level0name =''</v>
      </c>
    </row>
    <row r="767" spans="3:6" x14ac:dyDescent="0.25">
      <c r="C767" s="10"/>
      <c r="D767" s="1" t="str">
        <f t="shared" si="33"/>
        <v>EXEC sp_addextendedproperty  @name =  '',@value = '',@level0type = 'SCHEMA',@level0name =''</v>
      </c>
      <c r="E767" s="2" t="str">
        <f t="shared" si="34"/>
        <v>EXEC sp_dropextendedproperty  @name =  '',@level0type = 'SCHEMA',@level0name =''</v>
      </c>
      <c r="F767" s="2" t="str">
        <f t="shared" si="35"/>
        <v>EXEC sp_updateextendedproperty  @name =  '',@value = '',@level0type = 'SCHEMA',@level0name =''</v>
      </c>
    </row>
    <row r="768" spans="3:6" x14ac:dyDescent="0.25">
      <c r="D768" s="1" t="str">
        <f t="shared" si="33"/>
        <v>EXEC sp_addextendedproperty  @name =  '',@value = '',@level0type = 'SCHEMA',@level0name =''</v>
      </c>
      <c r="E768" s="2" t="str">
        <f t="shared" si="34"/>
        <v>EXEC sp_dropextendedproperty  @name =  '',@level0type = 'SCHEMA',@level0name =''</v>
      </c>
      <c r="F768" s="2" t="str">
        <f t="shared" si="35"/>
        <v>EXEC sp_updateextendedproperty  @name =  '',@value = '',@level0type = 'SCHEMA',@level0name =''</v>
      </c>
    </row>
    <row r="769" spans="3:6" x14ac:dyDescent="0.25">
      <c r="D769" s="1" t="str">
        <f t="shared" si="33"/>
        <v>EXEC sp_addextendedproperty  @name =  '',@value = '',@level0type = 'SCHEMA',@level0name =''</v>
      </c>
      <c r="E769" s="2" t="str">
        <f t="shared" si="34"/>
        <v>EXEC sp_dropextendedproperty  @name =  '',@level0type = 'SCHEMA',@level0name =''</v>
      </c>
      <c r="F769" s="2" t="str">
        <f t="shared" si="35"/>
        <v>EXEC sp_updateextendedproperty  @name =  '',@value = '',@level0type = 'SCHEMA',@level0name =''</v>
      </c>
    </row>
    <row r="770" spans="3:6" x14ac:dyDescent="0.25">
      <c r="D770" s="1" t="str">
        <f t="shared" si="33"/>
        <v>EXEC sp_addextendedproperty  @name =  '',@value = '',@level0type = 'SCHEMA',@level0name =''</v>
      </c>
      <c r="E770" s="2" t="str">
        <f t="shared" si="34"/>
        <v>EXEC sp_dropextendedproperty  @name =  '',@level0type = 'SCHEMA',@level0name =''</v>
      </c>
      <c r="F770" s="2" t="str">
        <f t="shared" si="35"/>
        <v>EXEC sp_updateextendedproperty  @name =  '',@value = '',@level0type = 'SCHEMA',@level0name =''</v>
      </c>
    </row>
    <row r="771" spans="3:6" x14ac:dyDescent="0.25">
      <c r="D771" s="1" t="str">
        <f t="shared" ref="D771:D834" si="36">CONCATENATE("EXEC sp_addextendedproperty  @name =  '",B771,"',@value = '",C771,"',@level0type = 'SCHEMA',@level0name ='",A771,"'")</f>
        <v>EXEC sp_addextendedproperty  @name =  '',@value = '',@level0type = 'SCHEMA',@level0name =''</v>
      </c>
      <c r="E771" s="2" t="str">
        <f t="shared" ref="E771:E834" si="37">CONCATENATE("EXEC sp_dropextendedproperty  @name =  '",B771,"',@level0type = 'SCHEMA',@level0name ='",A771,"'")</f>
        <v>EXEC sp_dropextendedproperty  @name =  '',@level0type = 'SCHEMA',@level0name =''</v>
      </c>
      <c r="F771" s="2" t="str">
        <f t="shared" ref="F771:F834" si="38">CONCATENATE("EXEC sp_updateextendedproperty  @name =  '",B771,"',@value = '",C771,"',@level0type = 'SCHEMA',@level0name ='",A771,"'")</f>
        <v>EXEC sp_updateextendedproperty  @name =  '',@value = '',@level0type = 'SCHEMA',@level0name =''</v>
      </c>
    </row>
    <row r="772" spans="3:6" x14ac:dyDescent="0.25">
      <c r="D772" s="1" t="str">
        <f t="shared" si="36"/>
        <v>EXEC sp_addextendedproperty  @name =  '',@value = '',@level0type = 'SCHEMA',@level0name =''</v>
      </c>
      <c r="E772" s="2" t="str">
        <f t="shared" si="37"/>
        <v>EXEC sp_dropextendedproperty  @name =  '',@level0type = 'SCHEMA',@level0name =''</v>
      </c>
      <c r="F772" s="2" t="str">
        <f t="shared" si="38"/>
        <v>EXEC sp_updateextendedproperty  @name =  '',@value = '',@level0type = 'SCHEMA',@level0name =''</v>
      </c>
    </row>
    <row r="773" spans="3:6" x14ac:dyDescent="0.25">
      <c r="D773" s="1" t="str">
        <f t="shared" si="36"/>
        <v>EXEC sp_addextendedproperty  @name =  '',@value = '',@level0type = 'SCHEMA',@level0name =''</v>
      </c>
      <c r="E773" s="2" t="str">
        <f t="shared" si="37"/>
        <v>EXEC sp_dropextendedproperty  @name =  '',@level0type = 'SCHEMA',@level0name =''</v>
      </c>
      <c r="F773" s="2" t="str">
        <f t="shared" si="38"/>
        <v>EXEC sp_updateextendedproperty  @name =  '',@value = '',@level0type = 'SCHEMA',@level0name =''</v>
      </c>
    </row>
    <row r="774" spans="3:6" x14ac:dyDescent="0.25">
      <c r="D774" s="1" t="str">
        <f t="shared" si="36"/>
        <v>EXEC sp_addextendedproperty  @name =  '',@value = '',@level0type = 'SCHEMA',@level0name =''</v>
      </c>
      <c r="E774" s="2" t="str">
        <f t="shared" si="37"/>
        <v>EXEC sp_dropextendedproperty  @name =  '',@level0type = 'SCHEMA',@level0name =''</v>
      </c>
      <c r="F774" s="2" t="str">
        <f t="shared" si="38"/>
        <v>EXEC sp_updateextendedproperty  @name =  '',@value = '',@level0type = 'SCHEMA',@level0name =''</v>
      </c>
    </row>
    <row r="775" spans="3:6" x14ac:dyDescent="0.25">
      <c r="D775" s="1" t="str">
        <f t="shared" si="36"/>
        <v>EXEC sp_addextendedproperty  @name =  '',@value = '',@level0type = 'SCHEMA',@level0name =''</v>
      </c>
      <c r="E775" s="2" t="str">
        <f t="shared" si="37"/>
        <v>EXEC sp_dropextendedproperty  @name =  '',@level0type = 'SCHEMA',@level0name =''</v>
      </c>
      <c r="F775" s="2" t="str">
        <f t="shared" si="38"/>
        <v>EXEC sp_updateextendedproperty  @name =  '',@value = '',@level0type = 'SCHEMA',@level0name =''</v>
      </c>
    </row>
    <row r="776" spans="3:6" x14ac:dyDescent="0.25">
      <c r="D776" s="1" t="str">
        <f t="shared" si="36"/>
        <v>EXEC sp_addextendedproperty  @name =  '',@value = '',@level0type = 'SCHEMA',@level0name =''</v>
      </c>
      <c r="E776" s="2" t="str">
        <f t="shared" si="37"/>
        <v>EXEC sp_dropextendedproperty  @name =  '',@level0type = 'SCHEMA',@level0name =''</v>
      </c>
      <c r="F776" s="2" t="str">
        <f t="shared" si="38"/>
        <v>EXEC sp_updateextendedproperty  @name =  '',@value = '',@level0type = 'SCHEMA',@level0name =''</v>
      </c>
    </row>
    <row r="777" spans="3:6" x14ac:dyDescent="0.25">
      <c r="D777" s="1" t="str">
        <f t="shared" si="36"/>
        <v>EXEC sp_addextendedproperty  @name =  '',@value = '',@level0type = 'SCHEMA',@level0name =''</v>
      </c>
      <c r="E777" s="2" t="str">
        <f t="shared" si="37"/>
        <v>EXEC sp_dropextendedproperty  @name =  '',@level0type = 'SCHEMA',@level0name =''</v>
      </c>
      <c r="F777" s="2" t="str">
        <f t="shared" si="38"/>
        <v>EXEC sp_updateextendedproperty  @name =  '',@value = '',@level0type = 'SCHEMA',@level0name =''</v>
      </c>
    </row>
    <row r="778" spans="3:6" x14ac:dyDescent="0.25">
      <c r="D778" s="1" t="str">
        <f t="shared" si="36"/>
        <v>EXEC sp_addextendedproperty  @name =  '',@value = '',@level0type = 'SCHEMA',@level0name =''</v>
      </c>
      <c r="E778" s="2" t="str">
        <f t="shared" si="37"/>
        <v>EXEC sp_dropextendedproperty  @name =  '',@level0type = 'SCHEMA',@level0name =''</v>
      </c>
      <c r="F778" s="2" t="str">
        <f t="shared" si="38"/>
        <v>EXEC sp_updateextendedproperty  @name =  '',@value = '',@level0type = 'SCHEMA',@level0name =''</v>
      </c>
    </row>
    <row r="779" spans="3:6" x14ac:dyDescent="0.25">
      <c r="C779" s="10"/>
      <c r="D779" s="1" t="str">
        <f t="shared" si="36"/>
        <v>EXEC sp_addextendedproperty  @name =  '',@value = '',@level0type = 'SCHEMA',@level0name =''</v>
      </c>
      <c r="E779" s="2" t="str">
        <f t="shared" si="37"/>
        <v>EXEC sp_dropextendedproperty  @name =  '',@level0type = 'SCHEMA',@level0name =''</v>
      </c>
      <c r="F779" s="2" t="str">
        <f t="shared" si="38"/>
        <v>EXEC sp_updateextendedproperty  @name =  '',@value = '',@level0type = 'SCHEMA',@level0name =''</v>
      </c>
    </row>
    <row r="780" spans="3:6" x14ac:dyDescent="0.25">
      <c r="D780" s="1" t="str">
        <f t="shared" si="36"/>
        <v>EXEC sp_addextendedproperty  @name =  '',@value = '',@level0type = 'SCHEMA',@level0name =''</v>
      </c>
      <c r="E780" s="2" t="str">
        <f t="shared" si="37"/>
        <v>EXEC sp_dropextendedproperty  @name =  '',@level0type = 'SCHEMA',@level0name =''</v>
      </c>
      <c r="F780" s="2" t="str">
        <f t="shared" si="38"/>
        <v>EXEC sp_updateextendedproperty  @name =  '',@value = '',@level0type = 'SCHEMA',@level0name =''</v>
      </c>
    </row>
    <row r="781" spans="3:6" x14ac:dyDescent="0.25">
      <c r="D781" s="1" t="str">
        <f t="shared" si="36"/>
        <v>EXEC sp_addextendedproperty  @name =  '',@value = '',@level0type = 'SCHEMA',@level0name =''</v>
      </c>
      <c r="E781" s="2" t="str">
        <f t="shared" si="37"/>
        <v>EXEC sp_dropextendedproperty  @name =  '',@level0type = 'SCHEMA',@level0name =''</v>
      </c>
      <c r="F781" s="2" t="str">
        <f t="shared" si="38"/>
        <v>EXEC sp_updateextendedproperty  @name =  '',@value = '',@level0type = 'SCHEMA',@level0name =''</v>
      </c>
    </row>
    <row r="782" spans="3:6" x14ac:dyDescent="0.25">
      <c r="D782" s="1" t="str">
        <f t="shared" si="36"/>
        <v>EXEC sp_addextendedproperty  @name =  '',@value = '',@level0type = 'SCHEMA',@level0name =''</v>
      </c>
      <c r="E782" s="2" t="str">
        <f t="shared" si="37"/>
        <v>EXEC sp_dropextendedproperty  @name =  '',@level0type = 'SCHEMA',@level0name =''</v>
      </c>
      <c r="F782" s="2" t="str">
        <f t="shared" si="38"/>
        <v>EXEC sp_updateextendedproperty  @name =  '',@value = '',@level0type = 'SCHEMA',@level0name =''</v>
      </c>
    </row>
    <row r="783" spans="3:6" x14ac:dyDescent="0.25">
      <c r="D783" s="1" t="str">
        <f t="shared" si="36"/>
        <v>EXEC sp_addextendedproperty  @name =  '',@value = '',@level0type = 'SCHEMA',@level0name =''</v>
      </c>
      <c r="E783" s="2" t="str">
        <f t="shared" si="37"/>
        <v>EXEC sp_dropextendedproperty  @name =  '',@level0type = 'SCHEMA',@level0name =''</v>
      </c>
      <c r="F783" s="2" t="str">
        <f t="shared" si="38"/>
        <v>EXEC sp_updateextendedproperty  @name =  '',@value = '',@level0type = 'SCHEMA',@level0name =''</v>
      </c>
    </row>
    <row r="784" spans="3:6" x14ac:dyDescent="0.25">
      <c r="D784" s="1" t="str">
        <f t="shared" si="36"/>
        <v>EXEC sp_addextendedproperty  @name =  '',@value = '',@level0type = 'SCHEMA',@level0name =''</v>
      </c>
      <c r="E784" s="2" t="str">
        <f t="shared" si="37"/>
        <v>EXEC sp_dropextendedproperty  @name =  '',@level0type = 'SCHEMA',@level0name =''</v>
      </c>
      <c r="F784" s="2" t="str">
        <f t="shared" si="38"/>
        <v>EXEC sp_updateextendedproperty  @name =  '',@value = '',@level0type = 'SCHEMA',@level0name =''</v>
      </c>
    </row>
    <row r="785" spans="3:6" x14ac:dyDescent="0.25">
      <c r="D785" s="1" t="str">
        <f t="shared" si="36"/>
        <v>EXEC sp_addextendedproperty  @name =  '',@value = '',@level0type = 'SCHEMA',@level0name =''</v>
      </c>
      <c r="E785" s="2" t="str">
        <f t="shared" si="37"/>
        <v>EXEC sp_dropextendedproperty  @name =  '',@level0type = 'SCHEMA',@level0name =''</v>
      </c>
      <c r="F785" s="2" t="str">
        <f t="shared" si="38"/>
        <v>EXEC sp_updateextendedproperty  @name =  '',@value = '',@level0type = 'SCHEMA',@level0name =''</v>
      </c>
    </row>
    <row r="786" spans="3:6" x14ac:dyDescent="0.25">
      <c r="D786" s="1" t="str">
        <f t="shared" si="36"/>
        <v>EXEC sp_addextendedproperty  @name =  '',@value = '',@level0type = 'SCHEMA',@level0name =''</v>
      </c>
      <c r="E786" s="2" t="str">
        <f t="shared" si="37"/>
        <v>EXEC sp_dropextendedproperty  @name =  '',@level0type = 'SCHEMA',@level0name =''</v>
      </c>
      <c r="F786" s="2" t="str">
        <f t="shared" si="38"/>
        <v>EXEC sp_updateextendedproperty  @name =  '',@value = '',@level0type = 'SCHEMA',@level0name =''</v>
      </c>
    </row>
    <row r="787" spans="3:6" x14ac:dyDescent="0.25">
      <c r="D787" s="1" t="str">
        <f t="shared" si="36"/>
        <v>EXEC sp_addextendedproperty  @name =  '',@value = '',@level0type = 'SCHEMA',@level0name =''</v>
      </c>
      <c r="E787" s="2" t="str">
        <f t="shared" si="37"/>
        <v>EXEC sp_dropextendedproperty  @name =  '',@level0type = 'SCHEMA',@level0name =''</v>
      </c>
      <c r="F787" s="2" t="str">
        <f t="shared" si="38"/>
        <v>EXEC sp_updateextendedproperty  @name =  '',@value = '',@level0type = 'SCHEMA',@level0name =''</v>
      </c>
    </row>
    <row r="788" spans="3:6" x14ac:dyDescent="0.25">
      <c r="D788" s="1" t="str">
        <f t="shared" si="36"/>
        <v>EXEC sp_addextendedproperty  @name =  '',@value = '',@level0type = 'SCHEMA',@level0name =''</v>
      </c>
      <c r="E788" s="2" t="str">
        <f t="shared" si="37"/>
        <v>EXEC sp_dropextendedproperty  @name =  '',@level0type = 'SCHEMA',@level0name =''</v>
      </c>
      <c r="F788" s="2" t="str">
        <f t="shared" si="38"/>
        <v>EXEC sp_updateextendedproperty  @name =  '',@value = '',@level0type = 'SCHEMA',@level0name =''</v>
      </c>
    </row>
    <row r="789" spans="3:6" x14ac:dyDescent="0.25">
      <c r="D789" s="1" t="str">
        <f t="shared" si="36"/>
        <v>EXEC sp_addextendedproperty  @name =  '',@value = '',@level0type = 'SCHEMA',@level0name =''</v>
      </c>
      <c r="E789" s="2" t="str">
        <f t="shared" si="37"/>
        <v>EXEC sp_dropextendedproperty  @name =  '',@level0type = 'SCHEMA',@level0name =''</v>
      </c>
      <c r="F789" s="2" t="str">
        <f t="shared" si="38"/>
        <v>EXEC sp_updateextendedproperty  @name =  '',@value = '',@level0type = 'SCHEMA',@level0name =''</v>
      </c>
    </row>
    <row r="790" spans="3:6" x14ac:dyDescent="0.25">
      <c r="D790" s="1" t="str">
        <f t="shared" si="36"/>
        <v>EXEC sp_addextendedproperty  @name =  '',@value = '',@level0type = 'SCHEMA',@level0name =''</v>
      </c>
      <c r="E790" s="2" t="str">
        <f t="shared" si="37"/>
        <v>EXEC sp_dropextendedproperty  @name =  '',@level0type = 'SCHEMA',@level0name =''</v>
      </c>
      <c r="F790" s="2" t="str">
        <f t="shared" si="38"/>
        <v>EXEC sp_updateextendedproperty  @name =  '',@value = '',@level0type = 'SCHEMA',@level0name =''</v>
      </c>
    </row>
    <row r="791" spans="3:6" x14ac:dyDescent="0.25">
      <c r="C791" s="10"/>
      <c r="D791" s="1" t="str">
        <f t="shared" si="36"/>
        <v>EXEC sp_addextendedproperty  @name =  '',@value = '',@level0type = 'SCHEMA',@level0name =''</v>
      </c>
      <c r="E791" s="2" t="str">
        <f t="shared" si="37"/>
        <v>EXEC sp_dropextendedproperty  @name =  '',@level0type = 'SCHEMA',@level0name =''</v>
      </c>
      <c r="F791" s="2" t="str">
        <f t="shared" si="38"/>
        <v>EXEC sp_updateextendedproperty  @name =  '',@value = '',@level0type = 'SCHEMA',@level0name =''</v>
      </c>
    </row>
    <row r="792" spans="3:6" x14ac:dyDescent="0.25">
      <c r="D792" s="1" t="str">
        <f t="shared" si="36"/>
        <v>EXEC sp_addextendedproperty  @name =  '',@value = '',@level0type = 'SCHEMA',@level0name =''</v>
      </c>
      <c r="E792" s="2" t="str">
        <f t="shared" si="37"/>
        <v>EXEC sp_dropextendedproperty  @name =  '',@level0type = 'SCHEMA',@level0name =''</v>
      </c>
      <c r="F792" s="2" t="str">
        <f t="shared" si="38"/>
        <v>EXEC sp_updateextendedproperty  @name =  '',@value = '',@level0type = 'SCHEMA',@level0name =''</v>
      </c>
    </row>
    <row r="793" spans="3:6" x14ac:dyDescent="0.25">
      <c r="D793" s="1" t="str">
        <f t="shared" si="36"/>
        <v>EXEC sp_addextendedproperty  @name =  '',@value = '',@level0type = 'SCHEMA',@level0name =''</v>
      </c>
      <c r="E793" s="2" t="str">
        <f t="shared" si="37"/>
        <v>EXEC sp_dropextendedproperty  @name =  '',@level0type = 'SCHEMA',@level0name =''</v>
      </c>
      <c r="F793" s="2" t="str">
        <f t="shared" si="38"/>
        <v>EXEC sp_updateextendedproperty  @name =  '',@value = '',@level0type = 'SCHEMA',@level0name =''</v>
      </c>
    </row>
    <row r="794" spans="3:6" x14ac:dyDescent="0.25">
      <c r="D794" s="1" t="str">
        <f t="shared" si="36"/>
        <v>EXEC sp_addextendedproperty  @name =  '',@value = '',@level0type = 'SCHEMA',@level0name =''</v>
      </c>
      <c r="E794" s="2" t="str">
        <f t="shared" si="37"/>
        <v>EXEC sp_dropextendedproperty  @name =  '',@level0type = 'SCHEMA',@level0name =''</v>
      </c>
      <c r="F794" s="2" t="str">
        <f t="shared" si="38"/>
        <v>EXEC sp_updateextendedproperty  @name =  '',@value = '',@level0type = 'SCHEMA',@level0name =''</v>
      </c>
    </row>
    <row r="795" spans="3:6" x14ac:dyDescent="0.25">
      <c r="D795" s="1" t="str">
        <f t="shared" si="36"/>
        <v>EXEC sp_addextendedproperty  @name =  '',@value = '',@level0type = 'SCHEMA',@level0name =''</v>
      </c>
      <c r="E795" s="2" t="str">
        <f t="shared" si="37"/>
        <v>EXEC sp_dropextendedproperty  @name =  '',@level0type = 'SCHEMA',@level0name =''</v>
      </c>
      <c r="F795" s="2" t="str">
        <f t="shared" si="38"/>
        <v>EXEC sp_updateextendedproperty  @name =  '',@value = '',@level0type = 'SCHEMA',@level0name =''</v>
      </c>
    </row>
    <row r="796" spans="3:6" x14ac:dyDescent="0.25">
      <c r="D796" s="1" t="str">
        <f t="shared" si="36"/>
        <v>EXEC sp_addextendedproperty  @name =  '',@value = '',@level0type = 'SCHEMA',@level0name =''</v>
      </c>
      <c r="E796" s="2" t="str">
        <f t="shared" si="37"/>
        <v>EXEC sp_dropextendedproperty  @name =  '',@level0type = 'SCHEMA',@level0name =''</v>
      </c>
      <c r="F796" s="2" t="str">
        <f t="shared" si="38"/>
        <v>EXEC sp_updateextendedproperty  @name =  '',@value = '',@level0type = 'SCHEMA',@level0name =''</v>
      </c>
    </row>
    <row r="797" spans="3:6" x14ac:dyDescent="0.25">
      <c r="D797" s="1" t="str">
        <f t="shared" si="36"/>
        <v>EXEC sp_addextendedproperty  @name =  '',@value = '',@level0type = 'SCHEMA',@level0name =''</v>
      </c>
      <c r="E797" s="2" t="str">
        <f t="shared" si="37"/>
        <v>EXEC sp_dropextendedproperty  @name =  '',@level0type = 'SCHEMA',@level0name =''</v>
      </c>
      <c r="F797" s="2" t="str">
        <f t="shared" si="38"/>
        <v>EXEC sp_updateextendedproperty  @name =  '',@value = '',@level0type = 'SCHEMA',@level0name =''</v>
      </c>
    </row>
    <row r="798" spans="3:6" x14ac:dyDescent="0.25">
      <c r="D798" s="1" t="str">
        <f t="shared" si="36"/>
        <v>EXEC sp_addextendedproperty  @name =  '',@value = '',@level0type = 'SCHEMA',@level0name =''</v>
      </c>
      <c r="E798" s="2" t="str">
        <f t="shared" si="37"/>
        <v>EXEC sp_dropextendedproperty  @name =  '',@level0type = 'SCHEMA',@level0name =''</v>
      </c>
      <c r="F798" s="2" t="str">
        <f t="shared" si="38"/>
        <v>EXEC sp_updateextendedproperty  @name =  '',@value = '',@level0type = 'SCHEMA',@level0name =''</v>
      </c>
    </row>
    <row r="799" spans="3:6" x14ac:dyDescent="0.25">
      <c r="D799" s="1" t="str">
        <f t="shared" si="36"/>
        <v>EXEC sp_addextendedproperty  @name =  '',@value = '',@level0type = 'SCHEMA',@level0name =''</v>
      </c>
      <c r="E799" s="2" t="str">
        <f t="shared" si="37"/>
        <v>EXEC sp_dropextendedproperty  @name =  '',@level0type = 'SCHEMA',@level0name =''</v>
      </c>
      <c r="F799" s="2" t="str">
        <f t="shared" si="38"/>
        <v>EXEC sp_updateextendedproperty  @name =  '',@value = '',@level0type = 'SCHEMA',@level0name =''</v>
      </c>
    </row>
    <row r="800" spans="3:6" x14ac:dyDescent="0.25">
      <c r="D800" s="1" t="str">
        <f t="shared" si="36"/>
        <v>EXEC sp_addextendedproperty  @name =  '',@value = '',@level0type = 'SCHEMA',@level0name =''</v>
      </c>
      <c r="E800" s="2" t="str">
        <f t="shared" si="37"/>
        <v>EXEC sp_dropextendedproperty  @name =  '',@level0type = 'SCHEMA',@level0name =''</v>
      </c>
      <c r="F800" s="2" t="str">
        <f t="shared" si="38"/>
        <v>EXEC sp_updateextendedproperty  @name =  '',@value = '',@level0type = 'SCHEMA',@level0name =''</v>
      </c>
    </row>
    <row r="801" spans="3:6" x14ac:dyDescent="0.25">
      <c r="D801" s="1" t="str">
        <f t="shared" si="36"/>
        <v>EXEC sp_addextendedproperty  @name =  '',@value = '',@level0type = 'SCHEMA',@level0name =''</v>
      </c>
      <c r="E801" s="2" t="str">
        <f t="shared" si="37"/>
        <v>EXEC sp_dropextendedproperty  @name =  '',@level0type = 'SCHEMA',@level0name =''</v>
      </c>
      <c r="F801" s="2" t="str">
        <f t="shared" si="38"/>
        <v>EXEC sp_updateextendedproperty  @name =  '',@value = '',@level0type = 'SCHEMA',@level0name =''</v>
      </c>
    </row>
    <row r="802" spans="3:6" x14ac:dyDescent="0.25">
      <c r="D802" s="1" t="str">
        <f t="shared" si="36"/>
        <v>EXEC sp_addextendedproperty  @name =  '',@value = '',@level0type = 'SCHEMA',@level0name =''</v>
      </c>
      <c r="E802" s="2" t="str">
        <f t="shared" si="37"/>
        <v>EXEC sp_dropextendedproperty  @name =  '',@level0type = 'SCHEMA',@level0name =''</v>
      </c>
      <c r="F802" s="2" t="str">
        <f t="shared" si="38"/>
        <v>EXEC sp_updateextendedproperty  @name =  '',@value = '',@level0type = 'SCHEMA',@level0name =''</v>
      </c>
    </row>
    <row r="803" spans="3:6" x14ac:dyDescent="0.25">
      <c r="C803" s="10"/>
      <c r="D803" s="1" t="str">
        <f t="shared" si="36"/>
        <v>EXEC sp_addextendedproperty  @name =  '',@value = '',@level0type = 'SCHEMA',@level0name =''</v>
      </c>
      <c r="E803" s="2" t="str">
        <f t="shared" si="37"/>
        <v>EXEC sp_dropextendedproperty  @name =  '',@level0type = 'SCHEMA',@level0name =''</v>
      </c>
      <c r="F803" s="2" t="str">
        <f t="shared" si="38"/>
        <v>EXEC sp_updateextendedproperty  @name =  '',@value = '',@level0type = 'SCHEMA',@level0name =''</v>
      </c>
    </row>
    <row r="804" spans="3:6" x14ac:dyDescent="0.25">
      <c r="D804" s="1" t="str">
        <f t="shared" si="36"/>
        <v>EXEC sp_addextendedproperty  @name =  '',@value = '',@level0type = 'SCHEMA',@level0name =''</v>
      </c>
      <c r="E804" s="2" t="str">
        <f t="shared" si="37"/>
        <v>EXEC sp_dropextendedproperty  @name =  '',@level0type = 'SCHEMA',@level0name =''</v>
      </c>
      <c r="F804" s="2" t="str">
        <f t="shared" si="38"/>
        <v>EXEC sp_updateextendedproperty  @name =  '',@value = '',@level0type = 'SCHEMA',@level0name =''</v>
      </c>
    </row>
    <row r="805" spans="3:6" x14ac:dyDescent="0.25">
      <c r="D805" s="1" t="str">
        <f t="shared" si="36"/>
        <v>EXEC sp_addextendedproperty  @name =  '',@value = '',@level0type = 'SCHEMA',@level0name =''</v>
      </c>
      <c r="E805" s="2" t="str">
        <f t="shared" si="37"/>
        <v>EXEC sp_dropextendedproperty  @name =  '',@level0type = 'SCHEMA',@level0name =''</v>
      </c>
      <c r="F805" s="2" t="str">
        <f t="shared" si="38"/>
        <v>EXEC sp_updateextendedproperty  @name =  '',@value = '',@level0type = 'SCHEMA',@level0name =''</v>
      </c>
    </row>
    <row r="806" spans="3:6" x14ac:dyDescent="0.25">
      <c r="D806" s="1" t="str">
        <f t="shared" si="36"/>
        <v>EXEC sp_addextendedproperty  @name =  '',@value = '',@level0type = 'SCHEMA',@level0name =''</v>
      </c>
      <c r="E806" s="2" t="str">
        <f t="shared" si="37"/>
        <v>EXEC sp_dropextendedproperty  @name =  '',@level0type = 'SCHEMA',@level0name =''</v>
      </c>
      <c r="F806" s="2" t="str">
        <f t="shared" si="38"/>
        <v>EXEC sp_updateextendedproperty  @name =  '',@value = '',@level0type = 'SCHEMA',@level0name =''</v>
      </c>
    </row>
    <row r="807" spans="3:6" x14ac:dyDescent="0.25">
      <c r="D807" s="1" t="str">
        <f t="shared" si="36"/>
        <v>EXEC sp_addextendedproperty  @name =  '',@value = '',@level0type = 'SCHEMA',@level0name =''</v>
      </c>
      <c r="E807" s="2" t="str">
        <f t="shared" si="37"/>
        <v>EXEC sp_dropextendedproperty  @name =  '',@level0type = 'SCHEMA',@level0name =''</v>
      </c>
      <c r="F807" s="2" t="str">
        <f t="shared" si="38"/>
        <v>EXEC sp_updateextendedproperty  @name =  '',@value = '',@level0type = 'SCHEMA',@level0name =''</v>
      </c>
    </row>
    <row r="808" spans="3:6" x14ac:dyDescent="0.25">
      <c r="D808" s="1" t="str">
        <f t="shared" si="36"/>
        <v>EXEC sp_addextendedproperty  @name =  '',@value = '',@level0type = 'SCHEMA',@level0name =''</v>
      </c>
      <c r="E808" s="2" t="str">
        <f t="shared" si="37"/>
        <v>EXEC sp_dropextendedproperty  @name =  '',@level0type = 'SCHEMA',@level0name =''</v>
      </c>
      <c r="F808" s="2" t="str">
        <f t="shared" si="38"/>
        <v>EXEC sp_updateextendedproperty  @name =  '',@value = '',@level0type = 'SCHEMA',@level0name =''</v>
      </c>
    </row>
    <row r="809" spans="3:6" x14ac:dyDescent="0.25">
      <c r="D809" s="1" t="str">
        <f t="shared" si="36"/>
        <v>EXEC sp_addextendedproperty  @name =  '',@value = '',@level0type = 'SCHEMA',@level0name =''</v>
      </c>
      <c r="E809" s="2" t="str">
        <f t="shared" si="37"/>
        <v>EXEC sp_dropextendedproperty  @name =  '',@level0type = 'SCHEMA',@level0name =''</v>
      </c>
      <c r="F809" s="2" t="str">
        <f t="shared" si="38"/>
        <v>EXEC sp_updateextendedproperty  @name =  '',@value = '',@level0type = 'SCHEMA',@level0name =''</v>
      </c>
    </row>
    <row r="810" spans="3:6" x14ac:dyDescent="0.25">
      <c r="D810" s="1" t="str">
        <f t="shared" si="36"/>
        <v>EXEC sp_addextendedproperty  @name =  '',@value = '',@level0type = 'SCHEMA',@level0name =''</v>
      </c>
      <c r="E810" s="2" t="str">
        <f t="shared" si="37"/>
        <v>EXEC sp_dropextendedproperty  @name =  '',@level0type = 'SCHEMA',@level0name =''</v>
      </c>
      <c r="F810" s="2" t="str">
        <f t="shared" si="38"/>
        <v>EXEC sp_updateextendedproperty  @name =  '',@value = '',@level0type = 'SCHEMA',@level0name =''</v>
      </c>
    </row>
    <row r="811" spans="3:6" x14ac:dyDescent="0.25">
      <c r="D811" s="1" t="str">
        <f t="shared" si="36"/>
        <v>EXEC sp_addextendedproperty  @name =  '',@value = '',@level0type = 'SCHEMA',@level0name =''</v>
      </c>
      <c r="E811" s="2" t="str">
        <f t="shared" si="37"/>
        <v>EXEC sp_dropextendedproperty  @name =  '',@level0type = 'SCHEMA',@level0name =''</v>
      </c>
      <c r="F811" s="2" t="str">
        <f t="shared" si="38"/>
        <v>EXEC sp_updateextendedproperty  @name =  '',@value = '',@level0type = 'SCHEMA',@level0name =''</v>
      </c>
    </row>
    <row r="812" spans="3:6" x14ac:dyDescent="0.25">
      <c r="D812" s="1" t="str">
        <f t="shared" si="36"/>
        <v>EXEC sp_addextendedproperty  @name =  '',@value = '',@level0type = 'SCHEMA',@level0name =''</v>
      </c>
      <c r="E812" s="2" t="str">
        <f t="shared" si="37"/>
        <v>EXEC sp_dropextendedproperty  @name =  '',@level0type = 'SCHEMA',@level0name =''</v>
      </c>
      <c r="F812" s="2" t="str">
        <f t="shared" si="38"/>
        <v>EXEC sp_updateextendedproperty  @name =  '',@value = '',@level0type = 'SCHEMA',@level0name =''</v>
      </c>
    </row>
    <row r="813" spans="3:6" x14ac:dyDescent="0.25">
      <c r="D813" s="1" t="str">
        <f t="shared" si="36"/>
        <v>EXEC sp_addextendedproperty  @name =  '',@value = '',@level0type = 'SCHEMA',@level0name =''</v>
      </c>
      <c r="E813" s="2" t="str">
        <f t="shared" si="37"/>
        <v>EXEC sp_dropextendedproperty  @name =  '',@level0type = 'SCHEMA',@level0name =''</v>
      </c>
      <c r="F813" s="2" t="str">
        <f t="shared" si="38"/>
        <v>EXEC sp_updateextendedproperty  @name =  '',@value = '',@level0type = 'SCHEMA',@level0name =''</v>
      </c>
    </row>
    <row r="814" spans="3:6" x14ac:dyDescent="0.25">
      <c r="D814" s="1" t="str">
        <f t="shared" si="36"/>
        <v>EXEC sp_addextendedproperty  @name =  '',@value = '',@level0type = 'SCHEMA',@level0name =''</v>
      </c>
      <c r="E814" s="2" t="str">
        <f t="shared" si="37"/>
        <v>EXEC sp_dropextendedproperty  @name =  '',@level0type = 'SCHEMA',@level0name =''</v>
      </c>
      <c r="F814" s="2" t="str">
        <f t="shared" si="38"/>
        <v>EXEC sp_updateextendedproperty  @name =  '',@value = '',@level0type = 'SCHEMA',@level0name =''</v>
      </c>
    </row>
    <row r="815" spans="3:6" x14ac:dyDescent="0.25">
      <c r="C815" s="10"/>
      <c r="D815" s="1" t="str">
        <f t="shared" si="36"/>
        <v>EXEC sp_addextendedproperty  @name =  '',@value = '',@level0type = 'SCHEMA',@level0name =''</v>
      </c>
      <c r="E815" s="2" t="str">
        <f t="shared" si="37"/>
        <v>EXEC sp_dropextendedproperty  @name =  '',@level0type = 'SCHEMA',@level0name =''</v>
      </c>
      <c r="F815" s="2" t="str">
        <f t="shared" si="38"/>
        <v>EXEC sp_updateextendedproperty  @name =  '',@value = '',@level0type = 'SCHEMA',@level0name =''</v>
      </c>
    </row>
    <row r="816" spans="3:6" x14ac:dyDescent="0.25">
      <c r="D816" s="1" t="str">
        <f t="shared" si="36"/>
        <v>EXEC sp_addextendedproperty  @name =  '',@value = '',@level0type = 'SCHEMA',@level0name =''</v>
      </c>
      <c r="E816" s="2" t="str">
        <f t="shared" si="37"/>
        <v>EXEC sp_dropextendedproperty  @name =  '',@level0type = 'SCHEMA',@level0name =''</v>
      </c>
      <c r="F816" s="2" t="str">
        <f t="shared" si="38"/>
        <v>EXEC sp_updateextendedproperty  @name =  '',@value = '',@level0type = 'SCHEMA',@level0name =''</v>
      </c>
    </row>
    <row r="817" spans="3:6" x14ac:dyDescent="0.25">
      <c r="D817" s="1" t="str">
        <f t="shared" si="36"/>
        <v>EXEC sp_addextendedproperty  @name =  '',@value = '',@level0type = 'SCHEMA',@level0name =''</v>
      </c>
      <c r="E817" s="2" t="str">
        <f t="shared" si="37"/>
        <v>EXEC sp_dropextendedproperty  @name =  '',@level0type = 'SCHEMA',@level0name =''</v>
      </c>
      <c r="F817" s="2" t="str">
        <f t="shared" si="38"/>
        <v>EXEC sp_updateextendedproperty  @name =  '',@value = '',@level0type = 'SCHEMA',@level0name =''</v>
      </c>
    </row>
    <row r="818" spans="3:6" x14ac:dyDescent="0.25">
      <c r="D818" s="1" t="str">
        <f t="shared" si="36"/>
        <v>EXEC sp_addextendedproperty  @name =  '',@value = '',@level0type = 'SCHEMA',@level0name =''</v>
      </c>
      <c r="E818" s="2" t="str">
        <f t="shared" si="37"/>
        <v>EXEC sp_dropextendedproperty  @name =  '',@level0type = 'SCHEMA',@level0name =''</v>
      </c>
      <c r="F818" s="2" t="str">
        <f t="shared" si="38"/>
        <v>EXEC sp_updateextendedproperty  @name =  '',@value = '',@level0type = 'SCHEMA',@level0name =''</v>
      </c>
    </row>
    <row r="819" spans="3:6" x14ac:dyDescent="0.25">
      <c r="D819" s="1" t="str">
        <f t="shared" si="36"/>
        <v>EXEC sp_addextendedproperty  @name =  '',@value = '',@level0type = 'SCHEMA',@level0name =''</v>
      </c>
      <c r="E819" s="2" t="str">
        <f t="shared" si="37"/>
        <v>EXEC sp_dropextendedproperty  @name =  '',@level0type = 'SCHEMA',@level0name =''</v>
      </c>
      <c r="F819" s="2" t="str">
        <f t="shared" si="38"/>
        <v>EXEC sp_updateextendedproperty  @name =  '',@value = '',@level0type = 'SCHEMA',@level0name =''</v>
      </c>
    </row>
    <row r="820" spans="3:6" x14ac:dyDescent="0.25">
      <c r="D820" s="1" t="str">
        <f t="shared" si="36"/>
        <v>EXEC sp_addextendedproperty  @name =  '',@value = '',@level0type = 'SCHEMA',@level0name =''</v>
      </c>
      <c r="E820" s="2" t="str">
        <f t="shared" si="37"/>
        <v>EXEC sp_dropextendedproperty  @name =  '',@level0type = 'SCHEMA',@level0name =''</v>
      </c>
      <c r="F820" s="2" t="str">
        <f t="shared" si="38"/>
        <v>EXEC sp_updateextendedproperty  @name =  '',@value = '',@level0type = 'SCHEMA',@level0name =''</v>
      </c>
    </row>
    <row r="821" spans="3:6" x14ac:dyDescent="0.25">
      <c r="D821" s="1" t="str">
        <f t="shared" si="36"/>
        <v>EXEC sp_addextendedproperty  @name =  '',@value = '',@level0type = 'SCHEMA',@level0name =''</v>
      </c>
      <c r="E821" s="2" t="str">
        <f t="shared" si="37"/>
        <v>EXEC sp_dropextendedproperty  @name =  '',@level0type = 'SCHEMA',@level0name =''</v>
      </c>
      <c r="F821" s="2" t="str">
        <f t="shared" si="38"/>
        <v>EXEC sp_updateextendedproperty  @name =  '',@value = '',@level0type = 'SCHEMA',@level0name =''</v>
      </c>
    </row>
    <row r="822" spans="3:6" x14ac:dyDescent="0.25">
      <c r="D822" s="1" t="str">
        <f t="shared" si="36"/>
        <v>EXEC sp_addextendedproperty  @name =  '',@value = '',@level0type = 'SCHEMA',@level0name =''</v>
      </c>
      <c r="E822" s="2" t="str">
        <f t="shared" si="37"/>
        <v>EXEC sp_dropextendedproperty  @name =  '',@level0type = 'SCHEMA',@level0name =''</v>
      </c>
      <c r="F822" s="2" t="str">
        <f t="shared" si="38"/>
        <v>EXEC sp_updateextendedproperty  @name =  '',@value = '',@level0type = 'SCHEMA',@level0name =''</v>
      </c>
    </row>
    <row r="823" spans="3:6" x14ac:dyDescent="0.25">
      <c r="D823" s="1" t="str">
        <f t="shared" si="36"/>
        <v>EXEC sp_addextendedproperty  @name =  '',@value = '',@level0type = 'SCHEMA',@level0name =''</v>
      </c>
      <c r="E823" s="2" t="str">
        <f t="shared" si="37"/>
        <v>EXEC sp_dropextendedproperty  @name =  '',@level0type = 'SCHEMA',@level0name =''</v>
      </c>
      <c r="F823" s="2" t="str">
        <f t="shared" si="38"/>
        <v>EXEC sp_updateextendedproperty  @name =  '',@value = '',@level0type = 'SCHEMA',@level0name =''</v>
      </c>
    </row>
    <row r="824" spans="3:6" x14ac:dyDescent="0.25">
      <c r="D824" s="1" t="str">
        <f t="shared" si="36"/>
        <v>EXEC sp_addextendedproperty  @name =  '',@value = '',@level0type = 'SCHEMA',@level0name =''</v>
      </c>
      <c r="E824" s="2" t="str">
        <f t="shared" si="37"/>
        <v>EXEC sp_dropextendedproperty  @name =  '',@level0type = 'SCHEMA',@level0name =''</v>
      </c>
      <c r="F824" s="2" t="str">
        <f t="shared" si="38"/>
        <v>EXEC sp_updateextendedproperty  @name =  '',@value = '',@level0type = 'SCHEMA',@level0name =''</v>
      </c>
    </row>
    <row r="825" spans="3:6" x14ac:dyDescent="0.25">
      <c r="D825" s="1" t="str">
        <f t="shared" si="36"/>
        <v>EXEC sp_addextendedproperty  @name =  '',@value = '',@level0type = 'SCHEMA',@level0name =''</v>
      </c>
      <c r="E825" s="2" t="str">
        <f t="shared" si="37"/>
        <v>EXEC sp_dropextendedproperty  @name =  '',@level0type = 'SCHEMA',@level0name =''</v>
      </c>
      <c r="F825" s="2" t="str">
        <f t="shared" si="38"/>
        <v>EXEC sp_updateextendedproperty  @name =  '',@value = '',@level0type = 'SCHEMA',@level0name =''</v>
      </c>
    </row>
    <row r="826" spans="3:6" x14ac:dyDescent="0.25">
      <c r="D826" s="1" t="str">
        <f t="shared" si="36"/>
        <v>EXEC sp_addextendedproperty  @name =  '',@value = '',@level0type = 'SCHEMA',@level0name =''</v>
      </c>
      <c r="E826" s="2" t="str">
        <f t="shared" si="37"/>
        <v>EXEC sp_dropextendedproperty  @name =  '',@level0type = 'SCHEMA',@level0name =''</v>
      </c>
      <c r="F826" s="2" t="str">
        <f t="shared" si="38"/>
        <v>EXEC sp_updateextendedproperty  @name =  '',@value = '',@level0type = 'SCHEMA',@level0name =''</v>
      </c>
    </row>
    <row r="827" spans="3:6" x14ac:dyDescent="0.25">
      <c r="C827" s="10"/>
      <c r="D827" s="1" t="str">
        <f t="shared" si="36"/>
        <v>EXEC sp_addextendedproperty  @name =  '',@value = '',@level0type = 'SCHEMA',@level0name =''</v>
      </c>
      <c r="E827" s="2" t="str">
        <f t="shared" si="37"/>
        <v>EXEC sp_dropextendedproperty  @name =  '',@level0type = 'SCHEMA',@level0name =''</v>
      </c>
      <c r="F827" s="2" t="str">
        <f t="shared" si="38"/>
        <v>EXEC sp_updateextendedproperty  @name =  '',@value = '',@level0type = 'SCHEMA',@level0name =''</v>
      </c>
    </row>
    <row r="828" spans="3:6" x14ac:dyDescent="0.25">
      <c r="D828" s="1" t="str">
        <f t="shared" si="36"/>
        <v>EXEC sp_addextendedproperty  @name =  '',@value = '',@level0type = 'SCHEMA',@level0name =''</v>
      </c>
      <c r="E828" s="2" t="str">
        <f t="shared" si="37"/>
        <v>EXEC sp_dropextendedproperty  @name =  '',@level0type = 'SCHEMA',@level0name =''</v>
      </c>
      <c r="F828" s="2" t="str">
        <f t="shared" si="38"/>
        <v>EXEC sp_updateextendedproperty  @name =  '',@value = '',@level0type = 'SCHEMA',@level0name =''</v>
      </c>
    </row>
    <row r="829" spans="3:6" x14ac:dyDescent="0.25">
      <c r="D829" s="1" t="str">
        <f t="shared" si="36"/>
        <v>EXEC sp_addextendedproperty  @name =  '',@value = '',@level0type = 'SCHEMA',@level0name =''</v>
      </c>
      <c r="E829" s="2" t="str">
        <f t="shared" si="37"/>
        <v>EXEC sp_dropextendedproperty  @name =  '',@level0type = 'SCHEMA',@level0name =''</v>
      </c>
      <c r="F829" s="2" t="str">
        <f t="shared" si="38"/>
        <v>EXEC sp_updateextendedproperty  @name =  '',@value = '',@level0type = 'SCHEMA',@level0name =''</v>
      </c>
    </row>
    <row r="830" spans="3:6" x14ac:dyDescent="0.25">
      <c r="D830" s="1" t="str">
        <f t="shared" si="36"/>
        <v>EXEC sp_addextendedproperty  @name =  '',@value = '',@level0type = 'SCHEMA',@level0name =''</v>
      </c>
      <c r="E830" s="2" t="str">
        <f t="shared" si="37"/>
        <v>EXEC sp_dropextendedproperty  @name =  '',@level0type = 'SCHEMA',@level0name =''</v>
      </c>
      <c r="F830" s="2" t="str">
        <f t="shared" si="38"/>
        <v>EXEC sp_updateextendedproperty  @name =  '',@value = '',@level0type = 'SCHEMA',@level0name =''</v>
      </c>
    </row>
    <row r="831" spans="3:6" x14ac:dyDescent="0.25">
      <c r="D831" s="1" t="str">
        <f t="shared" si="36"/>
        <v>EXEC sp_addextendedproperty  @name =  '',@value = '',@level0type = 'SCHEMA',@level0name =''</v>
      </c>
      <c r="E831" s="2" t="str">
        <f t="shared" si="37"/>
        <v>EXEC sp_dropextendedproperty  @name =  '',@level0type = 'SCHEMA',@level0name =''</v>
      </c>
      <c r="F831" s="2" t="str">
        <f t="shared" si="38"/>
        <v>EXEC sp_updateextendedproperty  @name =  '',@value = '',@level0type = 'SCHEMA',@level0name =''</v>
      </c>
    </row>
    <row r="832" spans="3:6" x14ac:dyDescent="0.25">
      <c r="D832" s="1" t="str">
        <f t="shared" si="36"/>
        <v>EXEC sp_addextendedproperty  @name =  '',@value = '',@level0type = 'SCHEMA',@level0name =''</v>
      </c>
      <c r="E832" s="2" t="str">
        <f t="shared" si="37"/>
        <v>EXEC sp_dropextendedproperty  @name =  '',@level0type = 'SCHEMA',@level0name =''</v>
      </c>
      <c r="F832" s="2" t="str">
        <f t="shared" si="38"/>
        <v>EXEC sp_updateextendedproperty  @name =  '',@value = '',@level0type = 'SCHEMA',@level0name =''</v>
      </c>
    </row>
    <row r="833" spans="3:6" x14ac:dyDescent="0.25">
      <c r="D833" s="1" t="str">
        <f t="shared" si="36"/>
        <v>EXEC sp_addextendedproperty  @name =  '',@value = '',@level0type = 'SCHEMA',@level0name =''</v>
      </c>
      <c r="E833" s="2" t="str">
        <f t="shared" si="37"/>
        <v>EXEC sp_dropextendedproperty  @name =  '',@level0type = 'SCHEMA',@level0name =''</v>
      </c>
      <c r="F833" s="2" t="str">
        <f t="shared" si="38"/>
        <v>EXEC sp_updateextendedproperty  @name =  '',@value = '',@level0type = 'SCHEMA',@level0name =''</v>
      </c>
    </row>
    <row r="834" spans="3:6" x14ac:dyDescent="0.25">
      <c r="D834" s="1" t="str">
        <f t="shared" si="36"/>
        <v>EXEC sp_addextendedproperty  @name =  '',@value = '',@level0type = 'SCHEMA',@level0name =''</v>
      </c>
      <c r="E834" s="2" t="str">
        <f t="shared" si="37"/>
        <v>EXEC sp_dropextendedproperty  @name =  '',@level0type = 'SCHEMA',@level0name =''</v>
      </c>
      <c r="F834" s="2" t="str">
        <f t="shared" si="38"/>
        <v>EXEC sp_updateextendedproperty  @name =  '',@value = '',@level0type = 'SCHEMA',@level0name =''</v>
      </c>
    </row>
    <row r="835" spans="3:6" x14ac:dyDescent="0.25">
      <c r="D835" s="1" t="str">
        <f t="shared" ref="D835:D898" si="39">CONCATENATE("EXEC sp_addextendedproperty  @name =  '",B835,"',@value = '",C835,"',@level0type = 'SCHEMA',@level0name ='",A835,"'")</f>
        <v>EXEC sp_addextendedproperty  @name =  '',@value = '',@level0type = 'SCHEMA',@level0name =''</v>
      </c>
      <c r="E835" s="2" t="str">
        <f t="shared" ref="E835:E898" si="40">CONCATENATE("EXEC sp_dropextendedproperty  @name =  '",B835,"',@level0type = 'SCHEMA',@level0name ='",A835,"'")</f>
        <v>EXEC sp_dropextendedproperty  @name =  '',@level0type = 'SCHEMA',@level0name =''</v>
      </c>
      <c r="F835" s="2" t="str">
        <f t="shared" ref="F835:F898" si="41">CONCATENATE("EXEC sp_updateextendedproperty  @name =  '",B835,"',@value = '",C835,"',@level0type = 'SCHEMA',@level0name ='",A835,"'")</f>
        <v>EXEC sp_updateextendedproperty  @name =  '',@value = '',@level0type = 'SCHEMA',@level0name =''</v>
      </c>
    </row>
    <row r="836" spans="3:6" x14ac:dyDescent="0.25">
      <c r="D836" s="1" t="str">
        <f t="shared" si="39"/>
        <v>EXEC sp_addextendedproperty  @name =  '',@value = '',@level0type = 'SCHEMA',@level0name =''</v>
      </c>
      <c r="E836" s="2" t="str">
        <f t="shared" si="40"/>
        <v>EXEC sp_dropextendedproperty  @name =  '',@level0type = 'SCHEMA',@level0name =''</v>
      </c>
      <c r="F836" s="2" t="str">
        <f t="shared" si="41"/>
        <v>EXEC sp_updateextendedproperty  @name =  '',@value = '',@level0type = 'SCHEMA',@level0name =''</v>
      </c>
    </row>
    <row r="837" spans="3:6" x14ac:dyDescent="0.25">
      <c r="D837" s="1" t="str">
        <f t="shared" si="39"/>
        <v>EXEC sp_addextendedproperty  @name =  '',@value = '',@level0type = 'SCHEMA',@level0name =''</v>
      </c>
      <c r="E837" s="2" t="str">
        <f t="shared" si="40"/>
        <v>EXEC sp_dropextendedproperty  @name =  '',@level0type = 'SCHEMA',@level0name =''</v>
      </c>
      <c r="F837" s="2" t="str">
        <f t="shared" si="41"/>
        <v>EXEC sp_updateextendedproperty  @name =  '',@value = '',@level0type = 'SCHEMA',@level0name =''</v>
      </c>
    </row>
    <row r="838" spans="3:6" x14ac:dyDescent="0.25">
      <c r="D838" s="1" t="str">
        <f t="shared" si="39"/>
        <v>EXEC sp_addextendedproperty  @name =  '',@value = '',@level0type = 'SCHEMA',@level0name =''</v>
      </c>
      <c r="E838" s="2" t="str">
        <f t="shared" si="40"/>
        <v>EXEC sp_dropextendedproperty  @name =  '',@level0type = 'SCHEMA',@level0name =''</v>
      </c>
      <c r="F838" s="2" t="str">
        <f t="shared" si="41"/>
        <v>EXEC sp_updateextendedproperty  @name =  '',@value = '',@level0type = 'SCHEMA',@level0name =''</v>
      </c>
    </row>
    <row r="839" spans="3:6" x14ac:dyDescent="0.25">
      <c r="C839" s="10"/>
      <c r="D839" s="1" t="str">
        <f t="shared" si="39"/>
        <v>EXEC sp_addextendedproperty  @name =  '',@value = '',@level0type = 'SCHEMA',@level0name =''</v>
      </c>
      <c r="E839" s="2" t="str">
        <f t="shared" si="40"/>
        <v>EXEC sp_dropextendedproperty  @name =  '',@level0type = 'SCHEMA',@level0name =''</v>
      </c>
      <c r="F839" s="2" t="str">
        <f t="shared" si="41"/>
        <v>EXEC sp_updateextendedproperty  @name =  '',@value = '',@level0type = 'SCHEMA',@level0name =''</v>
      </c>
    </row>
    <row r="840" spans="3:6" x14ac:dyDescent="0.25">
      <c r="D840" s="1" t="str">
        <f t="shared" si="39"/>
        <v>EXEC sp_addextendedproperty  @name =  '',@value = '',@level0type = 'SCHEMA',@level0name =''</v>
      </c>
      <c r="E840" s="2" t="str">
        <f t="shared" si="40"/>
        <v>EXEC sp_dropextendedproperty  @name =  '',@level0type = 'SCHEMA',@level0name =''</v>
      </c>
      <c r="F840" s="2" t="str">
        <f t="shared" si="41"/>
        <v>EXEC sp_updateextendedproperty  @name =  '',@value = '',@level0type = 'SCHEMA',@level0name =''</v>
      </c>
    </row>
    <row r="841" spans="3:6" x14ac:dyDescent="0.25">
      <c r="D841" s="1" t="str">
        <f t="shared" si="39"/>
        <v>EXEC sp_addextendedproperty  @name =  '',@value = '',@level0type = 'SCHEMA',@level0name =''</v>
      </c>
      <c r="E841" s="2" t="str">
        <f t="shared" si="40"/>
        <v>EXEC sp_dropextendedproperty  @name =  '',@level0type = 'SCHEMA',@level0name =''</v>
      </c>
      <c r="F841" s="2" t="str">
        <f t="shared" si="41"/>
        <v>EXEC sp_updateextendedproperty  @name =  '',@value = '',@level0type = 'SCHEMA',@level0name =''</v>
      </c>
    </row>
    <row r="842" spans="3:6" x14ac:dyDescent="0.25">
      <c r="D842" s="1" t="str">
        <f t="shared" si="39"/>
        <v>EXEC sp_addextendedproperty  @name =  '',@value = '',@level0type = 'SCHEMA',@level0name =''</v>
      </c>
      <c r="E842" s="2" t="str">
        <f t="shared" si="40"/>
        <v>EXEC sp_dropextendedproperty  @name =  '',@level0type = 'SCHEMA',@level0name =''</v>
      </c>
      <c r="F842" s="2" t="str">
        <f t="shared" si="41"/>
        <v>EXEC sp_updateextendedproperty  @name =  '',@value = '',@level0type = 'SCHEMA',@level0name =''</v>
      </c>
    </row>
    <row r="843" spans="3:6" x14ac:dyDescent="0.25">
      <c r="D843" s="1" t="str">
        <f t="shared" si="39"/>
        <v>EXEC sp_addextendedproperty  @name =  '',@value = '',@level0type = 'SCHEMA',@level0name =''</v>
      </c>
      <c r="E843" s="2" t="str">
        <f t="shared" si="40"/>
        <v>EXEC sp_dropextendedproperty  @name =  '',@level0type = 'SCHEMA',@level0name =''</v>
      </c>
      <c r="F843" s="2" t="str">
        <f t="shared" si="41"/>
        <v>EXEC sp_updateextendedproperty  @name =  '',@value = '',@level0type = 'SCHEMA',@level0name =''</v>
      </c>
    </row>
    <row r="844" spans="3:6" x14ac:dyDescent="0.25">
      <c r="D844" s="1" t="str">
        <f t="shared" si="39"/>
        <v>EXEC sp_addextendedproperty  @name =  '',@value = '',@level0type = 'SCHEMA',@level0name =''</v>
      </c>
      <c r="E844" s="2" t="str">
        <f t="shared" si="40"/>
        <v>EXEC sp_dropextendedproperty  @name =  '',@level0type = 'SCHEMA',@level0name =''</v>
      </c>
      <c r="F844" s="2" t="str">
        <f t="shared" si="41"/>
        <v>EXEC sp_updateextendedproperty  @name =  '',@value = '',@level0type = 'SCHEMA',@level0name =''</v>
      </c>
    </row>
    <row r="845" spans="3:6" x14ac:dyDescent="0.25">
      <c r="D845" s="1" t="str">
        <f t="shared" si="39"/>
        <v>EXEC sp_addextendedproperty  @name =  '',@value = '',@level0type = 'SCHEMA',@level0name =''</v>
      </c>
      <c r="E845" s="2" t="str">
        <f t="shared" si="40"/>
        <v>EXEC sp_dropextendedproperty  @name =  '',@level0type = 'SCHEMA',@level0name =''</v>
      </c>
      <c r="F845" s="2" t="str">
        <f t="shared" si="41"/>
        <v>EXEC sp_updateextendedproperty  @name =  '',@value = '',@level0type = 'SCHEMA',@level0name =''</v>
      </c>
    </row>
    <row r="846" spans="3:6" x14ac:dyDescent="0.25">
      <c r="D846" s="1" t="str">
        <f t="shared" si="39"/>
        <v>EXEC sp_addextendedproperty  @name =  '',@value = '',@level0type = 'SCHEMA',@level0name =''</v>
      </c>
      <c r="E846" s="2" t="str">
        <f t="shared" si="40"/>
        <v>EXEC sp_dropextendedproperty  @name =  '',@level0type = 'SCHEMA',@level0name =''</v>
      </c>
      <c r="F846" s="2" t="str">
        <f t="shared" si="41"/>
        <v>EXEC sp_updateextendedproperty  @name =  '',@value = '',@level0type = 'SCHEMA',@level0name =''</v>
      </c>
    </row>
    <row r="847" spans="3:6" x14ac:dyDescent="0.25">
      <c r="D847" s="1" t="str">
        <f t="shared" si="39"/>
        <v>EXEC sp_addextendedproperty  @name =  '',@value = '',@level0type = 'SCHEMA',@level0name =''</v>
      </c>
      <c r="E847" s="2" t="str">
        <f t="shared" si="40"/>
        <v>EXEC sp_dropextendedproperty  @name =  '',@level0type = 'SCHEMA',@level0name =''</v>
      </c>
      <c r="F847" s="2" t="str">
        <f t="shared" si="41"/>
        <v>EXEC sp_updateextendedproperty  @name =  '',@value = '',@level0type = 'SCHEMA',@level0name =''</v>
      </c>
    </row>
    <row r="848" spans="3:6" x14ac:dyDescent="0.25">
      <c r="D848" s="1" t="str">
        <f t="shared" si="39"/>
        <v>EXEC sp_addextendedproperty  @name =  '',@value = '',@level0type = 'SCHEMA',@level0name =''</v>
      </c>
      <c r="E848" s="2" t="str">
        <f t="shared" si="40"/>
        <v>EXEC sp_dropextendedproperty  @name =  '',@level0type = 'SCHEMA',@level0name =''</v>
      </c>
      <c r="F848" s="2" t="str">
        <f t="shared" si="41"/>
        <v>EXEC sp_updateextendedproperty  @name =  '',@value = '',@level0type = 'SCHEMA',@level0name =''</v>
      </c>
    </row>
    <row r="849" spans="3:6" x14ac:dyDescent="0.25">
      <c r="D849" s="1" t="str">
        <f t="shared" si="39"/>
        <v>EXEC sp_addextendedproperty  @name =  '',@value = '',@level0type = 'SCHEMA',@level0name =''</v>
      </c>
      <c r="E849" s="2" t="str">
        <f t="shared" si="40"/>
        <v>EXEC sp_dropextendedproperty  @name =  '',@level0type = 'SCHEMA',@level0name =''</v>
      </c>
      <c r="F849" s="2" t="str">
        <f t="shared" si="41"/>
        <v>EXEC sp_updateextendedproperty  @name =  '',@value = '',@level0type = 'SCHEMA',@level0name =''</v>
      </c>
    </row>
    <row r="850" spans="3:6" x14ac:dyDescent="0.25">
      <c r="D850" s="1" t="str">
        <f t="shared" si="39"/>
        <v>EXEC sp_addextendedproperty  @name =  '',@value = '',@level0type = 'SCHEMA',@level0name =''</v>
      </c>
      <c r="E850" s="2" t="str">
        <f t="shared" si="40"/>
        <v>EXEC sp_dropextendedproperty  @name =  '',@level0type = 'SCHEMA',@level0name =''</v>
      </c>
      <c r="F850" s="2" t="str">
        <f t="shared" si="41"/>
        <v>EXEC sp_updateextendedproperty  @name =  '',@value = '',@level0type = 'SCHEMA',@level0name =''</v>
      </c>
    </row>
    <row r="851" spans="3:6" x14ac:dyDescent="0.25">
      <c r="C851" s="10"/>
      <c r="D851" s="1" t="str">
        <f t="shared" si="39"/>
        <v>EXEC sp_addextendedproperty  @name =  '',@value = '',@level0type = 'SCHEMA',@level0name =''</v>
      </c>
      <c r="E851" s="2" t="str">
        <f t="shared" si="40"/>
        <v>EXEC sp_dropextendedproperty  @name =  '',@level0type = 'SCHEMA',@level0name =''</v>
      </c>
      <c r="F851" s="2" t="str">
        <f t="shared" si="41"/>
        <v>EXEC sp_updateextendedproperty  @name =  '',@value = '',@level0type = 'SCHEMA',@level0name =''</v>
      </c>
    </row>
    <row r="852" spans="3:6" x14ac:dyDescent="0.25">
      <c r="D852" s="1" t="str">
        <f t="shared" si="39"/>
        <v>EXEC sp_addextendedproperty  @name =  '',@value = '',@level0type = 'SCHEMA',@level0name =''</v>
      </c>
      <c r="E852" s="2" t="str">
        <f t="shared" si="40"/>
        <v>EXEC sp_dropextendedproperty  @name =  '',@level0type = 'SCHEMA',@level0name =''</v>
      </c>
      <c r="F852" s="2" t="str">
        <f t="shared" si="41"/>
        <v>EXEC sp_updateextendedproperty  @name =  '',@value = '',@level0type = 'SCHEMA',@level0name =''</v>
      </c>
    </row>
    <row r="853" spans="3:6" x14ac:dyDescent="0.25">
      <c r="D853" s="1" t="str">
        <f t="shared" si="39"/>
        <v>EXEC sp_addextendedproperty  @name =  '',@value = '',@level0type = 'SCHEMA',@level0name =''</v>
      </c>
      <c r="E853" s="2" t="str">
        <f t="shared" si="40"/>
        <v>EXEC sp_dropextendedproperty  @name =  '',@level0type = 'SCHEMA',@level0name =''</v>
      </c>
      <c r="F853" s="2" t="str">
        <f t="shared" si="41"/>
        <v>EXEC sp_updateextendedproperty  @name =  '',@value = '',@level0type = 'SCHEMA',@level0name =''</v>
      </c>
    </row>
    <row r="854" spans="3:6" x14ac:dyDescent="0.25">
      <c r="D854" s="1" t="str">
        <f t="shared" si="39"/>
        <v>EXEC sp_addextendedproperty  @name =  '',@value = '',@level0type = 'SCHEMA',@level0name =''</v>
      </c>
      <c r="E854" s="2" t="str">
        <f t="shared" si="40"/>
        <v>EXEC sp_dropextendedproperty  @name =  '',@level0type = 'SCHEMA',@level0name =''</v>
      </c>
      <c r="F854" s="2" t="str">
        <f t="shared" si="41"/>
        <v>EXEC sp_updateextendedproperty  @name =  '',@value = '',@level0type = 'SCHEMA',@level0name =''</v>
      </c>
    </row>
    <row r="855" spans="3:6" x14ac:dyDescent="0.25">
      <c r="D855" s="1" t="str">
        <f t="shared" si="39"/>
        <v>EXEC sp_addextendedproperty  @name =  '',@value = '',@level0type = 'SCHEMA',@level0name =''</v>
      </c>
      <c r="E855" s="2" t="str">
        <f t="shared" si="40"/>
        <v>EXEC sp_dropextendedproperty  @name =  '',@level0type = 'SCHEMA',@level0name =''</v>
      </c>
      <c r="F855" s="2" t="str">
        <f t="shared" si="41"/>
        <v>EXEC sp_updateextendedproperty  @name =  '',@value = '',@level0type = 'SCHEMA',@level0name =''</v>
      </c>
    </row>
    <row r="856" spans="3:6" x14ac:dyDescent="0.25">
      <c r="D856" s="1" t="str">
        <f t="shared" si="39"/>
        <v>EXEC sp_addextendedproperty  @name =  '',@value = '',@level0type = 'SCHEMA',@level0name =''</v>
      </c>
      <c r="E856" s="2" t="str">
        <f t="shared" si="40"/>
        <v>EXEC sp_dropextendedproperty  @name =  '',@level0type = 'SCHEMA',@level0name =''</v>
      </c>
      <c r="F856" s="2" t="str">
        <f t="shared" si="41"/>
        <v>EXEC sp_updateextendedproperty  @name =  '',@value = '',@level0type = 'SCHEMA',@level0name =''</v>
      </c>
    </row>
    <row r="857" spans="3:6" x14ac:dyDescent="0.25">
      <c r="D857" s="1" t="str">
        <f t="shared" si="39"/>
        <v>EXEC sp_addextendedproperty  @name =  '',@value = '',@level0type = 'SCHEMA',@level0name =''</v>
      </c>
      <c r="E857" s="2" t="str">
        <f t="shared" si="40"/>
        <v>EXEC sp_dropextendedproperty  @name =  '',@level0type = 'SCHEMA',@level0name =''</v>
      </c>
      <c r="F857" s="2" t="str">
        <f t="shared" si="41"/>
        <v>EXEC sp_updateextendedproperty  @name =  '',@value = '',@level0type = 'SCHEMA',@level0name =''</v>
      </c>
    </row>
    <row r="858" spans="3:6" x14ac:dyDescent="0.25">
      <c r="D858" s="1" t="str">
        <f t="shared" si="39"/>
        <v>EXEC sp_addextendedproperty  @name =  '',@value = '',@level0type = 'SCHEMA',@level0name =''</v>
      </c>
      <c r="E858" s="2" t="str">
        <f t="shared" si="40"/>
        <v>EXEC sp_dropextendedproperty  @name =  '',@level0type = 'SCHEMA',@level0name =''</v>
      </c>
      <c r="F858" s="2" t="str">
        <f t="shared" si="41"/>
        <v>EXEC sp_updateextendedproperty  @name =  '',@value = '',@level0type = 'SCHEMA',@level0name =''</v>
      </c>
    </row>
    <row r="859" spans="3:6" x14ac:dyDescent="0.25">
      <c r="D859" s="1" t="str">
        <f t="shared" si="39"/>
        <v>EXEC sp_addextendedproperty  @name =  '',@value = '',@level0type = 'SCHEMA',@level0name =''</v>
      </c>
      <c r="E859" s="2" t="str">
        <f t="shared" si="40"/>
        <v>EXEC sp_dropextendedproperty  @name =  '',@level0type = 'SCHEMA',@level0name =''</v>
      </c>
      <c r="F859" s="2" t="str">
        <f t="shared" si="41"/>
        <v>EXEC sp_updateextendedproperty  @name =  '',@value = '',@level0type = 'SCHEMA',@level0name =''</v>
      </c>
    </row>
    <row r="860" spans="3:6" x14ac:dyDescent="0.25">
      <c r="D860" s="1" t="str">
        <f t="shared" si="39"/>
        <v>EXEC sp_addextendedproperty  @name =  '',@value = '',@level0type = 'SCHEMA',@level0name =''</v>
      </c>
      <c r="E860" s="2" t="str">
        <f t="shared" si="40"/>
        <v>EXEC sp_dropextendedproperty  @name =  '',@level0type = 'SCHEMA',@level0name =''</v>
      </c>
      <c r="F860" s="2" t="str">
        <f t="shared" si="41"/>
        <v>EXEC sp_updateextendedproperty  @name =  '',@value = '',@level0type = 'SCHEMA',@level0name =''</v>
      </c>
    </row>
    <row r="861" spans="3:6" x14ac:dyDescent="0.25">
      <c r="D861" s="1" t="str">
        <f t="shared" si="39"/>
        <v>EXEC sp_addextendedproperty  @name =  '',@value = '',@level0type = 'SCHEMA',@level0name =''</v>
      </c>
      <c r="E861" s="2" t="str">
        <f t="shared" si="40"/>
        <v>EXEC sp_dropextendedproperty  @name =  '',@level0type = 'SCHEMA',@level0name =''</v>
      </c>
      <c r="F861" s="2" t="str">
        <f t="shared" si="41"/>
        <v>EXEC sp_updateextendedproperty  @name =  '',@value = '',@level0type = 'SCHEMA',@level0name =''</v>
      </c>
    </row>
    <row r="862" spans="3:6" x14ac:dyDescent="0.25">
      <c r="D862" s="1" t="str">
        <f t="shared" si="39"/>
        <v>EXEC sp_addextendedproperty  @name =  '',@value = '',@level0type = 'SCHEMA',@level0name =''</v>
      </c>
      <c r="E862" s="2" t="str">
        <f t="shared" si="40"/>
        <v>EXEC sp_dropextendedproperty  @name =  '',@level0type = 'SCHEMA',@level0name =''</v>
      </c>
      <c r="F862" s="2" t="str">
        <f t="shared" si="41"/>
        <v>EXEC sp_updateextendedproperty  @name =  '',@value = '',@level0type = 'SCHEMA',@level0name =''</v>
      </c>
    </row>
    <row r="863" spans="3:6" x14ac:dyDescent="0.25">
      <c r="C863" s="10"/>
      <c r="D863" s="1" t="str">
        <f t="shared" si="39"/>
        <v>EXEC sp_addextendedproperty  @name =  '',@value = '',@level0type = 'SCHEMA',@level0name =''</v>
      </c>
      <c r="E863" s="2" t="str">
        <f t="shared" si="40"/>
        <v>EXEC sp_dropextendedproperty  @name =  '',@level0type = 'SCHEMA',@level0name =''</v>
      </c>
      <c r="F863" s="2" t="str">
        <f t="shared" si="41"/>
        <v>EXEC sp_updateextendedproperty  @name =  '',@value = '',@level0type = 'SCHEMA',@level0name =''</v>
      </c>
    </row>
    <row r="864" spans="3:6" x14ac:dyDescent="0.25">
      <c r="D864" s="1" t="str">
        <f t="shared" si="39"/>
        <v>EXEC sp_addextendedproperty  @name =  '',@value = '',@level0type = 'SCHEMA',@level0name =''</v>
      </c>
      <c r="E864" s="2" t="str">
        <f t="shared" si="40"/>
        <v>EXEC sp_dropextendedproperty  @name =  '',@level0type = 'SCHEMA',@level0name =''</v>
      </c>
      <c r="F864" s="2" t="str">
        <f t="shared" si="41"/>
        <v>EXEC sp_updateextendedproperty  @name =  '',@value = '',@level0type = 'SCHEMA',@level0name =''</v>
      </c>
    </row>
    <row r="865" spans="3:6" x14ac:dyDescent="0.25">
      <c r="D865" s="1" t="str">
        <f t="shared" si="39"/>
        <v>EXEC sp_addextendedproperty  @name =  '',@value = '',@level0type = 'SCHEMA',@level0name =''</v>
      </c>
      <c r="E865" s="2" t="str">
        <f t="shared" si="40"/>
        <v>EXEC sp_dropextendedproperty  @name =  '',@level0type = 'SCHEMA',@level0name =''</v>
      </c>
      <c r="F865" s="2" t="str">
        <f t="shared" si="41"/>
        <v>EXEC sp_updateextendedproperty  @name =  '',@value = '',@level0type = 'SCHEMA',@level0name =''</v>
      </c>
    </row>
    <row r="866" spans="3:6" x14ac:dyDescent="0.25">
      <c r="D866" s="1" t="str">
        <f t="shared" si="39"/>
        <v>EXEC sp_addextendedproperty  @name =  '',@value = '',@level0type = 'SCHEMA',@level0name =''</v>
      </c>
      <c r="E866" s="2" t="str">
        <f t="shared" si="40"/>
        <v>EXEC sp_dropextendedproperty  @name =  '',@level0type = 'SCHEMA',@level0name =''</v>
      </c>
      <c r="F866" s="2" t="str">
        <f t="shared" si="41"/>
        <v>EXEC sp_updateextendedproperty  @name =  '',@value = '',@level0type = 'SCHEMA',@level0name =''</v>
      </c>
    </row>
    <row r="867" spans="3:6" x14ac:dyDescent="0.25">
      <c r="D867" s="1" t="str">
        <f t="shared" si="39"/>
        <v>EXEC sp_addextendedproperty  @name =  '',@value = '',@level0type = 'SCHEMA',@level0name =''</v>
      </c>
      <c r="E867" s="2" t="str">
        <f t="shared" si="40"/>
        <v>EXEC sp_dropextendedproperty  @name =  '',@level0type = 'SCHEMA',@level0name =''</v>
      </c>
      <c r="F867" s="2" t="str">
        <f t="shared" si="41"/>
        <v>EXEC sp_updateextendedproperty  @name =  '',@value = '',@level0type = 'SCHEMA',@level0name =''</v>
      </c>
    </row>
    <row r="868" spans="3:6" x14ac:dyDescent="0.25">
      <c r="D868" s="1" t="str">
        <f t="shared" si="39"/>
        <v>EXEC sp_addextendedproperty  @name =  '',@value = '',@level0type = 'SCHEMA',@level0name =''</v>
      </c>
      <c r="E868" s="2" t="str">
        <f t="shared" si="40"/>
        <v>EXEC sp_dropextendedproperty  @name =  '',@level0type = 'SCHEMA',@level0name =''</v>
      </c>
      <c r="F868" s="2" t="str">
        <f t="shared" si="41"/>
        <v>EXEC sp_updateextendedproperty  @name =  '',@value = '',@level0type = 'SCHEMA',@level0name =''</v>
      </c>
    </row>
    <row r="869" spans="3:6" x14ac:dyDescent="0.25">
      <c r="D869" s="1" t="str">
        <f t="shared" si="39"/>
        <v>EXEC sp_addextendedproperty  @name =  '',@value = '',@level0type = 'SCHEMA',@level0name =''</v>
      </c>
      <c r="E869" s="2" t="str">
        <f t="shared" si="40"/>
        <v>EXEC sp_dropextendedproperty  @name =  '',@level0type = 'SCHEMA',@level0name =''</v>
      </c>
      <c r="F869" s="2" t="str">
        <f t="shared" si="41"/>
        <v>EXEC sp_updateextendedproperty  @name =  '',@value = '',@level0type = 'SCHEMA',@level0name =''</v>
      </c>
    </row>
    <row r="870" spans="3:6" x14ac:dyDescent="0.25">
      <c r="D870" s="1" t="str">
        <f t="shared" si="39"/>
        <v>EXEC sp_addextendedproperty  @name =  '',@value = '',@level0type = 'SCHEMA',@level0name =''</v>
      </c>
      <c r="E870" s="2" t="str">
        <f t="shared" si="40"/>
        <v>EXEC sp_dropextendedproperty  @name =  '',@level0type = 'SCHEMA',@level0name =''</v>
      </c>
      <c r="F870" s="2" t="str">
        <f t="shared" si="41"/>
        <v>EXEC sp_updateextendedproperty  @name =  '',@value = '',@level0type = 'SCHEMA',@level0name =''</v>
      </c>
    </row>
    <row r="871" spans="3:6" x14ac:dyDescent="0.25">
      <c r="D871" s="1" t="str">
        <f t="shared" si="39"/>
        <v>EXEC sp_addextendedproperty  @name =  '',@value = '',@level0type = 'SCHEMA',@level0name =''</v>
      </c>
      <c r="E871" s="2" t="str">
        <f t="shared" si="40"/>
        <v>EXEC sp_dropextendedproperty  @name =  '',@level0type = 'SCHEMA',@level0name =''</v>
      </c>
      <c r="F871" s="2" t="str">
        <f t="shared" si="41"/>
        <v>EXEC sp_updateextendedproperty  @name =  '',@value = '',@level0type = 'SCHEMA',@level0name =''</v>
      </c>
    </row>
    <row r="872" spans="3:6" x14ac:dyDescent="0.25">
      <c r="D872" s="1" t="str">
        <f t="shared" si="39"/>
        <v>EXEC sp_addextendedproperty  @name =  '',@value = '',@level0type = 'SCHEMA',@level0name =''</v>
      </c>
      <c r="E872" s="2" t="str">
        <f t="shared" si="40"/>
        <v>EXEC sp_dropextendedproperty  @name =  '',@level0type = 'SCHEMA',@level0name =''</v>
      </c>
      <c r="F872" s="2" t="str">
        <f t="shared" si="41"/>
        <v>EXEC sp_updateextendedproperty  @name =  '',@value = '',@level0type = 'SCHEMA',@level0name =''</v>
      </c>
    </row>
    <row r="873" spans="3:6" x14ac:dyDescent="0.25">
      <c r="D873" s="1" t="str">
        <f t="shared" si="39"/>
        <v>EXEC sp_addextendedproperty  @name =  '',@value = '',@level0type = 'SCHEMA',@level0name =''</v>
      </c>
      <c r="E873" s="2" t="str">
        <f t="shared" si="40"/>
        <v>EXEC sp_dropextendedproperty  @name =  '',@level0type = 'SCHEMA',@level0name =''</v>
      </c>
      <c r="F873" s="2" t="str">
        <f t="shared" si="41"/>
        <v>EXEC sp_updateextendedproperty  @name =  '',@value = '',@level0type = 'SCHEMA',@level0name =''</v>
      </c>
    </row>
    <row r="874" spans="3:6" x14ac:dyDescent="0.25">
      <c r="D874" s="1" t="str">
        <f t="shared" si="39"/>
        <v>EXEC sp_addextendedproperty  @name =  '',@value = '',@level0type = 'SCHEMA',@level0name =''</v>
      </c>
      <c r="E874" s="2" t="str">
        <f t="shared" si="40"/>
        <v>EXEC sp_dropextendedproperty  @name =  '',@level0type = 'SCHEMA',@level0name =''</v>
      </c>
      <c r="F874" s="2" t="str">
        <f t="shared" si="41"/>
        <v>EXEC sp_updateextendedproperty  @name =  '',@value = '',@level0type = 'SCHEMA',@level0name =''</v>
      </c>
    </row>
    <row r="875" spans="3:6" x14ac:dyDescent="0.25">
      <c r="C875" s="10"/>
      <c r="D875" s="1" t="str">
        <f t="shared" si="39"/>
        <v>EXEC sp_addextendedproperty  @name =  '',@value = '',@level0type = 'SCHEMA',@level0name =''</v>
      </c>
      <c r="E875" s="2" t="str">
        <f t="shared" si="40"/>
        <v>EXEC sp_dropextendedproperty  @name =  '',@level0type = 'SCHEMA',@level0name =''</v>
      </c>
      <c r="F875" s="2" t="str">
        <f t="shared" si="41"/>
        <v>EXEC sp_updateextendedproperty  @name =  '',@value = '',@level0type = 'SCHEMA',@level0name =''</v>
      </c>
    </row>
    <row r="876" spans="3:6" x14ac:dyDescent="0.25">
      <c r="D876" s="1" t="str">
        <f t="shared" si="39"/>
        <v>EXEC sp_addextendedproperty  @name =  '',@value = '',@level0type = 'SCHEMA',@level0name =''</v>
      </c>
      <c r="E876" s="2" t="str">
        <f t="shared" si="40"/>
        <v>EXEC sp_dropextendedproperty  @name =  '',@level0type = 'SCHEMA',@level0name =''</v>
      </c>
      <c r="F876" s="2" t="str">
        <f t="shared" si="41"/>
        <v>EXEC sp_updateextendedproperty  @name =  '',@value = '',@level0type = 'SCHEMA',@level0name =''</v>
      </c>
    </row>
    <row r="877" spans="3:6" x14ac:dyDescent="0.25">
      <c r="D877" s="1" t="str">
        <f t="shared" si="39"/>
        <v>EXEC sp_addextendedproperty  @name =  '',@value = '',@level0type = 'SCHEMA',@level0name =''</v>
      </c>
      <c r="E877" s="2" t="str">
        <f t="shared" si="40"/>
        <v>EXEC sp_dropextendedproperty  @name =  '',@level0type = 'SCHEMA',@level0name =''</v>
      </c>
      <c r="F877" s="2" t="str">
        <f t="shared" si="41"/>
        <v>EXEC sp_updateextendedproperty  @name =  '',@value = '',@level0type = 'SCHEMA',@level0name =''</v>
      </c>
    </row>
    <row r="878" spans="3:6" x14ac:dyDescent="0.25">
      <c r="D878" s="1" t="str">
        <f t="shared" si="39"/>
        <v>EXEC sp_addextendedproperty  @name =  '',@value = '',@level0type = 'SCHEMA',@level0name =''</v>
      </c>
      <c r="E878" s="2" t="str">
        <f t="shared" si="40"/>
        <v>EXEC sp_dropextendedproperty  @name =  '',@level0type = 'SCHEMA',@level0name =''</v>
      </c>
      <c r="F878" s="2" t="str">
        <f t="shared" si="41"/>
        <v>EXEC sp_updateextendedproperty  @name =  '',@value = '',@level0type = 'SCHEMA',@level0name =''</v>
      </c>
    </row>
    <row r="879" spans="3:6" x14ac:dyDescent="0.25">
      <c r="D879" s="1" t="str">
        <f t="shared" si="39"/>
        <v>EXEC sp_addextendedproperty  @name =  '',@value = '',@level0type = 'SCHEMA',@level0name =''</v>
      </c>
      <c r="E879" s="2" t="str">
        <f t="shared" si="40"/>
        <v>EXEC sp_dropextendedproperty  @name =  '',@level0type = 'SCHEMA',@level0name =''</v>
      </c>
      <c r="F879" s="2" t="str">
        <f t="shared" si="41"/>
        <v>EXEC sp_updateextendedproperty  @name =  '',@value = '',@level0type = 'SCHEMA',@level0name =''</v>
      </c>
    </row>
    <row r="880" spans="3:6" x14ac:dyDescent="0.25">
      <c r="D880" s="1" t="str">
        <f t="shared" si="39"/>
        <v>EXEC sp_addextendedproperty  @name =  '',@value = '',@level0type = 'SCHEMA',@level0name =''</v>
      </c>
      <c r="E880" s="2" t="str">
        <f t="shared" si="40"/>
        <v>EXEC sp_dropextendedproperty  @name =  '',@level0type = 'SCHEMA',@level0name =''</v>
      </c>
      <c r="F880" s="2" t="str">
        <f t="shared" si="41"/>
        <v>EXEC sp_updateextendedproperty  @name =  '',@value = '',@level0type = 'SCHEMA',@level0name =''</v>
      </c>
    </row>
    <row r="881" spans="3:6" x14ac:dyDescent="0.25">
      <c r="D881" s="1" t="str">
        <f t="shared" si="39"/>
        <v>EXEC sp_addextendedproperty  @name =  '',@value = '',@level0type = 'SCHEMA',@level0name =''</v>
      </c>
      <c r="E881" s="2" t="str">
        <f t="shared" si="40"/>
        <v>EXEC sp_dropextendedproperty  @name =  '',@level0type = 'SCHEMA',@level0name =''</v>
      </c>
      <c r="F881" s="2" t="str">
        <f t="shared" si="41"/>
        <v>EXEC sp_updateextendedproperty  @name =  '',@value = '',@level0type = 'SCHEMA',@level0name =''</v>
      </c>
    </row>
    <row r="882" spans="3:6" x14ac:dyDescent="0.25">
      <c r="D882" s="1" t="str">
        <f t="shared" si="39"/>
        <v>EXEC sp_addextendedproperty  @name =  '',@value = '',@level0type = 'SCHEMA',@level0name =''</v>
      </c>
      <c r="E882" s="2" t="str">
        <f t="shared" si="40"/>
        <v>EXEC sp_dropextendedproperty  @name =  '',@level0type = 'SCHEMA',@level0name =''</v>
      </c>
      <c r="F882" s="2" t="str">
        <f t="shared" si="41"/>
        <v>EXEC sp_updateextendedproperty  @name =  '',@value = '',@level0type = 'SCHEMA',@level0name =''</v>
      </c>
    </row>
    <row r="883" spans="3:6" x14ac:dyDescent="0.25">
      <c r="D883" s="1" t="str">
        <f t="shared" si="39"/>
        <v>EXEC sp_addextendedproperty  @name =  '',@value = '',@level0type = 'SCHEMA',@level0name =''</v>
      </c>
      <c r="E883" s="2" t="str">
        <f t="shared" si="40"/>
        <v>EXEC sp_dropextendedproperty  @name =  '',@level0type = 'SCHEMA',@level0name =''</v>
      </c>
      <c r="F883" s="2" t="str">
        <f t="shared" si="41"/>
        <v>EXEC sp_updateextendedproperty  @name =  '',@value = '',@level0type = 'SCHEMA',@level0name =''</v>
      </c>
    </row>
    <row r="884" spans="3:6" x14ac:dyDescent="0.25">
      <c r="D884" s="1" t="str">
        <f t="shared" si="39"/>
        <v>EXEC sp_addextendedproperty  @name =  '',@value = '',@level0type = 'SCHEMA',@level0name =''</v>
      </c>
      <c r="E884" s="2" t="str">
        <f t="shared" si="40"/>
        <v>EXEC sp_dropextendedproperty  @name =  '',@level0type = 'SCHEMA',@level0name =''</v>
      </c>
      <c r="F884" s="2" t="str">
        <f t="shared" si="41"/>
        <v>EXEC sp_updateextendedproperty  @name =  '',@value = '',@level0type = 'SCHEMA',@level0name =''</v>
      </c>
    </row>
    <row r="885" spans="3:6" x14ac:dyDescent="0.25">
      <c r="D885" s="1" t="str">
        <f t="shared" si="39"/>
        <v>EXEC sp_addextendedproperty  @name =  '',@value = '',@level0type = 'SCHEMA',@level0name =''</v>
      </c>
      <c r="E885" s="2" t="str">
        <f t="shared" si="40"/>
        <v>EXEC sp_dropextendedproperty  @name =  '',@level0type = 'SCHEMA',@level0name =''</v>
      </c>
      <c r="F885" s="2" t="str">
        <f t="shared" si="41"/>
        <v>EXEC sp_updateextendedproperty  @name =  '',@value = '',@level0type = 'SCHEMA',@level0name =''</v>
      </c>
    </row>
    <row r="886" spans="3:6" x14ac:dyDescent="0.25">
      <c r="D886" s="1" t="str">
        <f t="shared" si="39"/>
        <v>EXEC sp_addextendedproperty  @name =  '',@value = '',@level0type = 'SCHEMA',@level0name =''</v>
      </c>
      <c r="E886" s="2" t="str">
        <f t="shared" si="40"/>
        <v>EXEC sp_dropextendedproperty  @name =  '',@level0type = 'SCHEMA',@level0name =''</v>
      </c>
      <c r="F886" s="2" t="str">
        <f t="shared" si="41"/>
        <v>EXEC sp_updateextendedproperty  @name =  '',@value = '',@level0type = 'SCHEMA',@level0name =''</v>
      </c>
    </row>
    <row r="887" spans="3:6" x14ac:dyDescent="0.25">
      <c r="C887" s="10"/>
      <c r="D887" s="1" t="str">
        <f t="shared" si="39"/>
        <v>EXEC sp_addextendedproperty  @name =  '',@value = '',@level0type = 'SCHEMA',@level0name =''</v>
      </c>
      <c r="E887" s="2" t="str">
        <f t="shared" si="40"/>
        <v>EXEC sp_dropextendedproperty  @name =  '',@level0type = 'SCHEMA',@level0name =''</v>
      </c>
      <c r="F887" s="2" t="str">
        <f t="shared" si="41"/>
        <v>EXEC sp_updateextendedproperty  @name =  '',@value = '',@level0type = 'SCHEMA',@level0name =''</v>
      </c>
    </row>
    <row r="888" spans="3:6" x14ac:dyDescent="0.25">
      <c r="D888" s="1" t="str">
        <f t="shared" si="39"/>
        <v>EXEC sp_addextendedproperty  @name =  '',@value = '',@level0type = 'SCHEMA',@level0name =''</v>
      </c>
      <c r="E888" s="2" t="str">
        <f t="shared" si="40"/>
        <v>EXEC sp_dropextendedproperty  @name =  '',@level0type = 'SCHEMA',@level0name =''</v>
      </c>
      <c r="F888" s="2" t="str">
        <f t="shared" si="41"/>
        <v>EXEC sp_updateextendedproperty  @name =  '',@value = '',@level0type = 'SCHEMA',@level0name =''</v>
      </c>
    </row>
    <row r="889" spans="3:6" x14ac:dyDescent="0.25">
      <c r="D889" s="1" t="str">
        <f t="shared" si="39"/>
        <v>EXEC sp_addextendedproperty  @name =  '',@value = '',@level0type = 'SCHEMA',@level0name =''</v>
      </c>
      <c r="E889" s="2" t="str">
        <f t="shared" si="40"/>
        <v>EXEC sp_dropextendedproperty  @name =  '',@level0type = 'SCHEMA',@level0name =''</v>
      </c>
      <c r="F889" s="2" t="str">
        <f t="shared" si="41"/>
        <v>EXEC sp_updateextendedproperty  @name =  '',@value = '',@level0type = 'SCHEMA',@level0name =''</v>
      </c>
    </row>
    <row r="890" spans="3:6" x14ac:dyDescent="0.25">
      <c r="D890" s="1" t="str">
        <f t="shared" si="39"/>
        <v>EXEC sp_addextendedproperty  @name =  '',@value = '',@level0type = 'SCHEMA',@level0name =''</v>
      </c>
      <c r="E890" s="2" t="str">
        <f t="shared" si="40"/>
        <v>EXEC sp_dropextendedproperty  @name =  '',@level0type = 'SCHEMA',@level0name =''</v>
      </c>
      <c r="F890" s="2" t="str">
        <f t="shared" si="41"/>
        <v>EXEC sp_updateextendedproperty  @name =  '',@value = '',@level0type = 'SCHEMA',@level0name =''</v>
      </c>
    </row>
    <row r="891" spans="3:6" x14ac:dyDescent="0.25">
      <c r="D891" s="1" t="str">
        <f t="shared" si="39"/>
        <v>EXEC sp_addextendedproperty  @name =  '',@value = '',@level0type = 'SCHEMA',@level0name =''</v>
      </c>
      <c r="E891" s="2" t="str">
        <f t="shared" si="40"/>
        <v>EXEC sp_dropextendedproperty  @name =  '',@level0type = 'SCHEMA',@level0name =''</v>
      </c>
      <c r="F891" s="2" t="str">
        <f t="shared" si="41"/>
        <v>EXEC sp_updateextendedproperty  @name =  '',@value = '',@level0type = 'SCHEMA',@level0name =''</v>
      </c>
    </row>
    <row r="892" spans="3:6" x14ac:dyDescent="0.25">
      <c r="D892" s="1" t="str">
        <f t="shared" si="39"/>
        <v>EXEC sp_addextendedproperty  @name =  '',@value = '',@level0type = 'SCHEMA',@level0name =''</v>
      </c>
      <c r="E892" s="2" t="str">
        <f t="shared" si="40"/>
        <v>EXEC sp_dropextendedproperty  @name =  '',@level0type = 'SCHEMA',@level0name =''</v>
      </c>
      <c r="F892" s="2" t="str">
        <f t="shared" si="41"/>
        <v>EXEC sp_updateextendedproperty  @name =  '',@value = '',@level0type = 'SCHEMA',@level0name =''</v>
      </c>
    </row>
    <row r="893" spans="3:6" x14ac:dyDescent="0.25">
      <c r="D893" s="1" t="str">
        <f t="shared" si="39"/>
        <v>EXEC sp_addextendedproperty  @name =  '',@value = '',@level0type = 'SCHEMA',@level0name =''</v>
      </c>
      <c r="E893" s="2" t="str">
        <f t="shared" si="40"/>
        <v>EXEC sp_dropextendedproperty  @name =  '',@level0type = 'SCHEMA',@level0name =''</v>
      </c>
      <c r="F893" s="2" t="str">
        <f t="shared" si="41"/>
        <v>EXEC sp_updateextendedproperty  @name =  '',@value = '',@level0type = 'SCHEMA',@level0name =''</v>
      </c>
    </row>
    <row r="894" spans="3:6" x14ac:dyDescent="0.25">
      <c r="D894" s="1" t="str">
        <f t="shared" si="39"/>
        <v>EXEC sp_addextendedproperty  @name =  '',@value = '',@level0type = 'SCHEMA',@level0name =''</v>
      </c>
      <c r="E894" s="2" t="str">
        <f t="shared" si="40"/>
        <v>EXEC sp_dropextendedproperty  @name =  '',@level0type = 'SCHEMA',@level0name =''</v>
      </c>
      <c r="F894" s="2" t="str">
        <f t="shared" si="41"/>
        <v>EXEC sp_updateextendedproperty  @name =  '',@value = '',@level0type = 'SCHEMA',@level0name =''</v>
      </c>
    </row>
    <row r="895" spans="3:6" x14ac:dyDescent="0.25">
      <c r="D895" s="1" t="str">
        <f t="shared" si="39"/>
        <v>EXEC sp_addextendedproperty  @name =  '',@value = '',@level0type = 'SCHEMA',@level0name =''</v>
      </c>
      <c r="E895" s="2" t="str">
        <f t="shared" si="40"/>
        <v>EXEC sp_dropextendedproperty  @name =  '',@level0type = 'SCHEMA',@level0name =''</v>
      </c>
      <c r="F895" s="2" t="str">
        <f t="shared" si="41"/>
        <v>EXEC sp_updateextendedproperty  @name =  '',@value = '',@level0type = 'SCHEMA',@level0name =''</v>
      </c>
    </row>
    <row r="896" spans="3:6" x14ac:dyDescent="0.25">
      <c r="D896" s="1" t="str">
        <f t="shared" si="39"/>
        <v>EXEC sp_addextendedproperty  @name =  '',@value = '',@level0type = 'SCHEMA',@level0name =''</v>
      </c>
      <c r="E896" s="2" t="str">
        <f t="shared" si="40"/>
        <v>EXEC sp_dropextendedproperty  @name =  '',@level0type = 'SCHEMA',@level0name =''</v>
      </c>
      <c r="F896" s="2" t="str">
        <f t="shared" si="41"/>
        <v>EXEC sp_updateextendedproperty  @name =  '',@value = '',@level0type = 'SCHEMA',@level0name =''</v>
      </c>
    </row>
    <row r="897" spans="3:6" x14ac:dyDescent="0.25">
      <c r="D897" s="1" t="str">
        <f t="shared" si="39"/>
        <v>EXEC sp_addextendedproperty  @name =  '',@value = '',@level0type = 'SCHEMA',@level0name =''</v>
      </c>
      <c r="E897" s="2" t="str">
        <f t="shared" si="40"/>
        <v>EXEC sp_dropextendedproperty  @name =  '',@level0type = 'SCHEMA',@level0name =''</v>
      </c>
      <c r="F897" s="2" t="str">
        <f t="shared" si="41"/>
        <v>EXEC sp_updateextendedproperty  @name =  '',@value = '',@level0type = 'SCHEMA',@level0name =''</v>
      </c>
    </row>
    <row r="898" spans="3:6" x14ac:dyDescent="0.25">
      <c r="D898" s="1" t="str">
        <f t="shared" si="39"/>
        <v>EXEC sp_addextendedproperty  @name =  '',@value = '',@level0type = 'SCHEMA',@level0name =''</v>
      </c>
      <c r="E898" s="2" t="str">
        <f t="shared" si="40"/>
        <v>EXEC sp_dropextendedproperty  @name =  '',@level0type = 'SCHEMA',@level0name =''</v>
      </c>
      <c r="F898" s="2" t="str">
        <f t="shared" si="41"/>
        <v>EXEC sp_updateextendedproperty  @name =  '',@value = '',@level0type = 'SCHEMA',@level0name =''</v>
      </c>
    </row>
    <row r="899" spans="3:6" x14ac:dyDescent="0.25">
      <c r="C899" s="10"/>
      <c r="D899" s="1" t="str">
        <f t="shared" ref="D899:D962" si="42">CONCATENATE("EXEC sp_addextendedproperty  @name =  '",B899,"',@value = '",C899,"',@level0type = 'SCHEMA',@level0name ='",A899,"'")</f>
        <v>EXEC sp_addextendedproperty  @name =  '',@value = '',@level0type = 'SCHEMA',@level0name =''</v>
      </c>
      <c r="E899" s="2" t="str">
        <f t="shared" ref="E899:E962" si="43">CONCATENATE("EXEC sp_dropextendedproperty  @name =  '",B899,"',@level0type = 'SCHEMA',@level0name ='",A899,"'")</f>
        <v>EXEC sp_dropextendedproperty  @name =  '',@level0type = 'SCHEMA',@level0name =''</v>
      </c>
      <c r="F899" s="2" t="str">
        <f t="shared" ref="F899:F962" si="44">CONCATENATE("EXEC sp_updateextendedproperty  @name =  '",B899,"',@value = '",C899,"',@level0type = 'SCHEMA',@level0name ='",A899,"'")</f>
        <v>EXEC sp_updateextendedproperty  @name =  '',@value = '',@level0type = 'SCHEMA',@level0name =''</v>
      </c>
    </row>
    <row r="900" spans="3:6" x14ac:dyDescent="0.25">
      <c r="D900" s="1" t="str">
        <f t="shared" si="42"/>
        <v>EXEC sp_addextendedproperty  @name =  '',@value = '',@level0type = 'SCHEMA',@level0name =''</v>
      </c>
      <c r="E900" s="2" t="str">
        <f t="shared" si="43"/>
        <v>EXEC sp_dropextendedproperty  @name =  '',@level0type = 'SCHEMA',@level0name =''</v>
      </c>
      <c r="F900" s="2" t="str">
        <f t="shared" si="44"/>
        <v>EXEC sp_updateextendedproperty  @name =  '',@value = '',@level0type = 'SCHEMA',@level0name =''</v>
      </c>
    </row>
    <row r="901" spans="3:6" x14ac:dyDescent="0.25">
      <c r="D901" s="1" t="str">
        <f t="shared" si="42"/>
        <v>EXEC sp_addextendedproperty  @name =  '',@value = '',@level0type = 'SCHEMA',@level0name =''</v>
      </c>
      <c r="E901" s="2" t="str">
        <f t="shared" si="43"/>
        <v>EXEC sp_dropextendedproperty  @name =  '',@level0type = 'SCHEMA',@level0name =''</v>
      </c>
      <c r="F901" s="2" t="str">
        <f t="shared" si="44"/>
        <v>EXEC sp_updateextendedproperty  @name =  '',@value = '',@level0type = 'SCHEMA',@level0name =''</v>
      </c>
    </row>
    <row r="902" spans="3:6" x14ac:dyDescent="0.25">
      <c r="D902" s="1" t="str">
        <f t="shared" si="42"/>
        <v>EXEC sp_addextendedproperty  @name =  '',@value = '',@level0type = 'SCHEMA',@level0name =''</v>
      </c>
      <c r="E902" s="2" t="str">
        <f t="shared" si="43"/>
        <v>EXEC sp_dropextendedproperty  @name =  '',@level0type = 'SCHEMA',@level0name =''</v>
      </c>
      <c r="F902" s="2" t="str">
        <f t="shared" si="44"/>
        <v>EXEC sp_updateextendedproperty  @name =  '',@value = '',@level0type = 'SCHEMA',@level0name =''</v>
      </c>
    </row>
    <row r="903" spans="3:6" x14ac:dyDescent="0.25">
      <c r="D903" s="1" t="str">
        <f t="shared" si="42"/>
        <v>EXEC sp_addextendedproperty  @name =  '',@value = '',@level0type = 'SCHEMA',@level0name =''</v>
      </c>
      <c r="E903" s="2" t="str">
        <f t="shared" si="43"/>
        <v>EXEC sp_dropextendedproperty  @name =  '',@level0type = 'SCHEMA',@level0name =''</v>
      </c>
      <c r="F903" s="2" t="str">
        <f t="shared" si="44"/>
        <v>EXEC sp_updateextendedproperty  @name =  '',@value = '',@level0type = 'SCHEMA',@level0name =''</v>
      </c>
    </row>
    <row r="904" spans="3:6" x14ac:dyDescent="0.25">
      <c r="D904" s="1" t="str">
        <f t="shared" si="42"/>
        <v>EXEC sp_addextendedproperty  @name =  '',@value = '',@level0type = 'SCHEMA',@level0name =''</v>
      </c>
      <c r="E904" s="2" t="str">
        <f t="shared" si="43"/>
        <v>EXEC sp_dropextendedproperty  @name =  '',@level0type = 'SCHEMA',@level0name =''</v>
      </c>
      <c r="F904" s="2" t="str">
        <f t="shared" si="44"/>
        <v>EXEC sp_updateextendedproperty  @name =  '',@value = '',@level0type = 'SCHEMA',@level0name =''</v>
      </c>
    </row>
    <row r="905" spans="3:6" x14ac:dyDescent="0.25">
      <c r="D905" s="1" t="str">
        <f t="shared" si="42"/>
        <v>EXEC sp_addextendedproperty  @name =  '',@value = '',@level0type = 'SCHEMA',@level0name =''</v>
      </c>
      <c r="E905" s="2" t="str">
        <f t="shared" si="43"/>
        <v>EXEC sp_dropextendedproperty  @name =  '',@level0type = 'SCHEMA',@level0name =''</v>
      </c>
      <c r="F905" s="2" t="str">
        <f t="shared" si="44"/>
        <v>EXEC sp_updateextendedproperty  @name =  '',@value = '',@level0type = 'SCHEMA',@level0name =''</v>
      </c>
    </row>
    <row r="906" spans="3:6" x14ac:dyDescent="0.25">
      <c r="D906" s="1" t="str">
        <f t="shared" si="42"/>
        <v>EXEC sp_addextendedproperty  @name =  '',@value = '',@level0type = 'SCHEMA',@level0name =''</v>
      </c>
      <c r="E906" s="2" t="str">
        <f t="shared" si="43"/>
        <v>EXEC sp_dropextendedproperty  @name =  '',@level0type = 'SCHEMA',@level0name =''</v>
      </c>
      <c r="F906" s="2" t="str">
        <f t="shared" si="44"/>
        <v>EXEC sp_updateextendedproperty  @name =  '',@value = '',@level0type = 'SCHEMA',@level0name =''</v>
      </c>
    </row>
    <row r="907" spans="3:6" x14ac:dyDescent="0.25">
      <c r="D907" s="1" t="str">
        <f t="shared" si="42"/>
        <v>EXEC sp_addextendedproperty  @name =  '',@value = '',@level0type = 'SCHEMA',@level0name =''</v>
      </c>
      <c r="E907" s="2" t="str">
        <f t="shared" si="43"/>
        <v>EXEC sp_dropextendedproperty  @name =  '',@level0type = 'SCHEMA',@level0name =''</v>
      </c>
      <c r="F907" s="2" t="str">
        <f t="shared" si="44"/>
        <v>EXEC sp_updateextendedproperty  @name =  '',@value = '',@level0type = 'SCHEMA',@level0name =''</v>
      </c>
    </row>
    <row r="908" spans="3:6" x14ac:dyDescent="0.25">
      <c r="D908" s="1" t="str">
        <f t="shared" si="42"/>
        <v>EXEC sp_addextendedproperty  @name =  '',@value = '',@level0type = 'SCHEMA',@level0name =''</v>
      </c>
      <c r="E908" s="2" t="str">
        <f t="shared" si="43"/>
        <v>EXEC sp_dropextendedproperty  @name =  '',@level0type = 'SCHEMA',@level0name =''</v>
      </c>
      <c r="F908" s="2" t="str">
        <f t="shared" si="44"/>
        <v>EXEC sp_updateextendedproperty  @name =  '',@value = '',@level0type = 'SCHEMA',@level0name =''</v>
      </c>
    </row>
    <row r="909" spans="3:6" x14ac:dyDescent="0.25">
      <c r="D909" s="1" t="str">
        <f t="shared" si="42"/>
        <v>EXEC sp_addextendedproperty  @name =  '',@value = '',@level0type = 'SCHEMA',@level0name =''</v>
      </c>
      <c r="E909" s="2" t="str">
        <f t="shared" si="43"/>
        <v>EXEC sp_dropextendedproperty  @name =  '',@level0type = 'SCHEMA',@level0name =''</v>
      </c>
      <c r="F909" s="2" t="str">
        <f t="shared" si="44"/>
        <v>EXEC sp_updateextendedproperty  @name =  '',@value = '',@level0type = 'SCHEMA',@level0name =''</v>
      </c>
    </row>
    <row r="910" spans="3:6" x14ac:dyDescent="0.25">
      <c r="D910" s="1" t="str">
        <f t="shared" si="42"/>
        <v>EXEC sp_addextendedproperty  @name =  '',@value = '',@level0type = 'SCHEMA',@level0name =''</v>
      </c>
      <c r="E910" s="2" t="str">
        <f t="shared" si="43"/>
        <v>EXEC sp_dropextendedproperty  @name =  '',@level0type = 'SCHEMA',@level0name =''</v>
      </c>
      <c r="F910" s="2" t="str">
        <f t="shared" si="44"/>
        <v>EXEC sp_updateextendedproperty  @name =  '',@value = '',@level0type = 'SCHEMA',@level0name =''</v>
      </c>
    </row>
    <row r="911" spans="3:6" x14ac:dyDescent="0.25">
      <c r="C911" s="10"/>
      <c r="D911" s="1" t="str">
        <f t="shared" si="42"/>
        <v>EXEC sp_addextendedproperty  @name =  '',@value = '',@level0type = 'SCHEMA',@level0name =''</v>
      </c>
      <c r="E911" s="2" t="str">
        <f t="shared" si="43"/>
        <v>EXEC sp_dropextendedproperty  @name =  '',@level0type = 'SCHEMA',@level0name =''</v>
      </c>
      <c r="F911" s="2" t="str">
        <f t="shared" si="44"/>
        <v>EXEC sp_updateextendedproperty  @name =  '',@value = '',@level0type = 'SCHEMA',@level0name =''</v>
      </c>
    </row>
    <row r="912" spans="3:6" x14ac:dyDescent="0.25">
      <c r="D912" s="1" t="str">
        <f t="shared" si="42"/>
        <v>EXEC sp_addextendedproperty  @name =  '',@value = '',@level0type = 'SCHEMA',@level0name =''</v>
      </c>
      <c r="E912" s="2" t="str">
        <f t="shared" si="43"/>
        <v>EXEC sp_dropextendedproperty  @name =  '',@level0type = 'SCHEMA',@level0name =''</v>
      </c>
      <c r="F912" s="2" t="str">
        <f t="shared" si="44"/>
        <v>EXEC sp_updateextendedproperty  @name =  '',@value = '',@level0type = 'SCHEMA',@level0name =''</v>
      </c>
    </row>
    <row r="913" spans="3:6" x14ac:dyDescent="0.25">
      <c r="D913" s="1" t="str">
        <f t="shared" si="42"/>
        <v>EXEC sp_addextendedproperty  @name =  '',@value = '',@level0type = 'SCHEMA',@level0name =''</v>
      </c>
      <c r="E913" s="2" t="str">
        <f t="shared" si="43"/>
        <v>EXEC sp_dropextendedproperty  @name =  '',@level0type = 'SCHEMA',@level0name =''</v>
      </c>
      <c r="F913" s="2" t="str">
        <f t="shared" si="44"/>
        <v>EXEC sp_updateextendedproperty  @name =  '',@value = '',@level0type = 'SCHEMA',@level0name =''</v>
      </c>
    </row>
    <row r="914" spans="3:6" x14ac:dyDescent="0.25">
      <c r="D914" s="1" t="str">
        <f t="shared" si="42"/>
        <v>EXEC sp_addextendedproperty  @name =  '',@value = '',@level0type = 'SCHEMA',@level0name =''</v>
      </c>
      <c r="E914" s="2" t="str">
        <f t="shared" si="43"/>
        <v>EXEC sp_dropextendedproperty  @name =  '',@level0type = 'SCHEMA',@level0name =''</v>
      </c>
      <c r="F914" s="2" t="str">
        <f t="shared" si="44"/>
        <v>EXEC sp_updateextendedproperty  @name =  '',@value = '',@level0type = 'SCHEMA',@level0name =''</v>
      </c>
    </row>
    <row r="915" spans="3:6" x14ac:dyDescent="0.25">
      <c r="D915" s="1" t="str">
        <f t="shared" si="42"/>
        <v>EXEC sp_addextendedproperty  @name =  '',@value = '',@level0type = 'SCHEMA',@level0name =''</v>
      </c>
      <c r="E915" s="2" t="str">
        <f t="shared" si="43"/>
        <v>EXEC sp_dropextendedproperty  @name =  '',@level0type = 'SCHEMA',@level0name =''</v>
      </c>
      <c r="F915" s="2" t="str">
        <f t="shared" si="44"/>
        <v>EXEC sp_updateextendedproperty  @name =  '',@value = '',@level0type = 'SCHEMA',@level0name =''</v>
      </c>
    </row>
    <row r="916" spans="3:6" x14ac:dyDescent="0.25">
      <c r="D916" s="1" t="str">
        <f t="shared" si="42"/>
        <v>EXEC sp_addextendedproperty  @name =  '',@value = '',@level0type = 'SCHEMA',@level0name =''</v>
      </c>
      <c r="E916" s="2" t="str">
        <f t="shared" si="43"/>
        <v>EXEC sp_dropextendedproperty  @name =  '',@level0type = 'SCHEMA',@level0name =''</v>
      </c>
      <c r="F916" s="2" t="str">
        <f t="shared" si="44"/>
        <v>EXEC sp_updateextendedproperty  @name =  '',@value = '',@level0type = 'SCHEMA',@level0name =''</v>
      </c>
    </row>
    <row r="917" spans="3:6" x14ac:dyDescent="0.25">
      <c r="D917" s="1" t="str">
        <f t="shared" si="42"/>
        <v>EXEC sp_addextendedproperty  @name =  '',@value = '',@level0type = 'SCHEMA',@level0name =''</v>
      </c>
      <c r="E917" s="2" t="str">
        <f t="shared" si="43"/>
        <v>EXEC sp_dropextendedproperty  @name =  '',@level0type = 'SCHEMA',@level0name =''</v>
      </c>
      <c r="F917" s="2" t="str">
        <f t="shared" si="44"/>
        <v>EXEC sp_updateextendedproperty  @name =  '',@value = '',@level0type = 'SCHEMA',@level0name =''</v>
      </c>
    </row>
    <row r="918" spans="3:6" x14ac:dyDescent="0.25">
      <c r="D918" s="1" t="str">
        <f t="shared" si="42"/>
        <v>EXEC sp_addextendedproperty  @name =  '',@value = '',@level0type = 'SCHEMA',@level0name =''</v>
      </c>
      <c r="E918" s="2" t="str">
        <f t="shared" si="43"/>
        <v>EXEC sp_dropextendedproperty  @name =  '',@level0type = 'SCHEMA',@level0name =''</v>
      </c>
      <c r="F918" s="2" t="str">
        <f t="shared" si="44"/>
        <v>EXEC sp_updateextendedproperty  @name =  '',@value = '',@level0type = 'SCHEMA',@level0name =''</v>
      </c>
    </row>
    <row r="919" spans="3:6" x14ac:dyDescent="0.25">
      <c r="D919" s="1" t="str">
        <f t="shared" si="42"/>
        <v>EXEC sp_addextendedproperty  @name =  '',@value = '',@level0type = 'SCHEMA',@level0name =''</v>
      </c>
      <c r="E919" s="2" t="str">
        <f t="shared" si="43"/>
        <v>EXEC sp_dropextendedproperty  @name =  '',@level0type = 'SCHEMA',@level0name =''</v>
      </c>
      <c r="F919" s="2" t="str">
        <f t="shared" si="44"/>
        <v>EXEC sp_updateextendedproperty  @name =  '',@value = '',@level0type = 'SCHEMA',@level0name =''</v>
      </c>
    </row>
    <row r="920" spans="3:6" x14ac:dyDescent="0.25">
      <c r="D920" s="1" t="str">
        <f t="shared" si="42"/>
        <v>EXEC sp_addextendedproperty  @name =  '',@value = '',@level0type = 'SCHEMA',@level0name =''</v>
      </c>
      <c r="E920" s="2" t="str">
        <f t="shared" si="43"/>
        <v>EXEC sp_dropextendedproperty  @name =  '',@level0type = 'SCHEMA',@level0name =''</v>
      </c>
      <c r="F920" s="2" t="str">
        <f t="shared" si="44"/>
        <v>EXEC sp_updateextendedproperty  @name =  '',@value = '',@level0type = 'SCHEMA',@level0name =''</v>
      </c>
    </row>
    <row r="921" spans="3:6" x14ac:dyDescent="0.25">
      <c r="D921" s="1" t="str">
        <f t="shared" si="42"/>
        <v>EXEC sp_addextendedproperty  @name =  '',@value = '',@level0type = 'SCHEMA',@level0name =''</v>
      </c>
      <c r="E921" s="2" t="str">
        <f t="shared" si="43"/>
        <v>EXEC sp_dropextendedproperty  @name =  '',@level0type = 'SCHEMA',@level0name =''</v>
      </c>
      <c r="F921" s="2" t="str">
        <f t="shared" si="44"/>
        <v>EXEC sp_updateextendedproperty  @name =  '',@value = '',@level0type = 'SCHEMA',@level0name =''</v>
      </c>
    </row>
    <row r="922" spans="3:6" x14ac:dyDescent="0.25">
      <c r="D922" s="1" t="str">
        <f t="shared" si="42"/>
        <v>EXEC sp_addextendedproperty  @name =  '',@value = '',@level0type = 'SCHEMA',@level0name =''</v>
      </c>
      <c r="E922" s="2" t="str">
        <f t="shared" si="43"/>
        <v>EXEC sp_dropextendedproperty  @name =  '',@level0type = 'SCHEMA',@level0name =''</v>
      </c>
      <c r="F922" s="2" t="str">
        <f t="shared" si="44"/>
        <v>EXEC sp_updateextendedproperty  @name =  '',@value = '',@level0type = 'SCHEMA',@level0name =''</v>
      </c>
    </row>
    <row r="923" spans="3:6" x14ac:dyDescent="0.25">
      <c r="C923" s="10"/>
      <c r="D923" s="1" t="str">
        <f t="shared" si="42"/>
        <v>EXEC sp_addextendedproperty  @name =  '',@value = '',@level0type = 'SCHEMA',@level0name =''</v>
      </c>
      <c r="E923" s="2" t="str">
        <f t="shared" si="43"/>
        <v>EXEC sp_dropextendedproperty  @name =  '',@level0type = 'SCHEMA',@level0name =''</v>
      </c>
      <c r="F923" s="2" t="str">
        <f t="shared" si="44"/>
        <v>EXEC sp_updateextendedproperty  @name =  '',@value = '',@level0type = 'SCHEMA',@level0name =''</v>
      </c>
    </row>
    <row r="924" spans="3:6" x14ac:dyDescent="0.25">
      <c r="D924" s="1" t="str">
        <f t="shared" si="42"/>
        <v>EXEC sp_addextendedproperty  @name =  '',@value = '',@level0type = 'SCHEMA',@level0name =''</v>
      </c>
      <c r="E924" s="2" t="str">
        <f t="shared" si="43"/>
        <v>EXEC sp_dropextendedproperty  @name =  '',@level0type = 'SCHEMA',@level0name =''</v>
      </c>
      <c r="F924" s="2" t="str">
        <f t="shared" si="44"/>
        <v>EXEC sp_updateextendedproperty  @name =  '',@value = '',@level0type = 'SCHEMA',@level0name =''</v>
      </c>
    </row>
    <row r="925" spans="3:6" x14ac:dyDescent="0.25">
      <c r="D925" s="1" t="str">
        <f t="shared" si="42"/>
        <v>EXEC sp_addextendedproperty  @name =  '',@value = '',@level0type = 'SCHEMA',@level0name =''</v>
      </c>
      <c r="E925" s="2" t="str">
        <f t="shared" si="43"/>
        <v>EXEC sp_dropextendedproperty  @name =  '',@level0type = 'SCHEMA',@level0name =''</v>
      </c>
      <c r="F925" s="2" t="str">
        <f t="shared" si="44"/>
        <v>EXEC sp_updateextendedproperty  @name =  '',@value = '',@level0type = 'SCHEMA',@level0name =''</v>
      </c>
    </row>
    <row r="926" spans="3:6" x14ac:dyDescent="0.25">
      <c r="D926" s="1" t="str">
        <f t="shared" si="42"/>
        <v>EXEC sp_addextendedproperty  @name =  '',@value = '',@level0type = 'SCHEMA',@level0name =''</v>
      </c>
      <c r="E926" s="2" t="str">
        <f t="shared" si="43"/>
        <v>EXEC sp_dropextendedproperty  @name =  '',@level0type = 'SCHEMA',@level0name =''</v>
      </c>
      <c r="F926" s="2" t="str">
        <f t="shared" si="44"/>
        <v>EXEC sp_updateextendedproperty  @name =  '',@value = '',@level0type = 'SCHEMA',@level0name =''</v>
      </c>
    </row>
    <row r="927" spans="3:6" x14ac:dyDescent="0.25">
      <c r="D927" s="1" t="str">
        <f t="shared" si="42"/>
        <v>EXEC sp_addextendedproperty  @name =  '',@value = '',@level0type = 'SCHEMA',@level0name =''</v>
      </c>
      <c r="E927" s="2" t="str">
        <f t="shared" si="43"/>
        <v>EXEC sp_dropextendedproperty  @name =  '',@level0type = 'SCHEMA',@level0name =''</v>
      </c>
      <c r="F927" s="2" t="str">
        <f t="shared" si="44"/>
        <v>EXEC sp_updateextendedproperty  @name =  '',@value = '',@level0type = 'SCHEMA',@level0name =''</v>
      </c>
    </row>
    <row r="928" spans="3:6" x14ac:dyDescent="0.25">
      <c r="D928" s="1" t="str">
        <f t="shared" si="42"/>
        <v>EXEC sp_addextendedproperty  @name =  '',@value = '',@level0type = 'SCHEMA',@level0name =''</v>
      </c>
      <c r="E928" s="2" t="str">
        <f t="shared" si="43"/>
        <v>EXEC sp_dropextendedproperty  @name =  '',@level0type = 'SCHEMA',@level0name =''</v>
      </c>
      <c r="F928" s="2" t="str">
        <f t="shared" si="44"/>
        <v>EXEC sp_updateextendedproperty  @name =  '',@value = '',@level0type = 'SCHEMA',@level0name =''</v>
      </c>
    </row>
    <row r="929" spans="3:6" x14ac:dyDescent="0.25">
      <c r="D929" s="1" t="str">
        <f t="shared" si="42"/>
        <v>EXEC sp_addextendedproperty  @name =  '',@value = '',@level0type = 'SCHEMA',@level0name =''</v>
      </c>
      <c r="E929" s="2" t="str">
        <f t="shared" si="43"/>
        <v>EXEC sp_dropextendedproperty  @name =  '',@level0type = 'SCHEMA',@level0name =''</v>
      </c>
      <c r="F929" s="2" t="str">
        <f t="shared" si="44"/>
        <v>EXEC sp_updateextendedproperty  @name =  '',@value = '',@level0type = 'SCHEMA',@level0name =''</v>
      </c>
    </row>
    <row r="930" spans="3:6" x14ac:dyDescent="0.25">
      <c r="D930" s="1" t="str">
        <f t="shared" si="42"/>
        <v>EXEC sp_addextendedproperty  @name =  '',@value = '',@level0type = 'SCHEMA',@level0name =''</v>
      </c>
      <c r="E930" s="2" t="str">
        <f t="shared" si="43"/>
        <v>EXEC sp_dropextendedproperty  @name =  '',@level0type = 'SCHEMA',@level0name =''</v>
      </c>
      <c r="F930" s="2" t="str">
        <f t="shared" si="44"/>
        <v>EXEC sp_updateextendedproperty  @name =  '',@value = '',@level0type = 'SCHEMA',@level0name =''</v>
      </c>
    </row>
    <row r="931" spans="3:6" x14ac:dyDescent="0.25">
      <c r="D931" s="1" t="str">
        <f t="shared" si="42"/>
        <v>EXEC sp_addextendedproperty  @name =  '',@value = '',@level0type = 'SCHEMA',@level0name =''</v>
      </c>
      <c r="E931" s="2" t="str">
        <f t="shared" si="43"/>
        <v>EXEC sp_dropextendedproperty  @name =  '',@level0type = 'SCHEMA',@level0name =''</v>
      </c>
      <c r="F931" s="2" t="str">
        <f t="shared" si="44"/>
        <v>EXEC sp_updateextendedproperty  @name =  '',@value = '',@level0type = 'SCHEMA',@level0name =''</v>
      </c>
    </row>
    <row r="932" spans="3:6" x14ac:dyDescent="0.25">
      <c r="D932" s="1" t="str">
        <f t="shared" si="42"/>
        <v>EXEC sp_addextendedproperty  @name =  '',@value = '',@level0type = 'SCHEMA',@level0name =''</v>
      </c>
      <c r="E932" s="2" t="str">
        <f t="shared" si="43"/>
        <v>EXEC sp_dropextendedproperty  @name =  '',@level0type = 'SCHEMA',@level0name =''</v>
      </c>
      <c r="F932" s="2" t="str">
        <f t="shared" si="44"/>
        <v>EXEC sp_updateextendedproperty  @name =  '',@value = '',@level0type = 'SCHEMA',@level0name =''</v>
      </c>
    </row>
    <row r="933" spans="3:6" x14ac:dyDescent="0.25">
      <c r="D933" s="1" t="str">
        <f t="shared" si="42"/>
        <v>EXEC sp_addextendedproperty  @name =  '',@value = '',@level0type = 'SCHEMA',@level0name =''</v>
      </c>
      <c r="E933" s="2" t="str">
        <f t="shared" si="43"/>
        <v>EXEC sp_dropextendedproperty  @name =  '',@level0type = 'SCHEMA',@level0name =''</v>
      </c>
      <c r="F933" s="2" t="str">
        <f t="shared" si="44"/>
        <v>EXEC sp_updateextendedproperty  @name =  '',@value = '',@level0type = 'SCHEMA',@level0name =''</v>
      </c>
    </row>
    <row r="934" spans="3:6" x14ac:dyDescent="0.25">
      <c r="D934" s="1" t="str">
        <f t="shared" si="42"/>
        <v>EXEC sp_addextendedproperty  @name =  '',@value = '',@level0type = 'SCHEMA',@level0name =''</v>
      </c>
      <c r="E934" s="2" t="str">
        <f t="shared" si="43"/>
        <v>EXEC sp_dropextendedproperty  @name =  '',@level0type = 'SCHEMA',@level0name =''</v>
      </c>
      <c r="F934" s="2" t="str">
        <f t="shared" si="44"/>
        <v>EXEC sp_updateextendedproperty  @name =  '',@value = '',@level0type = 'SCHEMA',@level0name =''</v>
      </c>
    </row>
    <row r="935" spans="3:6" x14ac:dyDescent="0.25">
      <c r="C935" s="10"/>
      <c r="D935" s="1" t="str">
        <f t="shared" si="42"/>
        <v>EXEC sp_addextendedproperty  @name =  '',@value = '',@level0type = 'SCHEMA',@level0name =''</v>
      </c>
      <c r="E935" s="2" t="str">
        <f t="shared" si="43"/>
        <v>EXEC sp_dropextendedproperty  @name =  '',@level0type = 'SCHEMA',@level0name =''</v>
      </c>
      <c r="F935" s="2" t="str">
        <f t="shared" si="44"/>
        <v>EXEC sp_updateextendedproperty  @name =  '',@value = '',@level0type = 'SCHEMA',@level0name =''</v>
      </c>
    </row>
    <row r="936" spans="3:6" x14ac:dyDescent="0.25">
      <c r="D936" s="1" t="str">
        <f t="shared" si="42"/>
        <v>EXEC sp_addextendedproperty  @name =  '',@value = '',@level0type = 'SCHEMA',@level0name =''</v>
      </c>
      <c r="E936" s="2" t="str">
        <f t="shared" si="43"/>
        <v>EXEC sp_dropextendedproperty  @name =  '',@level0type = 'SCHEMA',@level0name =''</v>
      </c>
      <c r="F936" s="2" t="str">
        <f t="shared" si="44"/>
        <v>EXEC sp_updateextendedproperty  @name =  '',@value = '',@level0type = 'SCHEMA',@level0name =''</v>
      </c>
    </row>
    <row r="937" spans="3:6" x14ac:dyDescent="0.25">
      <c r="D937" s="1" t="str">
        <f t="shared" si="42"/>
        <v>EXEC sp_addextendedproperty  @name =  '',@value = '',@level0type = 'SCHEMA',@level0name =''</v>
      </c>
      <c r="E937" s="2" t="str">
        <f t="shared" si="43"/>
        <v>EXEC sp_dropextendedproperty  @name =  '',@level0type = 'SCHEMA',@level0name =''</v>
      </c>
      <c r="F937" s="2" t="str">
        <f t="shared" si="44"/>
        <v>EXEC sp_updateextendedproperty  @name =  '',@value = '',@level0type = 'SCHEMA',@level0name =''</v>
      </c>
    </row>
    <row r="938" spans="3:6" x14ac:dyDescent="0.25">
      <c r="D938" s="1" t="str">
        <f t="shared" si="42"/>
        <v>EXEC sp_addextendedproperty  @name =  '',@value = '',@level0type = 'SCHEMA',@level0name =''</v>
      </c>
      <c r="E938" s="2" t="str">
        <f t="shared" si="43"/>
        <v>EXEC sp_dropextendedproperty  @name =  '',@level0type = 'SCHEMA',@level0name =''</v>
      </c>
      <c r="F938" s="2" t="str">
        <f t="shared" si="44"/>
        <v>EXEC sp_updateextendedproperty  @name =  '',@value = '',@level0type = 'SCHEMA',@level0name =''</v>
      </c>
    </row>
    <row r="939" spans="3:6" x14ac:dyDescent="0.25">
      <c r="D939" s="1" t="str">
        <f t="shared" si="42"/>
        <v>EXEC sp_addextendedproperty  @name =  '',@value = '',@level0type = 'SCHEMA',@level0name =''</v>
      </c>
      <c r="E939" s="2" t="str">
        <f t="shared" si="43"/>
        <v>EXEC sp_dropextendedproperty  @name =  '',@level0type = 'SCHEMA',@level0name =''</v>
      </c>
      <c r="F939" s="2" t="str">
        <f t="shared" si="44"/>
        <v>EXEC sp_updateextendedproperty  @name =  '',@value = '',@level0type = 'SCHEMA',@level0name =''</v>
      </c>
    </row>
    <row r="940" spans="3:6" x14ac:dyDescent="0.25">
      <c r="D940" s="1" t="str">
        <f t="shared" si="42"/>
        <v>EXEC sp_addextendedproperty  @name =  '',@value = '',@level0type = 'SCHEMA',@level0name =''</v>
      </c>
      <c r="E940" s="2" t="str">
        <f t="shared" si="43"/>
        <v>EXEC sp_dropextendedproperty  @name =  '',@level0type = 'SCHEMA',@level0name =''</v>
      </c>
      <c r="F940" s="2" t="str">
        <f t="shared" si="44"/>
        <v>EXEC sp_updateextendedproperty  @name =  '',@value = '',@level0type = 'SCHEMA',@level0name =''</v>
      </c>
    </row>
    <row r="941" spans="3:6" x14ac:dyDescent="0.25">
      <c r="D941" s="1" t="str">
        <f t="shared" si="42"/>
        <v>EXEC sp_addextendedproperty  @name =  '',@value = '',@level0type = 'SCHEMA',@level0name =''</v>
      </c>
      <c r="E941" s="2" t="str">
        <f t="shared" si="43"/>
        <v>EXEC sp_dropextendedproperty  @name =  '',@level0type = 'SCHEMA',@level0name =''</v>
      </c>
      <c r="F941" s="2" t="str">
        <f t="shared" si="44"/>
        <v>EXEC sp_updateextendedproperty  @name =  '',@value = '',@level0type = 'SCHEMA',@level0name =''</v>
      </c>
    </row>
    <row r="942" spans="3:6" x14ac:dyDescent="0.25">
      <c r="D942" s="1" t="str">
        <f t="shared" si="42"/>
        <v>EXEC sp_addextendedproperty  @name =  '',@value = '',@level0type = 'SCHEMA',@level0name =''</v>
      </c>
      <c r="E942" s="2" t="str">
        <f t="shared" si="43"/>
        <v>EXEC sp_dropextendedproperty  @name =  '',@level0type = 'SCHEMA',@level0name =''</v>
      </c>
      <c r="F942" s="2" t="str">
        <f t="shared" si="44"/>
        <v>EXEC sp_updateextendedproperty  @name =  '',@value = '',@level0type = 'SCHEMA',@level0name =''</v>
      </c>
    </row>
    <row r="943" spans="3:6" x14ac:dyDescent="0.25">
      <c r="D943" s="1" t="str">
        <f t="shared" si="42"/>
        <v>EXEC sp_addextendedproperty  @name =  '',@value = '',@level0type = 'SCHEMA',@level0name =''</v>
      </c>
      <c r="E943" s="2" t="str">
        <f t="shared" si="43"/>
        <v>EXEC sp_dropextendedproperty  @name =  '',@level0type = 'SCHEMA',@level0name =''</v>
      </c>
      <c r="F943" s="2" t="str">
        <f t="shared" si="44"/>
        <v>EXEC sp_updateextendedproperty  @name =  '',@value = '',@level0type = 'SCHEMA',@level0name =''</v>
      </c>
    </row>
    <row r="944" spans="3:6" x14ac:dyDescent="0.25">
      <c r="D944" s="1" t="str">
        <f t="shared" si="42"/>
        <v>EXEC sp_addextendedproperty  @name =  '',@value = '',@level0type = 'SCHEMA',@level0name =''</v>
      </c>
      <c r="E944" s="2" t="str">
        <f t="shared" si="43"/>
        <v>EXEC sp_dropextendedproperty  @name =  '',@level0type = 'SCHEMA',@level0name =''</v>
      </c>
      <c r="F944" s="2" t="str">
        <f t="shared" si="44"/>
        <v>EXEC sp_updateextendedproperty  @name =  '',@value = '',@level0type = 'SCHEMA',@level0name =''</v>
      </c>
    </row>
    <row r="945" spans="3:6" x14ac:dyDescent="0.25">
      <c r="D945" s="1" t="str">
        <f t="shared" si="42"/>
        <v>EXEC sp_addextendedproperty  @name =  '',@value = '',@level0type = 'SCHEMA',@level0name =''</v>
      </c>
      <c r="E945" s="2" t="str">
        <f t="shared" si="43"/>
        <v>EXEC sp_dropextendedproperty  @name =  '',@level0type = 'SCHEMA',@level0name =''</v>
      </c>
      <c r="F945" s="2" t="str">
        <f t="shared" si="44"/>
        <v>EXEC sp_updateextendedproperty  @name =  '',@value = '',@level0type = 'SCHEMA',@level0name =''</v>
      </c>
    </row>
    <row r="946" spans="3:6" x14ac:dyDescent="0.25">
      <c r="D946" s="1" t="str">
        <f t="shared" si="42"/>
        <v>EXEC sp_addextendedproperty  @name =  '',@value = '',@level0type = 'SCHEMA',@level0name =''</v>
      </c>
      <c r="E946" s="2" t="str">
        <f t="shared" si="43"/>
        <v>EXEC sp_dropextendedproperty  @name =  '',@level0type = 'SCHEMA',@level0name =''</v>
      </c>
      <c r="F946" s="2" t="str">
        <f t="shared" si="44"/>
        <v>EXEC sp_updateextendedproperty  @name =  '',@value = '',@level0type = 'SCHEMA',@level0name =''</v>
      </c>
    </row>
    <row r="947" spans="3:6" x14ac:dyDescent="0.25">
      <c r="C947" s="10"/>
      <c r="D947" s="1" t="str">
        <f t="shared" si="42"/>
        <v>EXEC sp_addextendedproperty  @name =  '',@value = '',@level0type = 'SCHEMA',@level0name =''</v>
      </c>
      <c r="E947" s="2" t="str">
        <f t="shared" si="43"/>
        <v>EXEC sp_dropextendedproperty  @name =  '',@level0type = 'SCHEMA',@level0name =''</v>
      </c>
      <c r="F947" s="2" t="str">
        <f t="shared" si="44"/>
        <v>EXEC sp_updateextendedproperty  @name =  '',@value = '',@level0type = 'SCHEMA',@level0name =''</v>
      </c>
    </row>
    <row r="948" spans="3:6" x14ac:dyDescent="0.25">
      <c r="D948" s="1" t="str">
        <f t="shared" si="42"/>
        <v>EXEC sp_addextendedproperty  @name =  '',@value = '',@level0type = 'SCHEMA',@level0name =''</v>
      </c>
      <c r="E948" s="2" t="str">
        <f t="shared" si="43"/>
        <v>EXEC sp_dropextendedproperty  @name =  '',@level0type = 'SCHEMA',@level0name =''</v>
      </c>
      <c r="F948" s="2" t="str">
        <f t="shared" si="44"/>
        <v>EXEC sp_updateextendedproperty  @name =  '',@value = '',@level0type = 'SCHEMA',@level0name =''</v>
      </c>
    </row>
    <row r="949" spans="3:6" x14ac:dyDescent="0.25">
      <c r="D949" s="1" t="str">
        <f t="shared" si="42"/>
        <v>EXEC sp_addextendedproperty  @name =  '',@value = '',@level0type = 'SCHEMA',@level0name =''</v>
      </c>
      <c r="E949" s="2" t="str">
        <f t="shared" si="43"/>
        <v>EXEC sp_dropextendedproperty  @name =  '',@level0type = 'SCHEMA',@level0name =''</v>
      </c>
      <c r="F949" s="2" t="str">
        <f t="shared" si="44"/>
        <v>EXEC sp_updateextendedproperty  @name =  '',@value = '',@level0type = 'SCHEMA',@level0name =''</v>
      </c>
    </row>
    <row r="950" spans="3:6" x14ac:dyDescent="0.25">
      <c r="D950" s="1" t="str">
        <f t="shared" si="42"/>
        <v>EXEC sp_addextendedproperty  @name =  '',@value = '',@level0type = 'SCHEMA',@level0name =''</v>
      </c>
      <c r="E950" s="2" t="str">
        <f t="shared" si="43"/>
        <v>EXEC sp_dropextendedproperty  @name =  '',@level0type = 'SCHEMA',@level0name =''</v>
      </c>
      <c r="F950" s="2" t="str">
        <f t="shared" si="44"/>
        <v>EXEC sp_updateextendedproperty  @name =  '',@value = '',@level0type = 'SCHEMA',@level0name =''</v>
      </c>
    </row>
    <row r="951" spans="3:6" x14ac:dyDescent="0.25">
      <c r="D951" s="1" t="str">
        <f t="shared" si="42"/>
        <v>EXEC sp_addextendedproperty  @name =  '',@value = '',@level0type = 'SCHEMA',@level0name =''</v>
      </c>
      <c r="E951" s="2" t="str">
        <f t="shared" si="43"/>
        <v>EXEC sp_dropextendedproperty  @name =  '',@level0type = 'SCHEMA',@level0name =''</v>
      </c>
      <c r="F951" s="2" t="str">
        <f t="shared" si="44"/>
        <v>EXEC sp_updateextendedproperty  @name =  '',@value = '',@level0type = 'SCHEMA',@level0name =''</v>
      </c>
    </row>
    <row r="952" spans="3:6" x14ac:dyDescent="0.25">
      <c r="D952" s="1" t="str">
        <f t="shared" si="42"/>
        <v>EXEC sp_addextendedproperty  @name =  '',@value = '',@level0type = 'SCHEMA',@level0name =''</v>
      </c>
      <c r="E952" s="2" t="str">
        <f t="shared" si="43"/>
        <v>EXEC sp_dropextendedproperty  @name =  '',@level0type = 'SCHEMA',@level0name =''</v>
      </c>
      <c r="F952" s="2" t="str">
        <f t="shared" si="44"/>
        <v>EXEC sp_updateextendedproperty  @name =  '',@value = '',@level0type = 'SCHEMA',@level0name =''</v>
      </c>
    </row>
    <row r="953" spans="3:6" x14ac:dyDescent="0.25">
      <c r="D953" s="1" t="str">
        <f t="shared" si="42"/>
        <v>EXEC sp_addextendedproperty  @name =  '',@value = '',@level0type = 'SCHEMA',@level0name =''</v>
      </c>
      <c r="E953" s="2" t="str">
        <f t="shared" si="43"/>
        <v>EXEC sp_dropextendedproperty  @name =  '',@level0type = 'SCHEMA',@level0name =''</v>
      </c>
      <c r="F953" s="2" t="str">
        <f t="shared" si="44"/>
        <v>EXEC sp_updateextendedproperty  @name =  '',@value = '',@level0type = 'SCHEMA',@level0name =''</v>
      </c>
    </row>
    <row r="954" spans="3:6" x14ac:dyDescent="0.25">
      <c r="D954" s="1" t="str">
        <f t="shared" si="42"/>
        <v>EXEC sp_addextendedproperty  @name =  '',@value = '',@level0type = 'SCHEMA',@level0name =''</v>
      </c>
      <c r="E954" s="2" t="str">
        <f t="shared" si="43"/>
        <v>EXEC sp_dropextendedproperty  @name =  '',@level0type = 'SCHEMA',@level0name =''</v>
      </c>
      <c r="F954" s="2" t="str">
        <f t="shared" si="44"/>
        <v>EXEC sp_updateextendedproperty  @name =  '',@value = '',@level0type = 'SCHEMA',@level0name =''</v>
      </c>
    </row>
    <row r="955" spans="3:6" x14ac:dyDescent="0.25">
      <c r="D955" s="1" t="str">
        <f t="shared" si="42"/>
        <v>EXEC sp_addextendedproperty  @name =  '',@value = '',@level0type = 'SCHEMA',@level0name =''</v>
      </c>
      <c r="E955" s="2" t="str">
        <f t="shared" si="43"/>
        <v>EXEC sp_dropextendedproperty  @name =  '',@level0type = 'SCHEMA',@level0name =''</v>
      </c>
      <c r="F955" s="2" t="str">
        <f t="shared" si="44"/>
        <v>EXEC sp_updateextendedproperty  @name =  '',@value = '',@level0type = 'SCHEMA',@level0name =''</v>
      </c>
    </row>
    <row r="956" spans="3:6" x14ac:dyDescent="0.25">
      <c r="D956" s="1" t="str">
        <f t="shared" si="42"/>
        <v>EXEC sp_addextendedproperty  @name =  '',@value = '',@level0type = 'SCHEMA',@level0name =''</v>
      </c>
      <c r="E956" s="2" t="str">
        <f t="shared" si="43"/>
        <v>EXEC sp_dropextendedproperty  @name =  '',@level0type = 'SCHEMA',@level0name =''</v>
      </c>
      <c r="F956" s="2" t="str">
        <f t="shared" si="44"/>
        <v>EXEC sp_updateextendedproperty  @name =  '',@value = '',@level0type = 'SCHEMA',@level0name =''</v>
      </c>
    </row>
    <row r="957" spans="3:6" x14ac:dyDescent="0.25">
      <c r="D957" s="1" t="str">
        <f t="shared" si="42"/>
        <v>EXEC sp_addextendedproperty  @name =  '',@value = '',@level0type = 'SCHEMA',@level0name =''</v>
      </c>
      <c r="E957" s="2" t="str">
        <f t="shared" si="43"/>
        <v>EXEC sp_dropextendedproperty  @name =  '',@level0type = 'SCHEMA',@level0name =''</v>
      </c>
      <c r="F957" s="2" t="str">
        <f t="shared" si="44"/>
        <v>EXEC sp_updateextendedproperty  @name =  '',@value = '',@level0type = 'SCHEMA',@level0name =''</v>
      </c>
    </row>
    <row r="958" spans="3:6" x14ac:dyDescent="0.25">
      <c r="D958" s="1" t="str">
        <f t="shared" si="42"/>
        <v>EXEC sp_addextendedproperty  @name =  '',@value = '',@level0type = 'SCHEMA',@level0name =''</v>
      </c>
      <c r="E958" s="2" t="str">
        <f t="shared" si="43"/>
        <v>EXEC sp_dropextendedproperty  @name =  '',@level0type = 'SCHEMA',@level0name =''</v>
      </c>
      <c r="F958" s="2" t="str">
        <f t="shared" si="44"/>
        <v>EXEC sp_updateextendedproperty  @name =  '',@value = '',@level0type = 'SCHEMA',@level0name =''</v>
      </c>
    </row>
    <row r="959" spans="3:6" x14ac:dyDescent="0.25">
      <c r="C959" s="10"/>
      <c r="D959" s="1" t="str">
        <f t="shared" si="42"/>
        <v>EXEC sp_addextendedproperty  @name =  '',@value = '',@level0type = 'SCHEMA',@level0name =''</v>
      </c>
      <c r="E959" s="2" t="str">
        <f t="shared" si="43"/>
        <v>EXEC sp_dropextendedproperty  @name =  '',@level0type = 'SCHEMA',@level0name =''</v>
      </c>
      <c r="F959" s="2" t="str">
        <f t="shared" si="44"/>
        <v>EXEC sp_updateextendedproperty  @name =  '',@value = '',@level0type = 'SCHEMA',@level0name =''</v>
      </c>
    </row>
    <row r="960" spans="3:6" x14ac:dyDescent="0.25">
      <c r="D960" s="1" t="str">
        <f t="shared" si="42"/>
        <v>EXEC sp_addextendedproperty  @name =  '',@value = '',@level0type = 'SCHEMA',@level0name =''</v>
      </c>
      <c r="E960" s="2" t="str">
        <f t="shared" si="43"/>
        <v>EXEC sp_dropextendedproperty  @name =  '',@level0type = 'SCHEMA',@level0name =''</v>
      </c>
      <c r="F960" s="2" t="str">
        <f t="shared" si="44"/>
        <v>EXEC sp_updateextendedproperty  @name =  '',@value = '',@level0type = 'SCHEMA',@level0name =''</v>
      </c>
    </row>
    <row r="961" spans="3:6" x14ac:dyDescent="0.25">
      <c r="D961" s="1" t="str">
        <f t="shared" si="42"/>
        <v>EXEC sp_addextendedproperty  @name =  '',@value = '',@level0type = 'SCHEMA',@level0name =''</v>
      </c>
      <c r="E961" s="2" t="str">
        <f t="shared" si="43"/>
        <v>EXEC sp_dropextendedproperty  @name =  '',@level0type = 'SCHEMA',@level0name =''</v>
      </c>
      <c r="F961" s="2" t="str">
        <f t="shared" si="44"/>
        <v>EXEC sp_updateextendedproperty  @name =  '',@value = '',@level0type = 'SCHEMA',@level0name =''</v>
      </c>
    </row>
    <row r="962" spans="3:6" x14ac:dyDescent="0.25">
      <c r="D962" s="1" t="str">
        <f t="shared" si="42"/>
        <v>EXEC sp_addextendedproperty  @name =  '',@value = '',@level0type = 'SCHEMA',@level0name =''</v>
      </c>
      <c r="E962" s="2" t="str">
        <f t="shared" si="43"/>
        <v>EXEC sp_dropextendedproperty  @name =  '',@level0type = 'SCHEMA',@level0name =''</v>
      </c>
      <c r="F962" s="2" t="str">
        <f t="shared" si="44"/>
        <v>EXEC sp_updateextendedproperty  @name =  '',@value = '',@level0type = 'SCHEMA',@level0name =''</v>
      </c>
    </row>
    <row r="963" spans="3:6" x14ac:dyDescent="0.25">
      <c r="D963" s="1" t="str">
        <f t="shared" ref="D963:D1026" si="45">CONCATENATE("EXEC sp_addextendedproperty  @name =  '",B963,"',@value = '",C963,"',@level0type = 'SCHEMA',@level0name ='",A963,"'")</f>
        <v>EXEC sp_addextendedproperty  @name =  '',@value = '',@level0type = 'SCHEMA',@level0name =''</v>
      </c>
      <c r="E963" s="2" t="str">
        <f t="shared" ref="E963:E1026" si="46">CONCATENATE("EXEC sp_dropextendedproperty  @name =  '",B963,"',@level0type = 'SCHEMA',@level0name ='",A963,"'")</f>
        <v>EXEC sp_dropextendedproperty  @name =  '',@level0type = 'SCHEMA',@level0name =''</v>
      </c>
      <c r="F963" s="2" t="str">
        <f t="shared" ref="F963:F1026" si="47">CONCATENATE("EXEC sp_updateextendedproperty  @name =  '",B963,"',@value = '",C963,"',@level0type = 'SCHEMA',@level0name ='",A963,"'")</f>
        <v>EXEC sp_updateextendedproperty  @name =  '',@value = '',@level0type = 'SCHEMA',@level0name =''</v>
      </c>
    </row>
    <row r="964" spans="3:6" x14ac:dyDescent="0.25">
      <c r="D964" s="1" t="str">
        <f t="shared" si="45"/>
        <v>EXEC sp_addextendedproperty  @name =  '',@value = '',@level0type = 'SCHEMA',@level0name =''</v>
      </c>
      <c r="E964" s="2" t="str">
        <f t="shared" si="46"/>
        <v>EXEC sp_dropextendedproperty  @name =  '',@level0type = 'SCHEMA',@level0name =''</v>
      </c>
      <c r="F964" s="2" t="str">
        <f t="shared" si="47"/>
        <v>EXEC sp_updateextendedproperty  @name =  '',@value = '',@level0type = 'SCHEMA',@level0name =''</v>
      </c>
    </row>
    <row r="965" spans="3:6" x14ac:dyDescent="0.25">
      <c r="D965" s="1" t="str">
        <f t="shared" si="45"/>
        <v>EXEC sp_addextendedproperty  @name =  '',@value = '',@level0type = 'SCHEMA',@level0name =''</v>
      </c>
      <c r="E965" s="2" t="str">
        <f t="shared" si="46"/>
        <v>EXEC sp_dropextendedproperty  @name =  '',@level0type = 'SCHEMA',@level0name =''</v>
      </c>
      <c r="F965" s="2" t="str">
        <f t="shared" si="47"/>
        <v>EXEC sp_updateextendedproperty  @name =  '',@value = '',@level0type = 'SCHEMA',@level0name =''</v>
      </c>
    </row>
    <row r="966" spans="3:6" x14ac:dyDescent="0.25">
      <c r="D966" s="1" t="str">
        <f t="shared" si="45"/>
        <v>EXEC sp_addextendedproperty  @name =  '',@value = '',@level0type = 'SCHEMA',@level0name =''</v>
      </c>
      <c r="E966" s="2" t="str">
        <f t="shared" si="46"/>
        <v>EXEC sp_dropextendedproperty  @name =  '',@level0type = 'SCHEMA',@level0name =''</v>
      </c>
      <c r="F966" s="2" t="str">
        <f t="shared" si="47"/>
        <v>EXEC sp_updateextendedproperty  @name =  '',@value = '',@level0type = 'SCHEMA',@level0name =''</v>
      </c>
    </row>
    <row r="967" spans="3:6" x14ac:dyDescent="0.25">
      <c r="D967" s="1" t="str">
        <f t="shared" si="45"/>
        <v>EXEC sp_addextendedproperty  @name =  '',@value = '',@level0type = 'SCHEMA',@level0name =''</v>
      </c>
      <c r="E967" s="2" t="str">
        <f t="shared" si="46"/>
        <v>EXEC sp_dropextendedproperty  @name =  '',@level0type = 'SCHEMA',@level0name =''</v>
      </c>
      <c r="F967" s="2" t="str">
        <f t="shared" si="47"/>
        <v>EXEC sp_updateextendedproperty  @name =  '',@value = '',@level0type = 'SCHEMA',@level0name =''</v>
      </c>
    </row>
    <row r="968" spans="3:6" x14ac:dyDescent="0.25">
      <c r="D968" s="1" t="str">
        <f t="shared" si="45"/>
        <v>EXEC sp_addextendedproperty  @name =  '',@value = '',@level0type = 'SCHEMA',@level0name =''</v>
      </c>
      <c r="E968" s="2" t="str">
        <f t="shared" si="46"/>
        <v>EXEC sp_dropextendedproperty  @name =  '',@level0type = 'SCHEMA',@level0name =''</v>
      </c>
      <c r="F968" s="2" t="str">
        <f t="shared" si="47"/>
        <v>EXEC sp_updateextendedproperty  @name =  '',@value = '',@level0type = 'SCHEMA',@level0name =''</v>
      </c>
    </row>
    <row r="969" spans="3:6" x14ac:dyDescent="0.25">
      <c r="D969" s="1" t="str">
        <f t="shared" si="45"/>
        <v>EXEC sp_addextendedproperty  @name =  '',@value = '',@level0type = 'SCHEMA',@level0name =''</v>
      </c>
      <c r="E969" s="2" t="str">
        <f t="shared" si="46"/>
        <v>EXEC sp_dropextendedproperty  @name =  '',@level0type = 'SCHEMA',@level0name =''</v>
      </c>
      <c r="F969" s="2" t="str">
        <f t="shared" si="47"/>
        <v>EXEC sp_updateextendedproperty  @name =  '',@value = '',@level0type = 'SCHEMA',@level0name =''</v>
      </c>
    </row>
    <row r="970" spans="3:6" x14ac:dyDescent="0.25">
      <c r="D970" s="1" t="str">
        <f t="shared" si="45"/>
        <v>EXEC sp_addextendedproperty  @name =  '',@value = '',@level0type = 'SCHEMA',@level0name =''</v>
      </c>
      <c r="E970" s="2" t="str">
        <f t="shared" si="46"/>
        <v>EXEC sp_dropextendedproperty  @name =  '',@level0type = 'SCHEMA',@level0name =''</v>
      </c>
      <c r="F970" s="2" t="str">
        <f t="shared" si="47"/>
        <v>EXEC sp_updateextendedproperty  @name =  '',@value = '',@level0type = 'SCHEMA',@level0name =''</v>
      </c>
    </row>
    <row r="971" spans="3:6" x14ac:dyDescent="0.25">
      <c r="C971" s="10"/>
      <c r="D971" s="1" t="str">
        <f t="shared" si="45"/>
        <v>EXEC sp_addextendedproperty  @name =  '',@value = '',@level0type = 'SCHEMA',@level0name =''</v>
      </c>
      <c r="E971" s="2" t="str">
        <f t="shared" si="46"/>
        <v>EXEC sp_dropextendedproperty  @name =  '',@level0type = 'SCHEMA',@level0name =''</v>
      </c>
      <c r="F971" s="2" t="str">
        <f t="shared" si="47"/>
        <v>EXEC sp_updateextendedproperty  @name =  '',@value = '',@level0type = 'SCHEMA',@level0name =''</v>
      </c>
    </row>
    <row r="972" spans="3:6" x14ac:dyDescent="0.25">
      <c r="D972" s="1" t="str">
        <f t="shared" si="45"/>
        <v>EXEC sp_addextendedproperty  @name =  '',@value = '',@level0type = 'SCHEMA',@level0name =''</v>
      </c>
      <c r="E972" s="2" t="str">
        <f t="shared" si="46"/>
        <v>EXEC sp_dropextendedproperty  @name =  '',@level0type = 'SCHEMA',@level0name =''</v>
      </c>
      <c r="F972" s="2" t="str">
        <f t="shared" si="47"/>
        <v>EXEC sp_updateextendedproperty  @name =  '',@value = '',@level0type = 'SCHEMA',@level0name =''</v>
      </c>
    </row>
    <row r="973" spans="3:6" x14ac:dyDescent="0.25">
      <c r="D973" s="1" t="str">
        <f t="shared" si="45"/>
        <v>EXEC sp_addextendedproperty  @name =  '',@value = '',@level0type = 'SCHEMA',@level0name =''</v>
      </c>
      <c r="E973" s="2" t="str">
        <f t="shared" si="46"/>
        <v>EXEC sp_dropextendedproperty  @name =  '',@level0type = 'SCHEMA',@level0name =''</v>
      </c>
      <c r="F973" s="2" t="str">
        <f t="shared" si="47"/>
        <v>EXEC sp_updateextendedproperty  @name =  '',@value = '',@level0type = 'SCHEMA',@level0name =''</v>
      </c>
    </row>
    <row r="974" spans="3:6" x14ac:dyDescent="0.25">
      <c r="D974" s="1" t="str">
        <f t="shared" si="45"/>
        <v>EXEC sp_addextendedproperty  @name =  '',@value = '',@level0type = 'SCHEMA',@level0name =''</v>
      </c>
      <c r="E974" s="2" t="str">
        <f t="shared" si="46"/>
        <v>EXEC sp_dropextendedproperty  @name =  '',@level0type = 'SCHEMA',@level0name =''</v>
      </c>
      <c r="F974" s="2" t="str">
        <f t="shared" si="47"/>
        <v>EXEC sp_updateextendedproperty  @name =  '',@value = '',@level0type = 'SCHEMA',@level0name =''</v>
      </c>
    </row>
    <row r="975" spans="3:6" x14ac:dyDescent="0.25">
      <c r="D975" s="1" t="str">
        <f t="shared" si="45"/>
        <v>EXEC sp_addextendedproperty  @name =  '',@value = '',@level0type = 'SCHEMA',@level0name =''</v>
      </c>
      <c r="E975" s="2" t="str">
        <f t="shared" si="46"/>
        <v>EXEC sp_dropextendedproperty  @name =  '',@level0type = 'SCHEMA',@level0name =''</v>
      </c>
      <c r="F975" s="2" t="str">
        <f t="shared" si="47"/>
        <v>EXEC sp_updateextendedproperty  @name =  '',@value = '',@level0type = 'SCHEMA',@level0name =''</v>
      </c>
    </row>
    <row r="976" spans="3:6" x14ac:dyDescent="0.25">
      <c r="D976" s="1" t="str">
        <f t="shared" si="45"/>
        <v>EXEC sp_addextendedproperty  @name =  '',@value = '',@level0type = 'SCHEMA',@level0name =''</v>
      </c>
      <c r="E976" s="2" t="str">
        <f t="shared" si="46"/>
        <v>EXEC sp_dropextendedproperty  @name =  '',@level0type = 'SCHEMA',@level0name =''</v>
      </c>
      <c r="F976" s="2" t="str">
        <f t="shared" si="47"/>
        <v>EXEC sp_updateextendedproperty  @name =  '',@value = '',@level0type = 'SCHEMA',@level0name =''</v>
      </c>
    </row>
    <row r="977" spans="3:6" x14ac:dyDescent="0.25">
      <c r="D977" s="1" t="str">
        <f t="shared" si="45"/>
        <v>EXEC sp_addextendedproperty  @name =  '',@value = '',@level0type = 'SCHEMA',@level0name =''</v>
      </c>
      <c r="E977" s="2" t="str">
        <f t="shared" si="46"/>
        <v>EXEC sp_dropextendedproperty  @name =  '',@level0type = 'SCHEMA',@level0name =''</v>
      </c>
      <c r="F977" s="2" t="str">
        <f t="shared" si="47"/>
        <v>EXEC sp_updateextendedproperty  @name =  '',@value = '',@level0type = 'SCHEMA',@level0name =''</v>
      </c>
    </row>
    <row r="978" spans="3:6" x14ac:dyDescent="0.25">
      <c r="D978" s="1" t="str">
        <f t="shared" si="45"/>
        <v>EXEC sp_addextendedproperty  @name =  '',@value = '',@level0type = 'SCHEMA',@level0name =''</v>
      </c>
      <c r="E978" s="2" t="str">
        <f t="shared" si="46"/>
        <v>EXEC sp_dropextendedproperty  @name =  '',@level0type = 'SCHEMA',@level0name =''</v>
      </c>
      <c r="F978" s="2" t="str">
        <f t="shared" si="47"/>
        <v>EXEC sp_updateextendedproperty  @name =  '',@value = '',@level0type = 'SCHEMA',@level0name =''</v>
      </c>
    </row>
    <row r="979" spans="3:6" x14ac:dyDescent="0.25">
      <c r="D979" s="1" t="str">
        <f t="shared" si="45"/>
        <v>EXEC sp_addextendedproperty  @name =  '',@value = '',@level0type = 'SCHEMA',@level0name =''</v>
      </c>
      <c r="E979" s="2" t="str">
        <f t="shared" si="46"/>
        <v>EXEC sp_dropextendedproperty  @name =  '',@level0type = 'SCHEMA',@level0name =''</v>
      </c>
      <c r="F979" s="2" t="str">
        <f t="shared" si="47"/>
        <v>EXEC sp_updateextendedproperty  @name =  '',@value = '',@level0type = 'SCHEMA',@level0name =''</v>
      </c>
    </row>
    <row r="980" spans="3:6" x14ac:dyDescent="0.25">
      <c r="D980" s="1" t="str">
        <f t="shared" si="45"/>
        <v>EXEC sp_addextendedproperty  @name =  '',@value = '',@level0type = 'SCHEMA',@level0name =''</v>
      </c>
      <c r="E980" s="2" t="str">
        <f t="shared" si="46"/>
        <v>EXEC sp_dropextendedproperty  @name =  '',@level0type = 'SCHEMA',@level0name =''</v>
      </c>
      <c r="F980" s="2" t="str">
        <f t="shared" si="47"/>
        <v>EXEC sp_updateextendedproperty  @name =  '',@value = '',@level0type = 'SCHEMA',@level0name =''</v>
      </c>
    </row>
    <row r="981" spans="3:6" x14ac:dyDescent="0.25">
      <c r="D981" s="1" t="str">
        <f t="shared" si="45"/>
        <v>EXEC sp_addextendedproperty  @name =  '',@value = '',@level0type = 'SCHEMA',@level0name =''</v>
      </c>
      <c r="E981" s="2" t="str">
        <f t="shared" si="46"/>
        <v>EXEC sp_dropextendedproperty  @name =  '',@level0type = 'SCHEMA',@level0name =''</v>
      </c>
      <c r="F981" s="2" t="str">
        <f t="shared" si="47"/>
        <v>EXEC sp_updateextendedproperty  @name =  '',@value = '',@level0type = 'SCHEMA',@level0name =''</v>
      </c>
    </row>
    <row r="982" spans="3:6" x14ac:dyDescent="0.25">
      <c r="D982" s="1" t="str">
        <f t="shared" si="45"/>
        <v>EXEC sp_addextendedproperty  @name =  '',@value = '',@level0type = 'SCHEMA',@level0name =''</v>
      </c>
      <c r="E982" s="2" t="str">
        <f t="shared" si="46"/>
        <v>EXEC sp_dropextendedproperty  @name =  '',@level0type = 'SCHEMA',@level0name =''</v>
      </c>
      <c r="F982" s="2" t="str">
        <f t="shared" si="47"/>
        <v>EXEC sp_updateextendedproperty  @name =  '',@value = '',@level0type = 'SCHEMA',@level0name =''</v>
      </c>
    </row>
    <row r="983" spans="3:6" x14ac:dyDescent="0.25">
      <c r="C983" s="10"/>
      <c r="D983" s="1" t="str">
        <f t="shared" si="45"/>
        <v>EXEC sp_addextendedproperty  @name =  '',@value = '',@level0type = 'SCHEMA',@level0name =''</v>
      </c>
      <c r="E983" s="2" t="str">
        <f t="shared" si="46"/>
        <v>EXEC sp_dropextendedproperty  @name =  '',@level0type = 'SCHEMA',@level0name =''</v>
      </c>
      <c r="F983" s="2" t="str">
        <f t="shared" si="47"/>
        <v>EXEC sp_updateextendedproperty  @name =  '',@value = '',@level0type = 'SCHEMA',@level0name =''</v>
      </c>
    </row>
    <row r="984" spans="3:6" x14ac:dyDescent="0.25">
      <c r="D984" s="1" t="str">
        <f t="shared" si="45"/>
        <v>EXEC sp_addextendedproperty  @name =  '',@value = '',@level0type = 'SCHEMA',@level0name =''</v>
      </c>
      <c r="E984" s="2" t="str">
        <f t="shared" si="46"/>
        <v>EXEC sp_dropextendedproperty  @name =  '',@level0type = 'SCHEMA',@level0name =''</v>
      </c>
      <c r="F984" s="2" t="str">
        <f t="shared" si="47"/>
        <v>EXEC sp_updateextendedproperty  @name =  '',@value = '',@level0type = 'SCHEMA',@level0name =''</v>
      </c>
    </row>
    <row r="985" spans="3:6" x14ac:dyDescent="0.25">
      <c r="D985" s="1" t="str">
        <f t="shared" si="45"/>
        <v>EXEC sp_addextendedproperty  @name =  '',@value = '',@level0type = 'SCHEMA',@level0name =''</v>
      </c>
      <c r="E985" s="2" t="str">
        <f t="shared" si="46"/>
        <v>EXEC sp_dropextendedproperty  @name =  '',@level0type = 'SCHEMA',@level0name =''</v>
      </c>
      <c r="F985" s="2" t="str">
        <f t="shared" si="47"/>
        <v>EXEC sp_updateextendedproperty  @name =  '',@value = '',@level0type = 'SCHEMA',@level0name =''</v>
      </c>
    </row>
    <row r="986" spans="3:6" x14ac:dyDescent="0.25">
      <c r="D986" s="1" t="str">
        <f t="shared" si="45"/>
        <v>EXEC sp_addextendedproperty  @name =  '',@value = '',@level0type = 'SCHEMA',@level0name =''</v>
      </c>
      <c r="E986" s="2" t="str">
        <f t="shared" si="46"/>
        <v>EXEC sp_dropextendedproperty  @name =  '',@level0type = 'SCHEMA',@level0name =''</v>
      </c>
      <c r="F986" s="2" t="str">
        <f t="shared" si="47"/>
        <v>EXEC sp_updateextendedproperty  @name =  '',@value = '',@level0type = 'SCHEMA',@level0name =''</v>
      </c>
    </row>
    <row r="987" spans="3:6" x14ac:dyDescent="0.25">
      <c r="D987" s="1" t="str">
        <f t="shared" si="45"/>
        <v>EXEC sp_addextendedproperty  @name =  '',@value = '',@level0type = 'SCHEMA',@level0name =''</v>
      </c>
      <c r="E987" s="2" t="str">
        <f t="shared" si="46"/>
        <v>EXEC sp_dropextendedproperty  @name =  '',@level0type = 'SCHEMA',@level0name =''</v>
      </c>
      <c r="F987" s="2" t="str">
        <f t="shared" si="47"/>
        <v>EXEC sp_updateextendedproperty  @name =  '',@value = '',@level0type = 'SCHEMA',@level0name =''</v>
      </c>
    </row>
    <row r="988" spans="3:6" x14ac:dyDescent="0.25">
      <c r="D988" s="1" t="str">
        <f t="shared" si="45"/>
        <v>EXEC sp_addextendedproperty  @name =  '',@value = '',@level0type = 'SCHEMA',@level0name =''</v>
      </c>
      <c r="E988" s="2" t="str">
        <f t="shared" si="46"/>
        <v>EXEC sp_dropextendedproperty  @name =  '',@level0type = 'SCHEMA',@level0name =''</v>
      </c>
      <c r="F988" s="2" t="str">
        <f t="shared" si="47"/>
        <v>EXEC sp_updateextendedproperty  @name =  '',@value = '',@level0type = 'SCHEMA',@level0name =''</v>
      </c>
    </row>
    <row r="989" spans="3:6" x14ac:dyDescent="0.25">
      <c r="D989" s="1" t="str">
        <f t="shared" si="45"/>
        <v>EXEC sp_addextendedproperty  @name =  '',@value = '',@level0type = 'SCHEMA',@level0name =''</v>
      </c>
      <c r="E989" s="2" t="str">
        <f t="shared" si="46"/>
        <v>EXEC sp_dropextendedproperty  @name =  '',@level0type = 'SCHEMA',@level0name =''</v>
      </c>
      <c r="F989" s="2" t="str">
        <f t="shared" si="47"/>
        <v>EXEC sp_updateextendedproperty  @name =  '',@value = '',@level0type = 'SCHEMA',@level0name =''</v>
      </c>
    </row>
    <row r="990" spans="3:6" x14ac:dyDescent="0.25">
      <c r="D990" s="1" t="str">
        <f t="shared" si="45"/>
        <v>EXEC sp_addextendedproperty  @name =  '',@value = '',@level0type = 'SCHEMA',@level0name =''</v>
      </c>
      <c r="E990" s="2" t="str">
        <f t="shared" si="46"/>
        <v>EXEC sp_dropextendedproperty  @name =  '',@level0type = 'SCHEMA',@level0name =''</v>
      </c>
      <c r="F990" s="2" t="str">
        <f t="shared" si="47"/>
        <v>EXEC sp_updateextendedproperty  @name =  '',@value = '',@level0type = 'SCHEMA',@level0name =''</v>
      </c>
    </row>
    <row r="991" spans="3:6" x14ac:dyDescent="0.25">
      <c r="D991" s="1" t="str">
        <f t="shared" si="45"/>
        <v>EXEC sp_addextendedproperty  @name =  '',@value = '',@level0type = 'SCHEMA',@level0name =''</v>
      </c>
      <c r="E991" s="2" t="str">
        <f t="shared" si="46"/>
        <v>EXEC sp_dropextendedproperty  @name =  '',@level0type = 'SCHEMA',@level0name =''</v>
      </c>
      <c r="F991" s="2" t="str">
        <f t="shared" si="47"/>
        <v>EXEC sp_updateextendedproperty  @name =  '',@value = '',@level0type = 'SCHEMA',@level0name =''</v>
      </c>
    </row>
    <row r="992" spans="3:6" x14ac:dyDescent="0.25">
      <c r="D992" s="1" t="str">
        <f t="shared" si="45"/>
        <v>EXEC sp_addextendedproperty  @name =  '',@value = '',@level0type = 'SCHEMA',@level0name =''</v>
      </c>
      <c r="E992" s="2" t="str">
        <f t="shared" si="46"/>
        <v>EXEC sp_dropextendedproperty  @name =  '',@level0type = 'SCHEMA',@level0name =''</v>
      </c>
      <c r="F992" s="2" t="str">
        <f t="shared" si="47"/>
        <v>EXEC sp_updateextendedproperty  @name =  '',@value = '',@level0type = 'SCHEMA',@level0name =''</v>
      </c>
    </row>
    <row r="993" spans="3:6" x14ac:dyDescent="0.25">
      <c r="D993" s="1" t="str">
        <f t="shared" si="45"/>
        <v>EXEC sp_addextendedproperty  @name =  '',@value = '',@level0type = 'SCHEMA',@level0name =''</v>
      </c>
      <c r="E993" s="2" t="str">
        <f t="shared" si="46"/>
        <v>EXEC sp_dropextendedproperty  @name =  '',@level0type = 'SCHEMA',@level0name =''</v>
      </c>
      <c r="F993" s="2" t="str">
        <f t="shared" si="47"/>
        <v>EXEC sp_updateextendedproperty  @name =  '',@value = '',@level0type = 'SCHEMA',@level0name =''</v>
      </c>
    </row>
    <row r="994" spans="3:6" x14ac:dyDescent="0.25">
      <c r="D994" s="1" t="str">
        <f t="shared" si="45"/>
        <v>EXEC sp_addextendedproperty  @name =  '',@value = '',@level0type = 'SCHEMA',@level0name =''</v>
      </c>
      <c r="E994" s="2" t="str">
        <f t="shared" si="46"/>
        <v>EXEC sp_dropextendedproperty  @name =  '',@level0type = 'SCHEMA',@level0name =''</v>
      </c>
      <c r="F994" s="2" t="str">
        <f t="shared" si="47"/>
        <v>EXEC sp_updateextendedproperty  @name =  '',@value = '',@level0type = 'SCHEMA',@level0name =''</v>
      </c>
    </row>
    <row r="995" spans="3:6" x14ac:dyDescent="0.25">
      <c r="C995" s="10"/>
      <c r="D995" s="1" t="str">
        <f t="shared" si="45"/>
        <v>EXEC sp_addextendedproperty  @name =  '',@value = '',@level0type = 'SCHEMA',@level0name =''</v>
      </c>
      <c r="E995" s="2" t="str">
        <f t="shared" si="46"/>
        <v>EXEC sp_dropextendedproperty  @name =  '',@level0type = 'SCHEMA',@level0name =''</v>
      </c>
      <c r="F995" s="2" t="str">
        <f t="shared" si="47"/>
        <v>EXEC sp_updateextendedproperty  @name =  '',@value = '',@level0type = 'SCHEMA',@level0name =''</v>
      </c>
    </row>
    <row r="996" spans="3:6" x14ac:dyDescent="0.25">
      <c r="D996" s="1" t="str">
        <f t="shared" si="45"/>
        <v>EXEC sp_addextendedproperty  @name =  '',@value = '',@level0type = 'SCHEMA',@level0name =''</v>
      </c>
      <c r="E996" s="2" t="str">
        <f t="shared" si="46"/>
        <v>EXEC sp_dropextendedproperty  @name =  '',@level0type = 'SCHEMA',@level0name =''</v>
      </c>
      <c r="F996" s="2" t="str">
        <f t="shared" si="47"/>
        <v>EXEC sp_updateextendedproperty  @name =  '',@value = '',@level0type = 'SCHEMA',@level0name =''</v>
      </c>
    </row>
    <row r="997" spans="3:6" x14ac:dyDescent="0.25">
      <c r="D997" s="1" t="str">
        <f t="shared" si="45"/>
        <v>EXEC sp_addextendedproperty  @name =  '',@value = '',@level0type = 'SCHEMA',@level0name =''</v>
      </c>
      <c r="E997" s="2" t="str">
        <f t="shared" si="46"/>
        <v>EXEC sp_dropextendedproperty  @name =  '',@level0type = 'SCHEMA',@level0name =''</v>
      </c>
      <c r="F997" s="2" t="str">
        <f t="shared" si="47"/>
        <v>EXEC sp_updateextendedproperty  @name =  '',@value = '',@level0type = 'SCHEMA',@level0name =''</v>
      </c>
    </row>
    <row r="998" spans="3:6" x14ac:dyDescent="0.25">
      <c r="D998" s="1" t="str">
        <f t="shared" si="45"/>
        <v>EXEC sp_addextendedproperty  @name =  '',@value = '',@level0type = 'SCHEMA',@level0name =''</v>
      </c>
      <c r="E998" s="2" t="str">
        <f t="shared" si="46"/>
        <v>EXEC sp_dropextendedproperty  @name =  '',@level0type = 'SCHEMA',@level0name =''</v>
      </c>
      <c r="F998" s="2" t="str">
        <f t="shared" si="47"/>
        <v>EXEC sp_updateextendedproperty  @name =  '',@value = '',@level0type = 'SCHEMA',@level0name =''</v>
      </c>
    </row>
    <row r="999" spans="3:6" x14ac:dyDescent="0.25">
      <c r="D999" s="1" t="str">
        <f t="shared" si="45"/>
        <v>EXEC sp_addextendedproperty  @name =  '',@value = '',@level0type = 'SCHEMA',@level0name =''</v>
      </c>
      <c r="E999" s="2" t="str">
        <f t="shared" si="46"/>
        <v>EXEC sp_dropextendedproperty  @name =  '',@level0type = 'SCHEMA',@level0name =''</v>
      </c>
      <c r="F999" s="2" t="str">
        <f t="shared" si="47"/>
        <v>EXEC sp_updateextendedproperty  @name =  '',@value = '',@level0type = 'SCHEMA',@level0name =''</v>
      </c>
    </row>
    <row r="1000" spans="3:6" x14ac:dyDescent="0.25">
      <c r="D1000" s="1" t="str">
        <f t="shared" si="45"/>
        <v>EXEC sp_addextendedproperty  @name =  '',@value = '',@level0type = 'SCHEMA',@level0name =''</v>
      </c>
      <c r="E1000" s="2" t="str">
        <f t="shared" si="46"/>
        <v>EXEC sp_dropextendedproperty  @name =  '',@level0type = 'SCHEMA',@level0name =''</v>
      </c>
      <c r="F1000" s="2" t="str">
        <f t="shared" si="47"/>
        <v>EXEC sp_updateextendedproperty  @name =  '',@value = '',@level0type = 'SCHEMA',@level0name =''</v>
      </c>
    </row>
    <row r="1001" spans="3:6" x14ac:dyDescent="0.25">
      <c r="D1001" s="1" t="str">
        <f t="shared" si="45"/>
        <v>EXEC sp_addextendedproperty  @name =  '',@value = '',@level0type = 'SCHEMA',@level0name =''</v>
      </c>
      <c r="E1001" s="2" t="str">
        <f t="shared" si="46"/>
        <v>EXEC sp_dropextendedproperty  @name =  '',@level0type = 'SCHEMA',@level0name =''</v>
      </c>
      <c r="F1001" s="2" t="str">
        <f t="shared" si="47"/>
        <v>EXEC sp_updateextendedproperty  @name =  '',@value = '',@level0type = 'SCHEMA',@level0name =''</v>
      </c>
    </row>
    <row r="1002" spans="3:6" x14ac:dyDescent="0.25">
      <c r="D1002" s="1" t="str">
        <f t="shared" si="45"/>
        <v>EXEC sp_addextendedproperty  @name =  '',@value = '',@level0type = 'SCHEMA',@level0name =''</v>
      </c>
      <c r="E1002" s="2" t="str">
        <f t="shared" si="46"/>
        <v>EXEC sp_dropextendedproperty  @name =  '',@level0type = 'SCHEMA',@level0name =''</v>
      </c>
      <c r="F1002" s="2" t="str">
        <f t="shared" si="47"/>
        <v>EXEC sp_updateextendedproperty  @name =  '',@value = '',@level0type = 'SCHEMA',@level0name =''</v>
      </c>
    </row>
    <row r="1003" spans="3:6" x14ac:dyDescent="0.25">
      <c r="D1003" s="1" t="str">
        <f t="shared" si="45"/>
        <v>EXEC sp_addextendedproperty  @name =  '',@value = '',@level0type = 'SCHEMA',@level0name =''</v>
      </c>
      <c r="E1003" s="2" t="str">
        <f t="shared" si="46"/>
        <v>EXEC sp_dropextendedproperty  @name =  '',@level0type = 'SCHEMA',@level0name =''</v>
      </c>
      <c r="F1003" s="2" t="str">
        <f t="shared" si="47"/>
        <v>EXEC sp_updateextendedproperty  @name =  '',@value = '',@level0type = 'SCHEMA',@level0name =''</v>
      </c>
    </row>
    <row r="1004" spans="3:6" x14ac:dyDescent="0.25">
      <c r="D1004" s="1" t="str">
        <f t="shared" si="45"/>
        <v>EXEC sp_addextendedproperty  @name =  '',@value = '',@level0type = 'SCHEMA',@level0name =''</v>
      </c>
      <c r="E1004" s="2" t="str">
        <f t="shared" si="46"/>
        <v>EXEC sp_dropextendedproperty  @name =  '',@level0type = 'SCHEMA',@level0name =''</v>
      </c>
      <c r="F1004" s="2" t="str">
        <f t="shared" si="47"/>
        <v>EXEC sp_updateextendedproperty  @name =  '',@value = '',@level0type = 'SCHEMA',@level0name =''</v>
      </c>
    </row>
    <row r="1005" spans="3:6" x14ac:dyDescent="0.25">
      <c r="D1005" s="1" t="str">
        <f t="shared" si="45"/>
        <v>EXEC sp_addextendedproperty  @name =  '',@value = '',@level0type = 'SCHEMA',@level0name =''</v>
      </c>
      <c r="E1005" s="2" t="str">
        <f t="shared" si="46"/>
        <v>EXEC sp_dropextendedproperty  @name =  '',@level0type = 'SCHEMA',@level0name =''</v>
      </c>
      <c r="F1005" s="2" t="str">
        <f t="shared" si="47"/>
        <v>EXEC sp_updateextendedproperty  @name =  '',@value = '',@level0type = 'SCHEMA',@level0name =''</v>
      </c>
    </row>
    <row r="1006" spans="3:6" x14ac:dyDescent="0.25">
      <c r="D1006" s="1" t="str">
        <f t="shared" si="45"/>
        <v>EXEC sp_addextendedproperty  @name =  '',@value = '',@level0type = 'SCHEMA',@level0name =''</v>
      </c>
      <c r="E1006" s="2" t="str">
        <f t="shared" si="46"/>
        <v>EXEC sp_dropextendedproperty  @name =  '',@level0type = 'SCHEMA',@level0name =''</v>
      </c>
      <c r="F1006" s="2" t="str">
        <f t="shared" si="47"/>
        <v>EXEC sp_updateextendedproperty  @name =  '',@value = '',@level0type = 'SCHEMA',@level0name =''</v>
      </c>
    </row>
    <row r="1007" spans="3:6" x14ac:dyDescent="0.25">
      <c r="C1007" s="10"/>
      <c r="D1007" s="1" t="str">
        <f t="shared" si="45"/>
        <v>EXEC sp_addextendedproperty  @name =  '',@value = '',@level0type = 'SCHEMA',@level0name =''</v>
      </c>
      <c r="E1007" s="2" t="str">
        <f t="shared" si="46"/>
        <v>EXEC sp_dropextendedproperty  @name =  '',@level0type = 'SCHEMA',@level0name =''</v>
      </c>
      <c r="F1007" s="2" t="str">
        <f t="shared" si="47"/>
        <v>EXEC sp_updateextendedproperty  @name =  '',@value = '',@level0type = 'SCHEMA',@level0name =''</v>
      </c>
    </row>
    <row r="1008" spans="3:6" x14ac:dyDescent="0.25">
      <c r="D1008" s="1" t="str">
        <f t="shared" si="45"/>
        <v>EXEC sp_addextendedproperty  @name =  '',@value = '',@level0type = 'SCHEMA',@level0name =''</v>
      </c>
      <c r="E1008" s="2" t="str">
        <f t="shared" si="46"/>
        <v>EXEC sp_dropextendedproperty  @name =  '',@level0type = 'SCHEMA',@level0name =''</v>
      </c>
      <c r="F1008" s="2" t="str">
        <f t="shared" si="47"/>
        <v>EXEC sp_updateextendedproperty  @name =  '',@value = '',@level0type = 'SCHEMA',@level0name =''</v>
      </c>
    </row>
    <row r="1009" spans="3:6" x14ac:dyDescent="0.25">
      <c r="D1009" s="1" t="str">
        <f t="shared" si="45"/>
        <v>EXEC sp_addextendedproperty  @name =  '',@value = '',@level0type = 'SCHEMA',@level0name =''</v>
      </c>
      <c r="E1009" s="2" t="str">
        <f t="shared" si="46"/>
        <v>EXEC sp_dropextendedproperty  @name =  '',@level0type = 'SCHEMA',@level0name =''</v>
      </c>
      <c r="F1009" s="2" t="str">
        <f t="shared" si="47"/>
        <v>EXEC sp_updateextendedproperty  @name =  '',@value = '',@level0type = 'SCHEMA',@level0name =''</v>
      </c>
    </row>
    <row r="1010" spans="3:6" x14ac:dyDescent="0.25">
      <c r="D1010" s="1" t="str">
        <f t="shared" si="45"/>
        <v>EXEC sp_addextendedproperty  @name =  '',@value = '',@level0type = 'SCHEMA',@level0name =''</v>
      </c>
      <c r="E1010" s="2" t="str">
        <f t="shared" si="46"/>
        <v>EXEC sp_dropextendedproperty  @name =  '',@level0type = 'SCHEMA',@level0name =''</v>
      </c>
      <c r="F1010" s="2" t="str">
        <f t="shared" si="47"/>
        <v>EXEC sp_updateextendedproperty  @name =  '',@value = '',@level0type = 'SCHEMA',@level0name =''</v>
      </c>
    </row>
    <row r="1011" spans="3:6" x14ac:dyDescent="0.25">
      <c r="D1011" s="1" t="str">
        <f t="shared" si="45"/>
        <v>EXEC sp_addextendedproperty  @name =  '',@value = '',@level0type = 'SCHEMA',@level0name =''</v>
      </c>
      <c r="E1011" s="2" t="str">
        <f t="shared" si="46"/>
        <v>EXEC sp_dropextendedproperty  @name =  '',@level0type = 'SCHEMA',@level0name =''</v>
      </c>
      <c r="F1011" s="2" t="str">
        <f t="shared" si="47"/>
        <v>EXEC sp_updateextendedproperty  @name =  '',@value = '',@level0type = 'SCHEMA',@level0name =''</v>
      </c>
    </row>
    <row r="1012" spans="3:6" x14ac:dyDescent="0.25">
      <c r="D1012" s="1" t="str">
        <f t="shared" si="45"/>
        <v>EXEC sp_addextendedproperty  @name =  '',@value = '',@level0type = 'SCHEMA',@level0name =''</v>
      </c>
      <c r="E1012" s="2" t="str">
        <f t="shared" si="46"/>
        <v>EXEC sp_dropextendedproperty  @name =  '',@level0type = 'SCHEMA',@level0name =''</v>
      </c>
      <c r="F1012" s="2" t="str">
        <f t="shared" si="47"/>
        <v>EXEC sp_updateextendedproperty  @name =  '',@value = '',@level0type = 'SCHEMA',@level0name =''</v>
      </c>
    </row>
    <row r="1013" spans="3:6" x14ac:dyDescent="0.25">
      <c r="D1013" s="1" t="str">
        <f t="shared" si="45"/>
        <v>EXEC sp_addextendedproperty  @name =  '',@value = '',@level0type = 'SCHEMA',@level0name =''</v>
      </c>
      <c r="E1013" s="2" t="str">
        <f t="shared" si="46"/>
        <v>EXEC sp_dropextendedproperty  @name =  '',@level0type = 'SCHEMA',@level0name =''</v>
      </c>
      <c r="F1013" s="2" t="str">
        <f t="shared" si="47"/>
        <v>EXEC sp_updateextendedproperty  @name =  '',@value = '',@level0type = 'SCHEMA',@level0name =''</v>
      </c>
    </row>
    <row r="1014" spans="3:6" x14ac:dyDescent="0.25">
      <c r="D1014" s="1" t="str">
        <f t="shared" si="45"/>
        <v>EXEC sp_addextendedproperty  @name =  '',@value = '',@level0type = 'SCHEMA',@level0name =''</v>
      </c>
      <c r="E1014" s="2" t="str">
        <f t="shared" si="46"/>
        <v>EXEC sp_dropextendedproperty  @name =  '',@level0type = 'SCHEMA',@level0name =''</v>
      </c>
      <c r="F1014" s="2" t="str">
        <f t="shared" si="47"/>
        <v>EXEC sp_updateextendedproperty  @name =  '',@value = '',@level0type = 'SCHEMA',@level0name =''</v>
      </c>
    </row>
    <row r="1015" spans="3:6" x14ac:dyDescent="0.25">
      <c r="D1015" s="1" t="str">
        <f t="shared" si="45"/>
        <v>EXEC sp_addextendedproperty  @name =  '',@value = '',@level0type = 'SCHEMA',@level0name =''</v>
      </c>
      <c r="E1015" s="2" t="str">
        <f t="shared" si="46"/>
        <v>EXEC sp_dropextendedproperty  @name =  '',@level0type = 'SCHEMA',@level0name =''</v>
      </c>
      <c r="F1015" s="2" t="str">
        <f t="shared" si="47"/>
        <v>EXEC sp_updateextendedproperty  @name =  '',@value = '',@level0type = 'SCHEMA',@level0name =''</v>
      </c>
    </row>
    <row r="1016" spans="3:6" x14ac:dyDescent="0.25">
      <c r="D1016" s="1" t="str">
        <f t="shared" si="45"/>
        <v>EXEC sp_addextendedproperty  @name =  '',@value = '',@level0type = 'SCHEMA',@level0name =''</v>
      </c>
      <c r="E1016" s="2" t="str">
        <f t="shared" si="46"/>
        <v>EXEC sp_dropextendedproperty  @name =  '',@level0type = 'SCHEMA',@level0name =''</v>
      </c>
      <c r="F1016" s="2" t="str">
        <f t="shared" si="47"/>
        <v>EXEC sp_updateextendedproperty  @name =  '',@value = '',@level0type = 'SCHEMA',@level0name =''</v>
      </c>
    </row>
    <row r="1017" spans="3:6" x14ac:dyDescent="0.25">
      <c r="D1017" s="1" t="str">
        <f t="shared" si="45"/>
        <v>EXEC sp_addextendedproperty  @name =  '',@value = '',@level0type = 'SCHEMA',@level0name =''</v>
      </c>
      <c r="E1017" s="2" t="str">
        <f t="shared" si="46"/>
        <v>EXEC sp_dropextendedproperty  @name =  '',@level0type = 'SCHEMA',@level0name =''</v>
      </c>
      <c r="F1017" s="2" t="str">
        <f t="shared" si="47"/>
        <v>EXEC sp_updateextendedproperty  @name =  '',@value = '',@level0type = 'SCHEMA',@level0name =''</v>
      </c>
    </row>
    <row r="1018" spans="3:6" x14ac:dyDescent="0.25">
      <c r="D1018" s="1" t="str">
        <f t="shared" si="45"/>
        <v>EXEC sp_addextendedproperty  @name =  '',@value = '',@level0type = 'SCHEMA',@level0name =''</v>
      </c>
      <c r="E1018" s="2" t="str">
        <f t="shared" si="46"/>
        <v>EXEC sp_dropextendedproperty  @name =  '',@level0type = 'SCHEMA',@level0name =''</v>
      </c>
      <c r="F1018" s="2" t="str">
        <f t="shared" si="47"/>
        <v>EXEC sp_updateextendedproperty  @name =  '',@value = '',@level0type = 'SCHEMA',@level0name =''</v>
      </c>
    </row>
    <row r="1019" spans="3:6" x14ac:dyDescent="0.25">
      <c r="C1019" s="10"/>
      <c r="D1019" s="1" t="str">
        <f t="shared" si="45"/>
        <v>EXEC sp_addextendedproperty  @name =  '',@value = '',@level0type = 'SCHEMA',@level0name =''</v>
      </c>
      <c r="E1019" s="2" t="str">
        <f t="shared" si="46"/>
        <v>EXEC sp_dropextendedproperty  @name =  '',@level0type = 'SCHEMA',@level0name =''</v>
      </c>
      <c r="F1019" s="2" t="str">
        <f t="shared" si="47"/>
        <v>EXEC sp_updateextendedproperty  @name =  '',@value = '',@level0type = 'SCHEMA',@level0name =''</v>
      </c>
    </row>
    <row r="1020" spans="3:6" x14ac:dyDescent="0.25">
      <c r="D1020" s="1" t="str">
        <f t="shared" si="45"/>
        <v>EXEC sp_addextendedproperty  @name =  '',@value = '',@level0type = 'SCHEMA',@level0name =''</v>
      </c>
      <c r="E1020" s="2" t="str">
        <f t="shared" si="46"/>
        <v>EXEC sp_dropextendedproperty  @name =  '',@level0type = 'SCHEMA',@level0name =''</v>
      </c>
      <c r="F1020" s="2" t="str">
        <f t="shared" si="47"/>
        <v>EXEC sp_updateextendedproperty  @name =  '',@value = '',@level0type = 'SCHEMA',@level0name =''</v>
      </c>
    </row>
    <row r="1021" spans="3:6" x14ac:dyDescent="0.25">
      <c r="D1021" s="1" t="str">
        <f t="shared" si="45"/>
        <v>EXEC sp_addextendedproperty  @name =  '',@value = '',@level0type = 'SCHEMA',@level0name =''</v>
      </c>
      <c r="E1021" s="2" t="str">
        <f t="shared" si="46"/>
        <v>EXEC sp_dropextendedproperty  @name =  '',@level0type = 'SCHEMA',@level0name =''</v>
      </c>
      <c r="F1021" s="2" t="str">
        <f t="shared" si="47"/>
        <v>EXEC sp_updateextendedproperty  @name =  '',@value = '',@level0type = 'SCHEMA',@level0name =''</v>
      </c>
    </row>
    <row r="1022" spans="3:6" x14ac:dyDescent="0.25">
      <c r="D1022" s="1" t="str">
        <f t="shared" si="45"/>
        <v>EXEC sp_addextendedproperty  @name =  '',@value = '',@level0type = 'SCHEMA',@level0name =''</v>
      </c>
      <c r="E1022" s="2" t="str">
        <f t="shared" si="46"/>
        <v>EXEC sp_dropextendedproperty  @name =  '',@level0type = 'SCHEMA',@level0name =''</v>
      </c>
      <c r="F1022" s="2" t="str">
        <f t="shared" si="47"/>
        <v>EXEC sp_updateextendedproperty  @name =  '',@value = '',@level0type = 'SCHEMA',@level0name =''</v>
      </c>
    </row>
    <row r="1023" spans="3:6" x14ac:dyDescent="0.25">
      <c r="D1023" s="1" t="str">
        <f t="shared" si="45"/>
        <v>EXEC sp_addextendedproperty  @name =  '',@value = '',@level0type = 'SCHEMA',@level0name =''</v>
      </c>
      <c r="E1023" s="2" t="str">
        <f t="shared" si="46"/>
        <v>EXEC sp_dropextendedproperty  @name =  '',@level0type = 'SCHEMA',@level0name =''</v>
      </c>
      <c r="F1023" s="2" t="str">
        <f t="shared" si="47"/>
        <v>EXEC sp_updateextendedproperty  @name =  '',@value = '',@level0type = 'SCHEMA',@level0name =''</v>
      </c>
    </row>
    <row r="1024" spans="3:6" x14ac:dyDescent="0.25">
      <c r="D1024" s="1" t="str">
        <f t="shared" si="45"/>
        <v>EXEC sp_addextendedproperty  @name =  '',@value = '',@level0type = 'SCHEMA',@level0name =''</v>
      </c>
      <c r="E1024" s="2" t="str">
        <f t="shared" si="46"/>
        <v>EXEC sp_dropextendedproperty  @name =  '',@level0type = 'SCHEMA',@level0name =''</v>
      </c>
      <c r="F1024" s="2" t="str">
        <f t="shared" si="47"/>
        <v>EXEC sp_updateextendedproperty  @name =  '',@value = '',@level0type = 'SCHEMA',@level0name =''</v>
      </c>
    </row>
    <row r="1025" spans="3:6" x14ac:dyDescent="0.25">
      <c r="D1025" s="1" t="str">
        <f t="shared" si="45"/>
        <v>EXEC sp_addextendedproperty  @name =  '',@value = '',@level0type = 'SCHEMA',@level0name =''</v>
      </c>
      <c r="E1025" s="2" t="str">
        <f t="shared" si="46"/>
        <v>EXEC sp_dropextendedproperty  @name =  '',@level0type = 'SCHEMA',@level0name =''</v>
      </c>
      <c r="F1025" s="2" t="str">
        <f t="shared" si="47"/>
        <v>EXEC sp_updateextendedproperty  @name =  '',@value = '',@level0type = 'SCHEMA',@level0name =''</v>
      </c>
    </row>
    <row r="1026" spans="3:6" x14ac:dyDescent="0.25">
      <c r="D1026" s="1" t="str">
        <f t="shared" si="45"/>
        <v>EXEC sp_addextendedproperty  @name =  '',@value = '',@level0type = 'SCHEMA',@level0name =''</v>
      </c>
      <c r="E1026" s="2" t="str">
        <f t="shared" si="46"/>
        <v>EXEC sp_dropextendedproperty  @name =  '',@level0type = 'SCHEMA',@level0name =''</v>
      </c>
      <c r="F1026" s="2" t="str">
        <f t="shared" si="47"/>
        <v>EXEC sp_updateextendedproperty  @name =  '',@value = '',@level0type = 'SCHEMA',@level0name =''</v>
      </c>
    </row>
    <row r="1027" spans="3:6" x14ac:dyDescent="0.25">
      <c r="D1027" s="1" t="str">
        <f t="shared" ref="D1027:D1090" si="48">CONCATENATE("EXEC sp_addextendedproperty  @name =  '",B1027,"',@value = '",C1027,"',@level0type = 'SCHEMA',@level0name ='",A1027,"'")</f>
        <v>EXEC sp_addextendedproperty  @name =  '',@value = '',@level0type = 'SCHEMA',@level0name =''</v>
      </c>
      <c r="E1027" s="2" t="str">
        <f t="shared" ref="E1027:E1090" si="49">CONCATENATE("EXEC sp_dropextendedproperty  @name =  '",B1027,"',@level0type = 'SCHEMA',@level0name ='",A1027,"'")</f>
        <v>EXEC sp_dropextendedproperty  @name =  '',@level0type = 'SCHEMA',@level0name =''</v>
      </c>
      <c r="F1027" s="2" t="str">
        <f t="shared" ref="F1027:F1090" si="50">CONCATENATE("EXEC sp_updateextendedproperty  @name =  '",B1027,"',@value = '",C1027,"',@level0type = 'SCHEMA',@level0name ='",A1027,"'")</f>
        <v>EXEC sp_updateextendedproperty  @name =  '',@value = '',@level0type = 'SCHEMA',@level0name =''</v>
      </c>
    </row>
    <row r="1028" spans="3:6" x14ac:dyDescent="0.25">
      <c r="D1028" s="1" t="str">
        <f t="shared" si="48"/>
        <v>EXEC sp_addextendedproperty  @name =  '',@value = '',@level0type = 'SCHEMA',@level0name =''</v>
      </c>
      <c r="E1028" s="2" t="str">
        <f t="shared" si="49"/>
        <v>EXEC sp_dropextendedproperty  @name =  '',@level0type = 'SCHEMA',@level0name =''</v>
      </c>
      <c r="F1028" s="2" t="str">
        <f t="shared" si="50"/>
        <v>EXEC sp_updateextendedproperty  @name =  '',@value = '',@level0type = 'SCHEMA',@level0name =''</v>
      </c>
    </row>
    <row r="1029" spans="3:6" x14ac:dyDescent="0.25">
      <c r="D1029" s="1" t="str">
        <f t="shared" si="48"/>
        <v>EXEC sp_addextendedproperty  @name =  '',@value = '',@level0type = 'SCHEMA',@level0name =''</v>
      </c>
      <c r="E1029" s="2" t="str">
        <f t="shared" si="49"/>
        <v>EXEC sp_dropextendedproperty  @name =  '',@level0type = 'SCHEMA',@level0name =''</v>
      </c>
      <c r="F1029" s="2" t="str">
        <f t="shared" si="50"/>
        <v>EXEC sp_updateextendedproperty  @name =  '',@value = '',@level0type = 'SCHEMA',@level0name =''</v>
      </c>
    </row>
    <row r="1030" spans="3:6" x14ac:dyDescent="0.25">
      <c r="D1030" s="1" t="str">
        <f t="shared" si="48"/>
        <v>EXEC sp_addextendedproperty  @name =  '',@value = '',@level0type = 'SCHEMA',@level0name =''</v>
      </c>
      <c r="E1030" s="2" t="str">
        <f t="shared" si="49"/>
        <v>EXEC sp_dropextendedproperty  @name =  '',@level0type = 'SCHEMA',@level0name =''</v>
      </c>
      <c r="F1030" s="2" t="str">
        <f t="shared" si="50"/>
        <v>EXEC sp_updateextendedproperty  @name =  '',@value = '',@level0type = 'SCHEMA',@level0name =''</v>
      </c>
    </row>
    <row r="1031" spans="3:6" x14ac:dyDescent="0.25">
      <c r="C1031" s="10"/>
      <c r="D1031" s="1" t="str">
        <f t="shared" si="48"/>
        <v>EXEC sp_addextendedproperty  @name =  '',@value = '',@level0type = 'SCHEMA',@level0name =''</v>
      </c>
      <c r="E1031" s="2" t="str">
        <f t="shared" si="49"/>
        <v>EXEC sp_dropextendedproperty  @name =  '',@level0type = 'SCHEMA',@level0name =''</v>
      </c>
      <c r="F1031" s="2" t="str">
        <f t="shared" si="50"/>
        <v>EXEC sp_updateextendedproperty  @name =  '',@value = '',@level0type = 'SCHEMA',@level0name =''</v>
      </c>
    </row>
    <row r="1032" spans="3:6" x14ac:dyDescent="0.25">
      <c r="D1032" s="1" t="str">
        <f t="shared" si="48"/>
        <v>EXEC sp_addextendedproperty  @name =  '',@value = '',@level0type = 'SCHEMA',@level0name =''</v>
      </c>
      <c r="E1032" s="2" t="str">
        <f t="shared" si="49"/>
        <v>EXEC sp_dropextendedproperty  @name =  '',@level0type = 'SCHEMA',@level0name =''</v>
      </c>
      <c r="F1032" s="2" t="str">
        <f t="shared" si="50"/>
        <v>EXEC sp_updateextendedproperty  @name =  '',@value = '',@level0type = 'SCHEMA',@level0name =''</v>
      </c>
    </row>
    <row r="1033" spans="3:6" x14ac:dyDescent="0.25">
      <c r="D1033" s="1" t="str">
        <f t="shared" si="48"/>
        <v>EXEC sp_addextendedproperty  @name =  '',@value = '',@level0type = 'SCHEMA',@level0name =''</v>
      </c>
      <c r="E1033" s="2" t="str">
        <f t="shared" si="49"/>
        <v>EXEC sp_dropextendedproperty  @name =  '',@level0type = 'SCHEMA',@level0name =''</v>
      </c>
      <c r="F1033" s="2" t="str">
        <f t="shared" si="50"/>
        <v>EXEC sp_updateextendedproperty  @name =  '',@value = '',@level0type = 'SCHEMA',@level0name =''</v>
      </c>
    </row>
    <row r="1034" spans="3:6" x14ac:dyDescent="0.25">
      <c r="D1034" s="1" t="str">
        <f t="shared" si="48"/>
        <v>EXEC sp_addextendedproperty  @name =  '',@value = '',@level0type = 'SCHEMA',@level0name =''</v>
      </c>
      <c r="E1034" s="2" t="str">
        <f t="shared" si="49"/>
        <v>EXEC sp_dropextendedproperty  @name =  '',@level0type = 'SCHEMA',@level0name =''</v>
      </c>
      <c r="F1034" s="2" t="str">
        <f t="shared" si="50"/>
        <v>EXEC sp_updateextendedproperty  @name =  '',@value = '',@level0type = 'SCHEMA',@level0name =''</v>
      </c>
    </row>
    <row r="1035" spans="3:6" x14ac:dyDescent="0.25">
      <c r="D1035" s="1" t="str">
        <f t="shared" si="48"/>
        <v>EXEC sp_addextendedproperty  @name =  '',@value = '',@level0type = 'SCHEMA',@level0name =''</v>
      </c>
      <c r="E1035" s="2" t="str">
        <f t="shared" si="49"/>
        <v>EXEC sp_dropextendedproperty  @name =  '',@level0type = 'SCHEMA',@level0name =''</v>
      </c>
      <c r="F1035" s="2" t="str">
        <f t="shared" si="50"/>
        <v>EXEC sp_updateextendedproperty  @name =  '',@value = '',@level0type = 'SCHEMA',@level0name =''</v>
      </c>
    </row>
    <row r="1036" spans="3:6" x14ac:dyDescent="0.25">
      <c r="D1036" s="1" t="str">
        <f t="shared" si="48"/>
        <v>EXEC sp_addextendedproperty  @name =  '',@value = '',@level0type = 'SCHEMA',@level0name =''</v>
      </c>
      <c r="E1036" s="2" t="str">
        <f t="shared" si="49"/>
        <v>EXEC sp_dropextendedproperty  @name =  '',@level0type = 'SCHEMA',@level0name =''</v>
      </c>
      <c r="F1036" s="2" t="str">
        <f t="shared" si="50"/>
        <v>EXEC sp_updateextendedproperty  @name =  '',@value = '',@level0type = 'SCHEMA',@level0name =''</v>
      </c>
    </row>
    <row r="1037" spans="3:6" x14ac:dyDescent="0.25">
      <c r="D1037" s="1" t="str">
        <f t="shared" si="48"/>
        <v>EXEC sp_addextendedproperty  @name =  '',@value = '',@level0type = 'SCHEMA',@level0name =''</v>
      </c>
      <c r="E1037" s="2" t="str">
        <f t="shared" si="49"/>
        <v>EXEC sp_dropextendedproperty  @name =  '',@level0type = 'SCHEMA',@level0name =''</v>
      </c>
      <c r="F1037" s="2" t="str">
        <f t="shared" si="50"/>
        <v>EXEC sp_updateextendedproperty  @name =  '',@value = '',@level0type = 'SCHEMA',@level0name =''</v>
      </c>
    </row>
    <row r="1038" spans="3:6" x14ac:dyDescent="0.25">
      <c r="D1038" s="1" t="str">
        <f t="shared" si="48"/>
        <v>EXEC sp_addextendedproperty  @name =  '',@value = '',@level0type = 'SCHEMA',@level0name =''</v>
      </c>
      <c r="E1038" s="2" t="str">
        <f t="shared" si="49"/>
        <v>EXEC sp_dropextendedproperty  @name =  '',@level0type = 'SCHEMA',@level0name =''</v>
      </c>
      <c r="F1038" s="2" t="str">
        <f t="shared" si="50"/>
        <v>EXEC sp_updateextendedproperty  @name =  '',@value = '',@level0type = 'SCHEMA',@level0name =''</v>
      </c>
    </row>
    <row r="1039" spans="3:6" x14ac:dyDescent="0.25">
      <c r="D1039" s="1" t="str">
        <f t="shared" si="48"/>
        <v>EXEC sp_addextendedproperty  @name =  '',@value = '',@level0type = 'SCHEMA',@level0name =''</v>
      </c>
      <c r="E1039" s="2" t="str">
        <f t="shared" si="49"/>
        <v>EXEC sp_dropextendedproperty  @name =  '',@level0type = 'SCHEMA',@level0name =''</v>
      </c>
      <c r="F1039" s="2" t="str">
        <f t="shared" si="50"/>
        <v>EXEC sp_updateextendedproperty  @name =  '',@value = '',@level0type = 'SCHEMA',@level0name =''</v>
      </c>
    </row>
    <row r="1040" spans="3:6" x14ac:dyDescent="0.25">
      <c r="D1040" s="1" t="str">
        <f t="shared" si="48"/>
        <v>EXEC sp_addextendedproperty  @name =  '',@value = '',@level0type = 'SCHEMA',@level0name =''</v>
      </c>
      <c r="E1040" s="2" t="str">
        <f t="shared" si="49"/>
        <v>EXEC sp_dropextendedproperty  @name =  '',@level0type = 'SCHEMA',@level0name =''</v>
      </c>
      <c r="F1040" s="2" t="str">
        <f t="shared" si="50"/>
        <v>EXEC sp_updateextendedproperty  @name =  '',@value = '',@level0type = 'SCHEMA',@level0name =''</v>
      </c>
    </row>
    <row r="1041" spans="3:6" x14ac:dyDescent="0.25">
      <c r="D1041" s="1" t="str">
        <f t="shared" si="48"/>
        <v>EXEC sp_addextendedproperty  @name =  '',@value = '',@level0type = 'SCHEMA',@level0name =''</v>
      </c>
      <c r="E1041" s="2" t="str">
        <f t="shared" si="49"/>
        <v>EXEC sp_dropextendedproperty  @name =  '',@level0type = 'SCHEMA',@level0name =''</v>
      </c>
      <c r="F1041" s="2" t="str">
        <f t="shared" si="50"/>
        <v>EXEC sp_updateextendedproperty  @name =  '',@value = '',@level0type = 'SCHEMA',@level0name =''</v>
      </c>
    </row>
    <row r="1042" spans="3:6" x14ac:dyDescent="0.25">
      <c r="D1042" s="1" t="str">
        <f t="shared" si="48"/>
        <v>EXEC sp_addextendedproperty  @name =  '',@value = '',@level0type = 'SCHEMA',@level0name =''</v>
      </c>
      <c r="E1042" s="2" t="str">
        <f t="shared" si="49"/>
        <v>EXEC sp_dropextendedproperty  @name =  '',@level0type = 'SCHEMA',@level0name =''</v>
      </c>
      <c r="F1042" s="2" t="str">
        <f t="shared" si="50"/>
        <v>EXEC sp_updateextendedproperty  @name =  '',@value = '',@level0type = 'SCHEMA',@level0name =''</v>
      </c>
    </row>
    <row r="1043" spans="3:6" x14ac:dyDescent="0.25">
      <c r="C1043" s="10"/>
      <c r="D1043" s="1" t="str">
        <f t="shared" si="48"/>
        <v>EXEC sp_addextendedproperty  @name =  '',@value = '',@level0type = 'SCHEMA',@level0name =''</v>
      </c>
      <c r="E1043" s="2" t="str">
        <f t="shared" si="49"/>
        <v>EXEC sp_dropextendedproperty  @name =  '',@level0type = 'SCHEMA',@level0name =''</v>
      </c>
      <c r="F1043" s="2" t="str">
        <f t="shared" si="50"/>
        <v>EXEC sp_updateextendedproperty  @name =  '',@value = '',@level0type = 'SCHEMA',@level0name =''</v>
      </c>
    </row>
    <row r="1044" spans="3:6" x14ac:dyDescent="0.25">
      <c r="D1044" s="1" t="str">
        <f t="shared" si="48"/>
        <v>EXEC sp_addextendedproperty  @name =  '',@value = '',@level0type = 'SCHEMA',@level0name =''</v>
      </c>
      <c r="E1044" s="2" t="str">
        <f t="shared" si="49"/>
        <v>EXEC sp_dropextendedproperty  @name =  '',@level0type = 'SCHEMA',@level0name =''</v>
      </c>
      <c r="F1044" s="2" t="str">
        <f t="shared" si="50"/>
        <v>EXEC sp_updateextendedproperty  @name =  '',@value = '',@level0type = 'SCHEMA',@level0name =''</v>
      </c>
    </row>
    <row r="1045" spans="3:6" x14ac:dyDescent="0.25">
      <c r="D1045" s="1" t="str">
        <f t="shared" si="48"/>
        <v>EXEC sp_addextendedproperty  @name =  '',@value = '',@level0type = 'SCHEMA',@level0name =''</v>
      </c>
      <c r="E1045" s="2" t="str">
        <f t="shared" si="49"/>
        <v>EXEC sp_dropextendedproperty  @name =  '',@level0type = 'SCHEMA',@level0name =''</v>
      </c>
      <c r="F1045" s="2" t="str">
        <f t="shared" si="50"/>
        <v>EXEC sp_updateextendedproperty  @name =  '',@value = '',@level0type = 'SCHEMA',@level0name =''</v>
      </c>
    </row>
    <row r="1046" spans="3:6" x14ac:dyDescent="0.25">
      <c r="D1046" s="1" t="str">
        <f t="shared" si="48"/>
        <v>EXEC sp_addextendedproperty  @name =  '',@value = '',@level0type = 'SCHEMA',@level0name =''</v>
      </c>
      <c r="E1046" s="2" t="str">
        <f t="shared" si="49"/>
        <v>EXEC sp_dropextendedproperty  @name =  '',@level0type = 'SCHEMA',@level0name =''</v>
      </c>
      <c r="F1046" s="2" t="str">
        <f t="shared" si="50"/>
        <v>EXEC sp_updateextendedproperty  @name =  '',@value = '',@level0type = 'SCHEMA',@level0name =''</v>
      </c>
    </row>
    <row r="1047" spans="3:6" x14ac:dyDescent="0.25">
      <c r="D1047" s="1" t="str">
        <f t="shared" si="48"/>
        <v>EXEC sp_addextendedproperty  @name =  '',@value = '',@level0type = 'SCHEMA',@level0name =''</v>
      </c>
      <c r="E1047" s="2" t="str">
        <f t="shared" si="49"/>
        <v>EXEC sp_dropextendedproperty  @name =  '',@level0type = 'SCHEMA',@level0name =''</v>
      </c>
      <c r="F1047" s="2" t="str">
        <f t="shared" si="50"/>
        <v>EXEC sp_updateextendedproperty  @name =  '',@value = '',@level0type = 'SCHEMA',@level0name =''</v>
      </c>
    </row>
    <row r="1048" spans="3:6" x14ac:dyDescent="0.25">
      <c r="D1048" s="1" t="str">
        <f t="shared" si="48"/>
        <v>EXEC sp_addextendedproperty  @name =  '',@value = '',@level0type = 'SCHEMA',@level0name =''</v>
      </c>
      <c r="E1048" s="2" t="str">
        <f t="shared" si="49"/>
        <v>EXEC sp_dropextendedproperty  @name =  '',@level0type = 'SCHEMA',@level0name =''</v>
      </c>
      <c r="F1048" s="2" t="str">
        <f t="shared" si="50"/>
        <v>EXEC sp_updateextendedproperty  @name =  '',@value = '',@level0type = 'SCHEMA',@level0name =''</v>
      </c>
    </row>
    <row r="1049" spans="3:6" x14ac:dyDescent="0.25">
      <c r="D1049" s="1" t="str">
        <f t="shared" si="48"/>
        <v>EXEC sp_addextendedproperty  @name =  '',@value = '',@level0type = 'SCHEMA',@level0name =''</v>
      </c>
      <c r="E1049" s="2" t="str">
        <f t="shared" si="49"/>
        <v>EXEC sp_dropextendedproperty  @name =  '',@level0type = 'SCHEMA',@level0name =''</v>
      </c>
      <c r="F1049" s="2" t="str">
        <f t="shared" si="50"/>
        <v>EXEC sp_updateextendedproperty  @name =  '',@value = '',@level0type = 'SCHEMA',@level0name =''</v>
      </c>
    </row>
    <row r="1050" spans="3:6" x14ac:dyDescent="0.25">
      <c r="D1050" s="1" t="str">
        <f t="shared" si="48"/>
        <v>EXEC sp_addextendedproperty  @name =  '',@value = '',@level0type = 'SCHEMA',@level0name =''</v>
      </c>
      <c r="E1050" s="2" t="str">
        <f t="shared" si="49"/>
        <v>EXEC sp_dropextendedproperty  @name =  '',@level0type = 'SCHEMA',@level0name =''</v>
      </c>
      <c r="F1050" s="2" t="str">
        <f t="shared" si="50"/>
        <v>EXEC sp_updateextendedproperty  @name =  '',@value = '',@level0type = 'SCHEMA',@level0name =''</v>
      </c>
    </row>
    <row r="1051" spans="3:6" x14ac:dyDescent="0.25">
      <c r="D1051" s="1" t="str">
        <f t="shared" si="48"/>
        <v>EXEC sp_addextendedproperty  @name =  '',@value = '',@level0type = 'SCHEMA',@level0name =''</v>
      </c>
      <c r="E1051" s="2" t="str">
        <f t="shared" si="49"/>
        <v>EXEC sp_dropextendedproperty  @name =  '',@level0type = 'SCHEMA',@level0name =''</v>
      </c>
      <c r="F1051" s="2" t="str">
        <f t="shared" si="50"/>
        <v>EXEC sp_updateextendedproperty  @name =  '',@value = '',@level0type = 'SCHEMA',@level0name =''</v>
      </c>
    </row>
    <row r="1052" spans="3:6" x14ac:dyDescent="0.25">
      <c r="D1052" s="1" t="str">
        <f t="shared" si="48"/>
        <v>EXEC sp_addextendedproperty  @name =  '',@value = '',@level0type = 'SCHEMA',@level0name =''</v>
      </c>
      <c r="E1052" s="2" t="str">
        <f t="shared" si="49"/>
        <v>EXEC sp_dropextendedproperty  @name =  '',@level0type = 'SCHEMA',@level0name =''</v>
      </c>
      <c r="F1052" s="2" t="str">
        <f t="shared" si="50"/>
        <v>EXEC sp_updateextendedproperty  @name =  '',@value = '',@level0type = 'SCHEMA',@level0name =''</v>
      </c>
    </row>
    <row r="1053" spans="3:6" x14ac:dyDescent="0.25">
      <c r="D1053" s="1" t="str">
        <f t="shared" si="48"/>
        <v>EXEC sp_addextendedproperty  @name =  '',@value = '',@level0type = 'SCHEMA',@level0name =''</v>
      </c>
      <c r="E1053" s="2" t="str">
        <f t="shared" si="49"/>
        <v>EXEC sp_dropextendedproperty  @name =  '',@level0type = 'SCHEMA',@level0name =''</v>
      </c>
      <c r="F1053" s="2" t="str">
        <f t="shared" si="50"/>
        <v>EXEC sp_updateextendedproperty  @name =  '',@value = '',@level0type = 'SCHEMA',@level0name =''</v>
      </c>
    </row>
    <row r="1054" spans="3:6" x14ac:dyDescent="0.25">
      <c r="D1054" s="1" t="str">
        <f t="shared" si="48"/>
        <v>EXEC sp_addextendedproperty  @name =  '',@value = '',@level0type = 'SCHEMA',@level0name =''</v>
      </c>
      <c r="E1054" s="2" t="str">
        <f t="shared" si="49"/>
        <v>EXEC sp_dropextendedproperty  @name =  '',@level0type = 'SCHEMA',@level0name =''</v>
      </c>
      <c r="F1054" s="2" t="str">
        <f t="shared" si="50"/>
        <v>EXEC sp_updateextendedproperty  @name =  '',@value = '',@level0type = 'SCHEMA',@level0name =''</v>
      </c>
    </row>
    <row r="1055" spans="3:6" x14ac:dyDescent="0.25">
      <c r="C1055" s="10"/>
      <c r="D1055" s="1" t="str">
        <f t="shared" si="48"/>
        <v>EXEC sp_addextendedproperty  @name =  '',@value = '',@level0type = 'SCHEMA',@level0name =''</v>
      </c>
      <c r="E1055" s="2" t="str">
        <f t="shared" si="49"/>
        <v>EXEC sp_dropextendedproperty  @name =  '',@level0type = 'SCHEMA',@level0name =''</v>
      </c>
      <c r="F1055" s="2" t="str">
        <f t="shared" si="50"/>
        <v>EXEC sp_updateextendedproperty  @name =  '',@value = '',@level0type = 'SCHEMA',@level0name =''</v>
      </c>
    </row>
    <row r="1056" spans="3:6" x14ac:dyDescent="0.25">
      <c r="D1056" s="1" t="str">
        <f t="shared" si="48"/>
        <v>EXEC sp_addextendedproperty  @name =  '',@value = '',@level0type = 'SCHEMA',@level0name =''</v>
      </c>
      <c r="E1056" s="2" t="str">
        <f t="shared" si="49"/>
        <v>EXEC sp_dropextendedproperty  @name =  '',@level0type = 'SCHEMA',@level0name =''</v>
      </c>
      <c r="F1056" s="2" t="str">
        <f t="shared" si="50"/>
        <v>EXEC sp_updateextendedproperty  @name =  '',@value = '',@level0type = 'SCHEMA',@level0name =''</v>
      </c>
    </row>
    <row r="1057" spans="3:6" x14ac:dyDescent="0.25">
      <c r="D1057" s="1" t="str">
        <f t="shared" si="48"/>
        <v>EXEC sp_addextendedproperty  @name =  '',@value = '',@level0type = 'SCHEMA',@level0name =''</v>
      </c>
      <c r="E1057" s="2" t="str">
        <f t="shared" si="49"/>
        <v>EXEC sp_dropextendedproperty  @name =  '',@level0type = 'SCHEMA',@level0name =''</v>
      </c>
      <c r="F1057" s="2" t="str">
        <f t="shared" si="50"/>
        <v>EXEC sp_updateextendedproperty  @name =  '',@value = '',@level0type = 'SCHEMA',@level0name =''</v>
      </c>
    </row>
    <row r="1058" spans="3:6" x14ac:dyDescent="0.25">
      <c r="D1058" s="1" t="str">
        <f t="shared" si="48"/>
        <v>EXEC sp_addextendedproperty  @name =  '',@value = '',@level0type = 'SCHEMA',@level0name =''</v>
      </c>
      <c r="E1058" s="2" t="str">
        <f t="shared" si="49"/>
        <v>EXEC sp_dropextendedproperty  @name =  '',@level0type = 'SCHEMA',@level0name =''</v>
      </c>
      <c r="F1058" s="2" t="str">
        <f t="shared" si="50"/>
        <v>EXEC sp_updateextendedproperty  @name =  '',@value = '',@level0type = 'SCHEMA',@level0name =''</v>
      </c>
    </row>
    <row r="1059" spans="3:6" x14ac:dyDescent="0.25">
      <c r="D1059" s="1" t="str">
        <f t="shared" si="48"/>
        <v>EXEC sp_addextendedproperty  @name =  '',@value = '',@level0type = 'SCHEMA',@level0name =''</v>
      </c>
      <c r="E1059" s="2" t="str">
        <f t="shared" si="49"/>
        <v>EXEC sp_dropextendedproperty  @name =  '',@level0type = 'SCHEMA',@level0name =''</v>
      </c>
      <c r="F1059" s="2" t="str">
        <f t="shared" si="50"/>
        <v>EXEC sp_updateextendedproperty  @name =  '',@value = '',@level0type = 'SCHEMA',@level0name =''</v>
      </c>
    </row>
    <row r="1060" spans="3:6" x14ac:dyDescent="0.25">
      <c r="D1060" s="1" t="str">
        <f t="shared" si="48"/>
        <v>EXEC sp_addextendedproperty  @name =  '',@value = '',@level0type = 'SCHEMA',@level0name =''</v>
      </c>
      <c r="E1060" s="2" t="str">
        <f t="shared" si="49"/>
        <v>EXEC sp_dropextendedproperty  @name =  '',@level0type = 'SCHEMA',@level0name =''</v>
      </c>
      <c r="F1060" s="2" t="str">
        <f t="shared" si="50"/>
        <v>EXEC sp_updateextendedproperty  @name =  '',@value = '',@level0type = 'SCHEMA',@level0name =''</v>
      </c>
    </row>
    <row r="1061" spans="3:6" x14ac:dyDescent="0.25">
      <c r="D1061" s="1" t="str">
        <f t="shared" si="48"/>
        <v>EXEC sp_addextendedproperty  @name =  '',@value = '',@level0type = 'SCHEMA',@level0name =''</v>
      </c>
      <c r="E1061" s="2" t="str">
        <f t="shared" si="49"/>
        <v>EXEC sp_dropextendedproperty  @name =  '',@level0type = 'SCHEMA',@level0name =''</v>
      </c>
      <c r="F1061" s="2" t="str">
        <f t="shared" si="50"/>
        <v>EXEC sp_updateextendedproperty  @name =  '',@value = '',@level0type = 'SCHEMA',@level0name =''</v>
      </c>
    </row>
    <row r="1062" spans="3:6" x14ac:dyDescent="0.25">
      <c r="D1062" s="1" t="str">
        <f t="shared" si="48"/>
        <v>EXEC sp_addextendedproperty  @name =  '',@value = '',@level0type = 'SCHEMA',@level0name =''</v>
      </c>
      <c r="E1062" s="2" t="str">
        <f t="shared" si="49"/>
        <v>EXEC sp_dropextendedproperty  @name =  '',@level0type = 'SCHEMA',@level0name =''</v>
      </c>
      <c r="F1062" s="2" t="str">
        <f t="shared" si="50"/>
        <v>EXEC sp_updateextendedproperty  @name =  '',@value = '',@level0type = 'SCHEMA',@level0name =''</v>
      </c>
    </row>
    <row r="1063" spans="3:6" x14ac:dyDescent="0.25">
      <c r="D1063" s="1" t="str">
        <f t="shared" si="48"/>
        <v>EXEC sp_addextendedproperty  @name =  '',@value = '',@level0type = 'SCHEMA',@level0name =''</v>
      </c>
      <c r="E1063" s="2" t="str">
        <f t="shared" si="49"/>
        <v>EXEC sp_dropextendedproperty  @name =  '',@level0type = 'SCHEMA',@level0name =''</v>
      </c>
      <c r="F1063" s="2" t="str">
        <f t="shared" si="50"/>
        <v>EXEC sp_updateextendedproperty  @name =  '',@value = '',@level0type = 'SCHEMA',@level0name =''</v>
      </c>
    </row>
    <row r="1064" spans="3:6" x14ac:dyDescent="0.25">
      <c r="D1064" s="1" t="str">
        <f t="shared" si="48"/>
        <v>EXEC sp_addextendedproperty  @name =  '',@value = '',@level0type = 'SCHEMA',@level0name =''</v>
      </c>
      <c r="E1064" s="2" t="str">
        <f t="shared" si="49"/>
        <v>EXEC sp_dropextendedproperty  @name =  '',@level0type = 'SCHEMA',@level0name =''</v>
      </c>
      <c r="F1064" s="2" t="str">
        <f t="shared" si="50"/>
        <v>EXEC sp_updateextendedproperty  @name =  '',@value = '',@level0type = 'SCHEMA',@level0name =''</v>
      </c>
    </row>
    <row r="1065" spans="3:6" x14ac:dyDescent="0.25">
      <c r="D1065" s="1" t="str">
        <f t="shared" si="48"/>
        <v>EXEC sp_addextendedproperty  @name =  '',@value = '',@level0type = 'SCHEMA',@level0name =''</v>
      </c>
      <c r="E1065" s="2" t="str">
        <f t="shared" si="49"/>
        <v>EXEC sp_dropextendedproperty  @name =  '',@level0type = 'SCHEMA',@level0name =''</v>
      </c>
      <c r="F1065" s="2" t="str">
        <f t="shared" si="50"/>
        <v>EXEC sp_updateextendedproperty  @name =  '',@value = '',@level0type = 'SCHEMA',@level0name =''</v>
      </c>
    </row>
    <row r="1066" spans="3:6" x14ac:dyDescent="0.25">
      <c r="D1066" s="1" t="str">
        <f t="shared" si="48"/>
        <v>EXEC sp_addextendedproperty  @name =  '',@value = '',@level0type = 'SCHEMA',@level0name =''</v>
      </c>
      <c r="E1066" s="2" t="str">
        <f t="shared" si="49"/>
        <v>EXEC sp_dropextendedproperty  @name =  '',@level0type = 'SCHEMA',@level0name =''</v>
      </c>
      <c r="F1066" s="2" t="str">
        <f t="shared" si="50"/>
        <v>EXEC sp_updateextendedproperty  @name =  '',@value = '',@level0type = 'SCHEMA',@level0name =''</v>
      </c>
    </row>
    <row r="1067" spans="3:6" x14ac:dyDescent="0.25">
      <c r="C1067" s="10"/>
      <c r="D1067" s="1" t="str">
        <f t="shared" si="48"/>
        <v>EXEC sp_addextendedproperty  @name =  '',@value = '',@level0type = 'SCHEMA',@level0name =''</v>
      </c>
      <c r="E1067" s="2" t="str">
        <f t="shared" si="49"/>
        <v>EXEC sp_dropextendedproperty  @name =  '',@level0type = 'SCHEMA',@level0name =''</v>
      </c>
      <c r="F1067" s="2" t="str">
        <f t="shared" si="50"/>
        <v>EXEC sp_updateextendedproperty  @name =  '',@value = '',@level0type = 'SCHEMA',@level0name =''</v>
      </c>
    </row>
    <row r="1068" spans="3:6" x14ac:dyDescent="0.25">
      <c r="D1068" s="1" t="str">
        <f t="shared" si="48"/>
        <v>EXEC sp_addextendedproperty  @name =  '',@value = '',@level0type = 'SCHEMA',@level0name =''</v>
      </c>
      <c r="E1068" s="2" t="str">
        <f t="shared" si="49"/>
        <v>EXEC sp_dropextendedproperty  @name =  '',@level0type = 'SCHEMA',@level0name =''</v>
      </c>
      <c r="F1068" s="2" t="str">
        <f t="shared" si="50"/>
        <v>EXEC sp_updateextendedproperty  @name =  '',@value = '',@level0type = 'SCHEMA',@level0name =''</v>
      </c>
    </row>
    <row r="1069" spans="3:6" x14ac:dyDescent="0.25">
      <c r="D1069" s="1" t="str">
        <f t="shared" si="48"/>
        <v>EXEC sp_addextendedproperty  @name =  '',@value = '',@level0type = 'SCHEMA',@level0name =''</v>
      </c>
      <c r="E1069" s="2" t="str">
        <f t="shared" si="49"/>
        <v>EXEC sp_dropextendedproperty  @name =  '',@level0type = 'SCHEMA',@level0name =''</v>
      </c>
      <c r="F1069" s="2" t="str">
        <f t="shared" si="50"/>
        <v>EXEC sp_updateextendedproperty  @name =  '',@value = '',@level0type = 'SCHEMA',@level0name =''</v>
      </c>
    </row>
    <row r="1070" spans="3:6" x14ac:dyDescent="0.25">
      <c r="D1070" s="1" t="str">
        <f t="shared" si="48"/>
        <v>EXEC sp_addextendedproperty  @name =  '',@value = '',@level0type = 'SCHEMA',@level0name =''</v>
      </c>
      <c r="E1070" s="2" t="str">
        <f t="shared" si="49"/>
        <v>EXEC sp_dropextendedproperty  @name =  '',@level0type = 'SCHEMA',@level0name =''</v>
      </c>
      <c r="F1070" s="2" t="str">
        <f t="shared" si="50"/>
        <v>EXEC sp_updateextendedproperty  @name =  '',@value = '',@level0type = 'SCHEMA',@level0name =''</v>
      </c>
    </row>
    <row r="1071" spans="3:6" x14ac:dyDescent="0.25">
      <c r="D1071" s="1" t="str">
        <f t="shared" si="48"/>
        <v>EXEC sp_addextendedproperty  @name =  '',@value = '',@level0type = 'SCHEMA',@level0name =''</v>
      </c>
      <c r="E1071" s="2" t="str">
        <f t="shared" si="49"/>
        <v>EXEC sp_dropextendedproperty  @name =  '',@level0type = 'SCHEMA',@level0name =''</v>
      </c>
      <c r="F1071" s="2" t="str">
        <f t="shared" si="50"/>
        <v>EXEC sp_updateextendedproperty  @name =  '',@value = '',@level0type = 'SCHEMA',@level0name =''</v>
      </c>
    </row>
    <row r="1072" spans="3:6" x14ac:dyDescent="0.25">
      <c r="D1072" s="1" t="str">
        <f t="shared" si="48"/>
        <v>EXEC sp_addextendedproperty  @name =  '',@value = '',@level0type = 'SCHEMA',@level0name =''</v>
      </c>
      <c r="E1072" s="2" t="str">
        <f t="shared" si="49"/>
        <v>EXEC sp_dropextendedproperty  @name =  '',@level0type = 'SCHEMA',@level0name =''</v>
      </c>
      <c r="F1072" s="2" t="str">
        <f t="shared" si="50"/>
        <v>EXEC sp_updateextendedproperty  @name =  '',@value = '',@level0type = 'SCHEMA',@level0name =''</v>
      </c>
    </row>
    <row r="1073" spans="3:6" x14ac:dyDescent="0.25">
      <c r="D1073" s="1" t="str">
        <f t="shared" si="48"/>
        <v>EXEC sp_addextendedproperty  @name =  '',@value = '',@level0type = 'SCHEMA',@level0name =''</v>
      </c>
      <c r="E1073" s="2" t="str">
        <f t="shared" si="49"/>
        <v>EXEC sp_dropextendedproperty  @name =  '',@level0type = 'SCHEMA',@level0name =''</v>
      </c>
      <c r="F1073" s="2" t="str">
        <f t="shared" si="50"/>
        <v>EXEC sp_updateextendedproperty  @name =  '',@value = '',@level0type = 'SCHEMA',@level0name =''</v>
      </c>
    </row>
    <row r="1074" spans="3:6" x14ac:dyDescent="0.25">
      <c r="D1074" s="1" t="str">
        <f t="shared" si="48"/>
        <v>EXEC sp_addextendedproperty  @name =  '',@value = '',@level0type = 'SCHEMA',@level0name =''</v>
      </c>
      <c r="E1074" s="2" t="str">
        <f t="shared" si="49"/>
        <v>EXEC sp_dropextendedproperty  @name =  '',@level0type = 'SCHEMA',@level0name =''</v>
      </c>
      <c r="F1074" s="2" t="str">
        <f t="shared" si="50"/>
        <v>EXEC sp_updateextendedproperty  @name =  '',@value = '',@level0type = 'SCHEMA',@level0name =''</v>
      </c>
    </row>
    <row r="1075" spans="3:6" x14ac:dyDescent="0.25">
      <c r="D1075" s="1" t="str">
        <f t="shared" si="48"/>
        <v>EXEC sp_addextendedproperty  @name =  '',@value = '',@level0type = 'SCHEMA',@level0name =''</v>
      </c>
      <c r="E1075" s="2" t="str">
        <f t="shared" si="49"/>
        <v>EXEC sp_dropextendedproperty  @name =  '',@level0type = 'SCHEMA',@level0name =''</v>
      </c>
      <c r="F1075" s="2" t="str">
        <f t="shared" si="50"/>
        <v>EXEC sp_updateextendedproperty  @name =  '',@value = '',@level0type = 'SCHEMA',@level0name =''</v>
      </c>
    </row>
    <row r="1076" spans="3:6" x14ac:dyDescent="0.25">
      <c r="D1076" s="1" t="str">
        <f t="shared" si="48"/>
        <v>EXEC sp_addextendedproperty  @name =  '',@value = '',@level0type = 'SCHEMA',@level0name =''</v>
      </c>
      <c r="E1076" s="2" t="str">
        <f t="shared" si="49"/>
        <v>EXEC sp_dropextendedproperty  @name =  '',@level0type = 'SCHEMA',@level0name =''</v>
      </c>
      <c r="F1076" s="2" t="str">
        <f t="shared" si="50"/>
        <v>EXEC sp_updateextendedproperty  @name =  '',@value = '',@level0type = 'SCHEMA',@level0name =''</v>
      </c>
    </row>
    <row r="1077" spans="3:6" x14ac:dyDescent="0.25">
      <c r="D1077" s="1" t="str">
        <f t="shared" si="48"/>
        <v>EXEC sp_addextendedproperty  @name =  '',@value = '',@level0type = 'SCHEMA',@level0name =''</v>
      </c>
      <c r="E1077" s="2" t="str">
        <f t="shared" si="49"/>
        <v>EXEC sp_dropextendedproperty  @name =  '',@level0type = 'SCHEMA',@level0name =''</v>
      </c>
      <c r="F1077" s="2" t="str">
        <f t="shared" si="50"/>
        <v>EXEC sp_updateextendedproperty  @name =  '',@value = '',@level0type = 'SCHEMA',@level0name =''</v>
      </c>
    </row>
    <row r="1078" spans="3:6" x14ac:dyDescent="0.25">
      <c r="D1078" s="1" t="str">
        <f t="shared" si="48"/>
        <v>EXEC sp_addextendedproperty  @name =  '',@value = '',@level0type = 'SCHEMA',@level0name =''</v>
      </c>
      <c r="E1078" s="2" t="str">
        <f t="shared" si="49"/>
        <v>EXEC sp_dropextendedproperty  @name =  '',@level0type = 'SCHEMA',@level0name =''</v>
      </c>
      <c r="F1078" s="2" t="str">
        <f t="shared" si="50"/>
        <v>EXEC sp_updateextendedproperty  @name =  '',@value = '',@level0type = 'SCHEMA',@level0name =''</v>
      </c>
    </row>
    <row r="1079" spans="3:6" x14ac:dyDescent="0.25">
      <c r="C1079" s="10"/>
      <c r="D1079" s="1" t="str">
        <f t="shared" si="48"/>
        <v>EXEC sp_addextendedproperty  @name =  '',@value = '',@level0type = 'SCHEMA',@level0name =''</v>
      </c>
      <c r="E1079" s="2" t="str">
        <f t="shared" si="49"/>
        <v>EXEC sp_dropextendedproperty  @name =  '',@level0type = 'SCHEMA',@level0name =''</v>
      </c>
      <c r="F1079" s="2" t="str">
        <f t="shared" si="50"/>
        <v>EXEC sp_updateextendedproperty  @name =  '',@value = '',@level0type = 'SCHEMA',@level0name =''</v>
      </c>
    </row>
    <row r="1080" spans="3:6" x14ac:dyDescent="0.25">
      <c r="D1080" s="1" t="str">
        <f t="shared" si="48"/>
        <v>EXEC sp_addextendedproperty  @name =  '',@value = '',@level0type = 'SCHEMA',@level0name =''</v>
      </c>
      <c r="E1080" s="2" t="str">
        <f t="shared" si="49"/>
        <v>EXEC sp_dropextendedproperty  @name =  '',@level0type = 'SCHEMA',@level0name =''</v>
      </c>
      <c r="F1080" s="2" t="str">
        <f t="shared" si="50"/>
        <v>EXEC sp_updateextendedproperty  @name =  '',@value = '',@level0type = 'SCHEMA',@level0name =''</v>
      </c>
    </row>
    <row r="1081" spans="3:6" x14ac:dyDescent="0.25">
      <c r="D1081" s="1" t="str">
        <f t="shared" si="48"/>
        <v>EXEC sp_addextendedproperty  @name =  '',@value = '',@level0type = 'SCHEMA',@level0name =''</v>
      </c>
      <c r="E1081" s="2" t="str">
        <f t="shared" si="49"/>
        <v>EXEC sp_dropextendedproperty  @name =  '',@level0type = 'SCHEMA',@level0name =''</v>
      </c>
      <c r="F1081" s="2" t="str">
        <f t="shared" si="50"/>
        <v>EXEC sp_updateextendedproperty  @name =  '',@value = '',@level0type = 'SCHEMA',@level0name =''</v>
      </c>
    </row>
    <row r="1082" spans="3:6" x14ac:dyDescent="0.25">
      <c r="D1082" s="1" t="str">
        <f t="shared" si="48"/>
        <v>EXEC sp_addextendedproperty  @name =  '',@value = '',@level0type = 'SCHEMA',@level0name =''</v>
      </c>
      <c r="E1082" s="2" t="str">
        <f t="shared" si="49"/>
        <v>EXEC sp_dropextendedproperty  @name =  '',@level0type = 'SCHEMA',@level0name =''</v>
      </c>
      <c r="F1082" s="2" t="str">
        <f t="shared" si="50"/>
        <v>EXEC sp_updateextendedproperty  @name =  '',@value = '',@level0type = 'SCHEMA',@level0name =''</v>
      </c>
    </row>
    <row r="1083" spans="3:6" x14ac:dyDescent="0.25">
      <c r="D1083" s="1" t="str">
        <f t="shared" si="48"/>
        <v>EXEC sp_addextendedproperty  @name =  '',@value = '',@level0type = 'SCHEMA',@level0name =''</v>
      </c>
      <c r="E1083" s="2" t="str">
        <f t="shared" si="49"/>
        <v>EXEC sp_dropextendedproperty  @name =  '',@level0type = 'SCHEMA',@level0name =''</v>
      </c>
      <c r="F1083" s="2" t="str">
        <f t="shared" si="50"/>
        <v>EXEC sp_updateextendedproperty  @name =  '',@value = '',@level0type = 'SCHEMA',@level0name =''</v>
      </c>
    </row>
    <row r="1084" spans="3:6" x14ac:dyDescent="0.25">
      <c r="D1084" s="1" t="str">
        <f t="shared" si="48"/>
        <v>EXEC sp_addextendedproperty  @name =  '',@value = '',@level0type = 'SCHEMA',@level0name =''</v>
      </c>
      <c r="E1084" s="2" t="str">
        <f t="shared" si="49"/>
        <v>EXEC sp_dropextendedproperty  @name =  '',@level0type = 'SCHEMA',@level0name =''</v>
      </c>
      <c r="F1084" s="2" t="str">
        <f t="shared" si="50"/>
        <v>EXEC sp_updateextendedproperty  @name =  '',@value = '',@level0type = 'SCHEMA',@level0name =''</v>
      </c>
    </row>
    <row r="1085" spans="3:6" x14ac:dyDescent="0.25">
      <c r="D1085" s="1" t="str">
        <f t="shared" si="48"/>
        <v>EXEC sp_addextendedproperty  @name =  '',@value = '',@level0type = 'SCHEMA',@level0name =''</v>
      </c>
      <c r="E1085" s="2" t="str">
        <f t="shared" si="49"/>
        <v>EXEC sp_dropextendedproperty  @name =  '',@level0type = 'SCHEMA',@level0name =''</v>
      </c>
      <c r="F1085" s="2" t="str">
        <f t="shared" si="50"/>
        <v>EXEC sp_updateextendedproperty  @name =  '',@value = '',@level0type = 'SCHEMA',@level0name =''</v>
      </c>
    </row>
    <row r="1086" spans="3:6" x14ac:dyDescent="0.25">
      <c r="D1086" s="1" t="str">
        <f t="shared" si="48"/>
        <v>EXEC sp_addextendedproperty  @name =  '',@value = '',@level0type = 'SCHEMA',@level0name =''</v>
      </c>
      <c r="E1086" s="2" t="str">
        <f t="shared" si="49"/>
        <v>EXEC sp_dropextendedproperty  @name =  '',@level0type = 'SCHEMA',@level0name =''</v>
      </c>
      <c r="F1086" s="2" t="str">
        <f t="shared" si="50"/>
        <v>EXEC sp_updateextendedproperty  @name =  '',@value = '',@level0type = 'SCHEMA',@level0name =''</v>
      </c>
    </row>
    <row r="1087" spans="3:6" x14ac:dyDescent="0.25">
      <c r="D1087" s="1" t="str">
        <f t="shared" si="48"/>
        <v>EXEC sp_addextendedproperty  @name =  '',@value = '',@level0type = 'SCHEMA',@level0name =''</v>
      </c>
      <c r="E1087" s="2" t="str">
        <f t="shared" si="49"/>
        <v>EXEC sp_dropextendedproperty  @name =  '',@level0type = 'SCHEMA',@level0name =''</v>
      </c>
      <c r="F1087" s="2" t="str">
        <f t="shared" si="50"/>
        <v>EXEC sp_updateextendedproperty  @name =  '',@value = '',@level0type = 'SCHEMA',@level0name =''</v>
      </c>
    </row>
    <row r="1088" spans="3:6" x14ac:dyDescent="0.25">
      <c r="D1088" s="1" t="str">
        <f t="shared" si="48"/>
        <v>EXEC sp_addextendedproperty  @name =  '',@value = '',@level0type = 'SCHEMA',@level0name =''</v>
      </c>
      <c r="E1088" s="2" t="str">
        <f t="shared" si="49"/>
        <v>EXEC sp_dropextendedproperty  @name =  '',@level0type = 'SCHEMA',@level0name =''</v>
      </c>
      <c r="F1088" s="2" t="str">
        <f t="shared" si="50"/>
        <v>EXEC sp_updateextendedproperty  @name =  '',@value = '',@level0type = 'SCHEMA',@level0name =''</v>
      </c>
    </row>
    <row r="1089" spans="3:6" x14ac:dyDescent="0.25">
      <c r="D1089" s="1" t="str">
        <f t="shared" si="48"/>
        <v>EXEC sp_addextendedproperty  @name =  '',@value = '',@level0type = 'SCHEMA',@level0name =''</v>
      </c>
      <c r="E1089" s="2" t="str">
        <f t="shared" si="49"/>
        <v>EXEC sp_dropextendedproperty  @name =  '',@level0type = 'SCHEMA',@level0name =''</v>
      </c>
      <c r="F1089" s="2" t="str">
        <f t="shared" si="50"/>
        <v>EXEC sp_updateextendedproperty  @name =  '',@value = '',@level0type = 'SCHEMA',@level0name =''</v>
      </c>
    </row>
    <row r="1090" spans="3:6" x14ac:dyDescent="0.25">
      <c r="D1090" s="1" t="str">
        <f t="shared" si="48"/>
        <v>EXEC sp_addextendedproperty  @name =  '',@value = '',@level0type = 'SCHEMA',@level0name =''</v>
      </c>
      <c r="E1090" s="2" t="str">
        <f t="shared" si="49"/>
        <v>EXEC sp_dropextendedproperty  @name =  '',@level0type = 'SCHEMA',@level0name =''</v>
      </c>
      <c r="F1090" s="2" t="str">
        <f t="shared" si="50"/>
        <v>EXEC sp_updateextendedproperty  @name =  '',@value = '',@level0type = 'SCHEMA',@level0name =''</v>
      </c>
    </row>
    <row r="1091" spans="3:6" x14ac:dyDescent="0.25">
      <c r="C1091" s="10"/>
      <c r="D1091" s="1" t="str">
        <f t="shared" ref="D1091:D1154" si="51">CONCATENATE("EXEC sp_addextendedproperty  @name =  '",B1091,"',@value = '",C1091,"',@level0type = 'SCHEMA',@level0name ='",A1091,"'")</f>
        <v>EXEC sp_addextendedproperty  @name =  '',@value = '',@level0type = 'SCHEMA',@level0name =''</v>
      </c>
      <c r="E1091" s="2" t="str">
        <f t="shared" ref="E1091:E1154" si="52">CONCATENATE("EXEC sp_dropextendedproperty  @name =  '",B1091,"',@level0type = 'SCHEMA',@level0name ='",A1091,"'")</f>
        <v>EXEC sp_dropextendedproperty  @name =  '',@level0type = 'SCHEMA',@level0name =''</v>
      </c>
      <c r="F1091" s="2" t="str">
        <f t="shared" ref="F1091:F1154" si="53">CONCATENATE("EXEC sp_updateextendedproperty  @name =  '",B1091,"',@value = '",C1091,"',@level0type = 'SCHEMA',@level0name ='",A1091,"'")</f>
        <v>EXEC sp_updateextendedproperty  @name =  '',@value = '',@level0type = 'SCHEMA',@level0name =''</v>
      </c>
    </row>
    <row r="1092" spans="3:6" x14ac:dyDescent="0.25">
      <c r="D1092" s="1" t="str">
        <f t="shared" si="51"/>
        <v>EXEC sp_addextendedproperty  @name =  '',@value = '',@level0type = 'SCHEMA',@level0name =''</v>
      </c>
      <c r="E1092" s="2" t="str">
        <f t="shared" si="52"/>
        <v>EXEC sp_dropextendedproperty  @name =  '',@level0type = 'SCHEMA',@level0name =''</v>
      </c>
      <c r="F1092" s="2" t="str">
        <f t="shared" si="53"/>
        <v>EXEC sp_updateextendedproperty  @name =  '',@value = '',@level0type = 'SCHEMA',@level0name =''</v>
      </c>
    </row>
    <row r="1093" spans="3:6" x14ac:dyDescent="0.25">
      <c r="D1093" s="1" t="str">
        <f t="shared" si="51"/>
        <v>EXEC sp_addextendedproperty  @name =  '',@value = '',@level0type = 'SCHEMA',@level0name =''</v>
      </c>
      <c r="E1093" s="2" t="str">
        <f t="shared" si="52"/>
        <v>EXEC sp_dropextendedproperty  @name =  '',@level0type = 'SCHEMA',@level0name =''</v>
      </c>
      <c r="F1093" s="2" t="str">
        <f t="shared" si="53"/>
        <v>EXEC sp_updateextendedproperty  @name =  '',@value = '',@level0type = 'SCHEMA',@level0name =''</v>
      </c>
    </row>
    <row r="1094" spans="3:6" x14ac:dyDescent="0.25">
      <c r="D1094" s="1" t="str">
        <f t="shared" si="51"/>
        <v>EXEC sp_addextendedproperty  @name =  '',@value = '',@level0type = 'SCHEMA',@level0name =''</v>
      </c>
      <c r="E1094" s="2" t="str">
        <f t="shared" si="52"/>
        <v>EXEC sp_dropextendedproperty  @name =  '',@level0type = 'SCHEMA',@level0name =''</v>
      </c>
      <c r="F1094" s="2" t="str">
        <f t="shared" si="53"/>
        <v>EXEC sp_updateextendedproperty  @name =  '',@value = '',@level0type = 'SCHEMA',@level0name =''</v>
      </c>
    </row>
    <row r="1095" spans="3:6" x14ac:dyDescent="0.25">
      <c r="D1095" s="1" t="str">
        <f t="shared" si="51"/>
        <v>EXEC sp_addextendedproperty  @name =  '',@value = '',@level0type = 'SCHEMA',@level0name =''</v>
      </c>
      <c r="E1095" s="2" t="str">
        <f t="shared" si="52"/>
        <v>EXEC sp_dropextendedproperty  @name =  '',@level0type = 'SCHEMA',@level0name =''</v>
      </c>
      <c r="F1095" s="2" t="str">
        <f t="shared" si="53"/>
        <v>EXEC sp_updateextendedproperty  @name =  '',@value = '',@level0type = 'SCHEMA',@level0name =''</v>
      </c>
    </row>
    <row r="1096" spans="3:6" x14ac:dyDescent="0.25">
      <c r="D1096" s="1" t="str">
        <f t="shared" si="51"/>
        <v>EXEC sp_addextendedproperty  @name =  '',@value = '',@level0type = 'SCHEMA',@level0name =''</v>
      </c>
      <c r="E1096" s="2" t="str">
        <f t="shared" si="52"/>
        <v>EXEC sp_dropextendedproperty  @name =  '',@level0type = 'SCHEMA',@level0name =''</v>
      </c>
      <c r="F1096" s="2" t="str">
        <f t="shared" si="53"/>
        <v>EXEC sp_updateextendedproperty  @name =  '',@value = '',@level0type = 'SCHEMA',@level0name =''</v>
      </c>
    </row>
    <row r="1097" spans="3:6" x14ac:dyDescent="0.25">
      <c r="D1097" s="1" t="str">
        <f t="shared" si="51"/>
        <v>EXEC sp_addextendedproperty  @name =  '',@value = '',@level0type = 'SCHEMA',@level0name =''</v>
      </c>
      <c r="E1097" s="2" t="str">
        <f t="shared" si="52"/>
        <v>EXEC sp_dropextendedproperty  @name =  '',@level0type = 'SCHEMA',@level0name =''</v>
      </c>
      <c r="F1097" s="2" t="str">
        <f t="shared" si="53"/>
        <v>EXEC sp_updateextendedproperty  @name =  '',@value = '',@level0type = 'SCHEMA',@level0name =''</v>
      </c>
    </row>
    <row r="1098" spans="3:6" x14ac:dyDescent="0.25">
      <c r="D1098" s="1" t="str">
        <f t="shared" si="51"/>
        <v>EXEC sp_addextendedproperty  @name =  '',@value = '',@level0type = 'SCHEMA',@level0name =''</v>
      </c>
      <c r="E1098" s="2" t="str">
        <f t="shared" si="52"/>
        <v>EXEC sp_dropextendedproperty  @name =  '',@level0type = 'SCHEMA',@level0name =''</v>
      </c>
      <c r="F1098" s="2" t="str">
        <f t="shared" si="53"/>
        <v>EXEC sp_updateextendedproperty  @name =  '',@value = '',@level0type = 'SCHEMA',@level0name =''</v>
      </c>
    </row>
    <row r="1099" spans="3:6" x14ac:dyDescent="0.25">
      <c r="D1099" s="1" t="str">
        <f t="shared" si="51"/>
        <v>EXEC sp_addextendedproperty  @name =  '',@value = '',@level0type = 'SCHEMA',@level0name =''</v>
      </c>
      <c r="E1099" s="2" t="str">
        <f t="shared" si="52"/>
        <v>EXEC sp_dropextendedproperty  @name =  '',@level0type = 'SCHEMA',@level0name =''</v>
      </c>
      <c r="F1099" s="2" t="str">
        <f t="shared" si="53"/>
        <v>EXEC sp_updateextendedproperty  @name =  '',@value = '',@level0type = 'SCHEMA',@level0name =''</v>
      </c>
    </row>
    <row r="1100" spans="3:6" x14ac:dyDescent="0.25">
      <c r="D1100" s="1" t="str">
        <f t="shared" si="51"/>
        <v>EXEC sp_addextendedproperty  @name =  '',@value = '',@level0type = 'SCHEMA',@level0name =''</v>
      </c>
      <c r="E1100" s="2" t="str">
        <f t="shared" si="52"/>
        <v>EXEC sp_dropextendedproperty  @name =  '',@level0type = 'SCHEMA',@level0name =''</v>
      </c>
      <c r="F1100" s="2" t="str">
        <f t="shared" si="53"/>
        <v>EXEC sp_updateextendedproperty  @name =  '',@value = '',@level0type = 'SCHEMA',@level0name =''</v>
      </c>
    </row>
    <row r="1101" spans="3:6" x14ac:dyDescent="0.25">
      <c r="D1101" s="1" t="str">
        <f t="shared" si="51"/>
        <v>EXEC sp_addextendedproperty  @name =  '',@value = '',@level0type = 'SCHEMA',@level0name =''</v>
      </c>
      <c r="E1101" s="2" t="str">
        <f t="shared" si="52"/>
        <v>EXEC sp_dropextendedproperty  @name =  '',@level0type = 'SCHEMA',@level0name =''</v>
      </c>
      <c r="F1101" s="2" t="str">
        <f t="shared" si="53"/>
        <v>EXEC sp_updateextendedproperty  @name =  '',@value = '',@level0type = 'SCHEMA',@level0name =''</v>
      </c>
    </row>
    <row r="1102" spans="3:6" x14ac:dyDescent="0.25">
      <c r="D1102" s="1" t="str">
        <f t="shared" si="51"/>
        <v>EXEC sp_addextendedproperty  @name =  '',@value = '',@level0type = 'SCHEMA',@level0name =''</v>
      </c>
      <c r="E1102" s="2" t="str">
        <f t="shared" si="52"/>
        <v>EXEC sp_dropextendedproperty  @name =  '',@level0type = 'SCHEMA',@level0name =''</v>
      </c>
      <c r="F1102" s="2" t="str">
        <f t="shared" si="53"/>
        <v>EXEC sp_updateextendedproperty  @name =  '',@value = '',@level0type = 'SCHEMA',@level0name =''</v>
      </c>
    </row>
    <row r="1103" spans="3:6" x14ac:dyDescent="0.25">
      <c r="C1103" s="10"/>
      <c r="D1103" s="1" t="str">
        <f t="shared" si="51"/>
        <v>EXEC sp_addextendedproperty  @name =  '',@value = '',@level0type = 'SCHEMA',@level0name =''</v>
      </c>
      <c r="E1103" s="2" t="str">
        <f t="shared" si="52"/>
        <v>EXEC sp_dropextendedproperty  @name =  '',@level0type = 'SCHEMA',@level0name =''</v>
      </c>
      <c r="F1103" s="2" t="str">
        <f t="shared" si="53"/>
        <v>EXEC sp_updateextendedproperty  @name =  '',@value = '',@level0type = 'SCHEMA',@level0name =''</v>
      </c>
    </row>
    <row r="1104" spans="3:6" x14ac:dyDescent="0.25">
      <c r="D1104" s="1" t="str">
        <f t="shared" si="51"/>
        <v>EXEC sp_addextendedproperty  @name =  '',@value = '',@level0type = 'SCHEMA',@level0name =''</v>
      </c>
      <c r="E1104" s="2" t="str">
        <f t="shared" si="52"/>
        <v>EXEC sp_dropextendedproperty  @name =  '',@level0type = 'SCHEMA',@level0name =''</v>
      </c>
      <c r="F1104" s="2" t="str">
        <f t="shared" si="53"/>
        <v>EXEC sp_updateextendedproperty  @name =  '',@value = '',@level0type = 'SCHEMA',@level0name =''</v>
      </c>
    </row>
    <row r="1105" spans="3:6" x14ac:dyDescent="0.25">
      <c r="D1105" s="1" t="str">
        <f t="shared" si="51"/>
        <v>EXEC sp_addextendedproperty  @name =  '',@value = '',@level0type = 'SCHEMA',@level0name =''</v>
      </c>
      <c r="E1105" s="2" t="str">
        <f t="shared" si="52"/>
        <v>EXEC sp_dropextendedproperty  @name =  '',@level0type = 'SCHEMA',@level0name =''</v>
      </c>
      <c r="F1105" s="2" t="str">
        <f t="shared" si="53"/>
        <v>EXEC sp_updateextendedproperty  @name =  '',@value = '',@level0type = 'SCHEMA',@level0name =''</v>
      </c>
    </row>
    <row r="1106" spans="3:6" x14ac:dyDescent="0.25">
      <c r="D1106" s="1" t="str">
        <f t="shared" si="51"/>
        <v>EXEC sp_addextendedproperty  @name =  '',@value = '',@level0type = 'SCHEMA',@level0name =''</v>
      </c>
      <c r="E1106" s="2" t="str">
        <f t="shared" si="52"/>
        <v>EXEC sp_dropextendedproperty  @name =  '',@level0type = 'SCHEMA',@level0name =''</v>
      </c>
      <c r="F1106" s="2" t="str">
        <f t="shared" si="53"/>
        <v>EXEC sp_updateextendedproperty  @name =  '',@value = '',@level0type = 'SCHEMA',@level0name =''</v>
      </c>
    </row>
    <row r="1107" spans="3:6" x14ac:dyDescent="0.25">
      <c r="D1107" s="1" t="str">
        <f t="shared" si="51"/>
        <v>EXEC sp_addextendedproperty  @name =  '',@value = '',@level0type = 'SCHEMA',@level0name =''</v>
      </c>
      <c r="E1107" s="2" t="str">
        <f t="shared" si="52"/>
        <v>EXEC sp_dropextendedproperty  @name =  '',@level0type = 'SCHEMA',@level0name =''</v>
      </c>
      <c r="F1107" s="2" t="str">
        <f t="shared" si="53"/>
        <v>EXEC sp_updateextendedproperty  @name =  '',@value = '',@level0type = 'SCHEMA',@level0name =''</v>
      </c>
    </row>
    <row r="1108" spans="3:6" x14ac:dyDescent="0.25">
      <c r="D1108" s="1" t="str">
        <f t="shared" si="51"/>
        <v>EXEC sp_addextendedproperty  @name =  '',@value = '',@level0type = 'SCHEMA',@level0name =''</v>
      </c>
      <c r="E1108" s="2" t="str">
        <f t="shared" si="52"/>
        <v>EXEC sp_dropextendedproperty  @name =  '',@level0type = 'SCHEMA',@level0name =''</v>
      </c>
      <c r="F1108" s="2" t="str">
        <f t="shared" si="53"/>
        <v>EXEC sp_updateextendedproperty  @name =  '',@value = '',@level0type = 'SCHEMA',@level0name =''</v>
      </c>
    </row>
    <row r="1109" spans="3:6" x14ac:dyDescent="0.25">
      <c r="D1109" s="1" t="str">
        <f t="shared" si="51"/>
        <v>EXEC sp_addextendedproperty  @name =  '',@value = '',@level0type = 'SCHEMA',@level0name =''</v>
      </c>
      <c r="E1109" s="2" t="str">
        <f t="shared" si="52"/>
        <v>EXEC sp_dropextendedproperty  @name =  '',@level0type = 'SCHEMA',@level0name =''</v>
      </c>
      <c r="F1109" s="2" t="str">
        <f t="shared" si="53"/>
        <v>EXEC sp_updateextendedproperty  @name =  '',@value = '',@level0type = 'SCHEMA',@level0name =''</v>
      </c>
    </row>
    <row r="1110" spans="3:6" x14ac:dyDescent="0.25">
      <c r="D1110" s="1" t="str">
        <f t="shared" si="51"/>
        <v>EXEC sp_addextendedproperty  @name =  '',@value = '',@level0type = 'SCHEMA',@level0name =''</v>
      </c>
      <c r="E1110" s="2" t="str">
        <f t="shared" si="52"/>
        <v>EXEC sp_dropextendedproperty  @name =  '',@level0type = 'SCHEMA',@level0name =''</v>
      </c>
      <c r="F1110" s="2" t="str">
        <f t="shared" si="53"/>
        <v>EXEC sp_updateextendedproperty  @name =  '',@value = '',@level0type = 'SCHEMA',@level0name =''</v>
      </c>
    </row>
    <row r="1111" spans="3:6" x14ac:dyDescent="0.25">
      <c r="D1111" s="1" t="str">
        <f t="shared" si="51"/>
        <v>EXEC sp_addextendedproperty  @name =  '',@value = '',@level0type = 'SCHEMA',@level0name =''</v>
      </c>
      <c r="E1111" s="2" t="str">
        <f t="shared" si="52"/>
        <v>EXEC sp_dropextendedproperty  @name =  '',@level0type = 'SCHEMA',@level0name =''</v>
      </c>
      <c r="F1111" s="2" t="str">
        <f t="shared" si="53"/>
        <v>EXEC sp_updateextendedproperty  @name =  '',@value = '',@level0type = 'SCHEMA',@level0name =''</v>
      </c>
    </row>
    <row r="1112" spans="3:6" x14ac:dyDescent="0.25">
      <c r="D1112" s="1" t="str">
        <f t="shared" si="51"/>
        <v>EXEC sp_addextendedproperty  @name =  '',@value = '',@level0type = 'SCHEMA',@level0name =''</v>
      </c>
      <c r="E1112" s="2" t="str">
        <f t="shared" si="52"/>
        <v>EXEC sp_dropextendedproperty  @name =  '',@level0type = 'SCHEMA',@level0name =''</v>
      </c>
      <c r="F1112" s="2" t="str">
        <f t="shared" si="53"/>
        <v>EXEC sp_updateextendedproperty  @name =  '',@value = '',@level0type = 'SCHEMA',@level0name =''</v>
      </c>
    </row>
    <row r="1113" spans="3:6" x14ac:dyDescent="0.25">
      <c r="D1113" s="1" t="str">
        <f t="shared" si="51"/>
        <v>EXEC sp_addextendedproperty  @name =  '',@value = '',@level0type = 'SCHEMA',@level0name =''</v>
      </c>
      <c r="E1113" s="2" t="str">
        <f t="shared" si="52"/>
        <v>EXEC sp_dropextendedproperty  @name =  '',@level0type = 'SCHEMA',@level0name =''</v>
      </c>
      <c r="F1113" s="2" t="str">
        <f t="shared" si="53"/>
        <v>EXEC sp_updateextendedproperty  @name =  '',@value = '',@level0type = 'SCHEMA',@level0name =''</v>
      </c>
    </row>
    <row r="1114" spans="3:6" x14ac:dyDescent="0.25">
      <c r="D1114" s="1" t="str">
        <f t="shared" si="51"/>
        <v>EXEC sp_addextendedproperty  @name =  '',@value = '',@level0type = 'SCHEMA',@level0name =''</v>
      </c>
      <c r="E1114" s="2" t="str">
        <f t="shared" si="52"/>
        <v>EXEC sp_dropextendedproperty  @name =  '',@level0type = 'SCHEMA',@level0name =''</v>
      </c>
      <c r="F1114" s="2" t="str">
        <f t="shared" si="53"/>
        <v>EXEC sp_updateextendedproperty  @name =  '',@value = '',@level0type = 'SCHEMA',@level0name =''</v>
      </c>
    </row>
    <row r="1115" spans="3:6" x14ac:dyDescent="0.25">
      <c r="C1115" s="10"/>
      <c r="D1115" s="1" t="str">
        <f t="shared" si="51"/>
        <v>EXEC sp_addextendedproperty  @name =  '',@value = '',@level0type = 'SCHEMA',@level0name =''</v>
      </c>
      <c r="E1115" s="2" t="str">
        <f t="shared" si="52"/>
        <v>EXEC sp_dropextendedproperty  @name =  '',@level0type = 'SCHEMA',@level0name =''</v>
      </c>
      <c r="F1115" s="2" t="str">
        <f t="shared" si="53"/>
        <v>EXEC sp_updateextendedproperty  @name =  '',@value = '',@level0type = 'SCHEMA',@level0name =''</v>
      </c>
    </row>
    <row r="1116" spans="3:6" x14ac:dyDescent="0.25">
      <c r="D1116" s="1" t="str">
        <f t="shared" si="51"/>
        <v>EXEC sp_addextendedproperty  @name =  '',@value = '',@level0type = 'SCHEMA',@level0name =''</v>
      </c>
      <c r="E1116" s="2" t="str">
        <f t="shared" si="52"/>
        <v>EXEC sp_dropextendedproperty  @name =  '',@level0type = 'SCHEMA',@level0name =''</v>
      </c>
      <c r="F1116" s="2" t="str">
        <f t="shared" si="53"/>
        <v>EXEC sp_updateextendedproperty  @name =  '',@value = '',@level0type = 'SCHEMA',@level0name =''</v>
      </c>
    </row>
    <row r="1117" spans="3:6" x14ac:dyDescent="0.25">
      <c r="D1117" s="1" t="str">
        <f t="shared" si="51"/>
        <v>EXEC sp_addextendedproperty  @name =  '',@value = '',@level0type = 'SCHEMA',@level0name =''</v>
      </c>
      <c r="E1117" s="2" t="str">
        <f t="shared" si="52"/>
        <v>EXEC sp_dropextendedproperty  @name =  '',@level0type = 'SCHEMA',@level0name =''</v>
      </c>
      <c r="F1117" s="2" t="str">
        <f t="shared" si="53"/>
        <v>EXEC sp_updateextendedproperty  @name =  '',@value = '',@level0type = 'SCHEMA',@level0name =''</v>
      </c>
    </row>
    <row r="1118" spans="3:6" x14ac:dyDescent="0.25">
      <c r="D1118" s="1" t="str">
        <f t="shared" si="51"/>
        <v>EXEC sp_addextendedproperty  @name =  '',@value = '',@level0type = 'SCHEMA',@level0name =''</v>
      </c>
      <c r="E1118" s="2" t="str">
        <f t="shared" si="52"/>
        <v>EXEC sp_dropextendedproperty  @name =  '',@level0type = 'SCHEMA',@level0name =''</v>
      </c>
      <c r="F1118" s="2" t="str">
        <f t="shared" si="53"/>
        <v>EXEC sp_updateextendedproperty  @name =  '',@value = '',@level0type = 'SCHEMA',@level0name =''</v>
      </c>
    </row>
    <row r="1119" spans="3:6" x14ac:dyDescent="0.25">
      <c r="D1119" s="1" t="str">
        <f t="shared" si="51"/>
        <v>EXEC sp_addextendedproperty  @name =  '',@value = '',@level0type = 'SCHEMA',@level0name =''</v>
      </c>
      <c r="E1119" s="2" t="str">
        <f t="shared" si="52"/>
        <v>EXEC sp_dropextendedproperty  @name =  '',@level0type = 'SCHEMA',@level0name =''</v>
      </c>
      <c r="F1119" s="2" t="str">
        <f t="shared" si="53"/>
        <v>EXEC sp_updateextendedproperty  @name =  '',@value = '',@level0type = 'SCHEMA',@level0name =''</v>
      </c>
    </row>
    <row r="1120" spans="3:6" x14ac:dyDescent="0.25">
      <c r="D1120" s="1" t="str">
        <f t="shared" si="51"/>
        <v>EXEC sp_addextendedproperty  @name =  '',@value = '',@level0type = 'SCHEMA',@level0name =''</v>
      </c>
      <c r="E1120" s="2" t="str">
        <f t="shared" si="52"/>
        <v>EXEC sp_dropextendedproperty  @name =  '',@level0type = 'SCHEMA',@level0name =''</v>
      </c>
      <c r="F1120" s="2" t="str">
        <f t="shared" si="53"/>
        <v>EXEC sp_updateextendedproperty  @name =  '',@value = '',@level0type = 'SCHEMA',@level0name =''</v>
      </c>
    </row>
    <row r="1121" spans="3:6" x14ac:dyDescent="0.25">
      <c r="D1121" s="1" t="str">
        <f t="shared" si="51"/>
        <v>EXEC sp_addextendedproperty  @name =  '',@value = '',@level0type = 'SCHEMA',@level0name =''</v>
      </c>
      <c r="E1121" s="2" t="str">
        <f t="shared" si="52"/>
        <v>EXEC sp_dropextendedproperty  @name =  '',@level0type = 'SCHEMA',@level0name =''</v>
      </c>
      <c r="F1121" s="2" t="str">
        <f t="shared" si="53"/>
        <v>EXEC sp_updateextendedproperty  @name =  '',@value = '',@level0type = 'SCHEMA',@level0name =''</v>
      </c>
    </row>
    <row r="1122" spans="3:6" x14ac:dyDescent="0.25">
      <c r="D1122" s="1" t="str">
        <f t="shared" si="51"/>
        <v>EXEC sp_addextendedproperty  @name =  '',@value = '',@level0type = 'SCHEMA',@level0name =''</v>
      </c>
      <c r="E1122" s="2" t="str">
        <f t="shared" si="52"/>
        <v>EXEC sp_dropextendedproperty  @name =  '',@level0type = 'SCHEMA',@level0name =''</v>
      </c>
      <c r="F1122" s="2" t="str">
        <f t="shared" si="53"/>
        <v>EXEC sp_updateextendedproperty  @name =  '',@value = '',@level0type = 'SCHEMA',@level0name =''</v>
      </c>
    </row>
    <row r="1123" spans="3:6" x14ac:dyDescent="0.25">
      <c r="D1123" s="1" t="str">
        <f t="shared" si="51"/>
        <v>EXEC sp_addextendedproperty  @name =  '',@value = '',@level0type = 'SCHEMA',@level0name =''</v>
      </c>
      <c r="E1123" s="2" t="str">
        <f t="shared" si="52"/>
        <v>EXEC sp_dropextendedproperty  @name =  '',@level0type = 'SCHEMA',@level0name =''</v>
      </c>
      <c r="F1123" s="2" t="str">
        <f t="shared" si="53"/>
        <v>EXEC sp_updateextendedproperty  @name =  '',@value = '',@level0type = 'SCHEMA',@level0name =''</v>
      </c>
    </row>
    <row r="1124" spans="3:6" x14ac:dyDescent="0.25">
      <c r="D1124" s="1" t="str">
        <f t="shared" si="51"/>
        <v>EXEC sp_addextendedproperty  @name =  '',@value = '',@level0type = 'SCHEMA',@level0name =''</v>
      </c>
      <c r="E1124" s="2" t="str">
        <f t="shared" si="52"/>
        <v>EXEC sp_dropextendedproperty  @name =  '',@level0type = 'SCHEMA',@level0name =''</v>
      </c>
      <c r="F1124" s="2" t="str">
        <f t="shared" si="53"/>
        <v>EXEC sp_updateextendedproperty  @name =  '',@value = '',@level0type = 'SCHEMA',@level0name =''</v>
      </c>
    </row>
    <row r="1125" spans="3:6" x14ac:dyDescent="0.25">
      <c r="D1125" s="1" t="str">
        <f t="shared" si="51"/>
        <v>EXEC sp_addextendedproperty  @name =  '',@value = '',@level0type = 'SCHEMA',@level0name =''</v>
      </c>
      <c r="E1125" s="2" t="str">
        <f t="shared" si="52"/>
        <v>EXEC sp_dropextendedproperty  @name =  '',@level0type = 'SCHEMA',@level0name =''</v>
      </c>
      <c r="F1125" s="2" t="str">
        <f t="shared" si="53"/>
        <v>EXEC sp_updateextendedproperty  @name =  '',@value = '',@level0type = 'SCHEMA',@level0name =''</v>
      </c>
    </row>
    <row r="1126" spans="3:6" x14ac:dyDescent="0.25">
      <c r="D1126" s="1" t="str">
        <f t="shared" si="51"/>
        <v>EXEC sp_addextendedproperty  @name =  '',@value = '',@level0type = 'SCHEMA',@level0name =''</v>
      </c>
      <c r="E1126" s="2" t="str">
        <f t="shared" si="52"/>
        <v>EXEC sp_dropextendedproperty  @name =  '',@level0type = 'SCHEMA',@level0name =''</v>
      </c>
      <c r="F1126" s="2" t="str">
        <f t="shared" si="53"/>
        <v>EXEC sp_updateextendedproperty  @name =  '',@value = '',@level0type = 'SCHEMA',@level0name =''</v>
      </c>
    </row>
    <row r="1127" spans="3:6" x14ac:dyDescent="0.25">
      <c r="C1127" s="10"/>
      <c r="D1127" s="1" t="str">
        <f t="shared" si="51"/>
        <v>EXEC sp_addextendedproperty  @name =  '',@value = '',@level0type = 'SCHEMA',@level0name =''</v>
      </c>
      <c r="E1127" s="2" t="str">
        <f t="shared" si="52"/>
        <v>EXEC sp_dropextendedproperty  @name =  '',@level0type = 'SCHEMA',@level0name =''</v>
      </c>
      <c r="F1127" s="2" t="str">
        <f t="shared" si="53"/>
        <v>EXEC sp_updateextendedproperty  @name =  '',@value = '',@level0type = 'SCHEMA',@level0name =''</v>
      </c>
    </row>
    <row r="1128" spans="3:6" x14ac:dyDescent="0.25">
      <c r="D1128" s="1" t="str">
        <f t="shared" si="51"/>
        <v>EXEC sp_addextendedproperty  @name =  '',@value = '',@level0type = 'SCHEMA',@level0name =''</v>
      </c>
      <c r="E1128" s="2" t="str">
        <f t="shared" si="52"/>
        <v>EXEC sp_dropextendedproperty  @name =  '',@level0type = 'SCHEMA',@level0name =''</v>
      </c>
      <c r="F1128" s="2" t="str">
        <f t="shared" si="53"/>
        <v>EXEC sp_updateextendedproperty  @name =  '',@value = '',@level0type = 'SCHEMA',@level0name =''</v>
      </c>
    </row>
    <row r="1129" spans="3:6" x14ac:dyDescent="0.25">
      <c r="D1129" s="1" t="str">
        <f t="shared" si="51"/>
        <v>EXEC sp_addextendedproperty  @name =  '',@value = '',@level0type = 'SCHEMA',@level0name =''</v>
      </c>
      <c r="E1129" s="2" t="str">
        <f t="shared" si="52"/>
        <v>EXEC sp_dropextendedproperty  @name =  '',@level0type = 'SCHEMA',@level0name =''</v>
      </c>
      <c r="F1129" s="2" t="str">
        <f t="shared" si="53"/>
        <v>EXEC sp_updateextendedproperty  @name =  '',@value = '',@level0type = 'SCHEMA',@level0name =''</v>
      </c>
    </row>
    <row r="1130" spans="3:6" x14ac:dyDescent="0.25">
      <c r="D1130" s="1" t="str">
        <f t="shared" si="51"/>
        <v>EXEC sp_addextendedproperty  @name =  '',@value = '',@level0type = 'SCHEMA',@level0name =''</v>
      </c>
      <c r="E1130" s="2" t="str">
        <f t="shared" si="52"/>
        <v>EXEC sp_dropextendedproperty  @name =  '',@level0type = 'SCHEMA',@level0name =''</v>
      </c>
      <c r="F1130" s="2" t="str">
        <f t="shared" si="53"/>
        <v>EXEC sp_updateextendedproperty  @name =  '',@value = '',@level0type = 'SCHEMA',@level0name =''</v>
      </c>
    </row>
    <row r="1131" spans="3:6" x14ac:dyDescent="0.25">
      <c r="D1131" s="1" t="str">
        <f t="shared" si="51"/>
        <v>EXEC sp_addextendedproperty  @name =  '',@value = '',@level0type = 'SCHEMA',@level0name =''</v>
      </c>
      <c r="E1131" s="2" t="str">
        <f t="shared" si="52"/>
        <v>EXEC sp_dropextendedproperty  @name =  '',@level0type = 'SCHEMA',@level0name =''</v>
      </c>
      <c r="F1131" s="2" t="str">
        <f t="shared" si="53"/>
        <v>EXEC sp_updateextendedproperty  @name =  '',@value = '',@level0type = 'SCHEMA',@level0name =''</v>
      </c>
    </row>
    <row r="1132" spans="3:6" x14ac:dyDescent="0.25">
      <c r="D1132" s="1" t="str">
        <f t="shared" si="51"/>
        <v>EXEC sp_addextendedproperty  @name =  '',@value = '',@level0type = 'SCHEMA',@level0name =''</v>
      </c>
      <c r="E1132" s="2" t="str">
        <f t="shared" si="52"/>
        <v>EXEC sp_dropextendedproperty  @name =  '',@level0type = 'SCHEMA',@level0name =''</v>
      </c>
      <c r="F1132" s="2" t="str">
        <f t="shared" si="53"/>
        <v>EXEC sp_updateextendedproperty  @name =  '',@value = '',@level0type = 'SCHEMA',@level0name =''</v>
      </c>
    </row>
    <row r="1133" spans="3:6" x14ac:dyDescent="0.25">
      <c r="D1133" s="1" t="str">
        <f t="shared" si="51"/>
        <v>EXEC sp_addextendedproperty  @name =  '',@value = '',@level0type = 'SCHEMA',@level0name =''</v>
      </c>
      <c r="E1133" s="2" t="str">
        <f t="shared" si="52"/>
        <v>EXEC sp_dropextendedproperty  @name =  '',@level0type = 'SCHEMA',@level0name =''</v>
      </c>
      <c r="F1133" s="2" t="str">
        <f t="shared" si="53"/>
        <v>EXEC sp_updateextendedproperty  @name =  '',@value = '',@level0type = 'SCHEMA',@level0name =''</v>
      </c>
    </row>
    <row r="1134" spans="3:6" x14ac:dyDescent="0.25">
      <c r="D1134" s="1" t="str">
        <f t="shared" si="51"/>
        <v>EXEC sp_addextendedproperty  @name =  '',@value = '',@level0type = 'SCHEMA',@level0name =''</v>
      </c>
      <c r="E1134" s="2" t="str">
        <f t="shared" si="52"/>
        <v>EXEC sp_dropextendedproperty  @name =  '',@level0type = 'SCHEMA',@level0name =''</v>
      </c>
      <c r="F1134" s="2" t="str">
        <f t="shared" si="53"/>
        <v>EXEC sp_updateextendedproperty  @name =  '',@value = '',@level0type = 'SCHEMA',@level0name =''</v>
      </c>
    </row>
    <row r="1135" spans="3:6" x14ac:dyDescent="0.25">
      <c r="D1135" s="1" t="str">
        <f t="shared" si="51"/>
        <v>EXEC sp_addextendedproperty  @name =  '',@value = '',@level0type = 'SCHEMA',@level0name =''</v>
      </c>
      <c r="E1135" s="2" t="str">
        <f t="shared" si="52"/>
        <v>EXEC sp_dropextendedproperty  @name =  '',@level0type = 'SCHEMA',@level0name =''</v>
      </c>
      <c r="F1135" s="2" t="str">
        <f t="shared" si="53"/>
        <v>EXEC sp_updateextendedproperty  @name =  '',@value = '',@level0type = 'SCHEMA',@level0name =''</v>
      </c>
    </row>
    <row r="1136" spans="3:6" x14ac:dyDescent="0.25">
      <c r="D1136" s="1" t="str">
        <f t="shared" si="51"/>
        <v>EXEC sp_addextendedproperty  @name =  '',@value = '',@level0type = 'SCHEMA',@level0name =''</v>
      </c>
      <c r="E1136" s="2" t="str">
        <f t="shared" si="52"/>
        <v>EXEC sp_dropextendedproperty  @name =  '',@level0type = 'SCHEMA',@level0name =''</v>
      </c>
      <c r="F1136" s="2" t="str">
        <f t="shared" si="53"/>
        <v>EXEC sp_updateextendedproperty  @name =  '',@value = '',@level0type = 'SCHEMA',@level0name =''</v>
      </c>
    </row>
    <row r="1137" spans="3:6" x14ac:dyDescent="0.25">
      <c r="D1137" s="1" t="str">
        <f t="shared" si="51"/>
        <v>EXEC sp_addextendedproperty  @name =  '',@value = '',@level0type = 'SCHEMA',@level0name =''</v>
      </c>
      <c r="E1137" s="2" t="str">
        <f t="shared" si="52"/>
        <v>EXEC sp_dropextendedproperty  @name =  '',@level0type = 'SCHEMA',@level0name =''</v>
      </c>
      <c r="F1137" s="2" t="str">
        <f t="shared" si="53"/>
        <v>EXEC sp_updateextendedproperty  @name =  '',@value = '',@level0type = 'SCHEMA',@level0name =''</v>
      </c>
    </row>
    <row r="1138" spans="3:6" x14ac:dyDescent="0.25">
      <c r="D1138" s="1" t="str">
        <f t="shared" si="51"/>
        <v>EXEC sp_addextendedproperty  @name =  '',@value = '',@level0type = 'SCHEMA',@level0name =''</v>
      </c>
      <c r="E1138" s="2" t="str">
        <f t="shared" si="52"/>
        <v>EXEC sp_dropextendedproperty  @name =  '',@level0type = 'SCHEMA',@level0name =''</v>
      </c>
      <c r="F1138" s="2" t="str">
        <f t="shared" si="53"/>
        <v>EXEC sp_updateextendedproperty  @name =  '',@value = '',@level0type = 'SCHEMA',@level0name =''</v>
      </c>
    </row>
    <row r="1139" spans="3:6" x14ac:dyDescent="0.25">
      <c r="C1139" s="10"/>
      <c r="D1139" s="1" t="str">
        <f t="shared" si="51"/>
        <v>EXEC sp_addextendedproperty  @name =  '',@value = '',@level0type = 'SCHEMA',@level0name =''</v>
      </c>
      <c r="E1139" s="2" t="str">
        <f t="shared" si="52"/>
        <v>EXEC sp_dropextendedproperty  @name =  '',@level0type = 'SCHEMA',@level0name =''</v>
      </c>
      <c r="F1139" s="2" t="str">
        <f t="shared" si="53"/>
        <v>EXEC sp_updateextendedproperty  @name =  '',@value = '',@level0type = 'SCHEMA',@level0name =''</v>
      </c>
    </row>
    <row r="1140" spans="3:6" x14ac:dyDescent="0.25">
      <c r="D1140" s="1" t="str">
        <f t="shared" si="51"/>
        <v>EXEC sp_addextendedproperty  @name =  '',@value = '',@level0type = 'SCHEMA',@level0name =''</v>
      </c>
      <c r="E1140" s="2" t="str">
        <f t="shared" si="52"/>
        <v>EXEC sp_dropextendedproperty  @name =  '',@level0type = 'SCHEMA',@level0name =''</v>
      </c>
      <c r="F1140" s="2" t="str">
        <f t="shared" si="53"/>
        <v>EXEC sp_updateextendedproperty  @name =  '',@value = '',@level0type = 'SCHEMA',@level0name =''</v>
      </c>
    </row>
    <row r="1141" spans="3:6" x14ac:dyDescent="0.25">
      <c r="D1141" s="1" t="str">
        <f t="shared" si="51"/>
        <v>EXEC sp_addextendedproperty  @name =  '',@value = '',@level0type = 'SCHEMA',@level0name =''</v>
      </c>
      <c r="E1141" s="2" t="str">
        <f t="shared" si="52"/>
        <v>EXEC sp_dropextendedproperty  @name =  '',@level0type = 'SCHEMA',@level0name =''</v>
      </c>
      <c r="F1141" s="2" t="str">
        <f t="shared" si="53"/>
        <v>EXEC sp_updateextendedproperty  @name =  '',@value = '',@level0type = 'SCHEMA',@level0name =''</v>
      </c>
    </row>
    <row r="1142" spans="3:6" x14ac:dyDescent="0.25">
      <c r="D1142" s="1" t="str">
        <f t="shared" si="51"/>
        <v>EXEC sp_addextendedproperty  @name =  '',@value = '',@level0type = 'SCHEMA',@level0name =''</v>
      </c>
      <c r="E1142" s="2" t="str">
        <f t="shared" si="52"/>
        <v>EXEC sp_dropextendedproperty  @name =  '',@level0type = 'SCHEMA',@level0name =''</v>
      </c>
      <c r="F1142" s="2" t="str">
        <f t="shared" si="53"/>
        <v>EXEC sp_updateextendedproperty  @name =  '',@value = '',@level0type = 'SCHEMA',@level0name =''</v>
      </c>
    </row>
    <row r="1143" spans="3:6" x14ac:dyDescent="0.25">
      <c r="D1143" s="1" t="str">
        <f t="shared" si="51"/>
        <v>EXEC sp_addextendedproperty  @name =  '',@value = '',@level0type = 'SCHEMA',@level0name =''</v>
      </c>
      <c r="E1143" s="2" t="str">
        <f t="shared" si="52"/>
        <v>EXEC sp_dropextendedproperty  @name =  '',@level0type = 'SCHEMA',@level0name =''</v>
      </c>
      <c r="F1143" s="2" t="str">
        <f t="shared" si="53"/>
        <v>EXEC sp_updateextendedproperty  @name =  '',@value = '',@level0type = 'SCHEMA',@level0name =''</v>
      </c>
    </row>
    <row r="1144" spans="3:6" x14ac:dyDescent="0.25">
      <c r="D1144" s="1" t="str">
        <f t="shared" si="51"/>
        <v>EXEC sp_addextendedproperty  @name =  '',@value = '',@level0type = 'SCHEMA',@level0name =''</v>
      </c>
      <c r="E1144" s="2" t="str">
        <f t="shared" si="52"/>
        <v>EXEC sp_dropextendedproperty  @name =  '',@level0type = 'SCHEMA',@level0name =''</v>
      </c>
      <c r="F1144" s="2" t="str">
        <f t="shared" si="53"/>
        <v>EXEC sp_updateextendedproperty  @name =  '',@value = '',@level0type = 'SCHEMA',@level0name =''</v>
      </c>
    </row>
    <row r="1145" spans="3:6" x14ac:dyDescent="0.25">
      <c r="D1145" s="1" t="str">
        <f t="shared" si="51"/>
        <v>EXEC sp_addextendedproperty  @name =  '',@value = '',@level0type = 'SCHEMA',@level0name =''</v>
      </c>
      <c r="E1145" s="2" t="str">
        <f t="shared" si="52"/>
        <v>EXEC sp_dropextendedproperty  @name =  '',@level0type = 'SCHEMA',@level0name =''</v>
      </c>
      <c r="F1145" s="2" t="str">
        <f t="shared" si="53"/>
        <v>EXEC sp_updateextendedproperty  @name =  '',@value = '',@level0type = 'SCHEMA',@level0name =''</v>
      </c>
    </row>
    <row r="1146" spans="3:6" x14ac:dyDescent="0.25">
      <c r="D1146" s="1" t="str">
        <f t="shared" si="51"/>
        <v>EXEC sp_addextendedproperty  @name =  '',@value = '',@level0type = 'SCHEMA',@level0name =''</v>
      </c>
      <c r="E1146" s="2" t="str">
        <f t="shared" si="52"/>
        <v>EXEC sp_dropextendedproperty  @name =  '',@level0type = 'SCHEMA',@level0name =''</v>
      </c>
      <c r="F1146" s="2" t="str">
        <f t="shared" si="53"/>
        <v>EXEC sp_updateextendedproperty  @name =  '',@value = '',@level0type = 'SCHEMA',@level0name =''</v>
      </c>
    </row>
    <row r="1147" spans="3:6" x14ac:dyDescent="0.25">
      <c r="D1147" s="1" t="str">
        <f t="shared" si="51"/>
        <v>EXEC sp_addextendedproperty  @name =  '',@value = '',@level0type = 'SCHEMA',@level0name =''</v>
      </c>
      <c r="E1147" s="2" t="str">
        <f t="shared" si="52"/>
        <v>EXEC sp_dropextendedproperty  @name =  '',@level0type = 'SCHEMA',@level0name =''</v>
      </c>
      <c r="F1147" s="2" t="str">
        <f t="shared" si="53"/>
        <v>EXEC sp_updateextendedproperty  @name =  '',@value = '',@level0type = 'SCHEMA',@level0name =''</v>
      </c>
    </row>
    <row r="1148" spans="3:6" x14ac:dyDescent="0.25">
      <c r="D1148" s="1" t="str">
        <f t="shared" si="51"/>
        <v>EXEC sp_addextendedproperty  @name =  '',@value = '',@level0type = 'SCHEMA',@level0name =''</v>
      </c>
      <c r="E1148" s="2" t="str">
        <f t="shared" si="52"/>
        <v>EXEC sp_dropextendedproperty  @name =  '',@level0type = 'SCHEMA',@level0name =''</v>
      </c>
      <c r="F1148" s="2" t="str">
        <f t="shared" si="53"/>
        <v>EXEC sp_updateextendedproperty  @name =  '',@value = '',@level0type = 'SCHEMA',@level0name =''</v>
      </c>
    </row>
    <row r="1149" spans="3:6" x14ac:dyDescent="0.25">
      <c r="D1149" s="1" t="str">
        <f t="shared" si="51"/>
        <v>EXEC sp_addextendedproperty  @name =  '',@value = '',@level0type = 'SCHEMA',@level0name =''</v>
      </c>
      <c r="E1149" s="2" t="str">
        <f t="shared" si="52"/>
        <v>EXEC sp_dropextendedproperty  @name =  '',@level0type = 'SCHEMA',@level0name =''</v>
      </c>
      <c r="F1149" s="2" t="str">
        <f t="shared" si="53"/>
        <v>EXEC sp_updateextendedproperty  @name =  '',@value = '',@level0type = 'SCHEMA',@level0name =''</v>
      </c>
    </row>
    <row r="1150" spans="3:6" x14ac:dyDescent="0.25">
      <c r="D1150" s="1" t="str">
        <f t="shared" si="51"/>
        <v>EXEC sp_addextendedproperty  @name =  '',@value = '',@level0type = 'SCHEMA',@level0name =''</v>
      </c>
      <c r="E1150" s="2" t="str">
        <f t="shared" si="52"/>
        <v>EXEC sp_dropextendedproperty  @name =  '',@level0type = 'SCHEMA',@level0name =''</v>
      </c>
      <c r="F1150" s="2" t="str">
        <f t="shared" si="53"/>
        <v>EXEC sp_updateextendedproperty  @name =  '',@value = '',@level0type = 'SCHEMA',@level0name =''</v>
      </c>
    </row>
    <row r="1151" spans="3:6" x14ac:dyDescent="0.25">
      <c r="C1151" s="10"/>
      <c r="D1151" s="1" t="str">
        <f t="shared" si="51"/>
        <v>EXEC sp_addextendedproperty  @name =  '',@value = '',@level0type = 'SCHEMA',@level0name =''</v>
      </c>
      <c r="E1151" s="2" t="str">
        <f t="shared" si="52"/>
        <v>EXEC sp_dropextendedproperty  @name =  '',@level0type = 'SCHEMA',@level0name =''</v>
      </c>
      <c r="F1151" s="2" t="str">
        <f t="shared" si="53"/>
        <v>EXEC sp_updateextendedproperty  @name =  '',@value = '',@level0type = 'SCHEMA',@level0name =''</v>
      </c>
    </row>
    <row r="1152" spans="3:6" x14ac:dyDescent="0.25">
      <c r="D1152" s="1" t="str">
        <f t="shared" si="51"/>
        <v>EXEC sp_addextendedproperty  @name =  '',@value = '',@level0type = 'SCHEMA',@level0name =''</v>
      </c>
      <c r="E1152" s="2" t="str">
        <f t="shared" si="52"/>
        <v>EXEC sp_dropextendedproperty  @name =  '',@level0type = 'SCHEMA',@level0name =''</v>
      </c>
      <c r="F1152" s="2" t="str">
        <f t="shared" si="53"/>
        <v>EXEC sp_updateextendedproperty  @name =  '',@value = '',@level0type = 'SCHEMA',@level0name =''</v>
      </c>
    </row>
    <row r="1153" spans="3:6" x14ac:dyDescent="0.25">
      <c r="D1153" s="1" t="str">
        <f t="shared" si="51"/>
        <v>EXEC sp_addextendedproperty  @name =  '',@value = '',@level0type = 'SCHEMA',@level0name =''</v>
      </c>
      <c r="E1153" s="2" t="str">
        <f t="shared" si="52"/>
        <v>EXEC sp_dropextendedproperty  @name =  '',@level0type = 'SCHEMA',@level0name =''</v>
      </c>
      <c r="F1153" s="2" t="str">
        <f t="shared" si="53"/>
        <v>EXEC sp_updateextendedproperty  @name =  '',@value = '',@level0type = 'SCHEMA',@level0name =''</v>
      </c>
    </row>
    <row r="1154" spans="3:6" x14ac:dyDescent="0.25">
      <c r="D1154" s="1" t="str">
        <f t="shared" si="51"/>
        <v>EXEC sp_addextendedproperty  @name =  '',@value = '',@level0type = 'SCHEMA',@level0name =''</v>
      </c>
      <c r="E1154" s="2" t="str">
        <f t="shared" si="52"/>
        <v>EXEC sp_dropextendedproperty  @name =  '',@level0type = 'SCHEMA',@level0name =''</v>
      </c>
      <c r="F1154" s="2" t="str">
        <f t="shared" si="53"/>
        <v>EXEC sp_updateextendedproperty  @name =  '',@value = '',@level0type = 'SCHEMA',@level0name =''</v>
      </c>
    </row>
    <row r="1155" spans="3:6" x14ac:dyDescent="0.25">
      <c r="D1155" s="1" t="str">
        <f t="shared" ref="D1155:D1218" si="54">CONCATENATE("EXEC sp_addextendedproperty  @name =  '",B1155,"',@value = '",C1155,"',@level0type = 'SCHEMA',@level0name ='",A1155,"'")</f>
        <v>EXEC sp_addextendedproperty  @name =  '',@value = '',@level0type = 'SCHEMA',@level0name =''</v>
      </c>
      <c r="E1155" s="2" t="str">
        <f t="shared" ref="E1155:E1218" si="55">CONCATENATE("EXEC sp_dropextendedproperty  @name =  '",B1155,"',@level0type = 'SCHEMA',@level0name ='",A1155,"'")</f>
        <v>EXEC sp_dropextendedproperty  @name =  '',@level0type = 'SCHEMA',@level0name =''</v>
      </c>
      <c r="F1155" s="2" t="str">
        <f t="shared" ref="F1155:F1218" si="56">CONCATENATE("EXEC sp_updateextendedproperty  @name =  '",B1155,"',@value = '",C1155,"',@level0type = 'SCHEMA',@level0name ='",A1155,"'")</f>
        <v>EXEC sp_updateextendedproperty  @name =  '',@value = '',@level0type = 'SCHEMA',@level0name =''</v>
      </c>
    </row>
    <row r="1156" spans="3:6" x14ac:dyDescent="0.25">
      <c r="D1156" s="1" t="str">
        <f t="shared" si="54"/>
        <v>EXEC sp_addextendedproperty  @name =  '',@value = '',@level0type = 'SCHEMA',@level0name =''</v>
      </c>
      <c r="E1156" s="2" t="str">
        <f t="shared" si="55"/>
        <v>EXEC sp_dropextendedproperty  @name =  '',@level0type = 'SCHEMA',@level0name =''</v>
      </c>
      <c r="F1156" s="2" t="str">
        <f t="shared" si="56"/>
        <v>EXEC sp_updateextendedproperty  @name =  '',@value = '',@level0type = 'SCHEMA',@level0name =''</v>
      </c>
    </row>
    <row r="1157" spans="3:6" x14ac:dyDescent="0.25">
      <c r="D1157" s="1" t="str">
        <f t="shared" si="54"/>
        <v>EXEC sp_addextendedproperty  @name =  '',@value = '',@level0type = 'SCHEMA',@level0name =''</v>
      </c>
      <c r="E1157" s="2" t="str">
        <f t="shared" si="55"/>
        <v>EXEC sp_dropextendedproperty  @name =  '',@level0type = 'SCHEMA',@level0name =''</v>
      </c>
      <c r="F1157" s="2" t="str">
        <f t="shared" si="56"/>
        <v>EXEC sp_updateextendedproperty  @name =  '',@value = '',@level0type = 'SCHEMA',@level0name =''</v>
      </c>
    </row>
    <row r="1158" spans="3:6" x14ac:dyDescent="0.25">
      <c r="D1158" s="1" t="str">
        <f t="shared" si="54"/>
        <v>EXEC sp_addextendedproperty  @name =  '',@value = '',@level0type = 'SCHEMA',@level0name =''</v>
      </c>
      <c r="E1158" s="2" t="str">
        <f t="shared" si="55"/>
        <v>EXEC sp_dropextendedproperty  @name =  '',@level0type = 'SCHEMA',@level0name =''</v>
      </c>
      <c r="F1158" s="2" t="str">
        <f t="shared" si="56"/>
        <v>EXEC sp_updateextendedproperty  @name =  '',@value = '',@level0type = 'SCHEMA',@level0name =''</v>
      </c>
    </row>
    <row r="1159" spans="3:6" x14ac:dyDescent="0.25">
      <c r="D1159" s="1" t="str">
        <f t="shared" si="54"/>
        <v>EXEC sp_addextendedproperty  @name =  '',@value = '',@level0type = 'SCHEMA',@level0name =''</v>
      </c>
      <c r="E1159" s="2" t="str">
        <f t="shared" si="55"/>
        <v>EXEC sp_dropextendedproperty  @name =  '',@level0type = 'SCHEMA',@level0name =''</v>
      </c>
      <c r="F1159" s="2" t="str">
        <f t="shared" si="56"/>
        <v>EXEC sp_updateextendedproperty  @name =  '',@value = '',@level0type = 'SCHEMA',@level0name =''</v>
      </c>
    </row>
    <row r="1160" spans="3:6" x14ac:dyDescent="0.25">
      <c r="D1160" s="1" t="str">
        <f t="shared" si="54"/>
        <v>EXEC sp_addextendedproperty  @name =  '',@value = '',@level0type = 'SCHEMA',@level0name =''</v>
      </c>
      <c r="E1160" s="2" t="str">
        <f t="shared" si="55"/>
        <v>EXEC sp_dropextendedproperty  @name =  '',@level0type = 'SCHEMA',@level0name =''</v>
      </c>
      <c r="F1160" s="2" t="str">
        <f t="shared" si="56"/>
        <v>EXEC sp_updateextendedproperty  @name =  '',@value = '',@level0type = 'SCHEMA',@level0name =''</v>
      </c>
    </row>
    <row r="1161" spans="3:6" x14ac:dyDescent="0.25">
      <c r="D1161" s="1" t="str">
        <f t="shared" si="54"/>
        <v>EXEC sp_addextendedproperty  @name =  '',@value = '',@level0type = 'SCHEMA',@level0name =''</v>
      </c>
      <c r="E1161" s="2" t="str">
        <f t="shared" si="55"/>
        <v>EXEC sp_dropextendedproperty  @name =  '',@level0type = 'SCHEMA',@level0name =''</v>
      </c>
      <c r="F1161" s="2" t="str">
        <f t="shared" si="56"/>
        <v>EXEC sp_updateextendedproperty  @name =  '',@value = '',@level0type = 'SCHEMA',@level0name =''</v>
      </c>
    </row>
    <row r="1162" spans="3:6" x14ac:dyDescent="0.25">
      <c r="D1162" s="1" t="str">
        <f t="shared" si="54"/>
        <v>EXEC sp_addextendedproperty  @name =  '',@value = '',@level0type = 'SCHEMA',@level0name =''</v>
      </c>
      <c r="E1162" s="2" t="str">
        <f t="shared" si="55"/>
        <v>EXEC sp_dropextendedproperty  @name =  '',@level0type = 'SCHEMA',@level0name =''</v>
      </c>
      <c r="F1162" s="2" t="str">
        <f t="shared" si="56"/>
        <v>EXEC sp_updateextendedproperty  @name =  '',@value = '',@level0type = 'SCHEMA',@level0name =''</v>
      </c>
    </row>
    <row r="1163" spans="3:6" x14ac:dyDescent="0.25">
      <c r="C1163" s="10"/>
      <c r="D1163" s="1" t="str">
        <f t="shared" si="54"/>
        <v>EXEC sp_addextendedproperty  @name =  '',@value = '',@level0type = 'SCHEMA',@level0name =''</v>
      </c>
      <c r="E1163" s="2" t="str">
        <f t="shared" si="55"/>
        <v>EXEC sp_dropextendedproperty  @name =  '',@level0type = 'SCHEMA',@level0name =''</v>
      </c>
      <c r="F1163" s="2" t="str">
        <f t="shared" si="56"/>
        <v>EXEC sp_updateextendedproperty  @name =  '',@value = '',@level0type = 'SCHEMA',@level0name =''</v>
      </c>
    </row>
    <row r="1164" spans="3:6" x14ac:dyDescent="0.25">
      <c r="D1164" s="1" t="str">
        <f t="shared" si="54"/>
        <v>EXEC sp_addextendedproperty  @name =  '',@value = '',@level0type = 'SCHEMA',@level0name =''</v>
      </c>
      <c r="E1164" s="2" t="str">
        <f t="shared" si="55"/>
        <v>EXEC sp_dropextendedproperty  @name =  '',@level0type = 'SCHEMA',@level0name =''</v>
      </c>
      <c r="F1164" s="2" t="str">
        <f t="shared" si="56"/>
        <v>EXEC sp_updateextendedproperty  @name =  '',@value = '',@level0type = 'SCHEMA',@level0name =''</v>
      </c>
    </row>
    <row r="1165" spans="3:6" x14ac:dyDescent="0.25">
      <c r="D1165" s="1" t="str">
        <f t="shared" si="54"/>
        <v>EXEC sp_addextendedproperty  @name =  '',@value = '',@level0type = 'SCHEMA',@level0name =''</v>
      </c>
      <c r="E1165" s="2" t="str">
        <f t="shared" si="55"/>
        <v>EXEC sp_dropextendedproperty  @name =  '',@level0type = 'SCHEMA',@level0name =''</v>
      </c>
      <c r="F1165" s="2" t="str">
        <f t="shared" si="56"/>
        <v>EXEC sp_updateextendedproperty  @name =  '',@value = '',@level0type = 'SCHEMA',@level0name =''</v>
      </c>
    </row>
    <row r="1166" spans="3:6" x14ac:dyDescent="0.25">
      <c r="D1166" s="1" t="str">
        <f t="shared" si="54"/>
        <v>EXEC sp_addextendedproperty  @name =  '',@value = '',@level0type = 'SCHEMA',@level0name =''</v>
      </c>
      <c r="E1166" s="2" t="str">
        <f t="shared" si="55"/>
        <v>EXEC sp_dropextendedproperty  @name =  '',@level0type = 'SCHEMA',@level0name =''</v>
      </c>
      <c r="F1166" s="2" t="str">
        <f t="shared" si="56"/>
        <v>EXEC sp_updateextendedproperty  @name =  '',@value = '',@level0type = 'SCHEMA',@level0name =''</v>
      </c>
    </row>
    <row r="1167" spans="3:6" x14ac:dyDescent="0.25">
      <c r="D1167" s="1" t="str">
        <f t="shared" si="54"/>
        <v>EXEC sp_addextendedproperty  @name =  '',@value = '',@level0type = 'SCHEMA',@level0name =''</v>
      </c>
      <c r="E1167" s="2" t="str">
        <f t="shared" si="55"/>
        <v>EXEC sp_dropextendedproperty  @name =  '',@level0type = 'SCHEMA',@level0name =''</v>
      </c>
      <c r="F1167" s="2" t="str">
        <f t="shared" si="56"/>
        <v>EXEC sp_updateextendedproperty  @name =  '',@value = '',@level0type = 'SCHEMA',@level0name =''</v>
      </c>
    </row>
    <row r="1168" spans="3:6" x14ac:dyDescent="0.25">
      <c r="D1168" s="1" t="str">
        <f t="shared" si="54"/>
        <v>EXEC sp_addextendedproperty  @name =  '',@value = '',@level0type = 'SCHEMA',@level0name =''</v>
      </c>
      <c r="E1168" s="2" t="str">
        <f t="shared" si="55"/>
        <v>EXEC sp_dropextendedproperty  @name =  '',@level0type = 'SCHEMA',@level0name =''</v>
      </c>
      <c r="F1168" s="2" t="str">
        <f t="shared" si="56"/>
        <v>EXEC sp_updateextendedproperty  @name =  '',@value = '',@level0type = 'SCHEMA',@level0name =''</v>
      </c>
    </row>
    <row r="1169" spans="3:6" x14ac:dyDescent="0.25">
      <c r="D1169" s="1" t="str">
        <f t="shared" si="54"/>
        <v>EXEC sp_addextendedproperty  @name =  '',@value = '',@level0type = 'SCHEMA',@level0name =''</v>
      </c>
      <c r="E1169" s="2" t="str">
        <f t="shared" si="55"/>
        <v>EXEC sp_dropextendedproperty  @name =  '',@level0type = 'SCHEMA',@level0name =''</v>
      </c>
      <c r="F1169" s="2" t="str">
        <f t="shared" si="56"/>
        <v>EXEC sp_updateextendedproperty  @name =  '',@value = '',@level0type = 'SCHEMA',@level0name =''</v>
      </c>
    </row>
    <row r="1170" spans="3:6" x14ac:dyDescent="0.25">
      <c r="D1170" s="1" t="str">
        <f t="shared" si="54"/>
        <v>EXEC sp_addextendedproperty  @name =  '',@value = '',@level0type = 'SCHEMA',@level0name =''</v>
      </c>
      <c r="E1170" s="2" t="str">
        <f t="shared" si="55"/>
        <v>EXEC sp_dropextendedproperty  @name =  '',@level0type = 'SCHEMA',@level0name =''</v>
      </c>
      <c r="F1170" s="2" t="str">
        <f t="shared" si="56"/>
        <v>EXEC sp_updateextendedproperty  @name =  '',@value = '',@level0type = 'SCHEMA',@level0name =''</v>
      </c>
    </row>
    <row r="1171" spans="3:6" x14ac:dyDescent="0.25">
      <c r="D1171" s="1" t="str">
        <f t="shared" si="54"/>
        <v>EXEC sp_addextendedproperty  @name =  '',@value = '',@level0type = 'SCHEMA',@level0name =''</v>
      </c>
      <c r="E1171" s="2" t="str">
        <f t="shared" si="55"/>
        <v>EXEC sp_dropextendedproperty  @name =  '',@level0type = 'SCHEMA',@level0name =''</v>
      </c>
      <c r="F1171" s="2" t="str">
        <f t="shared" si="56"/>
        <v>EXEC sp_updateextendedproperty  @name =  '',@value = '',@level0type = 'SCHEMA',@level0name =''</v>
      </c>
    </row>
    <row r="1172" spans="3:6" x14ac:dyDescent="0.25">
      <c r="D1172" s="1" t="str">
        <f t="shared" si="54"/>
        <v>EXEC sp_addextendedproperty  @name =  '',@value = '',@level0type = 'SCHEMA',@level0name =''</v>
      </c>
      <c r="E1172" s="2" t="str">
        <f t="shared" si="55"/>
        <v>EXEC sp_dropextendedproperty  @name =  '',@level0type = 'SCHEMA',@level0name =''</v>
      </c>
      <c r="F1172" s="2" t="str">
        <f t="shared" si="56"/>
        <v>EXEC sp_updateextendedproperty  @name =  '',@value = '',@level0type = 'SCHEMA',@level0name =''</v>
      </c>
    </row>
    <row r="1173" spans="3:6" x14ac:dyDescent="0.25">
      <c r="D1173" s="1" t="str">
        <f t="shared" si="54"/>
        <v>EXEC sp_addextendedproperty  @name =  '',@value = '',@level0type = 'SCHEMA',@level0name =''</v>
      </c>
      <c r="E1173" s="2" t="str">
        <f t="shared" si="55"/>
        <v>EXEC sp_dropextendedproperty  @name =  '',@level0type = 'SCHEMA',@level0name =''</v>
      </c>
      <c r="F1173" s="2" t="str">
        <f t="shared" si="56"/>
        <v>EXEC sp_updateextendedproperty  @name =  '',@value = '',@level0type = 'SCHEMA',@level0name =''</v>
      </c>
    </row>
    <row r="1174" spans="3:6" x14ac:dyDescent="0.25">
      <c r="D1174" s="1" t="str">
        <f t="shared" si="54"/>
        <v>EXEC sp_addextendedproperty  @name =  '',@value = '',@level0type = 'SCHEMA',@level0name =''</v>
      </c>
      <c r="E1174" s="2" t="str">
        <f t="shared" si="55"/>
        <v>EXEC sp_dropextendedproperty  @name =  '',@level0type = 'SCHEMA',@level0name =''</v>
      </c>
      <c r="F1174" s="2" t="str">
        <f t="shared" si="56"/>
        <v>EXEC sp_updateextendedproperty  @name =  '',@value = '',@level0type = 'SCHEMA',@level0name =''</v>
      </c>
    </row>
    <row r="1175" spans="3:6" x14ac:dyDescent="0.25">
      <c r="C1175" s="10"/>
      <c r="D1175" s="1" t="str">
        <f t="shared" si="54"/>
        <v>EXEC sp_addextendedproperty  @name =  '',@value = '',@level0type = 'SCHEMA',@level0name =''</v>
      </c>
      <c r="E1175" s="2" t="str">
        <f t="shared" si="55"/>
        <v>EXEC sp_dropextendedproperty  @name =  '',@level0type = 'SCHEMA',@level0name =''</v>
      </c>
      <c r="F1175" s="2" t="str">
        <f t="shared" si="56"/>
        <v>EXEC sp_updateextendedproperty  @name =  '',@value = '',@level0type = 'SCHEMA',@level0name =''</v>
      </c>
    </row>
    <row r="1176" spans="3:6" x14ac:dyDescent="0.25">
      <c r="D1176" s="1" t="str">
        <f t="shared" si="54"/>
        <v>EXEC sp_addextendedproperty  @name =  '',@value = '',@level0type = 'SCHEMA',@level0name =''</v>
      </c>
      <c r="E1176" s="2" t="str">
        <f t="shared" si="55"/>
        <v>EXEC sp_dropextendedproperty  @name =  '',@level0type = 'SCHEMA',@level0name =''</v>
      </c>
      <c r="F1176" s="2" t="str">
        <f t="shared" si="56"/>
        <v>EXEC sp_updateextendedproperty  @name =  '',@value = '',@level0type = 'SCHEMA',@level0name =''</v>
      </c>
    </row>
    <row r="1177" spans="3:6" x14ac:dyDescent="0.25">
      <c r="D1177" s="1" t="str">
        <f t="shared" si="54"/>
        <v>EXEC sp_addextendedproperty  @name =  '',@value = '',@level0type = 'SCHEMA',@level0name =''</v>
      </c>
      <c r="E1177" s="2" t="str">
        <f t="shared" si="55"/>
        <v>EXEC sp_dropextendedproperty  @name =  '',@level0type = 'SCHEMA',@level0name =''</v>
      </c>
      <c r="F1177" s="2" t="str">
        <f t="shared" si="56"/>
        <v>EXEC sp_updateextendedproperty  @name =  '',@value = '',@level0type = 'SCHEMA',@level0name =''</v>
      </c>
    </row>
    <row r="1178" spans="3:6" x14ac:dyDescent="0.25">
      <c r="D1178" s="1" t="str">
        <f t="shared" si="54"/>
        <v>EXEC sp_addextendedproperty  @name =  '',@value = '',@level0type = 'SCHEMA',@level0name =''</v>
      </c>
      <c r="E1178" s="2" t="str">
        <f t="shared" si="55"/>
        <v>EXEC sp_dropextendedproperty  @name =  '',@level0type = 'SCHEMA',@level0name =''</v>
      </c>
      <c r="F1178" s="2" t="str">
        <f t="shared" si="56"/>
        <v>EXEC sp_updateextendedproperty  @name =  '',@value = '',@level0type = 'SCHEMA',@level0name =''</v>
      </c>
    </row>
    <row r="1179" spans="3:6" x14ac:dyDescent="0.25">
      <c r="D1179" s="1" t="str">
        <f t="shared" si="54"/>
        <v>EXEC sp_addextendedproperty  @name =  '',@value = '',@level0type = 'SCHEMA',@level0name =''</v>
      </c>
      <c r="E1179" s="2" t="str">
        <f t="shared" si="55"/>
        <v>EXEC sp_dropextendedproperty  @name =  '',@level0type = 'SCHEMA',@level0name =''</v>
      </c>
      <c r="F1179" s="2" t="str">
        <f t="shared" si="56"/>
        <v>EXEC sp_updateextendedproperty  @name =  '',@value = '',@level0type = 'SCHEMA',@level0name =''</v>
      </c>
    </row>
    <row r="1180" spans="3:6" x14ac:dyDescent="0.25">
      <c r="D1180" s="1" t="str">
        <f t="shared" si="54"/>
        <v>EXEC sp_addextendedproperty  @name =  '',@value = '',@level0type = 'SCHEMA',@level0name =''</v>
      </c>
      <c r="E1180" s="2" t="str">
        <f t="shared" si="55"/>
        <v>EXEC sp_dropextendedproperty  @name =  '',@level0type = 'SCHEMA',@level0name =''</v>
      </c>
      <c r="F1180" s="2" t="str">
        <f t="shared" si="56"/>
        <v>EXEC sp_updateextendedproperty  @name =  '',@value = '',@level0type = 'SCHEMA',@level0name =''</v>
      </c>
    </row>
    <row r="1181" spans="3:6" x14ac:dyDescent="0.25">
      <c r="D1181" s="1" t="str">
        <f t="shared" si="54"/>
        <v>EXEC sp_addextendedproperty  @name =  '',@value = '',@level0type = 'SCHEMA',@level0name =''</v>
      </c>
      <c r="E1181" s="2" t="str">
        <f t="shared" si="55"/>
        <v>EXEC sp_dropextendedproperty  @name =  '',@level0type = 'SCHEMA',@level0name =''</v>
      </c>
      <c r="F1181" s="2" t="str">
        <f t="shared" si="56"/>
        <v>EXEC sp_updateextendedproperty  @name =  '',@value = '',@level0type = 'SCHEMA',@level0name =''</v>
      </c>
    </row>
    <row r="1182" spans="3:6" x14ac:dyDescent="0.25">
      <c r="D1182" s="1" t="str">
        <f t="shared" si="54"/>
        <v>EXEC sp_addextendedproperty  @name =  '',@value = '',@level0type = 'SCHEMA',@level0name =''</v>
      </c>
      <c r="E1182" s="2" t="str">
        <f t="shared" si="55"/>
        <v>EXEC sp_dropextendedproperty  @name =  '',@level0type = 'SCHEMA',@level0name =''</v>
      </c>
      <c r="F1182" s="2" t="str">
        <f t="shared" si="56"/>
        <v>EXEC sp_updateextendedproperty  @name =  '',@value = '',@level0type = 'SCHEMA',@level0name =''</v>
      </c>
    </row>
    <row r="1183" spans="3:6" x14ac:dyDescent="0.25">
      <c r="D1183" s="1" t="str">
        <f t="shared" si="54"/>
        <v>EXEC sp_addextendedproperty  @name =  '',@value = '',@level0type = 'SCHEMA',@level0name =''</v>
      </c>
      <c r="E1183" s="2" t="str">
        <f t="shared" si="55"/>
        <v>EXEC sp_dropextendedproperty  @name =  '',@level0type = 'SCHEMA',@level0name =''</v>
      </c>
      <c r="F1183" s="2" t="str">
        <f t="shared" si="56"/>
        <v>EXEC sp_updateextendedproperty  @name =  '',@value = '',@level0type = 'SCHEMA',@level0name =''</v>
      </c>
    </row>
    <row r="1184" spans="3:6" x14ac:dyDescent="0.25">
      <c r="D1184" s="1" t="str">
        <f t="shared" si="54"/>
        <v>EXEC sp_addextendedproperty  @name =  '',@value = '',@level0type = 'SCHEMA',@level0name =''</v>
      </c>
      <c r="E1184" s="2" t="str">
        <f t="shared" si="55"/>
        <v>EXEC sp_dropextendedproperty  @name =  '',@level0type = 'SCHEMA',@level0name =''</v>
      </c>
      <c r="F1184" s="2" t="str">
        <f t="shared" si="56"/>
        <v>EXEC sp_updateextendedproperty  @name =  '',@value = '',@level0type = 'SCHEMA',@level0name =''</v>
      </c>
    </row>
    <row r="1185" spans="3:6" x14ac:dyDescent="0.25">
      <c r="D1185" s="1" t="str">
        <f t="shared" si="54"/>
        <v>EXEC sp_addextendedproperty  @name =  '',@value = '',@level0type = 'SCHEMA',@level0name =''</v>
      </c>
      <c r="E1185" s="2" t="str">
        <f t="shared" si="55"/>
        <v>EXEC sp_dropextendedproperty  @name =  '',@level0type = 'SCHEMA',@level0name =''</v>
      </c>
      <c r="F1185" s="2" t="str">
        <f t="shared" si="56"/>
        <v>EXEC sp_updateextendedproperty  @name =  '',@value = '',@level0type = 'SCHEMA',@level0name =''</v>
      </c>
    </row>
    <row r="1186" spans="3:6" x14ac:dyDescent="0.25">
      <c r="D1186" s="1" t="str">
        <f t="shared" si="54"/>
        <v>EXEC sp_addextendedproperty  @name =  '',@value = '',@level0type = 'SCHEMA',@level0name =''</v>
      </c>
      <c r="E1186" s="2" t="str">
        <f t="shared" si="55"/>
        <v>EXEC sp_dropextendedproperty  @name =  '',@level0type = 'SCHEMA',@level0name =''</v>
      </c>
      <c r="F1186" s="2" t="str">
        <f t="shared" si="56"/>
        <v>EXEC sp_updateextendedproperty  @name =  '',@value = '',@level0type = 'SCHEMA',@level0name =''</v>
      </c>
    </row>
    <row r="1187" spans="3:6" x14ac:dyDescent="0.25">
      <c r="C1187" s="10"/>
      <c r="D1187" s="1" t="str">
        <f t="shared" si="54"/>
        <v>EXEC sp_addextendedproperty  @name =  '',@value = '',@level0type = 'SCHEMA',@level0name =''</v>
      </c>
      <c r="E1187" s="2" t="str">
        <f t="shared" si="55"/>
        <v>EXEC sp_dropextendedproperty  @name =  '',@level0type = 'SCHEMA',@level0name =''</v>
      </c>
      <c r="F1187" s="2" t="str">
        <f t="shared" si="56"/>
        <v>EXEC sp_updateextendedproperty  @name =  '',@value = '',@level0type = 'SCHEMA',@level0name =''</v>
      </c>
    </row>
    <row r="1188" spans="3:6" x14ac:dyDescent="0.25">
      <c r="D1188" s="1" t="str">
        <f t="shared" si="54"/>
        <v>EXEC sp_addextendedproperty  @name =  '',@value = '',@level0type = 'SCHEMA',@level0name =''</v>
      </c>
      <c r="E1188" s="2" t="str">
        <f t="shared" si="55"/>
        <v>EXEC sp_dropextendedproperty  @name =  '',@level0type = 'SCHEMA',@level0name =''</v>
      </c>
      <c r="F1188" s="2" t="str">
        <f t="shared" si="56"/>
        <v>EXEC sp_updateextendedproperty  @name =  '',@value = '',@level0type = 'SCHEMA',@level0name =''</v>
      </c>
    </row>
    <row r="1189" spans="3:6" x14ac:dyDescent="0.25">
      <c r="D1189" s="1" t="str">
        <f t="shared" si="54"/>
        <v>EXEC sp_addextendedproperty  @name =  '',@value = '',@level0type = 'SCHEMA',@level0name =''</v>
      </c>
      <c r="E1189" s="2" t="str">
        <f t="shared" si="55"/>
        <v>EXEC sp_dropextendedproperty  @name =  '',@level0type = 'SCHEMA',@level0name =''</v>
      </c>
      <c r="F1189" s="2" t="str">
        <f t="shared" si="56"/>
        <v>EXEC sp_updateextendedproperty  @name =  '',@value = '',@level0type = 'SCHEMA',@level0name =''</v>
      </c>
    </row>
    <row r="1190" spans="3:6" x14ac:dyDescent="0.25">
      <c r="D1190" s="1" t="str">
        <f t="shared" si="54"/>
        <v>EXEC sp_addextendedproperty  @name =  '',@value = '',@level0type = 'SCHEMA',@level0name =''</v>
      </c>
      <c r="E1190" s="2" t="str">
        <f t="shared" si="55"/>
        <v>EXEC sp_dropextendedproperty  @name =  '',@level0type = 'SCHEMA',@level0name =''</v>
      </c>
      <c r="F1190" s="2" t="str">
        <f t="shared" si="56"/>
        <v>EXEC sp_updateextendedproperty  @name =  '',@value = '',@level0type = 'SCHEMA',@level0name =''</v>
      </c>
    </row>
    <row r="1191" spans="3:6" x14ac:dyDescent="0.25">
      <c r="D1191" s="1" t="str">
        <f t="shared" si="54"/>
        <v>EXEC sp_addextendedproperty  @name =  '',@value = '',@level0type = 'SCHEMA',@level0name =''</v>
      </c>
      <c r="E1191" s="2" t="str">
        <f t="shared" si="55"/>
        <v>EXEC sp_dropextendedproperty  @name =  '',@level0type = 'SCHEMA',@level0name =''</v>
      </c>
      <c r="F1191" s="2" t="str">
        <f t="shared" si="56"/>
        <v>EXEC sp_updateextendedproperty  @name =  '',@value = '',@level0type = 'SCHEMA',@level0name =''</v>
      </c>
    </row>
    <row r="1192" spans="3:6" x14ac:dyDescent="0.25">
      <c r="D1192" s="1" t="str">
        <f t="shared" si="54"/>
        <v>EXEC sp_addextendedproperty  @name =  '',@value = '',@level0type = 'SCHEMA',@level0name =''</v>
      </c>
      <c r="E1192" s="2" t="str">
        <f t="shared" si="55"/>
        <v>EXEC sp_dropextendedproperty  @name =  '',@level0type = 'SCHEMA',@level0name =''</v>
      </c>
      <c r="F1192" s="2" t="str">
        <f t="shared" si="56"/>
        <v>EXEC sp_updateextendedproperty  @name =  '',@value = '',@level0type = 'SCHEMA',@level0name =''</v>
      </c>
    </row>
    <row r="1193" spans="3:6" x14ac:dyDescent="0.25">
      <c r="D1193" s="1" t="str">
        <f t="shared" si="54"/>
        <v>EXEC sp_addextendedproperty  @name =  '',@value = '',@level0type = 'SCHEMA',@level0name =''</v>
      </c>
      <c r="E1193" s="2" t="str">
        <f t="shared" si="55"/>
        <v>EXEC sp_dropextendedproperty  @name =  '',@level0type = 'SCHEMA',@level0name =''</v>
      </c>
      <c r="F1193" s="2" t="str">
        <f t="shared" si="56"/>
        <v>EXEC sp_updateextendedproperty  @name =  '',@value = '',@level0type = 'SCHEMA',@level0name =''</v>
      </c>
    </row>
    <row r="1194" spans="3:6" x14ac:dyDescent="0.25">
      <c r="D1194" s="1" t="str">
        <f t="shared" si="54"/>
        <v>EXEC sp_addextendedproperty  @name =  '',@value = '',@level0type = 'SCHEMA',@level0name =''</v>
      </c>
      <c r="E1194" s="2" t="str">
        <f t="shared" si="55"/>
        <v>EXEC sp_dropextendedproperty  @name =  '',@level0type = 'SCHEMA',@level0name =''</v>
      </c>
      <c r="F1194" s="2" t="str">
        <f t="shared" si="56"/>
        <v>EXEC sp_updateextendedproperty  @name =  '',@value = '',@level0type = 'SCHEMA',@level0name =''</v>
      </c>
    </row>
    <row r="1195" spans="3:6" x14ac:dyDescent="0.25">
      <c r="D1195" s="1" t="str">
        <f t="shared" si="54"/>
        <v>EXEC sp_addextendedproperty  @name =  '',@value = '',@level0type = 'SCHEMA',@level0name =''</v>
      </c>
      <c r="E1195" s="2" t="str">
        <f t="shared" si="55"/>
        <v>EXEC sp_dropextendedproperty  @name =  '',@level0type = 'SCHEMA',@level0name =''</v>
      </c>
      <c r="F1195" s="2" t="str">
        <f t="shared" si="56"/>
        <v>EXEC sp_updateextendedproperty  @name =  '',@value = '',@level0type = 'SCHEMA',@level0name =''</v>
      </c>
    </row>
    <row r="1196" spans="3:6" x14ac:dyDescent="0.25">
      <c r="D1196" s="1" t="str">
        <f t="shared" si="54"/>
        <v>EXEC sp_addextendedproperty  @name =  '',@value = '',@level0type = 'SCHEMA',@level0name =''</v>
      </c>
      <c r="E1196" s="2" t="str">
        <f t="shared" si="55"/>
        <v>EXEC sp_dropextendedproperty  @name =  '',@level0type = 'SCHEMA',@level0name =''</v>
      </c>
      <c r="F1196" s="2" t="str">
        <f t="shared" si="56"/>
        <v>EXEC sp_updateextendedproperty  @name =  '',@value = '',@level0type = 'SCHEMA',@level0name =''</v>
      </c>
    </row>
    <row r="1197" spans="3:6" x14ac:dyDescent="0.25">
      <c r="D1197" s="1" t="str">
        <f t="shared" si="54"/>
        <v>EXEC sp_addextendedproperty  @name =  '',@value = '',@level0type = 'SCHEMA',@level0name =''</v>
      </c>
      <c r="E1197" s="2" t="str">
        <f t="shared" si="55"/>
        <v>EXEC sp_dropextendedproperty  @name =  '',@level0type = 'SCHEMA',@level0name =''</v>
      </c>
      <c r="F1197" s="2" t="str">
        <f t="shared" si="56"/>
        <v>EXEC sp_updateextendedproperty  @name =  '',@value = '',@level0type = 'SCHEMA',@level0name =''</v>
      </c>
    </row>
    <row r="1198" spans="3:6" x14ac:dyDescent="0.25">
      <c r="D1198" s="1" t="str">
        <f t="shared" si="54"/>
        <v>EXEC sp_addextendedproperty  @name =  '',@value = '',@level0type = 'SCHEMA',@level0name =''</v>
      </c>
      <c r="E1198" s="2" t="str">
        <f t="shared" si="55"/>
        <v>EXEC sp_dropextendedproperty  @name =  '',@level0type = 'SCHEMA',@level0name =''</v>
      </c>
      <c r="F1198" s="2" t="str">
        <f t="shared" si="56"/>
        <v>EXEC sp_updateextendedproperty  @name =  '',@value = '',@level0type = 'SCHEMA',@level0name =''</v>
      </c>
    </row>
    <row r="1199" spans="3:6" x14ac:dyDescent="0.25">
      <c r="C1199" s="10"/>
      <c r="D1199" s="1" t="str">
        <f t="shared" si="54"/>
        <v>EXEC sp_addextendedproperty  @name =  '',@value = '',@level0type = 'SCHEMA',@level0name =''</v>
      </c>
      <c r="E1199" s="2" t="str">
        <f t="shared" si="55"/>
        <v>EXEC sp_dropextendedproperty  @name =  '',@level0type = 'SCHEMA',@level0name =''</v>
      </c>
      <c r="F1199" s="2" t="str">
        <f t="shared" si="56"/>
        <v>EXEC sp_updateextendedproperty  @name =  '',@value = '',@level0type = 'SCHEMA',@level0name =''</v>
      </c>
    </row>
    <row r="1200" spans="3:6" x14ac:dyDescent="0.25">
      <c r="D1200" s="1" t="str">
        <f t="shared" si="54"/>
        <v>EXEC sp_addextendedproperty  @name =  '',@value = '',@level0type = 'SCHEMA',@level0name =''</v>
      </c>
      <c r="E1200" s="2" t="str">
        <f t="shared" si="55"/>
        <v>EXEC sp_dropextendedproperty  @name =  '',@level0type = 'SCHEMA',@level0name =''</v>
      </c>
      <c r="F1200" s="2" t="str">
        <f t="shared" si="56"/>
        <v>EXEC sp_updateextendedproperty  @name =  '',@value = '',@level0type = 'SCHEMA',@level0name =''</v>
      </c>
    </row>
    <row r="1201" spans="3:6" x14ac:dyDescent="0.25">
      <c r="D1201" s="1" t="str">
        <f t="shared" si="54"/>
        <v>EXEC sp_addextendedproperty  @name =  '',@value = '',@level0type = 'SCHEMA',@level0name =''</v>
      </c>
      <c r="E1201" s="2" t="str">
        <f t="shared" si="55"/>
        <v>EXEC sp_dropextendedproperty  @name =  '',@level0type = 'SCHEMA',@level0name =''</v>
      </c>
      <c r="F1201" s="2" t="str">
        <f t="shared" si="56"/>
        <v>EXEC sp_updateextendedproperty  @name =  '',@value = '',@level0type = 'SCHEMA',@level0name =''</v>
      </c>
    </row>
    <row r="1202" spans="3:6" x14ac:dyDescent="0.25">
      <c r="D1202" s="1" t="str">
        <f t="shared" si="54"/>
        <v>EXEC sp_addextendedproperty  @name =  '',@value = '',@level0type = 'SCHEMA',@level0name =''</v>
      </c>
      <c r="E1202" s="2" t="str">
        <f t="shared" si="55"/>
        <v>EXEC sp_dropextendedproperty  @name =  '',@level0type = 'SCHEMA',@level0name =''</v>
      </c>
      <c r="F1202" s="2" t="str">
        <f t="shared" si="56"/>
        <v>EXEC sp_updateextendedproperty  @name =  '',@value = '',@level0type = 'SCHEMA',@level0name =''</v>
      </c>
    </row>
    <row r="1203" spans="3:6" x14ac:dyDescent="0.25">
      <c r="D1203" s="1" t="str">
        <f t="shared" si="54"/>
        <v>EXEC sp_addextendedproperty  @name =  '',@value = '',@level0type = 'SCHEMA',@level0name =''</v>
      </c>
      <c r="E1203" s="2" t="str">
        <f t="shared" si="55"/>
        <v>EXEC sp_dropextendedproperty  @name =  '',@level0type = 'SCHEMA',@level0name =''</v>
      </c>
      <c r="F1203" s="2" t="str">
        <f t="shared" si="56"/>
        <v>EXEC sp_updateextendedproperty  @name =  '',@value = '',@level0type = 'SCHEMA',@level0name =''</v>
      </c>
    </row>
    <row r="1204" spans="3:6" x14ac:dyDescent="0.25">
      <c r="D1204" s="1" t="str">
        <f t="shared" si="54"/>
        <v>EXEC sp_addextendedproperty  @name =  '',@value = '',@level0type = 'SCHEMA',@level0name =''</v>
      </c>
      <c r="E1204" s="2" t="str">
        <f t="shared" si="55"/>
        <v>EXEC sp_dropextendedproperty  @name =  '',@level0type = 'SCHEMA',@level0name =''</v>
      </c>
      <c r="F1204" s="2" t="str">
        <f t="shared" si="56"/>
        <v>EXEC sp_updateextendedproperty  @name =  '',@value = '',@level0type = 'SCHEMA',@level0name =''</v>
      </c>
    </row>
    <row r="1205" spans="3:6" x14ac:dyDescent="0.25">
      <c r="D1205" s="1" t="str">
        <f t="shared" si="54"/>
        <v>EXEC sp_addextendedproperty  @name =  '',@value = '',@level0type = 'SCHEMA',@level0name =''</v>
      </c>
      <c r="E1205" s="2" t="str">
        <f t="shared" si="55"/>
        <v>EXEC sp_dropextendedproperty  @name =  '',@level0type = 'SCHEMA',@level0name =''</v>
      </c>
      <c r="F1205" s="2" t="str">
        <f t="shared" si="56"/>
        <v>EXEC sp_updateextendedproperty  @name =  '',@value = '',@level0type = 'SCHEMA',@level0name =''</v>
      </c>
    </row>
    <row r="1206" spans="3:6" x14ac:dyDescent="0.25">
      <c r="D1206" s="1" t="str">
        <f t="shared" si="54"/>
        <v>EXEC sp_addextendedproperty  @name =  '',@value = '',@level0type = 'SCHEMA',@level0name =''</v>
      </c>
      <c r="E1206" s="2" t="str">
        <f t="shared" si="55"/>
        <v>EXEC sp_dropextendedproperty  @name =  '',@level0type = 'SCHEMA',@level0name =''</v>
      </c>
      <c r="F1206" s="2" t="str">
        <f t="shared" si="56"/>
        <v>EXEC sp_updateextendedproperty  @name =  '',@value = '',@level0type = 'SCHEMA',@level0name =''</v>
      </c>
    </row>
    <row r="1207" spans="3:6" x14ac:dyDescent="0.25">
      <c r="D1207" s="1" t="str">
        <f t="shared" si="54"/>
        <v>EXEC sp_addextendedproperty  @name =  '',@value = '',@level0type = 'SCHEMA',@level0name =''</v>
      </c>
      <c r="E1207" s="2" t="str">
        <f t="shared" si="55"/>
        <v>EXEC sp_dropextendedproperty  @name =  '',@level0type = 'SCHEMA',@level0name =''</v>
      </c>
      <c r="F1207" s="2" t="str">
        <f t="shared" si="56"/>
        <v>EXEC sp_updateextendedproperty  @name =  '',@value = '',@level0type = 'SCHEMA',@level0name =''</v>
      </c>
    </row>
    <row r="1208" spans="3:6" x14ac:dyDescent="0.25">
      <c r="D1208" s="1" t="str">
        <f t="shared" si="54"/>
        <v>EXEC sp_addextendedproperty  @name =  '',@value = '',@level0type = 'SCHEMA',@level0name =''</v>
      </c>
      <c r="E1208" s="2" t="str">
        <f t="shared" si="55"/>
        <v>EXEC sp_dropextendedproperty  @name =  '',@level0type = 'SCHEMA',@level0name =''</v>
      </c>
      <c r="F1208" s="2" t="str">
        <f t="shared" si="56"/>
        <v>EXEC sp_updateextendedproperty  @name =  '',@value = '',@level0type = 'SCHEMA',@level0name =''</v>
      </c>
    </row>
    <row r="1209" spans="3:6" x14ac:dyDescent="0.25">
      <c r="D1209" s="1" t="str">
        <f t="shared" si="54"/>
        <v>EXEC sp_addextendedproperty  @name =  '',@value = '',@level0type = 'SCHEMA',@level0name =''</v>
      </c>
      <c r="E1209" s="2" t="str">
        <f t="shared" si="55"/>
        <v>EXEC sp_dropextendedproperty  @name =  '',@level0type = 'SCHEMA',@level0name =''</v>
      </c>
      <c r="F1209" s="2" t="str">
        <f t="shared" si="56"/>
        <v>EXEC sp_updateextendedproperty  @name =  '',@value = '',@level0type = 'SCHEMA',@level0name =''</v>
      </c>
    </row>
    <row r="1210" spans="3:6" x14ac:dyDescent="0.25">
      <c r="D1210" s="1" t="str">
        <f t="shared" si="54"/>
        <v>EXEC sp_addextendedproperty  @name =  '',@value = '',@level0type = 'SCHEMA',@level0name =''</v>
      </c>
      <c r="E1210" s="2" t="str">
        <f t="shared" si="55"/>
        <v>EXEC sp_dropextendedproperty  @name =  '',@level0type = 'SCHEMA',@level0name =''</v>
      </c>
      <c r="F1210" s="2" t="str">
        <f t="shared" si="56"/>
        <v>EXEC sp_updateextendedproperty  @name =  '',@value = '',@level0type = 'SCHEMA',@level0name =''</v>
      </c>
    </row>
    <row r="1211" spans="3:6" x14ac:dyDescent="0.25">
      <c r="C1211" s="10"/>
      <c r="D1211" s="1" t="str">
        <f t="shared" si="54"/>
        <v>EXEC sp_addextendedproperty  @name =  '',@value = '',@level0type = 'SCHEMA',@level0name =''</v>
      </c>
      <c r="E1211" s="2" t="str">
        <f t="shared" si="55"/>
        <v>EXEC sp_dropextendedproperty  @name =  '',@level0type = 'SCHEMA',@level0name =''</v>
      </c>
      <c r="F1211" s="2" t="str">
        <f t="shared" si="56"/>
        <v>EXEC sp_updateextendedproperty  @name =  '',@value = '',@level0type = 'SCHEMA',@level0name =''</v>
      </c>
    </row>
    <row r="1212" spans="3:6" x14ac:dyDescent="0.25">
      <c r="D1212" s="1" t="str">
        <f t="shared" si="54"/>
        <v>EXEC sp_addextendedproperty  @name =  '',@value = '',@level0type = 'SCHEMA',@level0name =''</v>
      </c>
      <c r="E1212" s="2" t="str">
        <f t="shared" si="55"/>
        <v>EXEC sp_dropextendedproperty  @name =  '',@level0type = 'SCHEMA',@level0name =''</v>
      </c>
      <c r="F1212" s="2" t="str">
        <f t="shared" si="56"/>
        <v>EXEC sp_updateextendedproperty  @name =  '',@value = '',@level0type = 'SCHEMA',@level0name =''</v>
      </c>
    </row>
    <row r="1213" spans="3:6" x14ac:dyDescent="0.25">
      <c r="D1213" s="1" t="str">
        <f t="shared" si="54"/>
        <v>EXEC sp_addextendedproperty  @name =  '',@value = '',@level0type = 'SCHEMA',@level0name =''</v>
      </c>
      <c r="E1213" s="2" t="str">
        <f t="shared" si="55"/>
        <v>EXEC sp_dropextendedproperty  @name =  '',@level0type = 'SCHEMA',@level0name =''</v>
      </c>
      <c r="F1213" s="2" t="str">
        <f t="shared" si="56"/>
        <v>EXEC sp_updateextendedproperty  @name =  '',@value = '',@level0type = 'SCHEMA',@level0name =''</v>
      </c>
    </row>
    <row r="1214" spans="3:6" x14ac:dyDescent="0.25">
      <c r="D1214" s="1" t="str">
        <f t="shared" si="54"/>
        <v>EXEC sp_addextendedproperty  @name =  '',@value = '',@level0type = 'SCHEMA',@level0name =''</v>
      </c>
      <c r="E1214" s="2" t="str">
        <f t="shared" si="55"/>
        <v>EXEC sp_dropextendedproperty  @name =  '',@level0type = 'SCHEMA',@level0name =''</v>
      </c>
      <c r="F1214" s="2" t="str">
        <f t="shared" si="56"/>
        <v>EXEC sp_updateextendedproperty  @name =  '',@value = '',@level0type = 'SCHEMA',@level0name =''</v>
      </c>
    </row>
    <row r="1215" spans="3:6" x14ac:dyDescent="0.25">
      <c r="D1215" s="1" t="str">
        <f t="shared" si="54"/>
        <v>EXEC sp_addextendedproperty  @name =  '',@value = '',@level0type = 'SCHEMA',@level0name =''</v>
      </c>
      <c r="E1215" s="2" t="str">
        <f t="shared" si="55"/>
        <v>EXEC sp_dropextendedproperty  @name =  '',@level0type = 'SCHEMA',@level0name =''</v>
      </c>
      <c r="F1215" s="2" t="str">
        <f t="shared" si="56"/>
        <v>EXEC sp_updateextendedproperty  @name =  '',@value = '',@level0type = 'SCHEMA',@level0name =''</v>
      </c>
    </row>
    <row r="1216" spans="3:6" x14ac:dyDescent="0.25">
      <c r="D1216" s="1" t="str">
        <f t="shared" si="54"/>
        <v>EXEC sp_addextendedproperty  @name =  '',@value = '',@level0type = 'SCHEMA',@level0name =''</v>
      </c>
      <c r="E1216" s="2" t="str">
        <f t="shared" si="55"/>
        <v>EXEC sp_dropextendedproperty  @name =  '',@level0type = 'SCHEMA',@level0name =''</v>
      </c>
      <c r="F1216" s="2" t="str">
        <f t="shared" si="56"/>
        <v>EXEC sp_updateextendedproperty  @name =  '',@value = '',@level0type = 'SCHEMA',@level0name =''</v>
      </c>
    </row>
    <row r="1217" spans="3:6" x14ac:dyDescent="0.25">
      <c r="D1217" s="1" t="str">
        <f t="shared" si="54"/>
        <v>EXEC sp_addextendedproperty  @name =  '',@value = '',@level0type = 'SCHEMA',@level0name =''</v>
      </c>
      <c r="E1217" s="2" t="str">
        <f t="shared" si="55"/>
        <v>EXEC sp_dropextendedproperty  @name =  '',@level0type = 'SCHEMA',@level0name =''</v>
      </c>
      <c r="F1217" s="2" t="str">
        <f t="shared" si="56"/>
        <v>EXEC sp_updateextendedproperty  @name =  '',@value = '',@level0type = 'SCHEMA',@level0name =''</v>
      </c>
    </row>
    <row r="1218" spans="3:6" x14ac:dyDescent="0.25">
      <c r="D1218" s="1" t="str">
        <f t="shared" si="54"/>
        <v>EXEC sp_addextendedproperty  @name =  '',@value = '',@level0type = 'SCHEMA',@level0name =''</v>
      </c>
      <c r="E1218" s="2" t="str">
        <f t="shared" si="55"/>
        <v>EXEC sp_dropextendedproperty  @name =  '',@level0type = 'SCHEMA',@level0name =''</v>
      </c>
      <c r="F1218" s="2" t="str">
        <f t="shared" si="56"/>
        <v>EXEC sp_updateextendedproperty  @name =  '',@value = '',@level0type = 'SCHEMA',@level0name =''</v>
      </c>
    </row>
    <row r="1219" spans="3:6" x14ac:dyDescent="0.25">
      <c r="D1219" s="1" t="str">
        <f t="shared" ref="D1219:D1282" si="57">CONCATENATE("EXEC sp_addextendedproperty  @name =  '",B1219,"',@value = '",C1219,"',@level0type = 'SCHEMA',@level0name ='",A1219,"'")</f>
        <v>EXEC sp_addextendedproperty  @name =  '',@value = '',@level0type = 'SCHEMA',@level0name =''</v>
      </c>
      <c r="E1219" s="2" t="str">
        <f t="shared" ref="E1219:E1282" si="58">CONCATENATE("EXEC sp_dropextendedproperty  @name =  '",B1219,"',@level0type = 'SCHEMA',@level0name ='",A1219,"'")</f>
        <v>EXEC sp_dropextendedproperty  @name =  '',@level0type = 'SCHEMA',@level0name =''</v>
      </c>
      <c r="F1219" s="2" t="str">
        <f t="shared" ref="F1219:F1282" si="59">CONCATENATE("EXEC sp_updateextendedproperty  @name =  '",B1219,"',@value = '",C1219,"',@level0type = 'SCHEMA',@level0name ='",A1219,"'")</f>
        <v>EXEC sp_updateextendedproperty  @name =  '',@value = '',@level0type = 'SCHEMA',@level0name =''</v>
      </c>
    </row>
    <row r="1220" spans="3:6" x14ac:dyDescent="0.25">
      <c r="D1220" s="1" t="str">
        <f t="shared" si="57"/>
        <v>EXEC sp_addextendedproperty  @name =  '',@value = '',@level0type = 'SCHEMA',@level0name =''</v>
      </c>
      <c r="E1220" s="2" t="str">
        <f t="shared" si="58"/>
        <v>EXEC sp_dropextendedproperty  @name =  '',@level0type = 'SCHEMA',@level0name =''</v>
      </c>
      <c r="F1220" s="2" t="str">
        <f t="shared" si="59"/>
        <v>EXEC sp_updateextendedproperty  @name =  '',@value = '',@level0type = 'SCHEMA',@level0name =''</v>
      </c>
    </row>
    <row r="1221" spans="3:6" x14ac:dyDescent="0.25">
      <c r="D1221" s="1" t="str">
        <f t="shared" si="57"/>
        <v>EXEC sp_addextendedproperty  @name =  '',@value = '',@level0type = 'SCHEMA',@level0name =''</v>
      </c>
      <c r="E1221" s="2" t="str">
        <f t="shared" si="58"/>
        <v>EXEC sp_dropextendedproperty  @name =  '',@level0type = 'SCHEMA',@level0name =''</v>
      </c>
      <c r="F1221" s="2" t="str">
        <f t="shared" si="59"/>
        <v>EXEC sp_updateextendedproperty  @name =  '',@value = '',@level0type = 'SCHEMA',@level0name =''</v>
      </c>
    </row>
    <row r="1222" spans="3:6" x14ac:dyDescent="0.25">
      <c r="D1222" s="1" t="str">
        <f t="shared" si="57"/>
        <v>EXEC sp_addextendedproperty  @name =  '',@value = '',@level0type = 'SCHEMA',@level0name =''</v>
      </c>
      <c r="E1222" s="2" t="str">
        <f t="shared" si="58"/>
        <v>EXEC sp_dropextendedproperty  @name =  '',@level0type = 'SCHEMA',@level0name =''</v>
      </c>
      <c r="F1222" s="2" t="str">
        <f t="shared" si="59"/>
        <v>EXEC sp_updateextendedproperty  @name =  '',@value = '',@level0type = 'SCHEMA',@level0name =''</v>
      </c>
    </row>
    <row r="1223" spans="3:6" x14ac:dyDescent="0.25">
      <c r="C1223" s="10"/>
      <c r="D1223" s="1" t="str">
        <f t="shared" si="57"/>
        <v>EXEC sp_addextendedproperty  @name =  '',@value = '',@level0type = 'SCHEMA',@level0name =''</v>
      </c>
      <c r="E1223" s="2" t="str">
        <f t="shared" si="58"/>
        <v>EXEC sp_dropextendedproperty  @name =  '',@level0type = 'SCHEMA',@level0name =''</v>
      </c>
      <c r="F1223" s="2" t="str">
        <f t="shared" si="59"/>
        <v>EXEC sp_updateextendedproperty  @name =  '',@value = '',@level0type = 'SCHEMA',@level0name =''</v>
      </c>
    </row>
    <row r="1224" spans="3:6" x14ac:dyDescent="0.25">
      <c r="D1224" s="1" t="str">
        <f t="shared" si="57"/>
        <v>EXEC sp_addextendedproperty  @name =  '',@value = '',@level0type = 'SCHEMA',@level0name =''</v>
      </c>
      <c r="E1224" s="2" t="str">
        <f t="shared" si="58"/>
        <v>EXEC sp_dropextendedproperty  @name =  '',@level0type = 'SCHEMA',@level0name =''</v>
      </c>
      <c r="F1224" s="2" t="str">
        <f t="shared" si="59"/>
        <v>EXEC sp_updateextendedproperty  @name =  '',@value = '',@level0type = 'SCHEMA',@level0name =''</v>
      </c>
    </row>
    <row r="1225" spans="3:6" x14ac:dyDescent="0.25">
      <c r="D1225" s="1" t="str">
        <f t="shared" si="57"/>
        <v>EXEC sp_addextendedproperty  @name =  '',@value = '',@level0type = 'SCHEMA',@level0name =''</v>
      </c>
      <c r="E1225" s="2" t="str">
        <f t="shared" si="58"/>
        <v>EXEC sp_dropextendedproperty  @name =  '',@level0type = 'SCHEMA',@level0name =''</v>
      </c>
      <c r="F1225" s="2" t="str">
        <f t="shared" si="59"/>
        <v>EXEC sp_updateextendedproperty  @name =  '',@value = '',@level0type = 'SCHEMA',@level0name =''</v>
      </c>
    </row>
    <row r="1226" spans="3:6" x14ac:dyDescent="0.25">
      <c r="D1226" s="1" t="str">
        <f t="shared" si="57"/>
        <v>EXEC sp_addextendedproperty  @name =  '',@value = '',@level0type = 'SCHEMA',@level0name =''</v>
      </c>
      <c r="E1226" s="2" t="str">
        <f t="shared" si="58"/>
        <v>EXEC sp_dropextendedproperty  @name =  '',@level0type = 'SCHEMA',@level0name =''</v>
      </c>
      <c r="F1226" s="2" t="str">
        <f t="shared" si="59"/>
        <v>EXEC sp_updateextendedproperty  @name =  '',@value = '',@level0type = 'SCHEMA',@level0name =''</v>
      </c>
    </row>
    <row r="1227" spans="3:6" x14ac:dyDescent="0.25">
      <c r="D1227" s="1" t="str">
        <f t="shared" si="57"/>
        <v>EXEC sp_addextendedproperty  @name =  '',@value = '',@level0type = 'SCHEMA',@level0name =''</v>
      </c>
      <c r="E1227" s="2" t="str">
        <f t="shared" si="58"/>
        <v>EXEC sp_dropextendedproperty  @name =  '',@level0type = 'SCHEMA',@level0name =''</v>
      </c>
      <c r="F1227" s="2" t="str">
        <f t="shared" si="59"/>
        <v>EXEC sp_updateextendedproperty  @name =  '',@value = '',@level0type = 'SCHEMA',@level0name =''</v>
      </c>
    </row>
    <row r="1228" spans="3:6" x14ac:dyDescent="0.25">
      <c r="D1228" s="1" t="str">
        <f t="shared" si="57"/>
        <v>EXEC sp_addextendedproperty  @name =  '',@value = '',@level0type = 'SCHEMA',@level0name =''</v>
      </c>
      <c r="E1228" s="2" t="str">
        <f t="shared" si="58"/>
        <v>EXEC sp_dropextendedproperty  @name =  '',@level0type = 'SCHEMA',@level0name =''</v>
      </c>
      <c r="F1228" s="2" t="str">
        <f t="shared" si="59"/>
        <v>EXEC sp_updateextendedproperty  @name =  '',@value = '',@level0type = 'SCHEMA',@level0name =''</v>
      </c>
    </row>
    <row r="1229" spans="3:6" x14ac:dyDescent="0.25">
      <c r="D1229" s="1" t="str">
        <f t="shared" si="57"/>
        <v>EXEC sp_addextendedproperty  @name =  '',@value = '',@level0type = 'SCHEMA',@level0name =''</v>
      </c>
      <c r="E1229" s="2" t="str">
        <f t="shared" si="58"/>
        <v>EXEC sp_dropextendedproperty  @name =  '',@level0type = 'SCHEMA',@level0name =''</v>
      </c>
      <c r="F1229" s="2" t="str">
        <f t="shared" si="59"/>
        <v>EXEC sp_updateextendedproperty  @name =  '',@value = '',@level0type = 'SCHEMA',@level0name =''</v>
      </c>
    </row>
    <row r="1230" spans="3:6" x14ac:dyDescent="0.25">
      <c r="D1230" s="1" t="str">
        <f t="shared" si="57"/>
        <v>EXEC sp_addextendedproperty  @name =  '',@value = '',@level0type = 'SCHEMA',@level0name =''</v>
      </c>
      <c r="E1230" s="2" t="str">
        <f t="shared" si="58"/>
        <v>EXEC sp_dropextendedproperty  @name =  '',@level0type = 'SCHEMA',@level0name =''</v>
      </c>
      <c r="F1230" s="2" t="str">
        <f t="shared" si="59"/>
        <v>EXEC sp_updateextendedproperty  @name =  '',@value = '',@level0type = 'SCHEMA',@level0name =''</v>
      </c>
    </row>
    <row r="1231" spans="3:6" x14ac:dyDescent="0.25">
      <c r="D1231" s="1" t="str">
        <f t="shared" si="57"/>
        <v>EXEC sp_addextendedproperty  @name =  '',@value = '',@level0type = 'SCHEMA',@level0name =''</v>
      </c>
      <c r="E1231" s="2" t="str">
        <f t="shared" si="58"/>
        <v>EXEC sp_dropextendedproperty  @name =  '',@level0type = 'SCHEMA',@level0name =''</v>
      </c>
      <c r="F1231" s="2" t="str">
        <f t="shared" si="59"/>
        <v>EXEC sp_updateextendedproperty  @name =  '',@value = '',@level0type = 'SCHEMA',@level0name =''</v>
      </c>
    </row>
    <row r="1232" spans="3:6" x14ac:dyDescent="0.25">
      <c r="D1232" s="1" t="str">
        <f t="shared" si="57"/>
        <v>EXEC sp_addextendedproperty  @name =  '',@value = '',@level0type = 'SCHEMA',@level0name =''</v>
      </c>
      <c r="E1232" s="2" t="str">
        <f t="shared" si="58"/>
        <v>EXEC sp_dropextendedproperty  @name =  '',@level0type = 'SCHEMA',@level0name =''</v>
      </c>
      <c r="F1232" s="2" t="str">
        <f t="shared" si="59"/>
        <v>EXEC sp_updateextendedproperty  @name =  '',@value = '',@level0type = 'SCHEMA',@level0name =''</v>
      </c>
    </row>
    <row r="1233" spans="3:6" x14ac:dyDescent="0.25">
      <c r="D1233" s="1" t="str">
        <f t="shared" si="57"/>
        <v>EXEC sp_addextendedproperty  @name =  '',@value = '',@level0type = 'SCHEMA',@level0name =''</v>
      </c>
      <c r="E1233" s="2" t="str">
        <f t="shared" si="58"/>
        <v>EXEC sp_dropextendedproperty  @name =  '',@level0type = 'SCHEMA',@level0name =''</v>
      </c>
      <c r="F1233" s="2" t="str">
        <f t="shared" si="59"/>
        <v>EXEC sp_updateextendedproperty  @name =  '',@value = '',@level0type = 'SCHEMA',@level0name =''</v>
      </c>
    </row>
    <row r="1234" spans="3:6" x14ac:dyDescent="0.25">
      <c r="D1234" s="1" t="str">
        <f t="shared" si="57"/>
        <v>EXEC sp_addextendedproperty  @name =  '',@value = '',@level0type = 'SCHEMA',@level0name =''</v>
      </c>
      <c r="E1234" s="2" t="str">
        <f t="shared" si="58"/>
        <v>EXEC sp_dropextendedproperty  @name =  '',@level0type = 'SCHEMA',@level0name =''</v>
      </c>
      <c r="F1234" s="2" t="str">
        <f t="shared" si="59"/>
        <v>EXEC sp_updateextendedproperty  @name =  '',@value = '',@level0type = 'SCHEMA',@level0name =''</v>
      </c>
    </row>
    <row r="1235" spans="3:6" x14ac:dyDescent="0.25">
      <c r="C1235" s="10"/>
      <c r="D1235" s="1" t="str">
        <f t="shared" si="57"/>
        <v>EXEC sp_addextendedproperty  @name =  '',@value = '',@level0type = 'SCHEMA',@level0name =''</v>
      </c>
      <c r="E1235" s="2" t="str">
        <f t="shared" si="58"/>
        <v>EXEC sp_dropextendedproperty  @name =  '',@level0type = 'SCHEMA',@level0name =''</v>
      </c>
      <c r="F1235" s="2" t="str">
        <f t="shared" si="59"/>
        <v>EXEC sp_updateextendedproperty  @name =  '',@value = '',@level0type = 'SCHEMA',@level0name =''</v>
      </c>
    </row>
    <row r="1236" spans="3:6" x14ac:dyDescent="0.25">
      <c r="D1236" s="1" t="str">
        <f t="shared" si="57"/>
        <v>EXEC sp_addextendedproperty  @name =  '',@value = '',@level0type = 'SCHEMA',@level0name =''</v>
      </c>
      <c r="E1236" s="2" t="str">
        <f t="shared" si="58"/>
        <v>EXEC sp_dropextendedproperty  @name =  '',@level0type = 'SCHEMA',@level0name =''</v>
      </c>
      <c r="F1236" s="2" t="str">
        <f t="shared" si="59"/>
        <v>EXEC sp_updateextendedproperty  @name =  '',@value = '',@level0type = 'SCHEMA',@level0name =''</v>
      </c>
    </row>
    <row r="1237" spans="3:6" x14ac:dyDescent="0.25">
      <c r="D1237" s="1" t="str">
        <f t="shared" si="57"/>
        <v>EXEC sp_addextendedproperty  @name =  '',@value = '',@level0type = 'SCHEMA',@level0name =''</v>
      </c>
      <c r="E1237" s="2" t="str">
        <f t="shared" si="58"/>
        <v>EXEC sp_dropextendedproperty  @name =  '',@level0type = 'SCHEMA',@level0name =''</v>
      </c>
      <c r="F1237" s="2" t="str">
        <f t="shared" si="59"/>
        <v>EXEC sp_updateextendedproperty  @name =  '',@value = '',@level0type = 'SCHEMA',@level0name =''</v>
      </c>
    </row>
    <row r="1238" spans="3:6" x14ac:dyDescent="0.25">
      <c r="D1238" s="1" t="str">
        <f t="shared" si="57"/>
        <v>EXEC sp_addextendedproperty  @name =  '',@value = '',@level0type = 'SCHEMA',@level0name =''</v>
      </c>
      <c r="E1238" s="2" t="str">
        <f t="shared" si="58"/>
        <v>EXEC sp_dropextendedproperty  @name =  '',@level0type = 'SCHEMA',@level0name =''</v>
      </c>
      <c r="F1238" s="2" t="str">
        <f t="shared" si="59"/>
        <v>EXEC sp_updateextendedproperty  @name =  '',@value = '',@level0type = 'SCHEMA',@level0name =''</v>
      </c>
    </row>
    <row r="1239" spans="3:6" x14ac:dyDescent="0.25">
      <c r="D1239" s="1" t="str">
        <f t="shared" si="57"/>
        <v>EXEC sp_addextendedproperty  @name =  '',@value = '',@level0type = 'SCHEMA',@level0name =''</v>
      </c>
      <c r="E1239" s="2" t="str">
        <f t="shared" si="58"/>
        <v>EXEC sp_dropextendedproperty  @name =  '',@level0type = 'SCHEMA',@level0name =''</v>
      </c>
      <c r="F1239" s="2" t="str">
        <f t="shared" si="59"/>
        <v>EXEC sp_updateextendedproperty  @name =  '',@value = '',@level0type = 'SCHEMA',@level0name =''</v>
      </c>
    </row>
    <row r="1240" spans="3:6" x14ac:dyDescent="0.25">
      <c r="D1240" s="1" t="str">
        <f t="shared" si="57"/>
        <v>EXEC sp_addextendedproperty  @name =  '',@value = '',@level0type = 'SCHEMA',@level0name =''</v>
      </c>
      <c r="E1240" s="2" t="str">
        <f t="shared" si="58"/>
        <v>EXEC sp_dropextendedproperty  @name =  '',@level0type = 'SCHEMA',@level0name =''</v>
      </c>
      <c r="F1240" s="2" t="str">
        <f t="shared" si="59"/>
        <v>EXEC sp_updateextendedproperty  @name =  '',@value = '',@level0type = 'SCHEMA',@level0name =''</v>
      </c>
    </row>
    <row r="1241" spans="3:6" x14ac:dyDescent="0.25">
      <c r="D1241" s="1" t="str">
        <f t="shared" si="57"/>
        <v>EXEC sp_addextendedproperty  @name =  '',@value = '',@level0type = 'SCHEMA',@level0name =''</v>
      </c>
      <c r="E1241" s="2" t="str">
        <f t="shared" si="58"/>
        <v>EXEC sp_dropextendedproperty  @name =  '',@level0type = 'SCHEMA',@level0name =''</v>
      </c>
      <c r="F1241" s="2" t="str">
        <f t="shared" si="59"/>
        <v>EXEC sp_updateextendedproperty  @name =  '',@value = '',@level0type = 'SCHEMA',@level0name =''</v>
      </c>
    </row>
    <row r="1242" spans="3:6" x14ac:dyDescent="0.25">
      <c r="D1242" s="1" t="str">
        <f t="shared" si="57"/>
        <v>EXEC sp_addextendedproperty  @name =  '',@value = '',@level0type = 'SCHEMA',@level0name =''</v>
      </c>
      <c r="E1242" s="2" t="str">
        <f t="shared" si="58"/>
        <v>EXEC sp_dropextendedproperty  @name =  '',@level0type = 'SCHEMA',@level0name =''</v>
      </c>
      <c r="F1242" s="2" t="str">
        <f t="shared" si="59"/>
        <v>EXEC sp_updateextendedproperty  @name =  '',@value = '',@level0type = 'SCHEMA',@level0name =''</v>
      </c>
    </row>
    <row r="1243" spans="3:6" x14ac:dyDescent="0.25">
      <c r="D1243" s="1" t="str">
        <f t="shared" si="57"/>
        <v>EXEC sp_addextendedproperty  @name =  '',@value = '',@level0type = 'SCHEMA',@level0name =''</v>
      </c>
      <c r="E1243" s="2" t="str">
        <f t="shared" si="58"/>
        <v>EXEC sp_dropextendedproperty  @name =  '',@level0type = 'SCHEMA',@level0name =''</v>
      </c>
      <c r="F1243" s="2" t="str">
        <f t="shared" si="59"/>
        <v>EXEC sp_updateextendedproperty  @name =  '',@value = '',@level0type = 'SCHEMA',@level0name =''</v>
      </c>
    </row>
    <row r="1244" spans="3:6" x14ac:dyDescent="0.25">
      <c r="D1244" s="1" t="str">
        <f t="shared" si="57"/>
        <v>EXEC sp_addextendedproperty  @name =  '',@value = '',@level0type = 'SCHEMA',@level0name =''</v>
      </c>
      <c r="E1244" s="2" t="str">
        <f t="shared" si="58"/>
        <v>EXEC sp_dropextendedproperty  @name =  '',@level0type = 'SCHEMA',@level0name =''</v>
      </c>
      <c r="F1244" s="2" t="str">
        <f t="shared" si="59"/>
        <v>EXEC sp_updateextendedproperty  @name =  '',@value = '',@level0type = 'SCHEMA',@level0name =''</v>
      </c>
    </row>
    <row r="1245" spans="3:6" x14ac:dyDescent="0.25">
      <c r="D1245" s="1" t="str">
        <f t="shared" si="57"/>
        <v>EXEC sp_addextendedproperty  @name =  '',@value = '',@level0type = 'SCHEMA',@level0name =''</v>
      </c>
      <c r="E1245" s="2" t="str">
        <f t="shared" si="58"/>
        <v>EXEC sp_dropextendedproperty  @name =  '',@level0type = 'SCHEMA',@level0name =''</v>
      </c>
      <c r="F1245" s="2" t="str">
        <f t="shared" si="59"/>
        <v>EXEC sp_updateextendedproperty  @name =  '',@value = '',@level0type = 'SCHEMA',@level0name =''</v>
      </c>
    </row>
    <row r="1246" spans="3:6" x14ac:dyDescent="0.25">
      <c r="D1246" s="1" t="str">
        <f t="shared" si="57"/>
        <v>EXEC sp_addextendedproperty  @name =  '',@value = '',@level0type = 'SCHEMA',@level0name =''</v>
      </c>
      <c r="E1246" s="2" t="str">
        <f t="shared" si="58"/>
        <v>EXEC sp_dropextendedproperty  @name =  '',@level0type = 'SCHEMA',@level0name =''</v>
      </c>
      <c r="F1246" s="2" t="str">
        <f t="shared" si="59"/>
        <v>EXEC sp_updateextendedproperty  @name =  '',@value = '',@level0type = 'SCHEMA',@level0name =''</v>
      </c>
    </row>
    <row r="1247" spans="3:6" x14ac:dyDescent="0.25">
      <c r="C1247" s="10"/>
      <c r="D1247" s="1" t="str">
        <f t="shared" si="57"/>
        <v>EXEC sp_addextendedproperty  @name =  '',@value = '',@level0type = 'SCHEMA',@level0name =''</v>
      </c>
      <c r="E1247" s="2" t="str">
        <f t="shared" si="58"/>
        <v>EXEC sp_dropextendedproperty  @name =  '',@level0type = 'SCHEMA',@level0name =''</v>
      </c>
      <c r="F1247" s="2" t="str">
        <f t="shared" si="59"/>
        <v>EXEC sp_updateextendedproperty  @name =  '',@value = '',@level0type = 'SCHEMA',@level0name =''</v>
      </c>
    </row>
    <row r="1248" spans="3:6" x14ac:dyDescent="0.25">
      <c r="D1248" s="1" t="str">
        <f t="shared" si="57"/>
        <v>EXEC sp_addextendedproperty  @name =  '',@value = '',@level0type = 'SCHEMA',@level0name =''</v>
      </c>
      <c r="E1248" s="2" t="str">
        <f t="shared" si="58"/>
        <v>EXEC sp_dropextendedproperty  @name =  '',@level0type = 'SCHEMA',@level0name =''</v>
      </c>
      <c r="F1248" s="2" t="str">
        <f t="shared" si="59"/>
        <v>EXEC sp_updateextendedproperty  @name =  '',@value = '',@level0type = 'SCHEMA',@level0name =''</v>
      </c>
    </row>
    <row r="1249" spans="3:6" x14ac:dyDescent="0.25">
      <c r="D1249" s="1" t="str">
        <f t="shared" si="57"/>
        <v>EXEC sp_addextendedproperty  @name =  '',@value = '',@level0type = 'SCHEMA',@level0name =''</v>
      </c>
      <c r="E1249" s="2" t="str">
        <f t="shared" si="58"/>
        <v>EXEC sp_dropextendedproperty  @name =  '',@level0type = 'SCHEMA',@level0name =''</v>
      </c>
      <c r="F1249" s="2" t="str">
        <f t="shared" si="59"/>
        <v>EXEC sp_updateextendedproperty  @name =  '',@value = '',@level0type = 'SCHEMA',@level0name =''</v>
      </c>
    </row>
    <row r="1250" spans="3:6" x14ac:dyDescent="0.25">
      <c r="D1250" s="1" t="str">
        <f t="shared" si="57"/>
        <v>EXEC sp_addextendedproperty  @name =  '',@value = '',@level0type = 'SCHEMA',@level0name =''</v>
      </c>
      <c r="E1250" s="2" t="str">
        <f t="shared" si="58"/>
        <v>EXEC sp_dropextendedproperty  @name =  '',@level0type = 'SCHEMA',@level0name =''</v>
      </c>
      <c r="F1250" s="2" t="str">
        <f t="shared" si="59"/>
        <v>EXEC sp_updateextendedproperty  @name =  '',@value = '',@level0type = 'SCHEMA',@level0name =''</v>
      </c>
    </row>
    <row r="1251" spans="3:6" x14ac:dyDescent="0.25">
      <c r="D1251" s="1" t="str">
        <f t="shared" si="57"/>
        <v>EXEC sp_addextendedproperty  @name =  '',@value = '',@level0type = 'SCHEMA',@level0name =''</v>
      </c>
      <c r="E1251" s="2" t="str">
        <f t="shared" si="58"/>
        <v>EXEC sp_dropextendedproperty  @name =  '',@level0type = 'SCHEMA',@level0name =''</v>
      </c>
      <c r="F1251" s="2" t="str">
        <f t="shared" si="59"/>
        <v>EXEC sp_updateextendedproperty  @name =  '',@value = '',@level0type = 'SCHEMA',@level0name =''</v>
      </c>
    </row>
    <row r="1252" spans="3:6" x14ac:dyDescent="0.25">
      <c r="D1252" s="1" t="str">
        <f t="shared" si="57"/>
        <v>EXEC sp_addextendedproperty  @name =  '',@value = '',@level0type = 'SCHEMA',@level0name =''</v>
      </c>
      <c r="E1252" s="2" t="str">
        <f t="shared" si="58"/>
        <v>EXEC sp_dropextendedproperty  @name =  '',@level0type = 'SCHEMA',@level0name =''</v>
      </c>
      <c r="F1252" s="2" t="str">
        <f t="shared" si="59"/>
        <v>EXEC sp_updateextendedproperty  @name =  '',@value = '',@level0type = 'SCHEMA',@level0name =''</v>
      </c>
    </row>
    <row r="1253" spans="3:6" x14ac:dyDescent="0.25">
      <c r="D1253" s="1" t="str">
        <f t="shared" si="57"/>
        <v>EXEC sp_addextendedproperty  @name =  '',@value = '',@level0type = 'SCHEMA',@level0name =''</v>
      </c>
      <c r="E1253" s="2" t="str">
        <f t="shared" si="58"/>
        <v>EXEC sp_dropextendedproperty  @name =  '',@level0type = 'SCHEMA',@level0name =''</v>
      </c>
      <c r="F1253" s="2" t="str">
        <f t="shared" si="59"/>
        <v>EXEC sp_updateextendedproperty  @name =  '',@value = '',@level0type = 'SCHEMA',@level0name =''</v>
      </c>
    </row>
    <row r="1254" spans="3:6" x14ac:dyDescent="0.25">
      <c r="D1254" s="1" t="str">
        <f t="shared" si="57"/>
        <v>EXEC sp_addextendedproperty  @name =  '',@value = '',@level0type = 'SCHEMA',@level0name =''</v>
      </c>
      <c r="E1254" s="2" t="str">
        <f t="shared" si="58"/>
        <v>EXEC sp_dropextendedproperty  @name =  '',@level0type = 'SCHEMA',@level0name =''</v>
      </c>
      <c r="F1254" s="2" t="str">
        <f t="shared" si="59"/>
        <v>EXEC sp_updateextendedproperty  @name =  '',@value = '',@level0type = 'SCHEMA',@level0name =''</v>
      </c>
    </row>
    <row r="1255" spans="3:6" x14ac:dyDescent="0.25">
      <c r="D1255" s="1" t="str">
        <f t="shared" si="57"/>
        <v>EXEC sp_addextendedproperty  @name =  '',@value = '',@level0type = 'SCHEMA',@level0name =''</v>
      </c>
      <c r="E1255" s="2" t="str">
        <f t="shared" si="58"/>
        <v>EXEC sp_dropextendedproperty  @name =  '',@level0type = 'SCHEMA',@level0name =''</v>
      </c>
      <c r="F1255" s="2" t="str">
        <f t="shared" si="59"/>
        <v>EXEC sp_updateextendedproperty  @name =  '',@value = '',@level0type = 'SCHEMA',@level0name =''</v>
      </c>
    </row>
    <row r="1256" spans="3:6" x14ac:dyDescent="0.25">
      <c r="D1256" s="1" t="str">
        <f t="shared" si="57"/>
        <v>EXEC sp_addextendedproperty  @name =  '',@value = '',@level0type = 'SCHEMA',@level0name =''</v>
      </c>
      <c r="E1256" s="2" t="str">
        <f t="shared" si="58"/>
        <v>EXEC sp_dropextendedproperty  @name =  '',@level0type = 'SCHEMA',@level0name =''</v>
      </c>
      <c r="F1256" s="2" t="str">
        <f t="shared" si="59"/>
        <v>EXEC sp_updateextendedproperty  @name =  '',@value = '',@level0type = 'SCHEMA',@level0name =''</v>
      </c>
    </row>
    <row r="1257" spans="3:6" x14ac:dyDescent="0.25">
      <c r="D1257" s="1" t="str">
        <f t="shared" si="57"/>
        <v>EXEC sp_addextendedproperty  @name =  '',@value = '',@level0type = 'SCHEMA',@level0name =''</v>
      </c>
      <c r="E1257" s="2" t="str">
        <f t="shared" si="58"/>
        <v>EXEC sp_dropextendedproperty  @name =  '',@level0type = 'SCHEMA',@level0name =''</v>
      </c>
      <c r="F1257" s="2" t="str">
        <f t="shared" si="59"/>
        <v>EXEC sp_updateextendedproperty  @name =  '',@value = '',@level0type = 'SCHEMA',@level0name =''</v>
      </c>
    </row>
    <row r="1258" spans="3:6" x14ac:dyDescent="0.25">
      <c r="D1258" s="1" t="str">
        <f t="shared" si="57"/>
        <v>EXEC sp_addextendedproperty  @name =  '',@value = '',@level0type = 'SCHEMA',@level0name =''</v>
      </c>
      <c r="E1258" s="2" t="str">
        <f t="shared" si="58"/>
        <v>EXEC sp_dropextendedproperty  @name =  '',@level0type = 'SCHEMA',@level0name =''</v>
      </c>
      <c r="F1258" s="2" t="str">
        <f t="shared" si="59"/>
        <v>EXEC sp_updateextendedproperty  @name =  '',@value = '',@level0type = 'SCHEMA',@level0name =''</v>
      </c>
    </row>
    <row r="1259" spans="3:6" x14ac:dyDescent="0.25">
      <c r="C1259" s="10"/>
      <c r="D1259" s="1" t="str">
        <f t="shared" si="57"/>
        <v>EXEC sp_addextendedproperty  @name =  '',@value = '',@level0type = 'SCHEMA',@level0name =''</v>
      </c>
      <c r="E1259" s="2" t="str">
        <f t="shared" si="58"/>
        <v>EXEC sp_dropextendedproperty  @name =  '',@level0type = 'SCHEMA',@level0name =''</v>
      </c>
      <c r="F1259" s="2" t="str">
        <f t="shared" si="59"/>
        <v>EXEC sp_updateextendedproperty  @name =  '',@value = '',@level0type = 'SCHEMA',@level0name =''</v>
      </c>
    </row>
    <row r="1260" spans="3:6" x14ac:dyDescent="0.25">
      <c r="D1260" s="1" t="str">
        <f t="shared" si="57"/>
        <v>EXEC sp_addextendedproperty  @name =  '',@value = '',@level0type = 'SCHEMA',@level0name =''</v>
      </c>
      <c r="E1260" s="2" t="str">
        <f t="shared" si="58"/>
        <v>EXEC sp_dropextendedproperty  @name =  '',@level0type = 'SCHEMA',@level0name =''</v>
      </c>
      <c r="F1260" s="2" t="str">
        <f t="shared" si="59"/>
        <v>EXEC sp_updateextendedproperty  @name =  '',@value = '',@level0type = 'SCHEMA',@level0name =''</v>
      </c>
    </row>
    <row r="1261" spans="3:6" x14ac:dyDescent="0.25">
      <c r="D1261" s="1" t="str">
        <f t="shared" si="57"/>
        <v>EXEC sp_addextendedproperty  @name =  '',@value = '',@level0type = 'SCHEMA',@level0name =''</v>
      </c>
      <c r="E1261" s="2" t="str">
        <f t="shared" si="58"/>
        <v>EXEC sp_dropextendedproperty  @name =  '',@level0type = 'SCHEMA',@level0name =''</v>
      </c>
      <c r="F1261" s="2" t="str">
        <f t="shared" si="59"/>
        <v>EXEC sp_updateextendedproperty  @name =  '',@value = '',@level0type = 'SCHEMA',@level0name =''</v>
      </c>
    </row>
    <row r="1262" spans="3:6" x14ac:dyDescent="0.25">
      <c r="D1262" s="1" t="str">
        <f t="shared" si="57"/>
        <v>EXEC sp_addextendedproperty  @name =  '',@value = '',@level0type = 'SCHEMA',@level0name =''</v>
      </c>
      <c r="E1262" s="2" t="str">
        <f t="shared" si="58"/>
        <v>EXEC sp_dropextendedproperty  @name =  '',@level0type = 'SCHEMA',@level0name =''</v>
      </c>
      <c r="F1262" s="2" t="str">
        <f t="shared" si="59"/>
        <v>EXEC sp_updateextendedproperty  @name =  '',@value = '',@level0type = 'SCHEMA',@level0name =''</v>
      </c>
    </row>
    <row r="1263" spans="3:6" x14ac:dyDescent="0.25">
      <c r="D1263" s="1" t="str">
        <f t="shared" si="57"/>
        <v>EXEC sp_addextendedproperty  @name =  '',@value = '',@level0type = 'SCHEMA',@level0name =''</v>
      </c>
      <c r="E1263" s="2" t="str">
        <f t="shared" si="58"/>
        <v>EXEC sp_dropextendedproperty  @name =  '',@level0type = 'SCHEMA',@level0name =''</v>
      </c>
      <c r="F1263" s="2" t="str">
        <f t="shared" si="59"/>
        <v>EXEC sp_updateextendedproperty  @name =  '',@value = '',@level0type = 'SCHEMA',@level0name =''</v>
      </c>
    </row>
    <row r="1264" spans="3:6" x14ac:dyDescent="0.25">
      <c r="D1264" s="1" t="str">
        <f t="shared" si="57"/>
        <v>EXEC sp_addextendedproperty  @name =  '',@value = '',@level0type = 'SCHEMA',@level0name =''</v>
      </c>
      <c r="E1264" s="2" t="str">
        <f t="shared" si="58"/>
        <v>EXEC sp_dropextendedproperty  @name =  '',@level0type = 'SCHEMA',@level0name =''</v>
      </c>
      <c r="F1264" s="2" t="str">
        <f t="shared" si="59"/>
        <v>EXEC sp_updateextendedproperty  @name =  '',@value = '',@level0type = 'SCHEMA',@level0name =''</v>
      </c>
    </row>
    <row r="1265" spans="3:6" x14ac:dyDescent="0.25">
      <c r="D1265" s="1" t="str">
        <f t="shared" si="57"/>
        <v>EXEC sp_addextendedproperty  @name =  '',@value = '',@level0type = 'SCHEMA',@level0name =''</v>
      </c>
      <c r="E1265" s="2" t="str">
        <f t="shared" si="58"/>
        <v>EXEC sp_dropextendedproperty  @name =  '',@level0type = 'SCHEMA',@level0name =''</v>
      </c>
      <c r="F1265" s="2" t="str">
        <f t="shared" si="59"/>
        <v>EXEC sp_updateextendedproperty  @name =  '',@value = '',@level0type = 'SCHEMA',@level0name =''</v>
      </c>
    </row>
    <row r="1266" spans="3:6" x14ac:dyDescent="0.25">
      <c r="D1266" s="1" t="str">
        <f t="shared" si="57"/>
        <v>EXEC sp_addextendedproperty  @name =  '',@value = '',@level0type = 'SCHEMA',@level0name =''</v>
      </c>
      <c r="E1266" s="2" t="str">
        <f t="shared" si="58"/>
        <v>EXEC sp_dropextendedproperty  @name =  '',@level0type = 'SCHEMA',@level0name =''</v>
      </c>
      <c r="F1266" s="2" t="str">
        <f t="shared" si="59"/>
        <v>EXEC sp_updateextendedproperty  @name =  '',@value = '',@level0type = 'SCHEMA',@level0name =''</v>
      </c>
    </row>
    <row r="1267" spans="3:6" x14ac:dyDescent="0.25">
      <c r="D1267" s="1" t="str">
        <f t="shared" si="57"/>
        <v>EXEC sp_addextendedproperty  @name =  '',@value = '',@level0type = 'SCHEMA',@level0name =''</v>
      </c>
      <c r="E1267" s="2" t="str">
        <f t="shared" si="58"/>
        <v>EXEC sp_dropextendedproperty  @name =  '',@level0type = 'SCHEMA',@level0name =''</v>
      </c>
      <c r="F1267" s="2" t="str">
        <f t="shared" si="59"/>
        <v>EXEC sp_updateextendedproperty  @name =  '',@value = '',@level0type = 'SCHEMA',@level0name =''</v>
      </c>
    </row>
    <row r="1268" spans="3:6" x14ac:dyDescent="0.25">
      <c r="D1268" s="1" t="str">
        <f t="shared" si="57"/>
        <v>EXEC sp_addextendedproperty  @name =  '',@value = '',@level0type = 'SCHEMA',@level0name =''</v>
      </c>
      <c r="E1268" s="2" t="str">
        <f t="shared" si="58"/>
        <v>EXEC sp_dropextendedproperty  @name =  '',@level0type = 'SCHEMA',@level0name =''</v>
      </c>
      <c r="F1268" s="2" t="str">
        <f t="shared" si="59"/>
        <v>EXEC sp_updateextendedproperty  @name =  '',@value = '',@level0type = 'SCHEMA',@level0name =''</v>
      </c>
    </row>
    <row r="1269" spans="3:6" x14ac:dyDescent="0.25">
      <c r="D1269" s="1" t="str">
        <f t="shared" si="57"/>
        <v>EXEC sp_addextendedproperty  @name =  '',@value = '',@level0type = 'SCHEMA',@level0name =''</v>
      </c>
      <c r="E1269" s="2" t="str">
        <f t="shared" si="58"/>
        <v>EXEC sp_dropextendedproperty  @name =  '',@level0type = 'SCHEMA',@level0name =''</v>
      </c>
      <c r="F1269" s="2" t="str">
        <f t="shared" si="59"/>
        <v>EXEC sp_updateextendedproperty  @name =  '',@value = '',@level0type = 'SCHEMA',@level0name =''</v>
      </c>
    </row>
    <row r="1270" spans="3:6" x14ac:dyDescent="0.25">
      <c r="D1270" s="1" t="str">
        <f t="shared" si="57"/>
        <v>EXEC sp_addextendedproperty  @name =  '',@value = '',@level0type = 'SCHEMA',@level0name =''</v>
      </c>
      <c r="E1270" s="2" t="str">
        <f t="shared" si="58"/>
        <v>EXEC sp_dropextendedproperty  @name =  '',@level0type = 'SCHEMA',@level0name =''</v>
      </c>
      <c r="F1270" s="2" t="str">
        <f t="shared" si="59"/>
        <v>EXEC sp_updateextendedproperty  @name =  '',@value = '',@level0type = 'SCHEMA',@level0name =''</v>
      </c>
    </row>
    <row r="1271" spans="3:6" x14ac:dyDescent="0.25">
      <c r="C1271" s="10"/>
      <c r="D1271" s="1" t="str">
        <f t="shared" si="57"/>
        <v>EXEC sp_addextendedproperty  @name =  '',@value = '',@level0type = 'SCHEMA',@level0name =''</v>
      </c>
      <c r="E1271" s="2" t="str">
        <f t="shared" si="58"/>
        <v>EXEC sp_dropextendedproperty  @name =  '',@level0type = 'SCHEMA',@level0name =''</v>
      </c>
      <c r="F1271" s="2" t="str">
        <f t="shared" si="59"/>
        <v>EXEC sp_updateextendedproperty  @name =  '',@value = '',@level0type = 'SCHEMA',@level0name =''</v>
      </c>
    </row>
    <row r="1272" spans="3:6" x14ac:dyDescent="0.25">
      <c r="D1272" s="1" t="str">
        <f t="shared" si="57"/>
        <v>EXEC sp_addextendedproperty  @name =  '',@value = '',@level0type = 'SCHEMA',@level0name =''</v>
      </c>
      <c r="E1272" s="2" t="str">
        <f t="shared" si="58"/>
        <v>EXEC sp_dropextendedproperty  @name =  '',@level0type = 'SCHEMA',@level0name =''</v>
      </c>
      <c r="F1272" s="2" t="str">
        <f t="shared" si="59"/>
        <v>EXEC sp_updateextendedproperty  @name =  '',@value = '',@level0type = 'SCHEMA',@level0name =''</v>
      </c>
    </row>
    <row r="1273" spans="3:6" x14ac:dyDescent="0.25">
      <c r="D1273" s="1" t="str">
        <f t="shared" si="57"/>
        <v>EXEC sp_addextendedproperty  @name =  '',@value = '',@level0type = 'SCHEMA',@level0name =''</v>
      </c>
      <c r="E1273" s="2" t="str">
        <f t="shared" si="58"/>
        <v>EXEC sp_dropextendedproperty  @name =  '',@level0type = 'SCHEMA',@level0name =''</v>
      </c>
      <c r="F1273" s="2" t="str">
        <f t="shared" si="59"/>
        <v>EXEC sp_updateextendedproperty  @name =  '',@value = '',@level0type = 'SCHEMA',@level0name =''</v>
      </c>
    </row>
    <row r="1274" spans="3:6" x14ac:dyDescent="0.25">
      <c r="D1274" s="1" t="str">
        <f t="shared" si="57"/>
        <v>EXEC sp_addextendedproperty  @name =  '',@value = '',@level0type = 'SCHEMA',@level0name =''</v>
      </c>
      <c r="E1274" s="2" t="str">
        <f t="shared" si="58"/>
        <v>EXEC sp_dropextendedproperty  @name =  '',@level0type = 'SCHEMA',@level0name =''</v>
      </c>
      <c r="F1274" s="2" t="str">
        <f t="shared" si="59"/>
        <v>EXEC sp_updateextendedproperty  @name =  '',@value = '',@level0type = 'SCHEMA',@level0name =''</v>
      </c>
    </row>
    <row r="1275" spans="3:6" x14ac:dyDescent="0.25">
      <c r="D1275" s="1" t="str">
        <f t="shared" si="57"/>
        <v>EXEC sp_addextendedproperty  @name =  '',@value = '',@level0type = 'SCHEMA',@level0name =''</v>
      </c>
      <c r="E1275" s="2" t="str">
        <f t="shared" si="58"/>
        <v>EXEC sp_dropextendedproperty  @name =  '',@level0type = 'SCHEMA',@level0name =''</v>
      </c>
      <c r="F1275" s="2" t="str">
        <f t="shared" si="59"/>
        <v>EXEC sp_updateextendedproperty  @name =  '',@value = '',@level0type = 'SCHEMA',@level0name =''</v>
      </c>
    </row>
    <row r="1276" spans="3:6" x14ac:dyDescent="0.25">
      <c r="D1276" s="1" t="str">
        <f t="shared" si="57"/>
        <v>EXEC sp_addextendedproperty  @name =  '',@value = '',@level0type = 'SCHEMA',@level0name =''</v>
      </c>
      <c r="E1276" s="2" t="str">
        <f t="shared" si="58"/>
        <v>EXEC sp_dropextendedproperty  @name =  '',@level0type = 'SCHEMA',@level0name =''</v>
      </c>
      <c r="F1276" s="2" t="str">
        <f t="shared" si="59"/>
        <v>EXEC sp_updateextendedproperty  @name =  '',@value = '',@level0type = 'SCHEMA',@level0name =''</v>
      </c>
    </row>
    <row r="1277" spans="3:6" x14ac:dyDescent="0.25">
      <c r="D1277" s="1" t="str">
        <f t="shared" si="57"/>
        <v>EXEC sp_addextendedproperty  @name =  '',@value = '',@level0type = 'SCHEMA',@level0name =''</v>
      </c>
      <c r="E1277" s="2" t="str">
        <f t="shared" si="58"/>
        <v>EXEC sp_dropextendedproperty  @name =  '',@level0type = 'SCHEMA',@level0name =''</v>
      </c>
      <c r="F1277" s="2" t="str">
        <f t="shared" si="59"/>
        <v>EXEC sp_updateextendedproperty  @name =  '',@value = '',@level0type = 'SCHEMA',@level0name =''</v>
      </c>
    </row>
    <row r="1278" spans="3:6" x14ac:dyDescent="0.25">
      <c r="D1278" s="1" t="str">
        <f t="shared" si="57"/>
        <v>EXEC sp_addextendedproperty  @name =  '',@value = '',@level0type = 'SCHEMA',@level0name =''</v>
      </c>
      <c r="E1278" s="2" t="str">
        <f t="shared" si="58"/>
        <v>EXEC sp_dropextendedproperty  @name =  '',@level0type = 'SCHEMA',@level0name =''</v>
      </c>
      <c r="F1278" s="2" t="str">
        <f t="shared" si="59"/>
        <v>EXEC sp_updateextendedproperty  @name =  '',@value = '',@level0type = 'SCHEMA',@level0name =''</v>
      </c>
    </row>
    <row r="1279" spans="3:6" x14ac:dyDescent="0.25">
      <c r="D1279" s="1" t="str">
        <f t="shared" si="57"/>
        <v>EXEC sp_addextendedproperty  @name =  '',@value = '',@level0type = 'SCHEMA',@level0name =''</v>
      </c>
      <c r="E1279" s="2" t="str">
        <f t="shared" si="58"/>
        <v>EXEC sp_dropextendedproperty  @name =  '',@level0type = 'SCHEMA',@level0name =''</v>
      </c>
      <c r="F1279" s="2" t="str">
        <f t="shared" si="59"/>
        <v>EXEC sp_updateextendedproperty  @name =  '',@value = '',@level0type = 'SCHEMA',@level0name =''</v>
      </c>
    </row>
    <row r="1280" spans="3:6" x14ac:dyDescent="0.25">
      <c r="D1280" s="1" t="str">
        <f t="shared" si="57"/>
        <v>EXEC sp_addextendedproperty  @name =  '',@value = '',@level0type = 'SCHEMA',@level0name =''</v>
      </c>
      <c r="E1280" s="2" t="str">
        <f t="shared" si="58"/>
        <v>EXEC sp_dropextendedproperty  @name =  '',@level0type = 'SCHEMA',@level0name =''</v>
      </c>
      <c r="F1280" s="2" t="str">
        <f t="shared" si="59"/>
        <v>EXEC sp_updateextendedproperty  @name =  '',@value = '',@level0type = 'SCHEMA',@level0name =''</v>
      </c>
    </row>
    <row r="1281" spans="3:6" x14ac:dyDescent="0.25">
      <c r="D1281" s="1" t="str">
        <f t="shared" si="57"/>
        <v>EXEC sp_addextendedproperty  @name =  '',@value = '',@level0type = 'SCHEMA',@level0name =''</v>
      </c>
      <c r="E1281" s="2" t="str">
        <f t="shared" si="58"/>
        <v>EXEC sp_dropextendedproperty  @name =  '',@level0type = 'SCHEMA',@level0name =''</v>
      </c>
      <c r="F1281" s="2" t="str">
        <f t="shared" si="59"/>
        <v>EXEC sp_updateextendedproperty  @name =  '',@value = '',@level0type = 'SCHEMA',@level0name =''</v>
      </c>
    </row>
    <row r="1282" spans="3:6" x14ac:dyDescent="0.25">
      <c r="D1282" s="1" t="str">
        <f t="shared" si="57"/>
        <v>EXEC sp_addextendedproperty  @name =  '',@value = '',@level0type = 'SCHEMA',@level0name =''</v>
      </c>
      <c r="E1282" s="2" t="str">
        <f t="shared" si="58"/>
        <v>EXEC sp_dropextendedproperty  @name =  '',@level0type = 'SCHEMA',@level0name =''</v>
      </c>
      <c r="F1282" s="2" t="str">
        <f t="shared" si="59"/>
        <v>EXEC sp_updateextendedproperty  @name =  '',@value = '',@level0type = 'SCHEMA',@level0name =''</v>
      </c>
    </row>
    <row r="1283" spans="3:6" x14ac:dyDescent="0.25">
      <c r="C1283" s="10"/>
      <c r="D1283" s="1" t="str">
        <f t="shared" ref="D1283:D1346" si="60">CONCATENATE("EXEC sp_addextendedproperty  @name =  '",B1283,"',@value = '",C1283,"',@level0type = 'SCHEMA',@level0name ='",A1283,"'")</f>
        <v>EXEC sp_addextendedproperty  @name =  '',@value = '',@level0type = 'SCHEMA',@level0name =''</v>
      </c>
      <c r="E1283" s="2" t="str">
        <f t="shared" ref="E1283:E1346" si="61">CONCATENATE("EXEC sp_dropextendedproperty  @name =  '",B1283,"',@level0type = 'SCHEMA',@level0name ='",A1283,"'")</f>
        <v>EXEC sp_dropextendedproperty  @name =  '',@level0type = 'SCHEMA',@level0name =''</v>
      </c>
      <c r="F1283" s="2" t="str">
        <f t="shared" ref="F1283:F1346" si="62">CONCATENATE("EXEC sp_updateextendedproperty  @name =  '",B1283,"',@value = '",C1283,"',@level0type = 'SCHEMA',@level0name ='",A1283,"'")</f>
        <v>EXEC sp_updateextendedproperty  @name =  '',@value = '',@level0type = 'SCHEMA',@level0name =''</v>
      </c>
    </row>
    <row r="1284" spans="3:6" x14ac:dyDescent="0.25">
      <c r="D1284" s="1" t="str">
        <f t="shared" si="60"/>
        <v>EXEC sp_addextendedproperty  @name =  '',@value = '',@level0type = 'SCHEMA',@level0name =''</v>
      </c>
      <c r="E1284" s="2" t="str">
        <f t="shared" si="61"/>
        <v>EXEC sp_dropextendedproperty  @name =  '',@level0type = 'SCHEMA',@level0name =''</v>
      </c>
      <c r="F1284" s="2" t="str">
        <f t="shared" si="62"/>
        <v>EXEC sp_updateextendedproperty  @name =  '',@value = '',@level0type = 'SCHEMA',@level0name =''</v>
      </c>
    </row>
    <row r="1285" spans="3:6" x14ac:dyDescent="0.25">
      <c r="D1285" s="1" t="str">
        <f t="shared" si="60"/>
        <v>EXEC sp_addextendedproperty  @name =  '',@value = '',@level0type = 'SCHEMA',@level0name =''</v>
      </c>
      <c r="E1285" s="2" t="str">
        <f t="shared" si="61"/>
        <v>EXEC sp_dropextendedproperty  @name =  '',@level0type = 'SCHEMA',@level0name =''</v>
      </c>
      <c r="F1285" s="2" t="str">
        <f t="shared" si="62"/>
        <v>EXEC sp_updateextendedproperty  @name =  '',@value = '',@level0type = 'SCHEMA',@level0name =''</v>
      </c>
    </row>
    <row r="1286" spans="3:6" x14ac:dyDescent="0.25">
      <c r="D1286" s="1" t="str">
        <f t="shared" si="60"/>
        <v>EXEC sp_addextendedproperty  @name =  '',@value = '',@level0type = 'SCHEMA',@level0name =''</v>
      </c>
      <c r="E1286" s="2" t="str">
        <f t="shared" si="61"/>
        <v>EXEC sp_dropextendedproperty  @name =  '',@level0type = 'SCHEMA',@level0name =''</v>
      </c>
      <c r="F1286" s="2" t="str">
        <f t="shared" si="62"/>
        <v>EXEC sp_updateextendedproperty  @name =  '',@value = '',@level0type = 'SCHEMA',@level0name =''</v>
      </c>
    </row>
    <row r="1287" spans="3:6" x14ac:dyDescent="0.25">
      <c r="D1287" s="1" t="str">
        <f t="shared" si="60"/>
        <v>EXEC sp_addextendedproperty  @name =  '',@value = '',@level0type = 'SCHEMA',@level0name =''</v>
      </c>
      <c r="E1287" s="2" t="str">
        <f t="shared" si="61"/>
        <v>EXEC sp_dropextendedproperty  @name =  '',@level0type = 'SCHEMA',@level0name =''</v>
      </c>
      <c r="F1287" s="2" t="str">
        <f t="shared" si="62"/>
        <v>EXEC sp_updateextendedproperty  @name =  '',@value = '',@level0type = 'SCHEMA',@level0name =''</v>
      </c>
    </row>
    <row r="1288" spans="3:6" x14ac:dyDescent="0.25">
      <c r="D1288" s="1" t="str">
        <f t="shared" si="60"/>
        <v>EXEC sp_addextendedproperty  @name =  '',@value = '',@level0type = 'SCHEMA',@level0name =''</v>
      </c>
      <c r="E1288" s="2" t="str">
        <f t="shared" si="61"/>
        <v>EXEC sp_dropextendedproperty  @name =  '',@level0type = 'SCHEMA',@level0name =''</v>
      </c>
      <c r="F1288" s="2" t="str">
        <f t="shared" si="62"/>
        <v>EXEC sp_updateextendedproperty  @name =  '',@value = '',@level0type = 'SCHEMA',@level0name =''</v>
      </c>
    </row>
    <row r="1289" spans="3:6" x14ac:dyDescent="0.25">
      <c r="D1289" s="1" t="str">
        <f t="shared" si="60"/>
        <v>EXEC sp_addextendedproperty  @name =  '',@value = '',@level0type = 'SCHEMA',@level0name =''</v>
      </c>
      <c r="E1289" s="2" t="str">
        <f t="shared" si="61"/>
        <v>EXEC sp_dropextendedproperty  @name =  '',@level0type = 'SCHEMA',@level0name =''</v>
      </c>
      <c r="F1289" s="2" t="str">
        <f t="shared" si="62"/>
        <v>EXEC sp_updateextendedproperty  @name =  '',@value = '',@level0type = 'SCHEMA',@level0name =''</v>
      </c>
    </row>
    <row r="1290" spans="3:6" x14ac:dyDescent="0.25">
      <c r="D1290" s="1" t="str">
        <f t="shared" si="60"/>
        <v>EXEC sp_addextendedproperty  @name =  '',@value = '',@level0type = 'SCHEMA',@level0name =''</v>
      </c>
      <c r="E1290" s="2" t="str">
        <f t="shared" si="61"/>
        <v>EXEC sp_dropextendedproperty  @name =  '',@level0type = 'SCHEMA',@level0name =''</v>
      </c>
      <c r="F1290" s="2" t="str">
        <f t="shared" si="62"/>
        <v>EXEC sp_updateextendedproperty  @name =  '',@value = '',@level0type = 'SCHEMA',@level0name =''</v>
      </c>
    </row>
    <row r="1291" spans="3:6" x14ac:dyDescent="0.25">
      <c r="D1291" s="1" t="str">
        <f t="shared" si="60"/>
        <v>EXEC sp_addextendedproperty  @name =  '',@value = '',@level0type = 'SCHEMA',@level0name =''</v>
      </c>
      <c r="E1291" s="2" t="str">
        <f t="shared" si="61"/>
        <v>EXEC sp_dropextendedproperty  @name =  '',@level0type = 'SCHEMA',@level0name =''</v>
      </c>
      <c r="F1291" s="2" t="str">
        <f t="shared" si="62"/>
        <v>EXEC sp_updateextendedproperty  @name =  '',@value = '',@level0type = 'SCHEMA',@level0name =''</v>
      </c>
    </row>
    <row r="1292" spans="3:6" x14ac:dyDescent="0.25">
      <c r="D1292" s="1" t="str">
        <f t="shared" si="60"/>
        <v>EXEC sp_addextendedproperty  @name =  '',@value = '',@level0type = 'SCHEMA',@level0name =''</v>
      </c>
      <c r="E1292" s="2" t="str">
        <f t="shared" si="61"/>
        <v>EXEC sp_dropextendedproperty  @name =  '',@level0type = 'SCHEMA',@level0name =''</v>
      </c>
      <c r="F1292" s="2" t="str">
        <f t="shared" si="62"/>
        <v>EXEC sp_updateextendedproperty  @name =  '',@value = '',@level0type = 'SCHEMA',@level0name =''</v>
      </c>
    </row>
    <row r="1293" spans="3:6" x14ac:dyDescent="0.25">
      <c r="D1293" s="1" t="str">
        <f t="shared" si="60"/>
        <v>EXEC sp_addextendedproperty  @name =  '',@value = '',@level0type = 'SCHEMA',@level0name =''</v>
      </c>
      <c r="E1293" s="2" t="str">
        <f t="shared" si="61"/>
        <v>EXEC sp_dropextendedproperty  @name =  '',@level0type = 'SCHEMA',@level0name =''</v>
      </c>
      <c r="F1293" s="2" t="str">
        <f t="shared" si="62"/>
        <v>EXEC sp_updateextendedproperty  @name =  '',@value = '',@level0type = 'SCHEMA',@level0name =''</v>
      </c>
    </row>
    <row r="1294" spans="3:6" x14ac:dyDescent="0.25">
      <c r="D1294" s="1" t="str">
        <f t="shared" si="60"/>
        <v>EXEC sp_addextendedproperty  @name =  '',@value = '',@level0type = 'SCHEMA',@level0name =''</v>
      </c>
      <c r="E1294" s="2" t="str">
        <f t="shared" si="61"/>
        <v>EXEC sp_dropextendedproperty  @name =  '',@level0type = 'SCHEMA',@level0name =''</v>
      </c>
      <c r="F1294" s="2" t="str">
        <f t="shared" si="62"/>
        <v>EXEC sp_updateextendedproperty  @name =  '',@value = '',@level0type = 'SCHEMA',@level0name =''</v>
      </c>
    </row>
    <row r="1295" spans="3:6" x14ac:dyDescent="0.25">
      <c r="C1295" s="10"/>
      <c r="D1295" s="1" t="str">
        <f t="shared" si="60"/>
        <v>EXEC sp_addextendedproperty  @name =  '',@value = '',@level0type = 'SCHEMA',@level0name =''</v>
      </c>
      <c r="E1295" s="2" t="str">
        <f t="shared" si="61"/>
        <v>EXEC sp_dropextendedproperty  @name =  '',@level0type = 'SCHEMA',@level0name =''</v>
      </c>
      <c r="F1295" s="2" t="str">
        <f t="shared" si="62"/>
        <v>EXEC sp_updateextendedproperty  @name =  '',@value = '',@level0type = 'SCHEMA',@level0name =''</v>
      </c>
    </row>
    <row r="1296" spans="3:6" x14ac:dyDescent="0.25">
      <c r="D1296" s="1" t="str">
        <f t="shared" si="60"/>
        <v>EXEC sp_addextendedproperty  @name =  '',@value = '',@level0type = 'SCHEMA',@level0name =''</v>
      </c>
      <c r="E1296" s="2" t="str">
        <f t="shared" si="61"/>
        <v>EXEC sp_dropextendedproperty  @name =  '',@level0type = 'SCHEMA',@level0name =''</v>
      </c>
      <c r="F1296" s="2" t="str">
        <f t="shared" si="62"/>
        <v>EXEC sp_updateextendedproperty  @name =  '',@value = '',@level0type = 'SCHEMA',@level0name =''</v>
      </c>
    </row>
    <row r="1297" spans="3:6" x14ac:dyDescent="0.25">
      <c r="D1297" s="1" t="str">
        <f t="shared" si="60"/>
        <v>EXEC sp_addextendedproperty  @name =  '',@value = '',@level0type = 'SCHEMA',@level0name =''</v>
      </c>
      <c r="E1297" s="2" t="str">
        <f t="shared" si="61"/>
        <v>EXEC sp_dropextendedproperty  @name =  '',@level0type = 'SCHEMA',@level0name =''</v>
      </c>
      <c r="F1297" s="2" t="str">
        <f t="shared" si="62"/>
        <v>EXEC sp_updateextendedproperty  @name =  '',@value = '',@level0type = 'SCHEMA',@level0name =''</v>
      </c>
    </row>
    <row r="1298" spans="3:6" x14ac:dyDescent="0.25">
      <c r="D1298" s="1" t="str">
        <f t="shared" si="60"/>
        <v>EXEC sp_addextendedproperty  @name =  '',@value = '',@level0type = 'SCHEMA',@level0name =''</v>
      </c>
      <c r="E1298" s="2" t="str">
        <f t="shared" si="61"/>
        <v>EXEC sp_dropextendedproperty  @name =  '',@level0type = 'SCHEMA',@level0name =''</v>
      </c>
      <c r="F1298" s="2" t="str">
        <f t="shared" si="62"/>
        <v>EXEC sp_updateextendedproperty  @name =  '',@value = '',@level0type = 'SCHEMA',@level0name =''</v>
      </c>
    </row>
    <row r="1299" spans="3:6" x14ac:dyDescent="0.25">
      <c r="D1299" s="1" t="str">
        <f t="shared" si="60"/>
        <v>EXEC sp_addextendedproperty  @name =  '',@value = '',@level0type = 'SCHEMA',@level0name =''</v>
      </c>
      <c r="E1299" s="2" t="str">
        <f t="shared" si="61"/>
        <v>EXEC sp_dropextendedproperty  @name =  '',@level0type = 'SCHEMA',@level0name =''</v>
      </c>
      <c r="F1299" s="2" t="str">
        <f t="shared" si="62"/>
        <v>EXEC sp_updateextendedproperty  @name =  '',@value = '',@level0type = 'SCHEMA',@level0name =''</v>
      </c>
    </row>
    <row r="1300" spans="3:6" x14ac:dyDescent="0.25">
      <c r="D1300" s="1" t="str">
        <f t="shared" si="60"/>
        <v>EXEC sp_addextendedproperty  @name =  '',@value = '',@level0type = 'SCHEMA',@level0name =''</v>
      </c>
      <c r="E1300" s="2" t="str">
        <f t="shared" si="61"/>
        <v>EXEC sp_dropextendedproperty  @name =  '',@level0type = 'SCHEMA',@level0name =''</v>
      </c>
      <c r="F1300" s="2" t="str">
        <f t="shared" si="62"/>
        <v>EXEC sp_updateextendedproperty  @name =  '',@value = '',@level0type = 'SCHEMA',@level0name =''</v>
      </c>
    </row>
    <row r="1301" spans="3:6" x14ac:dyDescent="0.25">
      <c r="D1301" s="1" t="str">
        <f t="shared" si="60"/>
        <v>EXEC sp_addextendedproperty  @name =  '',@value = '',@level0type = 'SCHEMA',@level0name =''</v>
      </c>
      <c r="E1301" s="2" t="str">
        <f t="shared" si="61"/>
        <v>EXEC sp_dropextendedproperty  @name =  '',@level0type = 'SCHEMA',@level0name =''</v>
      </c>
      <c r="F1301" s="2" t="str">
        <f t="shared" si="62"/>
        <v>EXEC sp_updateextendedproperty  @name =  '',@value = '',@level0type = 'SCHEMA',@level0name =''</v>
      </c>
    </row>
    <row r="1302" spans="3:6" x14ac:dyDescent="0.25">
      <c r="D1302" s="1" t="str">
        <f t="shared" si="60"/>
        <v>EXEC sp_addextendedproperty  @name =  '',@value = '',@level0type = 'SCHEMA',@level0name =''</v>
      </c>
      <c r="E1302" s="2" t="str">
        <f t="shared" si="61"/>
        <v>EXEC sp_dropextendedproperty  @name =  '',@level0type = 'SCHEMA',@level0name =''</v>
      </c>
      <c r="F1302" s="2" t="str">
        <f t="shared" si="62"/>
        <v>EXEC sp_updateextendedproperty  @name =  '',@value = '',@level0type = 'SCHEMA',@level0name =''</v>
      </c>
    </row>
    <row r="1303" spans="3:6" x14ac:dyDescent="0.25">
      <c r="D1303" s="1" t="str">
        <f t="shared" si="60"/>
        <v>EXEC sp_addextendedproperty  @name =  '',@value = '',@level0type = 'SCHEMA',@level0name =''</v>
      </c>
      <c r="E1303" s="2" t="str">
        <f t="shared" si="61"/>
        <v>EXEC sp_dropextendedproperty  @name =  '',@level0type = 'SCHEMA',@level0name =''</v>
      </c>
      <c r="F1303" s="2" t="str">
        <f t="shared" si="62"/>
        <v>EXEC sp_updateextendedproperty  @name =  '',@value = '',@level0type = 'SCHEMA',@level0name =''</v>
      </c>
    </row>
    <row r="1304" spans="3:6" x14ac:dyDescent="0.25">
      <c r="D1304" s="1" t="str">
        <f t="shared" si="60"/>
        <v>EXEC sp_addextendedproperty  @name =  '',@value = '',@level0type = 'SCHEMA',@level0name =''</v>
      </c>
      <c r="E1304" s="2" t="str">
        <f t="shared" si="61"/>
        <v>EXEC sp_dropextendedproperty  @name =  '',@level0type = 'SCHEMA',@level0name =''</v>
      </c>
      <c r="F1304" s="2" t="str">
        <f t="shared" si="62"/>
        <v>EXEC sp_updateextendedproperty  @name =  '',@value = '',@level0type = 'SCHEMA',@level0name =''</v>
      </c>
    </row>
    <row r="1305" spans="3:6" x14ac:dyDescent="0.25">
      <c r="D1305" s="1" t="str">
        <f t="shared" si="60"/>
        <v>EXEC sp_addextendedproperty  @name =  '',@value = '',@level0type = 'SCHEMA',@level0name =''</v>
      </c>
      <c r="E1305" s="2" t="str">
        <f t="shared" si="61"/>
        <v>EXEC sp_dropextendedproperty  @name =  '',@level0type = 'SCHEMA',@level0name =''</v>
      </c>
      <c r="F1305" s="2" t="str">
        <f t="shared" si="62"/>
        <v>EXEC sp_updateextendedproperty  @name =  '',@value = '',@level0type = 'SCHEMA',@level0name =''</v>
      </c>
    </row>
    <row r="1306" spans="3:6" x14ac:dyDescent="0.25">
      <c r="D1306" s="1" t="str">
        <f t="shared" si="60"/>
        <v>EXEC sp_addextendedproperty  @name =  '',@value = '',@level0type = 'SCHEMA',@level0name =''</v>
      </c>
      <c r="E1306" s="2" t="str">
        <f t="shared" si="61"/>
        <v>EXEC sp_dropextendedproperty  @name =  '',@level0type = 'SCHEMA',@level0name =''</v>
      </c>
      <c r="F1306" s="2" t="str">
        <f t="shared" si="62"/>
        <v>EXEC sp_updateextendedproperty  @name =  '',@value = '',@level0type = 'SCHEMA',@level0name =''</v>
      </c>
    </row>
    <row r="1307" spans="3:6" x14ac:dyDescent="0.25">
      <c r="C1307" s="10"/>
      <c r="D1307" s="1" t="str">
        <f t="shared" si="60"/>
        <v>EXEC sp_addextendedproperty  @name =  '',@value = '',@level0type = 'SCHEMA',@level0name =''</v>
      </c>
      <c r="E1307" s="2" t="str">
        <f t="shared" si="61"/>
        <v>EXEC sp_dropextendedproperty  @name =  '',@level0type = 'SCHEMA',@level0name =''</v>
      </c>
      <c r="F1307" s="2" t="str">
        <f t="shared" si="62"/>
        <v>EXEC sp_updateextendedproperty  @name =  '',@value = '',@level0type = 'SCHEMA',@level0name =''</v>
      </c>
    </row>
    <row r="1308" spans="3:6" x14ac:dyDescent="0.25">
      <c r="D1308" s="1" t="str">
        <f t="shared" si="60"/>
        <v>EXEC sp_addextendedproperty  @name =  '',@value = '',@level0type = 'SCHEMA',@level0name =''</v>
      </c>
      <c r="E1308" s="2" t="str">
        <f t="shared" si="61"/>
        <v>EXEC sp_dropextendedproperty  @name =  '',@level0type = 'SCHEMA',@level0name =''</v>
      </c>
      <c r="F1308" s="2" t="str">
        <f t="shared" si="62"/>
        <v>EXEC sp_updateextendedproperty  @name =  '',@value = '',@level0type = 'SCHEMA',@level0name =''</v>
      </c>
    </row>
    <row r="1309" spans="3:6" x14ac:dyDescent="0.25">
      <c r="D1309" s="1" t="str">
        <f t="shared" si="60"/>
        <v>EXEC sp_addextendedproperty  @name =  '',@value = '',@level0type = 'SCHEMA',@level0name =''</v>
      </c>
      <c r="E1309" s="2" t="str">
        <f t="shared" si="61"/>
        <v>EXEC sp_dropextendedproperty  @name =  '',@level0type = 'SCHEMA',@level0name =''</v>
      </c>
      <c r="F1309" s="2" t="str">
        <f t="shared" si="62"/>
        <v>EXEC sp_updateextendedproperty  @name =  '',@value = '',@level0type = 'SCHEMA',@level0name =''</v>
      </c>
    </row>
    <row r="1310" spans="3:6" x14ac:dyDescent="0.25">
      <c r="D1310" s="1" t="str">
        <f t="shared" si="60"/>
        <v>EXEC sp_addextendedproperty  @name =  '',@value = '',@level0type = 'SCHEMA',@level0name =''</v>
      </c>
      <c r="E1310" s="2" t="str">
        <f t="shared" si="61"/>
        <v>EXEC sp_dropextendedproperty  @name =  '',@level0type = 'SCHEMA',@level0name =''</v>
      </c>
      <c r="F1310" s="2" t="str">
        <f t="shared" si="62"/>
        <v>EXEC sp_updateextendedproperty  @name =  '',@value = '',@level0type = 'SCHEMA',@level0name =''</v>
      </c>
    </row>
    <row r="1311" spans="3:6" x14ac:dyDescent="0.25">
      <c r="D1311" s="1" t="str">
        <f t="shared" si="60"/>
        <v>EXEC sp_addextendedproperty  @name =  '',@value = '',@level0type = 'SCHEMA',@level0name =''</v>
      </c>
      <c r="E1311" s="2" t="str">
        <f t="shared" si="61"/>
        <v>EXEC sp_dropextendedproperty  @name =  '',@level0type = 'SCHEMA',@level0name =''</v>
      </c>
      <c r="F1311" s="2" t="str">
        <f t="shared" si="62"/>
        <v>EXEC sp_updateextendedproperty  @name =  '',@value = '',@level0type = 'SCHEMA',@level0name =''</v>
      </c>
    </row>
    <row r="1312" spans="3:6" x14ac:dyDescent="0.25">
      <c r="D1312" s="1" t="str">
        <f t="shared" si="60"/>
        <v>EXEC sp_addextendedproperty  @name =  '',@value = '',@level0type = 'SCHEMA',@level0name =''</v>
      </c>
      <c r="E1312" s="2" t="str">
        <f t="shared" si="61"/>
        <v>EXEC sp_dropextendedproperty  @name =  '',@level0type = 'SCHEMA',@level0name =''</v>
      </c>
      <c r="F1312" s="2" t="str">
        <f t="shared" si="62"/>
        <v>EXEC sp_updateextendedproperty  @name =  '',@value = '',@level0type = 'SCHEMA',@level0name =''</v>
      </c>
    </row>
    <row r="1313" spans="3:6" x14ac:dyDescent="0.25">
      <c r="D1313" s="1" t="str">
        <f t="shared" si="60"/>
        <v>EXEC sp_addextendedproperty  @name =  '',@value = '',@level0type = 'SCHEMA',@level0name =''</v>
      </c>
      <c r="E1313" s="2" t="str">
        <f t="shared" si="61"/>
        <v>EXEC sp_dropextendedproperty  @name =  '',@level0type = 'SCHEMA',@level0name =''</v>
      </c>
      <c r="F1313" s="2" t="str">
        <f t="shared" si="62"/>
        <v>EXEC sp_updateextendedproperty  @name =  '',@value = '',@level0type = 'SCHEMA',@level0name =''</v>
      </c>
    </row>
    <row r="1314" spans="3:6" x14ac:dyDescent="0.25">
      <c r="D1314" s="1" t="str">
        <f t="shared" si="60"/>
        <v>EXEC sp_addextendedproperty  @name =  '',@value = '',@level0type = 'SCHEMA',@level0name =''</v>
      </c>
      <c r="E1314" s="2" t="str">
        <f t="shared" si="61"/>
        <v>EXEC sp_dropextendedproperty  @name =  '',@level0type = 'SCHEMA',@level0name =''</v>
      </c>
      <c r="F1314" s="2" t="str">
        <f t="shared" si="62"/>
        <v>EXEC sp_updateextendedproperty  @name =  '',@value = '',@level0type = 'SCHEMA',@level0name =''</v>
      </c>
    </row>
    <row r="1315" spans="3:6" x14ac:dyDescent="0.25">
      <c r="D1315" s="1" t="str">
        <f t="shared" si="60"/>
        <v>EXEC sp_addextendedproperty  @name =  '',@value = '',@level0type = 'SCHEMA',@level0name =''</v>
      </c>
      <c r="E1315" s="2" t="str">
        <f t="shared" si="61"/>
        <v>EXEC sp_dropextendedproperty  @name =  '',@level0type = 'SCHEMA',@level0name =''</v>
      </c>
      <c r="F1315" s="2" t="str">
        <f t="shared" si="62"/>
        <v>EXEC sp_updateextendedproperty  @name =  '',@value = '',@level0type = 'SCHEMA',@level0name =''</v>
      </c>
    </row>
    <row r="1316" spans="3:6" x14ac:dyDescent="0.25">
      <c r="D1316" s="1" t="str">
        <f t="shared" si="60"/>
        <v>EXEC sp_addextendedproperty  @name =  '',@value = '',@level0type = 'SCHEMA',@level0name =''</v>
      </c>
      <c r="E1316" s="2" t="str">
        <f t="shared" si="61"/>
        <v>EXEC sp_dropextendedproperty  @name =  '',@level0type = 'SCHEMA',@level0name =''</v>
      </c>
      <c r="F1316" s="2" t="str">
        <f t="shared" si="62"/>
        <v>EXEC sp_updateextendedproperty  @name =  '',@value = '',@level0type = 'SCHEMA',@level0name =''</v>
      </c>
    </row>
    <row r="1317" spans="3:6" x14ac:dyDescent="0.25">
      <c r="D1317" s="1" t="str">
        <f t="shared" si="60"/>
        <v>EXEC sp_addextendedproperty  @name =  '',@value = '',@level0type = 'SCHEMA',@level0name =''</v>
      </c>
      <c r="E1317" s="2" t="str">
        <f t="shared" si="61"/>
        <v>EXEC sp_dropextendedproperty  @name =  '',@level0type = 'SCHEMA',@level0name =''</v>
      </c>
      <c r="F1317" s="2" t="str">
        <f t="shared" si="62"/>
        <v>EXEC sp_updateextendedproperty  @name =  '',@value = '',@level0type = 'SCHEMA',@level0name =''</v>
      </c>
    </row>
    <row r="1318" spans="3:6" x14ac:dyDescent="0.25">
      <c r="D1318" s="1" t="str">
        <f t="shared" si="60"/>
        <v>EXEC sp_addextendedproperty  @name =  '',@value = '',@level0type = 'SCHEMA',@level0name =''</v>
      </c>
      <c r="E1318" s="2" t="str">
        <f t="shared" si="61"/>
        <v>EXEC sp_dropextendedproperty  @name =  '',@level0type = 'SCHEMA',@level0name =''</v>
      </c>
      <c r="F1318" s="2" t="str">
        <f t="shared" si="62"/>
        <v>EXEC sp_updateextendedproperty  @name =  '',@value = '',@level0type = 'SCHEMA',@level0name =''</v>
      </c>
    </row>
    <row r="1319" spans="3:6" x14ac:dyDescent="0.25">
      <c r="C1319" s="10"/>
      <c r="D1319" s="1" t="str">
        <f t="shared" si="60"/>
        <v>EXEC sp_addextendedproperty  @name =  '',@value = '',@level0type = 'SCHEMA',@level0name =''</v>
      </c>
      <c r="E1319" s="2" t="str">
        <f t="shared" si="61"/>
        <v>EXEC sp_dropextendedproperty  @name =  '',@level0type = 'SCHEMA',@level0name =''</v>
      </c>
      <c r="F1319" s="2" t="str">
        <f t="shared" si="62"/>
        <v>EXEC sp_updateextendedproperty  @name =  '',@value = '',@level0type = 'SCHEMA',@level0name =''</v>
      </c>
    </row>
    <row r="1320" spans="3:6" x14ac:dyDescent="0.25">
      <c r="D1320" s="1" t="str">
        <f t="shared" si="60"/>
        <v>EXEC sp_addextendedproperty  @name =  '',@value = '',@level0type = 'SCHEMA',@level0name =''</v>
      </c>
      <c r="E1320" s="2" t="str">
        <f t="shared" si="61"/>
        <v>EXEC sp_dropextendedproperty  @name =  '',@level0type = 'SCHEMA',@level0name =''</v>
      </c>
      <c r="F1320" s="2" t="str">
        <f t="shared" si="62"/>
        <v>EXEC sp_updateextendedproperty  @name =  '',@value = '',@level0type = 'SCHEMA',@level0name =''</v>
      </c>
    </row>
    <row r="1321" spans="3:6" x14ac:dyDescent="0.25">
      <c r="D1321" s="1" t="str">
        <f t="shared" si="60"/>
        <v>EXEC sp_addextendedproperty  @name =  '',@value = '',@level0type = 'SCHEMA',@level0name =''</v>
      </c>
      <c r="E1321" s="2" t="str">
        <f t="shared" si="61"/>
        <v>EXEC sp_dropextendedproperty  @name =  '',@level0type = 'SCHEMA',@level0name =''</v>
      </c>
      <c r="F1321" s="2" t="str">
        <f t="shared" si="62"/>
        <v>EXEC sp_updateextendedproperty  @name =  '',@value = '',@level0type = 'SCHEMA',@level0name =''</v>
      </c>
    </row>
    <row r="1322" spans="3:6" x14ac:dyDescent="0.25">
      <c r="D1322" s="1" t="str">
        <f t="shared" si="60"/>
        <v>EXEC sp_addextendedproperty  @name =  '',@value = '',@level0type = 'SCHEMA',@level0name =''</v>
      </c>
      <c r="E1322" s="2" t="str">
        <f t="shared" si="61"/>
        <v>EXEC sp_dropextendedproperty  @name =  '',@level0type = 'SCHEMA',@level0name =''</v>
      </c>
      <c r="F1322" s="2" t="str">
        <f t="shared" si="62"/>
        <v>EXEC sp_updateextendedproperty  @name =  '',@value = '',@level0type = 'SCHEMA',@level0name =''</v>
      </c>
    </row>
    <row r="1323" spans="3:6" x14ac:dyDescent="0.25">
      <c r="D1323" s="1" t="str">
        <f t="shared" si="60"/>
        <v>EXEC sp_addextendedproperty  @name =  '',@value = '',@level0type = 'SCHEMA',@level0name =''</v>
      </c>
      <c r="E1323" s="2" t="str">
        <f t="shared" si="61"/>
        <v>EXEC sp_dropextendedproperty  @name =  '',@level0type = 'SCHEMA',@level0name =''</v>
      </c>
      <c r="F1323" s="2" t="str">
        <f t="shared" si="62"/>
        <v>EXEC sp_updateextendedproperty  @name =  '',@value = '',@level0type = 'SCHEMA',@level0name =''</v>
      </c>
    </row>
    <row r="1324" spans="3:6" x14ac:dyDescent="0.25">
      <c r="D1324" s="1" t="str">
        <f t="shared" si="60"/>
        <v>EXEC sp_addextendedproperty  @name =  '',@value = '',@level0type = 'SCHEMA',@level0name =''</v>
      </c>
      <c r="E1324" s="2" t="str">
        <f t="shared" si="61"/>
        <v>EXEC sp_dropextendedproperty  @name =  '',@level0type = 'SCHEMA',@level0name =''</v>
      </c>
      <c r="F1324" s="2" t="str">
        <f t="shared" si="62"/>
        <v>EXEC sp_updateextendedproperty  @name =  '',@value = '',@level0type = 'SCHEMA',@level0name =''</v>
      </c>
    </row>
    <row r="1325" spans="3:6" x14ac:dyDescent="0.25">
      <c r="D1325" s="1" t="str">
        <f t="shared" si="60"/>
        <v>EXEC sp_addextendedproperty  @name =  '',@value = '',@level0type = 'SCHEMA',@level0name =''</v>
      </c>
      <c r="E1325" s="2" t="str">
        <f t="shared" si="61"/>
        <v>EXEC sp_dropextendedproperty  @name =  '',@level0type = 'SCHEMA',@level0name =''</v>
      </c>
      <c r="F1325" s="2" t="str">
        <f t="shared" si="62"/>
        <v>EXEC sp_updateextendedproperty  @name =  '',@value = '',@level0type = 'SCHEMA',@level0name =''</v>
      </c>
    </row>
    <row r="1326" spans="3:6" x14ac:dyDescent="0.25">
      <c r="D1326" s="1" t="str">
        <f t="shared" si="60"/>
        <v>EXEC sp_addextendedproperty  @name =  '',@value = '',@level0type = 'SCHEMA',@level0name =''</v>
      </c>
      <c r="E1326" s="2" t="str">
        <f t="shared" si="61"/>
        <v>EXEC sp_dropextendedproperty  @name =  '',@level0type = 'SCHEMA',@level0name =''</v>
      </c>
      <c r="F1326" s="2" t="str">
        <f t="shared" si="62"/>
        <v>EXEC sp_updateextendedproperty  @name =  '',@value = '',@level0type = 'SCHEMA',@level0name =''</v>
      </c>
    </row>
    <row r="1327" spans="3:6" x14ac:dyDescent="0.25">
      <c r="D1327" s="1" t="str">
        <f t="shared" si="60"/>
        <v>EXEC sp_addextendedproperty  @name =  '',@value = '',@level0type = 'SCHEMA',@level0name =''</v>
      </c>
      <c r="E1327" s="2" t="str">
        <f t="shared" si="61"/>
        <v>EXEC sp_dropextendedproperty  @name =  '',@level0type = 'SCHEMA',@level0name =''</v>
      </c>
      <c r="F1327" s="2" t="str">
        <f t="shared" si="62"/>
        <v>EXEC sp_updateextendedproperty  @name =  '',@value = '',@level0type = 'SCHEMA',@level0name =''</v>
      </c>
    </row>
    <row r="1328" spans="3:6" x14ac:dyDescent="0.25">
      <c r="D1328" s="1" t="str">
        <f t="shared" si="60"/>
        <v>EXEC sp_addextendedproperty  @name =  '',@value = '',@level0type = 'SCHEMA',@level0name =''</v>
      </c>
      <c r="E1328" s="2" t="str">
        <f t="shared" si="61"/>
        <v>EXEC sp_dropextendedproperty  @name =  '',@level0type = 'SCHEMA',@level0name =''</v>
      </c>
      <c r="F1328" s="2" t="str">
        <f t="shared" si="62"/>
        <v>EXEC sp_updateextendedproperty  @name =  '',@value = '',@level0type = 'SCHEMA',@level0name =''</v>
      </c>
    </row>
    <row r="1329" spans="3:6" x14ac:dyDescent="0.25">
      <c r="D1329" s="1" t="str">
        <f t="shared" si="60"/>
        <v>EXEC sp_addextendedproperty  @name =  '',@value = '',@level0type = 'SCHEMA',@level0name =''</v>
      </c>
      <c r="E1329" s="2" t="str">
        <f t="shared" si="61"/>
        <v>EXEC sp_dropextendedproperty  @name =  '',@level0type = 'SCHEMA',@level0name =''</v>
      </c>
      <c r="F1329" s="2" t="str">
        <f t="shared" si="62"/>
        <v>EXEC sp_updateextendedproperty  @name =  '',@value = '',@level0type = 'SCHEMA',@level0name =''</v>
      </c>
    </row>
    <row r="1330" spans="3:6" x14ac:dyDescent="0.25">
      <c r="D1330" s="1" t="str">
        <f t="shared" si="60"/>
        <v>EXEC sp_addextendedproperty  @name =  '',@value = '',@level0type = 'SCHEMA',@level0name =''</v>
      </c>
      <c r="E1330" s="2" t="str">
        <f t="shared" si="61"/>
        <v>EXEC sp_dropextendedproperty  @name =  '',@level0type = 'SCHEMA',@level0name =''</v>
      </c>
      <c r="F1330" s="2" t="str">
        <f t="shared" si="62"/>
        <v>EXEC sp_updateextendedproperty  @name =  '',@value = '',@level0type = 'SCHEMA',@level0name =''</v>
      </c>
    </row>
    <row r="1331" spans="3:6" x14ac:dyDescent="0.25">
      <c r="C1331" s="10"/>
      <c r="D1331" s="1" t="str">
        <f t="shared" si="60"/>
        <v>EXEC sp_addextendedproperty  @name =  '',@value = '',@level0type = 'SCHEMA',@level0name =''</v>
      </c>
      <c r="E1331" s="2" t="str">
        <f t="shared" si="61"/>
        <v>EXEC sp_dropextendedproperty  @name =  '',@level0type = 'SCHEMA',@level0name =''</v>
      </c>
      <c r="F1331" s="2" t="str">
        <f t="shared" si="62"/>
        <v>EXEC sp_updateextendedproperty  @name =  '',@value = '',@level0type = 'SCHEMA',@level0name =''</v>
      </c>
    </row>
    <row r="1332" spans="3:6" x14ac:dyDescent="0.25">
      <c r="D1332" s="1" t="str">
        <f t="shared" si="60"/>
        <v>EXEC sp_addextendedproperty  @name =  '',@value = '',@level0type = 'SCHEMA',@level0name =''</v>
      </c>
      <c r="E1332" s="2" t="str">
        <f t="shared" si="61"/>
        <v>EXEC sp_dropextendedproperty  @name =  '',@level0type = 'SCHEMA',@level0name =''</v>
      </c>
      <c r="F1332" s="2" t="str">
        <f t="shared" si="62"/>
        <v>EXEC sp_updateextendedproperty  @name =  '',@value = '',@level0type = 'SCHEMA',@level0name =''</v>
      </c>
    </row>
    <row r="1333" spans="3:6" x14ac:dyDescent="0.25">
      <c r="D1333" s="1" t="str">
        <f t="shared" si="60"/>
        <v>EXEC sp_addextendedproperty  @name =  '',@value = '',@level0type = 'SCHEMA',@level0name =''</v>
      </c>
      <c r="E1333" s="2" t="str">
        <f t="shared" si="61"/>
        <v>EXEC sp_dropextendedproperty  @name =  '',@level0type = 'SCHEMA',@level0name =''</v>
      </c>
      <c r="F1333" s="2" t="str">
        <f t="shared" si="62"/>
        <v>EXEC sp_updateextendedproperty  @name =  '',@value = '',@level0type = 'SCHEMA',@level0name =''</v>
      </c>
    </row>
    <row r="1334" spans="3:6" x14ac:dyDescent="0.25">
      <c r="D1334" s="1" t="str">
        <f t="shared" si="60"/>
        <v>EXEC sp_addextendedproperty  @name =  '',@value = '',@level0type = 'SCHEMA',@level0name =''</v>
      </c>
      <c r="E1334" s="2" t="str">
        <f t="shared" si="61"/>
        <v>EXEC sp_dropextendedproperty  @name =  '',@level0type = 'SCHEMA',@level0name =''</v>
      </c>
      <c r="F1334" s="2" t="str">
        <f t="shared" si="62"/>
        <v>EXEC sp_updateextendedproperty  @name =  '',@value = '',@level0type = 'SCHEMA',@level0name =''</v>
      </c>
    </row>
    <row r="1335" spans="3:6" x14ac:dyDescent="0.25">
      <c r="D1335" s="1" t="str">
        <f t="shared" si="60"/>
        <v>EXEC sp_addextendedproperty  @name =  '',@value = '',@level0type = 'SCHEMA',@level0name =''</v>
      </c>
      <c r="E1335" s="2" t="str">
        <f t="shared" si="61"/>
        <v>EXEC sp_dropextendedproperty  @name =  '',@level0type = 'SCHEMA',@level0name =''</v>
      </c>
      <c r="F1335" s="2" t="str">
        <f t="shared" si="62"/>
        <v>EXEC sp_updateextendedproperty  @name =  '',@value = '',@level0type = 'SCHEMA',@level0name =''</v>
      </c>
    </row>
    <row r="1336" spans="3:6" x14ac:dyDescent="0.25">
      <c r="D1336" s="1" t="str">
        <f t="shared" si="60"/>
        <v>EXEC sp_addextendedproperty  @name =  '',@value = '',@level0type = 'SCHEMA',@level0name =''</v>
      </c>
      <c r="E1336" s="2" t="str">
        <f t="shared" si="61"/>
        <v>EXEC sp_dropextendedproperty  @name =  '',@level0type = 'SCHEMA',@level0name =''</v>
      </c>
      <c r="F1336" s="2" t="str">
        <f t="shared" si="62"/>
        <v>EXEC sp_updateextendedproperty  @name =  '',@value = '',@level0type = 'SCHEMA',@level0name =''</v>
      </c>
    </row>
    <row r="1337" spans="3:6" x14ac:dyDescent="0.25">
      <c r="D1337" s="1" t="str">
        <f t="shared" si="60"/>
        <v>EXEC sp_addextendedproperty  @name =  '',@value = '',@level0type = 'SCHEMA',@level0name =''</v>
      </c>
      <c r="E1337" s="2" t="str">
        <f t="shared" si="61"/>
        <v>EXEC sp_dropextendedproperty  @name =  '',@level0type = 'SCHEMA',@level0name =''</v>
      </c>
      <c r="F1337" s="2" t="str">
        <f t="shared" si="62"/>
        <v>EXEC sp_updateextendedproperty  @name =  '',@value = '',@level0type = 'SCHEMA',@level0name =''</v>
      </c>
    </row>
    <row r="1338" spans="3:6" x14ac:dyDescent="0.25">
      <c r="D1338" s="1" t="str">
        <f t="shared" si="60"/>
        <v>EXEC sp_addextendedproperty  @name =  '',@value = '',@level0type = 'SCHEMA',@level0name =''</v>
      </c>
      <c r="E1338" s="2" t="str">
        <f t="shared" si="61"/>
        <v>EXEC sp_dropextendedproperty  @name =  '',@level0type = 'SCHEMA',@level0name =''</v>
      </c>
      <c r="F1338" s="2" t="str">
        <f t="shared" si="62"/>
        <v>EXEC sp_updateextendedproperty  @name =  '',@value = '',@level0type = 'SCHEMA',@level0name =''</v>
      </c>
    </row>
    <row r="1339" spans="3:6" x14ac:dyDescent="0.25">
      <c r="D1339" s="1" t="str">
        <f t="shared" si="60"/>
        <v>EXEC sp_addextendedproperty  @name =  '',@value = '',@level0type = 'SCHEMA',@level0name =''</v>
      </c>
      <c r="E1339" s="2" t="str">
        <f t="shared" si="61"/>
        <v>EXEC sp_dropextendedproperty  @name =  '',@level0type = 'SCHEMA',@level0name =''</v>
      </c>
      <c r="F1339" s="2" t="str">
        <f t="shared" si="62"/>
        <v>EXEC sp_updateextendedproperty  @name =  '',@value = '',@level0type = 'SCHEMA',@level0name =''</v>
      </c>
    </row>
    <row r="1340" spans="3:6" x14ac:dyDescent="0.25">
      <c r="D1340" s="1" t="str">
        <f t="shared" si="60"/>
        <v>EXEC sp_addextendedproperty  @name =  '',@value = '',@level0type = 'SCHEMA',@level0name =''</v>
      </c>
      <c r="E1340" s="2" t="str">
        <f t="shared" si="61"/>
        <v>EXEC sp_dropextendedproperty  @name =  '',@level0type = 'SCHEMA',@level0name =''</v>
      </c>
      <c r="F1340" s="2" t="str">
        <f t="shared" si="62"/>
        <v>EXEC sp_updateextendedproperty  @name =  '',@value = '',@level0type = 'SCHEMA',@level0name =''</v>
      </c>
    </row>
    <row r="1341" spans="3:6" x14ac:dyDescent="0.25">
      <c r="D1341" s="1" t="str">
        <f t="shared" si="60"/>
        <v>EXEC sp_addextendedproperty  @name =  '',@value = '',@level0type = 'SCHEMA',@level0name =''</v>
      </c>
      <c r="E1341" s="2" t="str">
        <f t="shared" si="61"/>
        <v>EXEC sp_dropextendedproperty  @name =  '',@level0type = 'SCHEMA',@level0name =''</v>
      </c>
      <c r="F1341" s="2" t="str">
        <f t="shared" si="62"/>
        <v>EXEC sp_updateextendedproperty  @name =  '',@value = '',@level0type = 'SCHEMA',@level0name =''</v>
      </c>
    </row>
    <row r="1342" spans="3:6" x14ac:dyDescent="0.25">
      <c r="D1342" s="1" t="str">
        <f t="shared" si="60"/>
        <v>EXEC sp_addextendedproperty  @name =  '',@value = '',@level0type = 'SCHEMA',@level0name =''</v>
      </c>
      <c r="E1342" s="2" t="str">
        <f t="shared" si="61"/>
        <v>EXEC sp_dropextendedproperty  @name =  '',@level0type = 'SCHEMA',@level0name =''</v>
      </c>
      <c r="F1342" s="2" t="str">
        <f t="shared" si="62"/>
        <v>EXEC sp_updateextendedproperty  @name =  '',@value = '',@level0type = 'SCHEMA',@level0name =''</v>
      </c>
    </row>
    <row r="1343" spans="3:6" x14ac:dyDescent="0.25">
      <c r="C1343" s="10"/>
      <c r="D1343" s="1" t="str">
        <f t="shared" si="60"/>
        <v>EXEC sp_addextendedproperty  @name =  '',@value = '',@level0type = 'SCHEMA',@level0name =''</v>
      </c>
      <c r="E1343" s="2" t="str">
        <f t="shared" si="61"/>
        <v>EXEC sp_dropextendedproperty  @name =  '',@level0type = 'SCHEMA',@level0name =''</v>
      </c>
      <c r="F1343" s="2" t="str">
        <f t="shared" si="62"/>
        <v>EXEC sp_updateextendedproperty  @name =  '',@value = '',@level0type = 'SCHEMA',@level0name =''</v>
      </c>
    </row>
    <row r="1344" spans="3:6" x14ac:dyDescent="0.25">
      <c r="D1344" s="1" t="str">
        <f t="shared" si="60"/>
        <v>EXEC sp_addextendedproperty  @name =  '',@value = '',@level0type = 'SCHEMA',@level0name =''</v>
      </c>
      <c r="E1344" s="2" t="str">
        <f t="shared" si="61"/>
        <v>EXEC sp_dropextendedproperty  @name =  '',@level0type = 'SCHEMA',@level0name =''</v>
      </c>
      <c r="F1344" s="2" t="str">
        <f t="shared" si="62"/>
        <v>EXEC sp_updateextendedproperty  @name =  '',@value = '',@level0type = 'SCHEMA',@level0name =''</v>
      </c>
    </row>
    <row r="1345" spans="3:6" x14ac:dyDescent="0.25">
      <c r="D1345" s="1" t="str">
        <f t="shared" si="60"/>
        <v>EXEC sp_addextendedproperty  @name =  '',@value = '',@level0type = 'SCHEMA',@level0name =''</v>
      </c>
      <c r="E1345" s="2" t="str">
        <f t="shared" si="61"/>
        <v>EXEC sp_dropextendedproperty  @name =  '',@level0type = 'SCHEMA',@level0name =''</v>
      </c>
      <c r="F1345" s="2" t="str">
        <f t="shared" si="62"/>
        <v>EXEC sp_updateextendedproperty  @name =  '',@value = '',@level0type = 'SCHEMA',@level0name =''</v>
      </c>
    </row>
    <row r="1346" spans="3:6" x14ac:dyDescent="0.25">
      <c r="D1346" s="1" t="str">
        <f t="shared" si="60"/>
        <v>EXEC sp_addextendedproperty  @name =  '',@value = '',@level0type = 'SCHEMA',@level0name =''</v>
      </c>
      <c r="E1346" s="2" t="str">
        <f t="shared" si="61"/>
        <v>EXEC sp_dropextendedproperty  @name =  '',@level0type = 'SCHEMA',@level0name =''</v>
      </c>
      <c r="F1346" s="2" t="str">
        <f t="shared" si="62"/>
        <v>EXEC sp_updateextendedproperty  @name =  '',@value = '',@level0type = 'SCHEMA',@level0name =''</v>
      </c>
    </row>
    <row r="1347" spans="3:6" x14ac:dyDescent="0.25">
      <c r="D1347" s="1" t="str">
        <f t="shared" ref="D1347:D1410" si="63">CONCATENATE("EXEC sp_addextendedproperty  @name =  '",B1347,"',@value = '",C1347,"',@level0type = 'SCHEMA',@level0name ='",A1347,"'")</f>
        <v>EXEC sp_addextendedproperty  @name =  '',@value = '',@level0type = 'SCHEMA',@level0name =''</v>
      </c>
      <c r="E1347" s="2" t="str">
        <f t="shared" ref="E1347:E1410" si="64">CONCATENATE("EXEC sp_dropextendedproperty  @name =  '",B1347,"',@level0type = 'SCHEMA',@level0name ='",A1347,"'")</f>
        <v>EXEC sp_dropextendedproperty  @name =  '',@level0type = 'SCHEMA',@level0name =''</v>
      </c>
      <c r="F1347" s="2" t="str">
        <f t="shared" ref="F1347:F1410" si="65">CONCATENATE("EXEC sp_updateextendedproperty  @name =  '",B1347,"',@value = '",C1347,"',@level0type = 'SCHEMA',@level0name ='",A1347,"'")</f>
        <v>EXEC sp_updateextendedproperty  @name =  '',@value = '',@level0type = 'SCHEMA',@level0name =''</v>
      </c>
    </row>
    <row r="1348" spans="3:6" x14ac:dyDescent="0.25">
      <c r="D1348" s="1" t="str">
        <f t="shared" si="63"/>
        <v>EXEC sp_addextendedproperty  @name =  '',@value = '',@level0type = 'SCHEMA',@level0name =''</v>
      </c>
      <c r="E1348" s="2" t="str">
        <f t="shared" si="64"/>
        <v>EXEC sp_dropextendedproperty  @name =  '',@level0type = 'SCHEMA',@level0name =''</v>
      </c>
      <c r="F1348" s="2" t="str">
        <f t="shared" si="65"/>
        <v>EXEC sp_updateextendedproperty  @name =  '',@value = '',@level0type = 'SCHEMA',@level0name =''</v>
      </c>
    </row>
    <row r="1349" spans="3:6" x14ac:dyDescent="0.25">
      <c r="D1349" s="1" t="str">
        <f t="shared" si="63"/>
        <v>EXEC sp_addextendedproperty  @name =  '',@value = '',@level0type = 'SCHEMA',@level0name =''</v>
      </c>
      <c r="E1349" s="2" t="str">
        <f t="shared" si="64"/>
        <v>EXEC sp_dropextendedproperty  @name =  '',@level0type = 'SCHEMA',@level0name =''</v>
      </c>
      <c r="F1349" s="2" t="str">
        <f t="shared" si="65"/>
        <v>EXEC sp_updateextendedproperty  @name =  '',@value = '',@level0type = 'SCHEMA',@level0name =''</v>
      </c>
    </row>
    <row r="1350" spans="3:6" x14ac:dyDescent="0.25">
      <c r="D1350" s="1" t="str">
        <f t="shared" si="63"/>
        <v>EXEC sp_addextendedproperty  @name =  '',@value = '',@level0type = 'SCHEMA',@level0name =''</v>
      </c>
      <c r="E1350" s="2" t="str">
        <f t="shared" si="64"/>
        <v>EXEC sp_dropextendedproperty  @name =  '',@level0type = 'SCHEMA',@level0name =''</v>
      </c>
      <c r="F1350" s="2" t="str">
        <f t="shared" si="65"/>
        <v>EXEC sp_updateextendedproperty  @name =  '',@value = '',@level0type = 'SCHEMA',@level0name =''</v>
      </c>
    </row>
    <row r="1351" spans="3:6" x14ac:dyDescent="0.25">
      <c r="D1351" s="1" t="str">
        <f t="shared" si="63"/>
        <v>EXEC sp_addextendedproperty  @name =  '',@value = '',@level0type = 'SCHEMA',@level0name =''</v>
      </c>
      <c r="E1351" s="2" t="str">
        <f t="shared" si="64"/>
        <v>EXEC sp_dropextendedproperty  @name =  '',@level0type = 'SCHEMA',@level0name =''</v>
      </c>
      <c r="F1351" s="2" t="str">
        <f t="shared" si="65"/>
        <v>EXEC sp_updateextendedproperty  @name =  '',@value = '',@level0type = 'SCHEMA',@level0name =''</v>
      </c>
    </row>
    <row r="1352" spans="3:6" x14ac:dyDescent="0.25">
      <c r="D1352" s="1" t="str">
        <f t="shared" si="63"/>
        <v>EXEC sp_addextendedproperty  @name =  '',@value = '',@level0type = 'SCHEMA',@level0name =''</v>
      </c>
      <c r="E1352" s="2" t="str">
        <f t="shared" si="64"/>
        <v>EXEC sp_dropextendedproperty  @name =  '',@level0type = 'SCHEMA',@level0name =''</v>
      </c>
      <c r="F1352" s="2" t="str">
        <f t="shared" si="65"/>
        <v>EXEC sp_updateextendedproperty  @name =  '',@value = '',@level0type = 'SCHEMA',@level0name =''</v>
      </c>
    </row>
    <row r="1353" spans="3:6" x14ac:dyDescent="0.25">
      <c r="D1353" s="1" t="str">
        <f t="shared" si="63"/>
        <v>EXEC sp_addextendedproperty  @name =  '',@value = '',@level0type = 'SCHEMA',@level0name =''</v>
      </c>
      <c r="E1353" s="2" t="str">
        <f t="shared" si="64"/>
        <v>EXEC sp_dropextendedproperty  @name =  '',@level0type = 'SCHEMA',@level0name =''</v>
      </c>
      <c r="F1353" s="2" t="str">
        <f t="shared" si="65"/>
        <v>EXEC sp_updateextendedproperty  @name =  '',@value = '',@level0type = 'SCHEMA',@level0name =''</v>
      </c>
    </row>
    <row r="1354" spans="3:6" x14ac:dyDescent="0.25">
      <c r="D1354" s="1" t="str">
        <f t="shared" si="63"/>
        <v>EXEC sp_addextendedproperty  @name =  '',@value = '',@level0type = 'SCHEMA',@level0name =''</v>
      </c>
      <c r="E1354" s="2" t="str">
        <f t="shared" si="64"/>
        <v>EXEC sp_dropextendedproperty  @name =  '',@level0type = 'SCHEMA',@level0name =''</v>
      </c>
      <c r="F1354" s="2" t="str">
        <f t="shared" si="65"/>
        <v>EXEC sp_updateextendedproperty  @name =  '',@value = '',@level0type = 'SCHEMA',@level0name =''</v>
      </c>
    </row>
    <row r="1355" spans="3:6" x14ac:dyDescent="0.25">
      <c r="C1355" s="10"/>
      <c r="D1355" s="1" t="str">
        <f t="shared" si="63"/>
        <v>EXEC sp_addextendedproperty  @name =  '',@value = '',@level0type = 'SCHEMA',@level0name =''</v>
      </c>
      <c r="E1355" s="2" t="str">
        <f t="shared" si="64"/>
        <v>EXEC sp_dropextendedproperty  @name =  '',@level0type = 'SCHEMA',@level0name =''</v>
      </c>
      <c r="F1355" s="2" t="str">
        <f t="shared" si="65"/>
        <v>EXEC sp_updateextendedproperty  @name =  '',@value = '',@level0type = 'SCHEMA',@level0name =''</v>
      </c>
    </row>
    <row r="1356" spans="3:6" x14ac:dyDescent="0.25">
      <c r="D1356" s="1" t="str">
        <f t="shared" si="63"/>
        <v>EXEC sp_addextendedproperty  @name =  '',@value = '',@level0type = 'SCHEMA',@level0name =''</v>
      </c>
      <c r="E1356" s="2" t="str">
        <f t="shared" si="64"/>
        <v>EXEC sp_dropextendedproperty  @name =  '',@level0type = 'SCHEMA',@level0name =''</v>
      </c>
      <c r="F1356" s="2" t="str">
        <f t="shared" si="65"/>
        <v>EXEC sp_updateextendedproperty  @name =  '',@value = '',@level0type = 'SCHEMA',@level0name =''</v>
      </c>
    </row>
    <row r="1357" spans="3:6" x14ac:dyDescent="0.25">
      <c r="D1357" s="1" t="str">
        <f t="shared" si="63"/>
        <v>EXEC sp_addextendedproperty  @name =  '',@value = '',@level0type = 'SCHEMA',@level0name =''</v>
      </c>
      <c r="E1357" s="2" t="str">
        <f t="shared" si="64"/>
        <v>EXEC sp_dropextendedproperty  @name =  '',@level0type = 'SCHEMA',@level0name =''</v>
      </c>
      <c r="F1357" s="2" t="str">
        <f t="shared" si="65"/>
        <v>EXEC sp_updateextendedproperty  @name =  '',@value = '',@level0type = 'SCHEMA',@level0name =''</v>
      </c>
    </row>
    <row r="1358" spans="3:6" x14ac:dyDescent="0.25">
      <c r="D1358" s="1" t="str">
        <f t="shared" si="63"/>
        <v>EXEC sp_addextendedproperty  @name =  '',@value = '',@level0type = 'SCHEMA',@level0name =''</v>
      </c>
      <c r="E1358" s="2" t="str">
        <f t="shared" si="64"/>
        <v>EXEC sp_dropextendedproperty  @name =  '',@level0type = 'SCHEMA',@level0name =''</v>
      </c>
      <c r="F1358" s="2" t="str">
        <f t="shared" si="65"/>
        <v>EXEC sp_updateextendedproperty  @name =  '',@value = '',@level0type = 'SCHEMA',@level0name =''</v>
      </c>
    </row>
    <row r="1359" spans="3:6" x14ac:dyDescent="0.25">
      <c r="D1359" s="1" t="str">
        <f t="shared" si="63"/>
        <v>EXEC sp_addextendedproperty  @name =  '',@value = '',@level0type = 'SCHEMA',@level0name =''</v>
      </c>
      <c r="E1359" s="2" t="str">
        <f t="shared" si="64"/>
        <v>EXEC sp_dropextendedproperty  @name =  '',@level0type = 'SCHEMA',@level0name =''</v>
      </c>
      <c r="F1359" s="2" t="str">
        <f t="shared" si="65"/>
        <v>EXEC sp_updateextendedproperty  @name =  '',@value = '',@level0type = 'SCHEMA',@level0name =''</v>
      </c>
    </row>
    <row r="1360" spans="3:6" x14ac:dyDescent="0.25">
      <c r="D1360" s="1" t="str">
        <f t="shared" si="63"/>
        <v>EXEC sp_addextendedproperty  @name =  '',@value = '',@level0type = 'SCHEMA',@level0name =''</v>
      </c>
      <c r="E1360" s="2" t="str">
        <f t="shared" si="64"/>
        <v>EXEC sp_dropextendedproperty  @name =  '',@level0type = 'SCHEMA',@level0name =''</v>
      </c>
      <c r="F1360" s="2" t="str">
        <f t="shared" si="65"/>
        <v>EXEC sp_updateextendedproperty  @name =  '',@value = '',@level0type = 'SCHEMA',@level0name =''</v>
      </c>
    </row>
    <row r="1361" spans="3:6" x14ac:dyDescent="0.25">
      <c r="D1361" s="1" t="str">
        <f t="shared" si="63"/>
        <v>EXEC sp_addextendedproperty  @name =  '',@value = '',@level0type = 'SCHEMA',@level0name =''</v>
      </c>
      <c r="E1361" s="2" t="str">
        <f t="shared" si="64"/>
        <v>EXEC sp_dropextendedproperty  @name =  '',@level0type = 'SCHEMA',@level0name =''</v>
      </c>
      <c r="F1361" s="2" t="str">
        <f t="shared" si="65"/>
        <v>EXEC sp_updateextendedproperty  @name =  '',@value = '',@level0type = 'SCHEMA',@level0name =''</v>
      </c>
    </row>
    <row r="1362" spans="3:6" x14ac:dyDescent="0.25">
      <c r="D1362" s="1" t="str">
        <f t="shared" si="63"/>
        <v>EXEC sp_addextendedproperty  @name =  '',@value = '',@level0type = 'SCHEMA',@level0name =''</v>
      </c>
      <c r="E1362" s="2" t="str">
        <f t="shared" si="64"/>
        <v>EXEC sp_dropextendedproperty  @name =  '',@level0type = 'SCHEMA',@level0name =''</v>
      </c>
      <c r="F1362" s="2" t="str">
        <f t="shared" si="65"/>
        <v>EXEC sp_updateextendedproperty  @name =  '',@value = '',@level0type = 'SCHEMA',@level0name =''</v>
      </c>
    </row>
    <row r="1363" spans="3:6" x14ac:dyDescent="0.25">
      <c r="D1363" s="1" t="str">
        <f t="shared" si="63"/>
        <v>EXEC sp_addextendedproperty  @name =  '',@value = '',@level0type = 'SCHEMA',@level0name =''</v>
      </c>
      <c r="E1363" s="2" t="str">
        <f t="shared" si="64"/>
        <v>EXEC sp_dropextendedproperty  @name =  '',@level0type = 'SCHEMA',@level0name =''</v>
      </c>
      <c r="F1363" s="2" t="str">
        <f t="shared" si="65"/>
        <v>EXEC sp_updateextendedproperty  @name =  '',@value = '',@level0type = 'SCHEMA',@level0name =''</v>
      </c>
    </row>
    <row r="1364" spans="3:6" x14ac:dyDescent="0.25">
      <c r="D1364" s="1" t="str">
        <f t="shared" si="63"/>
        <v>EXEC sp_addextendedproperty  @name =  '',@value = '',@level0type = 'SCHEMA',@level0name =''</v>
      </c>
      <c r="E1364" s="2" t="str">
        <f t="shared" si="64"/>
        <v>EXEC sp_dropextendedproperty  @name =  '',@level0type = 'SCHEMA',@level0name =''</v>
      </c>
      <c r="F1364" s="2" t="str">
        <f t="shared" si="65"/>
        <v>EXEC sp_updateextendedproperty  @name =  '',@value = '',@level0type = 'SCHEMA',@level0name =''</v>
      </c>
    </row>
    <row r="1365" spans="3:6" x14ac:dyDescent="0.25">
      <c r="D1365" s="1" t="str">
        <f t="shared" si="63"/>
        <v>EXEC sp_addextendedproperty  @name =  '',@value = '',@level0type = 'SCHEMA',@level0name =''</v>
      </c>
      <c r="E1365" s="2" t="str">
        <f t="shared" si="64"/>
        <v>EXEC sp_dropextendedproperty  @name =  '',@level0type = 'SCHEMA',@level0name =''</v>
      </c>
      <c r="F1365" s="2" t="str">
        <f t="shared" si="65"/>
        <v>EXEC sp_updateextendedproperty  @name =  '',@value = '',@level0type = 'SCHEMA',@level0name =''</v>
      </c>
    </row>
    <row r="1366" spans="3:6" x14ac:dyDescent="0.25">
      <c r="D1366" s="1" t="str">
        <f t="shared" si="63"/>
        <v>EXEC sp_addextendedproperty  @name =  '',@value = '',@level0type = 'SCHEMA',@level0name =''</v>
      </c>
      <c r="E1366" s="2" t="str">
        <f t="shared" si="64"/>
        <v>EXEC sp_dropextendedproperty  @name =  '',@level0type = 'SCHEMA',@level0name =''</v>
      </c>
      <c r="F1366" s="2" t="str">
        <f t="shared" si="65"/>
        <v>EXEC sp_updateextendedproperty  @name =  '',@value = '',@level0type = 'SCHEMA',@level0name =''</v>
      </c>
    </row>
    <row r="1367" spans="3:6" x14ac:dyDescent="0.25">
      <c r="C1367" s="10"/>
      <c r="D1367" s="1" t="str">
        <f t="shared" si="63"/>
        <v>EXEC sp_addextendedproperty  @name =  '',@value = '',@level0type = 'SCHEMA',@level0name =''</v>
      </c>
      <c r="E1367" s="2" t="str">
        <f t="shared" si="64"/>
        <v>EXEC sp_dropextendedproperty  @name =  '',@level0type = 'SCHEMA',@level0name =''</v>
      </c>
      <c r="F1367" s="2" t="str">
        <f t="shared" si="65"/>
        <v>EXEC sp_updateextendedproperty  @name =  '',@value = '',@level0type = 'SCHEMA',@level0name =''</v>
      </c>
    </row>
    <row r="1368" spans="3:6" x14ac:dyDescent="0.25">
      <c r="D1368" s="1" t="str">
        <f t="shared" si="63"/>
        <v>EXEC sp_addextendedproperty  @name =  '',@value = '',@level0type = 'SCHEMA',@level0name =''</v>
      </c>
      <c r="E1368" s="2" t="str">
        <f t="shared" si="64"/>
        <v>EXEC sp_dropextendedproperty  @name =  '',@level0type = 'SCHEMA',@level0name =''</v>
      </c>
      <c r="F1368" s="2" t="str">
        <f t="shared" si="65"/>
        <v>EXEC sp_updateextendedproperty  @name =  '',@value = '',@level0type = 'SCHEMA',@level0name =''</v>
      </c>
    </row>
    <row r="1369" spans="3:6" x14ac:dyDescent="0.25">
      <c r="D1369" s="1" t="str">
        <f t="shared" si="63"/>
        <v>EXEC sp_addextendedproperty  @name =  '',@value = '',@level0type = 'SCHEMA',@level0name =''</v>
      </c>
      <c r="E1369" s="2" t="str">
        <f t="shared" si="64"/>
        <v>EXEC sp_dropextendedproperty  @name =  '',@level0type = 'SCHEMA',@level0name =''</v>
      </c>
      <c r="F1369" s="2" t="str">
        <f t="shared" si="65"/>
        <v>EXEC sp_updateextendedproperty  @name =  '',@value = '',@level0type = 'SCHEMA',@level0name =''</v>
      </c>
    </row>
    <row r="1370" spans="3:6" x14ac:dyDescent="0.25">
      <c r="D1370" s="1" t="str">
        <f t="shared" si="63"/>
        <v>EXEC sp_addextendedproperty  @name =  '',@value = '',@level0type = 'SCHEMA',@level0name =''</v>
      </c>
      <c r="E1370" s="2" t="str">
        <f t="shared" si="64"/>
        <v>EXEC sp_dropextendedproperty  @name =  '',@level0type = 'SCHEMA',@level0name =''</v>
      </c>
      <c r="F1370" s="2" t="str">
        <f t="shared" si="65"/>
        <v>EXEC sp_updateextendedproperty  @name =  '',@value = '',@level0type = 'SCHEMA',@level0name =''</v>
      </c>
    </row>
    <row r="1371" spans="3:6" x14ac:dyDescent="0.25">
      <c r="D1371" s="1" t="str">
        <f t="shared" si="63"/>
        <v>EXEC sp_addextendedproperty  @name =  '',@value = '',@level0type = 'SCHEMA',@level0name =''</v>
      </c>
      <c r="E1371" s="2" t="str">
        <f t="shared" si="64"/>
        <v>EXEC sp_dropextendedproperty  @name =  '',@level0type = 'SCHEMA',@level0name =''</v>
      </c>
      <c r="F1371" s="2" t="str">
        <f t="shared" si="65"/>
        <v>EXEC sp_updateextendedproperty  @name =  '',@value = '',@level0type = 'SCHEMA',@level0name =''</v>
      </c>
    </row>
    <row r="1372" spans="3:6" x14ac:dyDescent="0.25">
      <c r="D1372" s="1" t="str">
        <f t="shared" si="63"/>
        <v>EXEC sp_addextendedproperty  @name =  '',@value = '',@level0type = 'SCHEMA',@level0name =''</v>
      </c>
      <c r="E1372" s="2" t="str">
        <f t="shared" si="64"/>
        <v>EXEC sp_dropextendedproperty  @name =  '',@level0type = 'SCHEMA',@level0name =''</v>
      </c>
      <c r="F1372" s="2" t="str">
        <f t="shared" si="65"/>
        <v>EXEC sp_updateextendedproperty  @name =  '',@value = '',@level0type = 'SCHEMA',@level0name =''</v>
      </c>
    </row>
    <row r="1373" spans="3:6" x14ac:dyDescent="0.25">
      <c r="D1373" s="1" t="str">
        <f t="shared" si="63"/>
        <v>EXEC sp_addextendedproperty  @name =  '',@value = '',@level0type = 'SCHEMA',@level0name =''</v>
      </c>
      <c r="E1373" s="2" t="str">
        <f t="shared" si="64"/>
        <v>EXEC sp_dropextendedproperty  @name =  '',@level0type = 'SCHEMA',@level0name =''</v>
      </c>
      <c r="F1373" s="2" t="str">
        <f t="shared" si="65"/>
        <v>EXEC sp_updateextendedproperty  @name =  '',@value = '',@level0type = 'SCHEMA',@level0name =''</v>
      </c>
    </row>
    <row r="1374" spans="3:6" x14ac:dyDescent="0.25">
      <c r="D1374" s="1" t="str">
        <f t="shared" si="63"/>
        <v>EXEC sp_addextendedproperty  @name =  '',@value = '',@level0type = 'SCHEMA',@level0name =''</v>
      </c>
      <c r="E1374" s="2" t="str">
        <f t="shared" si="64"/>
        <v>EXEC sp_dropextendedproperty  @name =  '',@level0type = 'SCHEMA',@level0name =''</v>
      </c>
      <c r="F1374" s="2" t="str">
        <f t="shared" si="65"/>
        <v>EXEC sp_updateextendedproperty  @name =  '',@value = '',@level0type = 'SCHEMA',@level0name =''</v>
      </c>
    </row>
    <row r="1375" spans="3:6" x14ac:dyDescent="0.25">
      <c r="D1375" s="1" t="str">
        <f t="shared" si="63"/>
        <v>EXEC sp_addextendedproperty  @name =  '',@value = '',@level0type = 'SCHEMA',@level0name =''</v>
      </c>
      <c r="E1375" s="2" t="str">
        <f t="shared" si="64"/>
        <v>EXEC sp_dropextendedproperty  @name =  '',@level0type = 'SCHEMA',@level0name =''</v>
      </c>
      <c r="F1375" s="2" t="str">
        <f t="shared" si="65"/>
        <v>EXEC sp_updateextendedproperty  @name =  '',@value = '',@level0type = 'SCHEMA',@level0name =''</v>
      </c>
    </row>
    <row r="1376" spans="3:6" x14ac:dyDescent="0.25">
      <c r="D1376" s="1" t="str">
        <f t="shared" si="63"/>
        <v>EXEC sp_addextendedproperty  @name =  '',@value = '',@level0type = 'SCHEMA',@level0name =''</v>
      </c>
      <c r="E1376" s="2" t="str">
        <f t="shared" si="64"/>
        <v>EXEC sp_dropextendedproperty  @name =  '',@level0type = 'SCHEMA',@level0name =''</v>
      </c>
      <c r="F1376" s="2" t="str">
        <f t="shared" si="65"/>
        <v>EXEC sp_updateextendedproperty  @name =  '',@value = '',@level0type = 'SCHEMA',@level0name =''</v>
      </c>
    </row>
    <row r="1377" spans="3:6" x14ac:dyDescent="0.25">
      <c r="D1377" s="1" t="str">
        <f t="shared" si="63"/>
        <v>EXEC sp_addextendedproperty  @name =  '',@value = '',@level0type = 'SCHEMA',@level0name =''</v>
      </c>
      <c r="E1377" s="2" t="str">
        <f t="shared" si="64"/>
        <v>EXEC sp_dropextendedproperty  @name =  '',@level0type = 'SCHEMA',@level0name =''</v>
      </c>
      <c r="F1377" s="2" t="str">
        <f t="shared" si="65"/>
        <v>EXEC sp_updateextendedproperty  @name =  '',@value = '',@level0type = 'SCHEMA',@level0name =''</v>
      </c>
    </row>
    <row r="1378" spans="3:6" x14ac:dyDescent="0.25">
      <c r="D1378" s="1" t="str">
        <f t="shared" si="63"/>
        <v>EXEC sp_addextendedproperty  @name =  '',@value = '',@level0type = 'SCHEMA',@level0name =''</v>
      </c>
      <c r="E1378" s="2" t="str">
        <f t="shared" si="64"/>
        <v>EXEC sp_dropextendedproperty  @name =  '',@level0type = 'SCHEMA',@level0name =''</v>
      </c>
      <c r="F1378" s="2" t="str">
        <f t="shared" si="65"/>
        <v>EXEC sp_updateextendedproperty  @name =  '',@value = '',@level0type = 'SCHEMA',@level0name =''</v>
      </c>
    </row>
    <row r="1379" spans="3:6" x14ac:dyDescent="0.25">
      <c r="C1379" s="10"/>
      <c r="D1379" s="1" t="str">
        <f t="shared" si="63"/>
        <v>EXEC sp_addextendedproperty  @name =  '',@value = '',@level0type = 'SCHEMA',@level0name =''</v>
      </c>
      <c r="E1379" s="2" t="str">
        <f t="shared" si="64"/>
        <v>EXEC sp_dropextendedproperty  @name =  '',@level0type = 'SCHEMA',@level0name =''</v>
      </c>
      <c r="F1379" s="2" t="str">
        <f t="shared" si="65"/>
        <v>EXEC sp_updateextendedproperty  @name =  '',@value = '',@level0type = 'SCHEMA',@level0name =''</v>
      </c>
    </row>
    <row r="1380" spans="3:6" x14ac:dyDescent="0.25">
      <c r="D1380" s="1" t="str">
        <f t="shared" si="63"/>
        <v>EXEC sp_addextendedproperty  @name =  '',@value = '',@level0type = 'SCHEMA',@level0name =''</v>
      </c>
      <c r="E1380" s="2" t="str">
        <f t="shared" si="64"/>
        <v>EXEC sp_dropextendedproperty  @name =  '',@level0type = 'SCHEMA',@level0name =''</v>
      </c>
      <c r="F1380" s="2" t="str">
        <f t="shared" si="65"/>
        <v>EXEC sp_updateextendedproperty  @name =  '',@value = '',@level0type = 'SCHEMA',@level0name =''</v>
      </c>
    </row>
    <row r="1381" spans="3:6" x14ac:dyDescent="0.25">
      <c r="D1381" s="1" t="str">
        <f t="shared" si="63"/>
        <v>EXEC sp_addextendedproperty  @name =  '',@value = '',@level0type = 'SCHEMA',@level0name =''</v>
      </c>
      <c r="E1381" s="2" t="str">
        <f t="shared" si="64"/>
        <v>EXEC sp_dropextendedproperty  @name =  '',@level0type = 'SCHEMA',@level0name =''</v>
      </c>
      <c r="F1381" s="2" t="str">
        <f t="shared" si="65"/>
        <v>EXEC sp_updateextendedproperty  @name =  '',@value = '',@level0type = 'SCHEMA',@level0name =''</v>
      </c>
    </row>
    <row r="1382" spans="3:6" x14ac:dyDescent="0.25">
      <c r="D1382" s="1" t="str">
        <f t="shared" si="63"/>
        <v>EXEC sp_addextendedproperty  @name =  '',@value = '',@level0type = 'SCHEMA',@level0name =''</v>
      </c>
      <c r="E1382" s="2" t="str">
        <f t="shared" si="64"/>
        <v>EXEC sp_dropextendedproperty  @name =  '',@level0type = 'SCHEMA',@level0name =''</v>
      </c>
      <c r="F1382" s="2" t="str">
        <f t="shared" si="65"/>
        <v>EXEC sp_updateextendedproperty  @name =  '',@value = '',@level0type = 'SCHEMA',@level0name =''</v>
      </c>
    </row>
    <row r="1383" spans="3:6" x14ac:dyDescent="0.25">
      <c r="D1383" s="1" t="str">
        <f t="shared" si="63"/>
        <v>EXEC sp_addextendedproperty  @name =  '',@value = '',@level0type = 'SCHEMA',@level0name =''</v>
      </c>
      <c r="E1383" s="2" t="str">
        <f t="shared" si="64"/>
        <v>EXEC sp_dropextendedproperty  @name =  '',@level0type = 'SCHEMA',@level0name =''</v>
      </c>
      <c r="F1383" s="2" t="str">
        <f t="shared" si="65"/>
        <v>EXEC sp_updateextendedproperty  @name =  '',@value = '',@level0type = 'SCHEMA',@level0name =''</v>
      </c>
    </row>
    <row r="1384" spans="3:6" x14ac:dyDescent="0.25">
      <c r="D1384" s="1" t="str">
        <f t="shared" si="63"/>
        <v>EXEC sp_addextendedproperty  @name =  '',@value = '',@level0type = 'SCHEMA',@level0name =''</v>
      </c>
      <c r="E1384" s="2" t="str">
        <f t="shared" si="64"/>
        <v>EXEC sp_dropextendedproperty  @name =  '',@level0type = 'SCHEMA',@level0name =''</v>
      </c>
      <c r="F1384" s="2" t="str">
        <f t="shared" si="65"/>
        <v>EXEC sp_updateextendedproperty  @name =  '',@value = '',@level0type = 'SCHEMA',@level0name =''</v>
      </c>
    </row>
    <row r="1385" spans="3:6" x14ac:dyDescent="0.25">
      <c r="D1385" s="1" t="str">
        <f t="shared" si="63"/>
        <v>EXEC sp_addextendedproperty  @name =  '',@value = '',@level0type = 'SCHEMA',@level0name =''</v>
      </c>
      <c r="E1385" s="2" t="str">
        <f t="shared" si="64"/>
        <v>EXEC sp_dropextendedproperty  @name =  '',@level0type = 'SCHEMA',@level0name =''</v>
      </c>
      <c r="F1385" s="2" t="str">
        <f t="shared" si="65"/>
        <v>EXEC sp_updateextendedproperty  @name =  '',@value = '',@level0type = 'SCHEMA',@level0name =''</v>
      </c>
    </row>
    <row r="1386" spans="3:6" x14ac:dyDescent="0.25">
      <c r="D1386" s="1" t="str">
        <f t="shared" si="63"/>
        <v>EXEC sp_addextendedproperty  @name =  '',@value = '',@level0type = 'SCHEMA',@level0name =''</v>
      </c>
      <c r="E1386" s="2" t="str">
        <f t="shared" si="64"/>
        <v>EXEC sp_dropextendedproperty  @name =  '',@level0type = 'SCHEMA',@level0name =''</v>
      </c>
      <c r="F1386" s="2" t="str">
        <f t="shared" si="65"/>
        <v>EXEC sp_updateextendedproperty  @name =  '',@value = '',@level0type = 'SCHEMA',@level0name =''</v>
      </c>
    </row>
    <row r="1387" spans="3:6" x14ac:dyDescent="0.25">
      <c r="D1387" s="1" t="str">
        <f t="shared" si="63"/>
        <v>EXEC sp_addextendedproperty  @name =  '',@value = '',@level0type = 'SCHEMA',@level0name =''</v>
      </c>
      <c r="E1387" s="2" t="str">
        <f t="shared" si="64"/>
        <v>EXEC sp_dropextendedproperty  @name =  '',@level0type = 'SCHEMA',@level0name =''</v>
      </c>
      <c r="F1387" s="2" t="str">
        <f t="shared" si="65"/>
        <v>EXEC sp_updateextendedproperty  @name =  '',@value = '',@level0type = 'SCHEMA',@level0name =''</v>
      </c>
    </row>
    <row r="1388" spans="3:6" x14ac:dyDescent="0.25">
      <c r="D1388" s="1" t="str">
        <f t="shared" si="63"/>
        <v>EXEC sp_addextendedproperty  @name =  '',@value = '',@level0type = 'SCHEMA',@level0name =''</v>
      </c>
      <c r="E1388" s="2" t="str">
        <f t="shared" si="64"/>
        <v>EXEC sp_dropextendedproperty  @name =  '',@level0type = 'SCHEMA',@level0name =''</v>
      </c>
      <c r="F1388" s="2" t="str">
        <f t="shared" si="65"/>
        <v>EXEC sp_updateextendedproperty  @name =  '',@value = '',@level0type = 'SCHEMA',@level0name =''</v>
      </c>
    </row>
    <row r="1389" spans="3:6" x14ac:dyDescent="0.25">
      <c r="D1389" s="1" t="str">
        <f t="shared" si="63"/>
        <v>EXEC sp_addextendedproperty  @name =  '',@value = '',@level0type = 'SCHEMA',@level0name =''</v>
      </c>
      <c r="E1389" s="2" t="str">
        <f t="shared" si="64"/>
        <v>EXEC sp_dropextendedproperty  @name =  '',@level0type = 'SCHEMA',@level0name =''</v>
      </c>
      <c r="F1389" s="2" t="str">
        <f t="shared" si="65"/>
        <v>EXEC sp_updateextendedproperty  @name =  '',@value = '',@level0type = 'SCHEMA',@level0name =''</v>
      </c>
    </row>
    <row r="1390" spans="3:6" x14ac:dyDescent="0.25">
      <c r="D1390" s="1" t="str">
        <f t="shared" si="63"/>
        <v>EXEC sp_addextendedproperty  @name =  '',@value = '',@level0type = 'SCHEMA',@level0name =''</v>
      </c>
      <c r="E1390" s="2" t="str">
        <f t="shared" si="64"/>
        <v>EXEC sp_dropextendedproperty  @name =  '',@level0type = 'SCHEMA',@level0name =''</v>
      </c>
      <c r="F1390" s="2" t="str">
        <f t="shared" si="65"/>
        <v>EXEC sp_updateextendedproperty  @name =  '',@value = '',@level0type = 'SCHEMA',@level0name =''</v>
      </c>
    </row>
    <row r="1391" spans="3:6" x14ac:dyDescent="0.25">
      <c r="C1391" s="10"/>
      <c r="D1391" s="1" t="str">
        <f t="shared" si="63"/>
        <v>EXEC sp_addextendedproperty  @name =  '',@value = '',@level0type = 'SCHEMA',@level0name =''</v>
      </c>
      <c r="E1391" s="2" t="str">
        <f t="shared" si="64"/>
        <v>EXEC sp_dropextendedproperty  @name =  '',@level0type = 'SCHEMA',@level0name =''</v>
      </c>
      <c r="F1391" s="2" t="str">
        <f t="shared" si="65"/>
        <v>EXEC sp_updateextendedproperty  @name =  '',@value = '',@level0type = 'SCHEMA',@level0name =''</v>
      </c>
    </row>
    <row r="1392" spans="3:6" x14ac:dyDescent="0.25">
      <c r="D1392" s="1" t="str">
        <f t="shared" si="63"/>
        <v>EXEC sp_addextendedproperty  @name =  '',@value = '',@level0type = 'SCHEMA',@level0name =''</v>
      </c>
      <c r="E1392" s="2" t="str">
        <f t="shared" si="64"/>
        <v>EXEC sp_dropextendedproperty  @name =  '',@level0type = 'SCHEMA',@level0name =''</v>
      </c>
      <c r="F1392" s="2" t="str">
        <f t="shared" si="65"/>
        <v>EXEC sp_updateextendedproperty  @name =  '',@value = '',@level0type = 'SCHEMA',@level0name =''</v>
      </c>
    </row>
    <row r="1393" spans="3:6" x14ac:dyDescent="0.25">
      <c r="D1393" s="1" t="str">
        <f t="shared" si="63"/>
        <v>EXEC sp_addextendedproperty  @name =  '',@value = '',@level0type = 'SCHEMA',@level0name =''</v>
      </c>
      <c r="E1393" s="2" t="str">
        <f t="shared" si="64"/>
        <v>EXEC sp_dropextendedproperty  @name =  '',@level0type = 'SCHEMA',@level0name =''</v>
      </c>
      <c r="F1393" s="2" t="str">
        <f t="shared" si="65"/>
        <v>EXEC sp_updateextendedproperty  @name =  '',@value = '',@level0type = 'SCHEMA',@level0name =''</v>
      </c>
    </row>
    <row r="1394" spans="3:6" x14ac:dyDescent="0.25">
      <c r="D1394" s="1" t="str">
        <f t="shared" si="63"/>
        <v>EXEC sp_addextendedproperty  @name =  '',@value = '',@level0type = 'SCHEMA',@level0name =''</v>
      </c>
      <c r="E1394" s="2" t="str">
        <f t="shared" si="64"/>
        <v>EXEC sp_dropextendedproperty  @name =  '',@level0type = 'SCHEMA',@level0name =''</v>
      </c>
      <c r="F1394" s="2" t="str">
        <f t="shared" si="65"/>
        <v>EXEC sp_updateextendedproperty  @name =  '',@value = '',@level0type = 'SCHEMA',@level0name =''</v>
      </c>
    </row>
    <row r="1395" spans="3:6" x14ac:dyDescent="0.25">
      <c r="D1395" s="1" t="str">
        <f t="shared" si="63"/>
        <v>EXEC sp_addextendedproperty  @name =  '',@value = '',@level0type = 'SCHEMA',@level0name =''</v>
      </c>
      <c r="E1395" s="2" t="str">
        <f t="shared" si="64"/>
        <v>EXEC sp_dropextendedproperty  @name =  '',@level0type = 'SCHEMA',@level0name =''</v>
      </c>
      <c r="F1395" s="2" t="str">
        <f t="shared" si="65"/>
        <v>EXEC sp_updateextendedproperty  @name =  '',@value = '',@level0type = 'SCHEMA',@level0name =''</v>
      </c>
    </row>
    <row r="1396" spans="3:6" x14ac:dyDescent="0.25">
      <c r="D1396" s="1" t="str">
        <f t="shared" si="63"/>
        <v>EXEC sp_addextendedproperty  @name =  '',@value = '',@level0type = 'SCHEMA',@level0name =''</v>
      </c>
      <c r="E1396" s="2" t="str">
        <f t="shared" si="64"/>
        <v>EXEC sp_dropextendedproperty  @name =  '',@level0type = 'SCHEMA',@level0name =''</v>
      </c>
      <c r="F1396" s="2" t="str">
        <f t="shared" si="65"/>
        <v>EXEC sp_updateextendedproperty  @name =  '',@value = '',@level0type = 'SCHEMA',@level0name =''</v>
      </c>
    </row>
    <row r="1397" spans="3:6" x14ac:dyDescent="0.25">
      <c r="D1397" s="1" t="str">
        <f t="shared" si="63"/>
        <v>EXEC sp_addextendedproperty  @name =  '',@value = '',@level0type = 'SCHEMA',@level0name =''</v>
      </c>
      <c r="E1397" s="2" t="str">
        <f t="shared" si="64"/>
        <v>EXEC sp_dropextendedproperty  @name =  '',@level0type = 'SCHEMA',@level0name =''</v>
      </c>
      <c r="F1397" s="2" t="str">
        <f t="shared" si="65"/>
        <v>EXEC sp_updateextendedproperty  @name =  '',@value = '',@level0type = 'SCHEMA',@level0name =''</v>
      </c>
    </row>
    <row r="1398" spans="3:6" x14ac:dyDescent="0.25">
      <c r="D1398" s="1" t="str">
        <f t="shared" si="63"/>
        <v>EXEC sp_addextendedproperty  @name =  '',@value = '',@level0type = 'SCHEMA',@level0name =''</v>
      </c>
      <c r="E1398" s="2" t="str">
        <f t="shared" si="64"/>
        <v>EXEC sp_dropextendedproperty  @name =  '',@level0type = 'SCHEMA',@level0name =''</v>
      </c>
      <c r="F1398" s="2" t="str">
        <f t="shared" si="65"/>
        <v>EXEC sp_updateextendedproperty  @name =  '',@value = '',@level0type = 'SCHEMA',@level0name =''</v>
      </c>
    </row>
    <row r="1399" spans="3:6" x14ac:dyDescent="0.25">
      <c r="D1399" s="1" t="str">
        <f t="shared" si="63"/>
        <v>EXEC sp_addextendedproperty  @name =  '',@value = '',@level0type = 'SCHEMA',@level0name =''</v>
      </c>
      <c r="E1399" s="2" t="str">
        <f t="shared" si="64"/>
        <v>EXEC sp_dropextendedproperty  @name =  '',@level0type = 'SCHEMA',@level0name =''</v>
      </c>
      <c r="F1399" s="2" t="str">
        <f t="shared" si="65"/>
        <v>EXEC sp_updateextendedproperty  @name =  '',@value = '',@level0type = 'SCHEMA',@level0name =''</v>
      </c>
    </row>
    <row r="1400" spans="3:6" x14ac:dyDescent="0.25">
      <c r="D1400" s="1" t="str">
        <f t="shared" si="63"/>
        <v>EXEC sp_addextendedproperty  @name =  '',@value = '',@level0type = 'SCHEMA',@level0name =''</v>
      </c>
      <c r="E1400" s="2" t="str">
        <f t="shared" si="64"/>
        <v>EXEC sp_dropextendedproperty  @name =  '',@level0type = 'SCHEMA',@level0name =''</v>
      </c>
      <c r="F1400" s="2" t="str">
        <f t="shared" si="65"/>
        <v>EXEC sp_updateextendedproperty  @name =  '',@value = '',@level0type = 'SCHEMA',@level0name =''</v>
      </c>
    </row>
    <row r="1401" spans="3:6" x14ac:dyDescent="0.25">
      <c r="D1401" s="1" t="str">
        <f t="shared" si="63"/>
        <v>EXEC sp_addextendedproperty  @name =  '',@value = '',@level0type = 'SCHEMA',@level0name =''</v>
      </c>
      <c r="E1401" s="2" t="str">
        <f t="shared" si="64"/>
        <v>EXEC sp_dropextendedproperty  @name =  '',@level0type = 'SCHEMA',@level0name =''</v>
      </c>
      <c r="F1401" s="2" t="str">
        <f t="shared" si="65"/>
        <v>EXEC sp_updateextendedproperty  @name =  '',@value = '',@level0type = 'SCHEMA',@level0name =''</v>
      </c>
    </row>
    <row r="1402" spans="3:6" x14ac:dyDescent="0.25">
      <c r="D1402" s="1" t="str">
        <f t="shared" si="63"/>
        <v>EXEC sp_addextendedproperty  @name =  '',@value = '',@level0type = 'SCHEMA',@level0name =''</v>
      </c>
      <c r="E1402" s="2" t="str">
        <f t="shared" si="64"/>
        <v>EXEC sp_dropextendedproperty  @name =  '',@level0type = 'SCHEMA',@level0name =''</v>
      </c>
      <c r="F1402" s="2" t="str">
        <f t="shared" si="65"/>
        <v>EXEC sp_updateextendedproperty  @name =  '',@value = '',@level0type = 'SCHEMA',@level0name =''</v>
      </c>
    </row>
    <row r="1403" spans="3:6" x14ac:dyDescent="0.25">
      <c r="C1403" s="10"/>
      <c r="D1403" s="1" t="str">
        <f t="shared" si="63"/>
        <v>EXEC sp_addextendedproperty  @name =  '',@value = '',@level0type = 'SCHEMA',@level0name =''</v>
      </c>
      <c r="E1403" s="2" t="str">
        <f t="shared" si="64"/>
        <v>EXEC sp_dropextendedproperty  @name =  '',@level0type = 'SCHEMA',@level0name =''</v>
      </c>
      <c r="F1403" s="2" t="str">
        <f t="shared" si="65"/>
        <v>EXEC sp_updateextendedproperty  @name =  '',@value = '',@level0type = 'SCHEMA',@level0name =''</v>
      </c>
    </row>
    <row r="1404" spans="3:6" x14ac:dyDescent="0.25">
      <c r="D1404" s="1" t="str">
        <f t="shared" si="63"/>
        <v>EXEC sp_addextendedproperty  @name =  '',@value = '',@level0type = 'SCHEMA',@level0name =''</v>
      </c>
      <c r="E1404" s="2" t="str">
        <f t="shared" si="64"/>
        <v>EXEC sp_dropextendedproperty  @name =  '',@level0type = 'SCHEMA',@level0name =''</v>
      </c>
      <c r="F1404" s="2" t="str">
        <f t="shared" si="65"/>
        <v>EXEC sp_updateextendedproperty  @name =  '',@value = '',@level0type = 'SCHEMA',@level0name =''</v>
      </c>
    </row>
    <row r="1405" spans="3:6" x14ac:dyDescent="0.25">
      <c r="D1405" s="1" t="str">
        <f t="shared" si="63"/>
        <v>EXEC sp_addextendedproperty  @name =  '',@value = '',@level0type = 'SCHEMA',@level0name =''</v>
      </c>
      <c r="E1405" s="2" t="str">
        <f t="shared" si="64"/>
        <v>EXEC sp_dropextendedproperty  @name =  '',@level0type = 'SCHEMA',@level0name =''</v>
      </c>
      <c r="F1405" s="2" t="str">
        <f t="shared" si="65"/>
        <v>EXEC sp_updateextendedproperty  @name =  '',@value = '',@level0type = 'SCHEMA',@level0name =''</v>
      </c>
    </row>
    <row r="1406" spans="3:6" x14ac:dyDescent="0.25">
      <c r="D1406" s="1" t="str">
        <f t="shared" si="63"/>
        <v>EXEC sp_addextendedproperty  @name =  '',@value = '',@level0type = 'SCHEMA',@level0name =''</v>
      </c>
      <c r="E1406" s="2" t="str">
        <f t="shared" si="64"/>
        <v>EXEC sp_dropextendedproperty  @name =  '',@level0type = 'SCHEMA',@level0name =''</v>
      </c>
      <c r="F1406" s="2" t="str">
        <f t="shared" si="65"/>
        <v>EXEC sp_updateextendedproperty  @name =  '',@value = '',@level0type = 'SCHEMA',@level0name =''</v>
      </c>
    </row>
    <row r="1407" spans="3:6" x14ac:dyDescent="0.25">
      <c r="D1407" s="1" t="str">
        <f t="shared" si="63"/>
        <v>EXEC sp_addextendedproperty  @name =  '',@value = '',@level0type = 'SCHEMA',@level0name =''</v>
      </c>
      <c r="E1407" s="2" t="str">
        <f t="shared" si="64"/>
        <v>EXEC sp_dropextendedproperty  @name =  '',@level0type = 'SCHEMA',@level0name =''</v>
      </c>
      <c r="F1407" s="2" t="str">
        <f t="shared" si="65"/>
        <v>EXEC sp_updateextendedproperty  @name =  '',@value = '',@level0type = 'SCHEMA',@level0name =''</v>
      </c>
    </row>
    <row r="1408" spans="3:6" x14ac:dyDescent="0.25">
      <c r="D1408" s="1" t="str">
        <f t="shared" si="63"/>
        <v>EXEC sp_addextendedproperty  @name =  '',@value = '',@level0type = 'SCHEMA',@level0name =''</v>
      </c>
      <c r="E1408" s="2" t="str">
        <f t="shared" si="64"/>
        <v>EXEC sp_dropextendedproperty  @name =  '',@level0type = 'SCHEMA',@level0name =''</v>
      </c>
      <c r="F1408" s="2" t="str">
        <f t="shared" si="65"/>
        <v>EXEC sp_updateextendedproperty  @name =  '',@value = '',@level0type = 'SCHEMA',@level0name =''</v>
      </c>
    </row>
    <row r="1409" spans="3:6" x14ac:dyDescent="0.25">
      <c r="D1409" s="1" t="str">
        <f t="shared" si="63"/>
        <v>EXEC sp_addextendedproperty  @name =  '',@value = '',@level0type = 'SCHEMA',@level0name =''</v>
      </c>
      <c r="E1409" s="2" t="str">
        <f t="shared" si="64"/>
        <v>EXEC sp_dropextendedproperty  @name =  '',@level0type = 'SCHEMA',@level0name =''</v>
      </c>
      <c r="F1409" s="2" t="str">
        <f t="shared" si="65"/>
        <v>EXEC sp_updateextendedproperty  @name =  '',@value = '',@level0type = 'SCHEMA',@level0name =''</v>
      </c>
    </row>
    <row r="1410" spans="3:6" x14ac:dyDescent="0.25">
      <c r="D1410" s="1" t="str">
        <f t="shared" si="63"/>
        <v>EXEC sp_addextendedproperty  @name =  '',@value = '',@level0type = 'SCHEMA',@level0name =''</v>
      </c>
      <c r="E1410" s="2" t="str">
        <f t="shared" si="64"/>
        <v>EXEC sp_dropextendedproperty  @name =  '',@level0type = 'SCHEMA',@level0name =''</v>
      </c>
      <c r="F1410" s="2" t="str">
        <f t="shared" si="65"/>
        <v>EXEC sp_updateextendedproperty  @name =  '',@value = '',@level0type = 'SCHEMA',@level0name =''</v>
      </c>
    </row>
    <row r="1411" spans="3:6" x14ac:dyDescent="0.25">
      <c r="D1411" s="1" t="str">
        <f t="shared" ref="D1411:D1474" si="66">CONCATENATE("EXEC sp_addextendedproperty  @name =  '",B1411,"',@value = '",C1411,"',@level0type = 'SCHEMA',@level0name ='",A1411,"'")</f>
        <v>EXEC sp_addextendedproperty  @name =  '',@value = '',@level0type = 'SCHEMA',@level0name =''</v>
      </c>
      <c r="E1411" s="2" t="str">
        <f t="shared" ref="E1411:E1474" si="67">CONCATENATE("EXEC sp_dropextendedproperty  @name =  '",B1411,"',@level0type = 'SCHEMA',@level0name ='",A1411,"'")</f>
        <v>EXEC sp_dropextendedproperty  @name =  '',@level0type = 'SCHEMA',@level0name =''</v>
      </c>
      <c r="F1411" s="2" t="str">
        <f t="shared" ref="F1411:F1474" si="68">CONCATENATE("EXEC sp_updateextendedproperty  @name =  '",B1411,"',@value = '",C1411,"',@level0type = 'SCHEMA',@level0name ='",A1411,"'")</f>
        <v>EXEC sp_updateextendedproperty  @name =  '',@value = '',@level0type = 'SCHEMA',@level0name =''</v>
      </c>
    </row>
    <row r="1412" spans="3:6" x14ac:dyDescent="0.25">
      <c r="D1412" s="1" t="str">
        <f t="shared" si="66"/>
        <v>EXEC sp_addextendedproperty  @name =  '',@value = '',@level0type = 'SCHEMA',@level0name =''</v>
      </c>
      <c r="E1412" s="2" t="str">
        <f t="shared" si="67"/>
        <v>EXEC sp_dropextendedproperty  @name =  '',@level0type = 'SCHEMA',@level0name =''</v>
      </c>
      <c r="F1412" s="2" t="str">
        <f t="shared" si="68"/>
        <v>EXEC sp_updateextendedproperty  @name =  '',@value = '',@level0type = 'SCHEMA',@level0name =''</v>
      </c>
    </row>
    <row r="1413" spans="3:6" x14ac:dyDescent="0.25">
      <c r="D1413" s="1" t="str">
        <f t="shared" si="66"/>
        <v>EXEC sp_addextendedproperty  @name =  '',@value = '',@level0type = 'SCHEMA',@level0name =''</v>
      </c>
      <c r="E1413" s="2" t="str">
        <f t="shared" si="67"/>
        <v>EXEC sp_dropextendedproperty  @name =  '',@level0type = 'SCHEMA',@level0name =''</v>
      </c>
      <c r="F1413" s="2" t="str">
        <f t="shared" si="68"/>
        <v>EXEC sp_updateextendedproperty  @name =  '',@value = '',@level0type = 'SCHEMA',@level0name =''</v>
      </c>
    </row>
    <row r="1414" spans="3:6" x14ac:dyDescent="0.25">
      <c r="D1414" s="1" t="str">
        <f t="shared" si="66"/>
        <v>EXEC sp_addextendedproperty  @name =  '',@value = '',@level0type = 'SCHEMA',@level0name =''</v>
      </c>
      <c r="E1414" s="2" t="str">
        <f t="shared" si="67"/>
        <v>EXEC sp_dropextendedproperty  @name =  '',@level0type = 'SCHEMA',@level0name =''</v>
      </c>
      <c r="F1414" s="2" t="str">
        <f t="shared" si="68"/>
        <v>EXEC sp_updateextendedproperty  @name =  '',@value = '',@level0type = 'SCHEMA',@level0name =''</v>
      </c>
    </row>
    <row r="1415" spans="3:6" x14ac:dyDescent="0.25">
      <c r="C1415" s="10"/>
      <c r="D1415" s="1" t="str">
        <f t="shared" si="66"/>
        <v>EXEC sp_addextendedproperty  @name =  '',@value = '',@level0type = 'SCHEMA',@level0name =''</v>
      </c>
      <c r="E1415" s="2" t="str">
        <f t="shared" si="67"/>
        <v>EXEC sp_dropextendedproperty  @name =  '',@level0type = 'SCHEMA',@level0name =''</v>
      </c>
      <c r="F1415" s="2" t="str">
        <f t="shared" si="68"/>
        <v>EXEC sp_updateextendedproperty  @name =  '',@value = '',@level0type = 'SCHEMA',@level0name =''</v>
      </c>
    </row>
    <row r="1416" spans="3:6" x14ac:dyDescent="0.25">
      <c r="D1416" s="1" t="str">
        <f t="shared" si="66"/>
        <v>EXEC sp_addextendedproperty  @name =  '',@value = '',@level0type = 'SCHEMA',@level0name =''</v>
      </c>
      <c r="E1416" s="2" t="str">
        <f t="shared" si="67"/>
        <v>EXEC sp_dropextendedproperty  @name =  '',@level0type = 'SCHEMA',@level0name =''</v>
      </c>
      <c r="F1416" s="2" t="str">
        <f t="shared" si="68"/>
        <v>EXEC sp_updateextendedproperty  @name =  '',@value = '',@level0type = 'SCHEMA',@level0name =''</v>
      </c>
    </row>
    <row r="1417" spans="3:6" x14ac:dyDescent="0.25">
      <c r="D1417" s="1" t="str">
        <f t="shared" si="66"/>
        <v>EXEC sp_addextendedproperty  @name =  '',@value = '',@level0type = 'SCHEMA',@level0name =''</v>
      </c>
      <c r="E1417" s="2" t="str">
        <f t="shared" si="67"/>
        <v>EXEC sp_dropextendedproperty  @name =  '',@level0type = 'SCHEMA',@level0name =''</v>
      </c>
      <c r="F1417" s="2" t="str">
        <f t="shared" si="68"/>
        <v>EXEC sp_updateextendedproperty  @name =  '',@value = '',@level0type = 'SCHEMA',@level0name =''</v>
      </c>
    </row>
    <row r="1418" spans="3:6" x14ac:dyDescent="0.25">
      <c r="D1418" s="1" t="str">
        <f t="shared" si="66"/>
        <v>EXEC sp_addextendedproperty  @name =  '',@value = '',@level0type = 'SCHEMA',@level0name =''</v>
      </c>
      <c r="E1418" s="2" t="str">
        <f t="shared" si="67"/>
        <v>EXEC sp_dropextendedproperty  @name =  '',@level0type = 'SCHEMA',@level0name =''</v>
      </c>
      <c r="F1418" s="2" t="str">
        <f t="shared" si="68"/>
        <v>EXEC sp_updateextendedproperty  @name =  '',@value = '',@level0type = 'SCHEMA',@level0name =''</v>
      </c>
    </row>
    <row r="1419" spans="3:6" x14ac:dyDescent="0.25">
      <c r="D1419" s="1" t="str">
        <f t="shared" si="66"/>
        <v>EXEC sp_addextendedproperty  @name =  '',@value = '',@level0type = 'SCHEMA',@level0name =''</v>
      </c>
      <c r="E1419" s="2" t="str">
        <f t="shared" si="67"/>
        <v>EXEC sp_dropextendedproperty  @name =  '',@level0type = 'SCHEMA',@level0name =''</v>
      </c>
      <c r="F1419" s="2" t="str">
        <f t="shared" si="68"/>
        <v>EXEC sp_updateextendedproperty  @name =  '',@value = '',@level0type = 'SCHEMA',@level0name =''</v>
      </c>
    </row>
    <row r="1420" spans="3:6" x14ac:dyDescent="0.25">
      <c r="D1420" s="1" t="str">
        <f t="shared" si="66"/>
        <v>EXEC sp_addextendedproperty  @name =  '',@value = '',@level0type = 'SCHEMA',@level0name =''</v>
      </c>
      <c r="E1420" s="2" t="str">
        <f t="shared" si="67"/>
        <v>EXEC sp_dropextendedproperty  @name =  '',@level0type = 'SCHEMA',@level0name =''</v>
      </c>
      <c r="F1420" s="2" t="str">
        <f t="shared" si="68"/>
        <v>EXEC sp_updateextendedproperty  @name =  '',@value = '',@level0type = 'SCHEMA',@level0name =''</v>
      </c>
    </row>
    <row r="1421" spans="3:6" x14ac:dyDescent="0.25">
      <c r="D1421" s="1" t="str">
        <f t="shared" si="66"/>
        <v>EXEC sp_addextendedproperty  @name =  '',@value = '',@level0type = 'SCHEMA',@level0name =''</v>
      </c>
      <c r="E1421" s="2" t="str">
        <f t="shared" si="67"/>
        <v>EXEC sp_dropextendedproperty  @name =  '',@level0type = 'SCHEMA',@level0name =''</v>
      </c>
      <c r="F1421" s="2" t="str">
        <f t="shared" si="68"/>
        <v>EXEC sp_updateextendedproperty  @name =  '',@value = '',@level0type = 'SCHEMA',@level0name =''</v>
      </c>
    </row>
    <row r="1422" spans="3:6" x14ac:dyDescent="0.25">
      <c r="D1422" s="1" t="str">
        <f t="shared" si="66"/>
        <v>EXEC sp_addextendedproperty  @name =  '',@value = '',@level0type = 'SCHEMA',@level0name =''</v>
      </c>
      <c r="E1422" s="2" t="str">
        <f t="shared" si="67"/>
        <v>EXEC sp_dropextendedproperty  @name =  '',@level0type = 'SCHEMA',@level0name =''</v>
      </c>
      <c r="F1422" s="2" t="str">
        <f t="shared" si="68"/>
        <v>EXEC sp_updateextendedproperty  @name =  '',@value = '',@level0type = 'SCHEMA',@level0name =''</v>
      </c>
    </row>
    <row r="1423" spans="3:6" x14ac:dyDescent="0.25">
      <c r="D1423" s="1" t="str">
        <f t="shared" si="66"/>
        <v>EXEC sp_addextendedproperty  @name =  '',@value = '',@level0type = 'SCHEMA',@level0name =''</v>
      </c>
      <c r="E1423" s="2" t="str">
        <f t="shared" si="67"/>
        <v>EXEC sp_dropextendedproperty  @name =  '',@level0type = 'SCHEMA',@level0name =''</v>
      </c>
      <c r="F1423" s="2" t="str">
        <f t="shared" si="68"/>
        <v>EXEC sp_updateextendedproperty  @name =  '',@value = '',@level0type = 'SCHEMA',@level0name =''</v>
      </c>
    </row>
    <row r="1424" spans="3:6" x14ac:dyDescent="0.25">
      <c r="D1424" s="1" t="str">
        <f t="shared" si="66"/>
        <v>EXEC sp_addextendedproperty  @name =  '',@value = '',@level0type = 'SCHEMA',@level0name =''</v>
      </c>
      <c r="E1424" s="2" t="str">
        <f t="shared" si="67"/>
        <v>EXEC sp_dropextendedproperty  @name =  '',@level0type = 'SCHEMA',@level0name =''</v>
      </c>
      <c r="F1424" s="2" t="str">
        <f t="shared" si="68"/>
        <v>EXEC sp_updateextendedproperty  @name =  '',@value = '',@level0type = 'SCHEMA',@level0name =''</v>
      </c>
    </row>
    <row r="1425" spans="3:6" x14ac:dyDescent="0.25">
      <c r="D1425" s="1" t="str">
        <f t="shared" si="66"/>
        <v>EXEC sp_addextendedproperty  @name =  '',@value = '',@level0type = 'SCHEMA',@level0name =''</v>
      </c>
      <c r="E1425" s="2" t="str">
        <f t="shared" si="67"/>
        <v>EXEC sp_dropextendedproperty  @name =  '',@level0type = 'SCHEMA',@level0name =''</v>
      </c>
      <c r="F1425" s="2" t="str">
        <f t="shared" si="68"/>
        <v>EXEC sp_updateextendedproperty  @name =  '',@value = '',@level0type = 'SCHEMA',@level0name =''</v>
      </c>
    </row>
    <row r="1426" spans="3:6" x14ac:dyDescent="0.25">
      <c r="D1426" s="1" t="str">
        <f t="shared" si="66"/>
        <v>EXEC sp_addextendedproperty  @name =  '',@value = '',@level0type = 'SCHEMA',@level0name =''</v>
      </c>
      <c r="E1426" s="2" t="str">
        <f t="shared" si="67"/>
        <v>EXEC sp_dropextendedproperty  @name =  '',@level0type = 'SCHEMA',@level0name =''</v>
      </c>
      <c r="F1426" s="2" t="str">
        <f t="shared" si="68"/>
        <v>EXEC sp_updateextendedproperty  @name =  '',@value = '',@level0type = 'SCHEMA',@level0name =''</v>
      </c>
    </row>
    <row r="1427" spans="3:6" x14ac:dyDescent="0.25">
      <c r="C1427" s="10"/>
      <c r="D1427" s="1" t="str">
        <f t="shared" si="66"/>
        <v>EXEC sp_addextendedproperty  @name =  '',@value = '',@level0type = 'SCHEMA',@level0name =''</v>
      </c>
      <c r="E1427" s="2" t="str">
        <f t="shared" si="67"/>
        <v>EXEC sp_dropextendedproperty  @name =  '',@level0type = 'SCHEMA',@level0name =''</v>
      </c>
      <c r="F1427" s="2" t="str">
        <f t="shared" si="68"/>
        <v>EXEC sp_updateextendedproperty  @name =  '',@value = '',@level0type = 'SCHEMA',@level0name =''</v>
      </c>
    </row>
    <row r="1428" spans="3:6" x14ac:dyDescent="0.25">
      <c r="D1428" s="1" t="str">
        <f t="shared" si="66"/>
        <v>EXEC sp_addextendedproperty  @name =  '',@value = '',@level0type = 'SCHEMA',@level0name =''</v>
      </c>
      <c r="E1428" s="2" t="str">
        <f t="shared" si="67"/>
        <v>EXEC sp_dropextendedproperty  @name =  '',@level0type = 'SCHEMA',@level0name =''</v>
      </c>
      <c r="F1428" s="2" t="str">
        <f t="shared" si="68"/>
        <v>EXEC sp_updateextendedproperty  @name =  '',@value = '',@level0type = 'SCHEMA',@level0name =''</v>
      </c>
    </row>
    <row r="1429" spans="3:6" x14ac:dyDescent="0.25">
      <c r="D1429" s="1" t="str">
        <f t="shared" si="66"/>
        <v>EXEC sp_addextendedproperty  @name =  '',@value = '',@level0type = 'SCHEMA',@level0name =''</v>
      </c>
      <c r="E1429" s="2" t="str">
        <f t="shared" si="67"/>
        <v>EXEC sp_dropextendedproperty  @name =  '',@level0type = 'SCHEMA',@level0name =''</v>
      </c>
      <c r="F1429" s="2" t="str">
        <f t="shared" si="68"/>
        <v>EXEC sp_updateextendedproperty  @name =  '',@value = '',@level0type = 'SCHEMA',@level0name =''</v>
      </c>
    </row>
    <row r="1430" spans="3:6" x14ac:dyDescent="0.25">
      <c r="D1430" s="1" t="str">
        <f t="shared" si="66"/>
        <v>EXEC sp_addextendedproperty  @name =  '',@value = '',@level0type = 'SCHEMA',@level0name =''</v>
      </c>
      <c r="E1430" s="2" t="str">
        <f t="shared" si="67"/>
        <v>EXEC sp_dropextendedproperty  @name =  '',@level0type = 'SCHEMA',@level0name =''</v>
      </c>
      <c r="F1430" s="2" t="str">
        <f t="shared" si="68"/>
        <v>EXEC sp_updateextendedproperty  @name =  '',@value = '',@level0type = 'SCHEMA',@level0name =''</v>
      </c>
    </row>
    <row r="1431" spans="3:6" x14ac:dyDescent="0.25">
      <c r="D1431" s="1" t="str">
        <f t="shared" si="66"/>
        <v>EXEC sp_addextendedproperty  @name =  '',@value = '',@level0type = 'SCHEMA',@level0name =''</v>
      </c>
      <c r="E1431" s="2" t="str">
        <f t="shared" si="67"/>
        <v>EXEC sp_dropextendedproperty  @name =  '',@level0type = 'SCHEMA',@level0name =''</v>
      </c>
      <c r="F1431" s="2" t="str">
        <f t="shared" si="68"/>
        <v>EXEC sp_updateextendedproperty  @name =  '',@value = '',@level0type = 'SCHEMA',@level0name =''</v>
      </c>
    </row>
    <row r="1432" spans="3:6" x14ac:dyDescent="0.25">
      <c r="D1432" s="1" t="str">
        <f t="shared" si="66"/>
        <v>EXEC sp_addextendedproperty  @name =  '',@value = '',@level0type = 'SCHEMA',@level0name =''</v>
      </c>
      <c r="E1432" s="2" t="str">
        <f t="shared" si="67"/>
        <v>EXEC sp_dropextendedproperty  @name =  '',@level0type = 'SCHEMA',@level0name =''</v>
      </c>
      <c r="F1432" s="2" t="str">
        <f t="shared" si="68"/>
        <v>EXEC sp_updateextendedproperty  @name =  '',@value = '',@level0type = 'SCHEMA',@level0name =''</v>
      </c>
    </row>
    <row r="1433" spans="3:6" x14ac:dyDescent="0.25">
      <c r="D1433" s="1" t="str">
        <f t="shared" si="66"/>
        <v>EXEC sp_addextendedproperty  @name =  '',@value = '',@level0type = 'SCHEMA',@level0name =''</v>
      </c>
      <c r="E1433" s="2" t="str">
        <f t="shared" si="67"/>
        <v>EXEC sp_dropextendedproperty  @name =  '',@level0type = 'SCHEMA',@level0name =''</v>
      </c>
      <c r="F1433" s="2" t="str">
        <f t="shared" si="68"/>
        <v>EXEC sp_updateextendedproperty  @name =  '',@value = '',@level0type = 'SCHEMA',@level0name =''</v>
      </c>
    </row>
    <row r="1434" spans="3:6" x14ac:dyDescent="0.25">
      <c r="D1434" s="1" t="str">
        <f t="shared" si="66"/>
        <v>EXEC sp_addextendedproperty  @name =  '',@value = '',@level0type = 'SCHEMA',@level0name =''</v>
      </c>
      <c r="E1434" s="2" t="str">
        <f t="shared" si="67"/>
        <v>EXEC sp_dropextendedproperty  @name =  '',@level0type = 'SCHEMA',@level0name =''</v>
      </c>
      <c r="F1434" s="2" t="str">
        <f t="shared" si="68"/>
        <v>EXEC sp_updateextendedproperty  @name =  '',@value = '',@level0type = 'SCHEMA',@level0name =''</v>
      </c>
    </row>
    <row r="1435" spans="3:6" x14ac:dyDescent="0.25">
      <c r="D1435" s="1" t="str">
        <f t="shared" si="66"/>
        <v>EXEC sp_addextendedproperty  @name =  '',@value = '',@level0type = 'SCHEMA',@level0name =''</v>
      </c>
      <c r="E1435" s="2" t="str">
        <f t="shared" si="67"/>
        <v>EXEC sp_dropextendedproperty  @name =  '',@level0type = 'SCHEMA',@level0name =''</v>
      </c>
      <c r="F1435" s="2" t="str">
        <f t="shared" si="68"/>
        <v>EXEC sp_updateextendedproperty  @name =  '',@value = '',@level0type = 'SCHEMA',@level0name =''</v>
      </c>
    </row>
    <row r="1436" spans="3:6" x14ac:dyDescent="0.25">
      <c r="D1436" s="1" t="str">
        <f t="shared" si="66"/>
        <v>EXEC sp_addextendedproperty  @name =  '',@value = '',@level0type = 'SCHEMA',@level0name =''</v>
      </c>
      <c r="E1436" s="2" t="str">
        <f t="shared" si="67"/>
        <v>EXEC sp_dropextendedproperty  @name =  '',@level0type = 'SCHEMA',@level0name =''</v>
      </c>
      <c r="F1436" s="2" t="str">
        <f t="shared" si="68"/>
        <v>EXEC sp_updateextendedproperty  @name =  '',@value = '',@level0type = 'SCHEMA',@level0name =''</v>
      </c>
    </row>
    <row r="1437" spans="3:6" x14ac:dyDescent="0.25">
      <c r="D1437" s="1" t="str">
        <f t="shared" si="66"/>
        <v>EXEC sp_addextendedproperty  @name =  '',@value = '',@level0type = 'SCHEMA',@level0name =''</v>
      </c>
      <c r="E1437" s="2" t="str">
        <f t="shared" si="67"/>
        <v>EXEC sp_dropextendedproperty  @name =  '',@level0type = 'SCHEMA',@level0name =''</v>
      </c>
      <c r="F1437" s="2" t="str">
        <f t="shared" si="68"/>
        <v>EXEC sp_updateextendedproperty  @name =  '',@value = '',@level0type = 'SCHEMA',@level0name =''</v>
      </c>
    </row>
    <row r="1438" spans="3:6" x14ac:dyDescent="0.25">
      <c r="D1438" s="1" t="str">
        <f t="shared" si="66"/>
        <v>EXEC sp_addextendedproperty  @name =  '',@value = '',@level0type = 'SCHEMA',@level0name =''</v>
      </c>
      <c r="E1438" s="2" t="str">
        <f t="shared" si="67"/>
        <v>EXEC sp_dropextendedproperty  @name =  '',@level0type = 'SCHEMA',@level0name =''</v>
      </c>
      <c r="F1438" s="2" t="str">
        <f t="shared" si="68"/>
        <v>EXEC sp_updateextendedproperty  @name =  '',@value = '',@level0type = 'SCHEMA',@level0name =''</v>
      </c>
    </row>
    <row r="1439" spans="3:6" x14ac:dyDescent="0.25">
      <c r="C1439" s="10"/>
      <c r="D1439" s="1" t="str">
        <f t="shared" si="66"/>
        <v>EXEC sp_addextendedproperty  @name =  '',@value = '',@level0type = 'SCHEMA',@level0name =''</v>
      </c>
      <c r="E1439" s="2" t="str">
        <f t="shared" si="67"/>
        <v>EXEC sp_dropextendedproperty  @name =  '',@level0type = 'SCHEMA',@level0name =''</v>
      </c>
      <c r="F1439" s="2" t="str">
        <f t="shared" si="68"/>
        <v>EXEC sp_updateextendedproperty  @name =  '',@value = '',@level0type = 'SCHEMA',@level0name =''</v>
      </c>
    </row>
    <row r="1440" spans="3:6" x14ac:dyDescent="0.25">
      <c r="D1440" s="1" t="str">
        <f t="shared" si="66"/>
        <v>EXEC sp_addextendedproperty  @name =  '',@value = '',@level0type = 'SCHEMA',@level0name =''</v>
      </c>
      <c r="E1440" s="2" t="str">
        <f t="shared" si="67"/>
        <v>EXEC sp_dropextendedproperty  @name =  '',@level0type = 'SCHEMA',@level0name =''</v>
      </c>
      <c r="F1440" s="2" t="str">
        <f t="shared" si="68"/>
        <v>EXEC sp_updateextendedproperty  @name =  '',@value = '',@level0type = 'SCHEMA',@level0name =''</v>
      </c>
    </row>
    <row r="1441" spans="3:6" x14ac:dyDescent="0.25">
      <c r="D1441" s="1" t="str">
        <f t="shared" si="66"/>
        <v>EXEC sp_addextendedproperty  @name =  '',@value = '',@level0type = 'SCHEMA',@level0name =''</v>
      </c>
      <c r="E1441" s="2" t="str">
        <f t="shared" si="67"/>
        <v>EXEC sp_dropextendedproperty  @name =  '',@level0type = 'SCHEMA',@level0name =''</v>
      </c>
      <c r="F1441" s="2" t="str">
        <f t="shared" si="68"/>
        <v>EXEC sp_updateextendedproperty  @name =  '',@value = '',@level0type = 'SCHEMA',@level0name =''</v>
      </c>
    </row>
    <row r="1442" spans="3:6" x14ac:dyDescent="0.25">
      <c r="D1442" s="1" t="str">
        <f t="shared" si="66"/>
        <v>EXEC sp_addextendedproperty  @name =  '',@value = '',@level0type = 'SCHEMA',@level0name =''</v>
      </c>
      <c r="E1442" s="2" t="str">
        <f t="shared" si="67"/>
        <v>EXEC sp_dropextendedproperty  @name =  '',@level0type = 'SCHEMA',@level0name =''</v>
      </c>
      <c r="F1442" s="2" t="str">
        <f t="shared" si="68"/>
        <v>EXEC sp_updateextendedproperty  @name =  '',@value = '',@level0type = 'SCHEMA',@level0name =''</v>
      </c>
    </row>
    <row r="1443" spans="3:6" x14ac:dyDescent="0.25">
      <c r="D1443" s="1" t="str">
        <f t="shared" si="66"/>
        <v>EXEC sp_addextendedproperty  @name =  '',@value = '',@level0type = 'SCHEMA',@level0name =''</v>
      </c>
      <c r="E1443" s="2" t="str">
        <f t="shared" si="67"/>
        <v>EXEC sp_dropextendedproperty  @name =  '',@level0type = 'SCHEMA',@level0name =''</v>
      </c>
      <c r="F1443" s="2" t="str">
        <f t="shared" si="68"/>
        <v>EXEC sp_updateextendedproperty  @name =  '',@value = '',@level0type = 'SCHEMA',@level0name =''</v>
      </c>
    </row>
    <row r="1444" spans="3:6" x14ac:dyDescent="0.25">
      <c r="D1444" s="1" t="str">
        <f t="shared" si="66"/>
        <v>EXEC sp_addextendedproperty  @name =  '',@value = '',@level0type = 'SCHEMA',@level0name =''</v>
      </c>
      <c r="E1444" s="2" t="str">
        <f t="shared" si="67"/>
        <v>EXEC sp_dropextendedproperty  @name =  '',@level0type = 'SCHEMA',@level0name =''</v>
      </c>
      <c r="F1444" s="2" t="str">
        <f t="shared" si="68"/>
        <v>EXEC sp_updateextendedproperty  @name =  '',@value = '',@level0type = 'SCHEMA',@level0name =''</v>
      </c>
    </row>
    <row r="1445" spans="3:6" x14ac:dyDescent="0.25">
      <c r="D1445" s="1" t="str">
        <f t="shared" si="66"/>
        <v>EXEC sp_addextendedproperty  @name =  '',@value = '',@level0type = 'SCHEMA',@level0name =''</v>
      </c>
      <c r="E1445" s="2" t="str">
        <f t="shared" si="67"/>
        <v>EXEC sp_dropextendedproperty  @name =  '',@level0type = 'SCHEMA',@level0name =''</v>
      </c>
      <c r="F1445" s="2" t="str">
        <f t="shared" si="68"/>
        <v>EXEC sp_updateextendedproperty  @name =  '',@value = '',@level0type = 'SCHEMA',@level0name =''</v>
      </c>
    </row>
    <row r="1446" spans="3:6" x14ac:dyDescent="0.25">
      <c r="D1446" s="1" t="str">
        <f t="shared" si="66"/>
        <v>EXEC sp_addextendedproperty  @name =  '',@value = '',@level0type = 'SCHEMA',@level0name =''</v>
      </c>
      <c r="E1446" s="2" t="str">
        <f t="shared" si="67"/>
        <v>EXEC sp_dropextendedproperty  @name =  '',@level0type = 'SCHEMA',@level0name =''</v>
      </c>
      <c r="F1446" s="2" t="str">
        <f t="shared" si="68"/>
        <v>EXEC sp_updateextendedproperty  @name =  '',@value = '',@level0type = 'SCHEMA',@level0name =''</v>
      </c>
    </row>
    <row r="1447" spans="3:6" x14ac:dyDescent="0.25">
      <c r="D1447" s="1" t="str">
        <f t="shared" si="66"/>
        <v>EXEC sp_addextendedproperty  @name =  '',@value = '',@level0type = 'SCHEMA',@level0name =''</v>
      </c>
      <c r="E1447" s="2" t="str">
        <f t="shared" si="67"/>
        <v>EXEC sp_dropextendedproperty  @name =  '',@level0type = 'SCHEMA',@level0name =''</v>
      </c>
      <c r="F1447" s="2" t="str">
        <f t="shared" si="68"/>
        <v>EXEC sp_updateextendedproperty  @name =  '',@value = '',@level0type = 'SCHEMA',@level0name =''</v>
      </c>
    </row>
    <row r="1448" spans="3:6" x14ac:dyDescent="0.25">
      <c r="D1448" s="1" t="str">
        <f t="shared" si="66"/>
        <v>EXEC sp_addextendedproperty  @name =  '',@value = '',@level0type = 'SCHEMA',@level0name =''</v>
      </c>
      <c r="E1448" s="2" t="str">
        <f t="shared" si="67"/>
        <v>EXEC sp_dropextendedproperty  @name =  '',@level0type = 'SCHEMA',@level0name =''</v>
      </c>
      <c r="F1448" s="2" t="str">
        <f t="shared" si="68"/>
        <v>EXEC sp_updateextendedproperty  @name =  '',@value = '',@level0type = 'SCHEMA',@level0name =''</v>
      </c>
    </row>
    <row r="1449" spans="3:6" x14ac:dyDescent="0.25">
      <c r="D1449" s="1" t="str">
        <f t="shared" si="66"/>
        <v>EXEC sp_addextendedproperty  @name =  '',@value = '',@level0type = 'SCHEMA',@level0name =''</v>
      </c>
      <c r="E1449" s="2" t="str">
        <f t="shared" si="67"/>
        <v>EXEC sp_dropextendedproperty  @name =  '',@level0type = 'SCHEMA',@level0name =''</v>
      </c>
      <c r="F1449" s="2" t="str">
        <f t="shared" si="68"/>
        <v>EXEC sp_updateextendedproperty  @name =  '',@value = '',@level0type = 'SCHEMA',@level0name =''</v>
      </c>
    </row>
    <row r="1450" spans="3:6" x14ac:dyDescent="0.25">
      <c r="D1450" s="1" t="str">
        <f t="shared" si="66"/>
        <v>EXEC sp_addextendedproperty  @name =  '',@value = '',@level0type = 'SCHEMA',@level0name =''</v>
      </c>
      <c r="E1450" s="2" t="str">
        <f t="shared" si="67"/>
        <v>EXEC sp_dropextendedproperty  @name =  '',@level0type = 'SCHEMA',@level0name =''</v>
      </c>
      <c r="F1450" s="2" t="str">
        <f t="shared" si="68"/>
        <v>EXEC sp_updateextendedproperty  @name =  '',@value = '',@level0type = 'SCHEMA',@level0name =''</v>
      </c>
    </row>
    <row r="1451" spans="3:6" x14ac:dyDescent="0.25">
      <c r="C1451" s="10"/>
      <c r="D1451" s="1" t="str">
        <f t="shared" si="66"/>
        <v>EXEC sp_addextendedproperty  @name =  '',@value = '',@level0type = 'SCHEMA',@level0name =''</v>
      </c>
      <c r="E1451" s="2" t="str">
        <f t="shared" si="67"/>
        <v>EXEC sp_dropextendedproperty  @name =  '',@level0type = 'SCHEMA',@level0name =''</v>
      </c>
      <c r="F1451" s="2" t="str">
        <f t="shared" si="68"/>
        <v>EXEC sp_updateextendedproperty  @name =  '',@value = '',@level0type = 'SCHEMA',@level0name =''</v>
      </c>
    </row>
    <row r="1452" spans="3:6" x14ac:dyDescent="0.25">
      <c r="D1452" s="1" t="str">
        <f t="shared" si="66"/>
        <v>EXEC sp_addextendedproperty  @name =  '',@value = '',@level0type = 'SCHEMA',@level0name =''</v>
      </c>
      <c r="E1452" s="2" t="str">
        <f t="shared" si="67"/>
        <v>EXEC sp_dropextendedproperty  @name =  '',@level0type = 'SCHEMA',@level0name =''</v>
      </c>
      <c r="F1452" s="2" t="str">
        <f t="shared" si="68"/>
        <v>EXEC sp_updateextendedproperty  @name =  '',@value = '',@level0type = 'SCHEMA',@level0name =''</v>
      </c>
    </row>
    <row r="1453" spans="3:6" x14ac:dyDescent="0.25">
      <c r="D1453" s="1" t="str">
        <f t="shared" si="66"/>
        <v>EXEC sp_addextendedproperty  @name =  '',@value = '',@level0type = 'SCHEMA',@level0name =''</v>
      </c>
      <c r="E1453" s="2" t="str">
        <f t="shared" si="67"/>
        <v>EXEC sp_dropextendedproperty  @name =  '',@level0type = 'SCHEMA',@level0name =''</v>
      </c>
      <c r="F1453" s="2" t="str">
        <f t="shared" si="68"/>
        <v>EXEC sp_updateextendedproperty  @name =  '',@value = '',@level0type = 'SCHEMA',@level0name =''</v>
      </c>
    </row>
    <row r="1454" spans="3:6" x14ac:dyDescent="0.25">
      <c r="D1454" s="1" t="str">
        <f t="shared" si="66"/>
        <v>EXEC sp_addextendedproperty  @name =  '',@value = '',@level0type = 'SCHEMA',@level0name =''</v>
      </c>
      <c r="E1454" s="2" t="str">
        <f t="shared" si="67"/>
        <v>EXEC sp_dropextendedproperty  @name =  '',@level0type = 'SCHEMA',@level0name =''</v>
      </c>
      <c r="F1454" s="2" t="str">
        <f t="shared" si="68"/>
        <v>EXEC sp_updateextendedproperty  @name =  '',@value = '',@level0type = 'SCHEMA',@level0name =''</v>
      </c>
    </row>
    <row r="1455" spans="3:6" x14ac:dyDescent="0.25">
      <c r="D1455" s="1" t="str">
        <f t="shared" si="66"/>
        <v>EXEC sp_addextendedproperty  @name =  '',@value = '',@level0type = 'SCHEMA',@level0name =''</v>
      </c>
      <c r="E1455" s="2" t="str">
        <f t="shared" si="67"/>
        <v>EXEC sp_dropextendedproperty  @name =  '',@level0type = 'SCHEMA',@level0name =''</v>
      </c>
      <c r="F1455" s="2" t="str">
        <f t="shared" si="68"/>
        <v>EXEC sp_updateextendedproperty  @name =  '',@value = '',@level0type = 'SCHEMA',@level0name =''</v>
      </c>
    </row>
    <row r="1456" spans="3:6" x14ac:dyDescent="0.25">
      <c r="D1456" s="1" t="str">
        <f t="shared" si="66"/>
        <v>EXEC sp_addextendedproperty  @name =  '',@value = '',@level0type = 'SCHEMA',@level0name =''</v>
      </c>
      <c r="E1456" s="2" t="str">
        <f t="shared" si="67"/>
        <v>EXEC sp_dropextendedproperty  @name =  '',@level0type = 'SCHEMA',@level0name =''</v>
      </c>
      <c r="F1456" s="2" t="str">
        <f t="shared" si="68"/>
        <v>EXEC sp_updateextendedproperty  @name =  '',@value = '',@level0type = 'SCHEMA',@level0name =''</v>
      </c>
    </row>
    <row r="1457" spans="3:6" x14ac:dyDescent="0.25">
      <c r="D1457" s="1" t="str">
        <f t="shared" si="66"/>
        <v>EXEC sp_addextendedproperty  @name =  '',@value = '',@level0type = 'SCHEMA',@level0name =''</v>
      </c>
      <c r="E1457" s="2" t="str">
        <f t="shared" si="67"/>
        <v>EXEC sp_dropextendedproperty  @name =  '',@level0type = 'SCHEMA',@level0name =''</v>
      </c>
      <c r="F1457" s="2" t="str">
        <f t="shared" si="68"/>
        <v>EXEC sp_updateextendedproperty  @name =  '',@value = '',@level0type = 'SCHEMA',@level0name =''</v>
      </c>
    </row>
    <row r="1458" spans="3:6" x14ac:dyDescent="0.25">
      <c r="D1458" s="1" t="str">
        <f t="shared" si="66"/>
        <v>EXEC sp_addextendedproperty  @name =  '',@value = '',@level0type = 'SCHEMA',@level0name =''</v>
      </c>
      <c r="E1458" s="2" t="str">
        <f t="shared" si="67"/>
        <v>EXEC sp_dropextendedproperty  @name =  '',@level0type = 'SCHEMA',@level0name =''</v>
      </c>
      <c r="F1458" s="2" t="str">
        <f t="shared" si="68"/>
        <v>EXEC sp_updateextendedproperty  @name =  '',@value = '',@level0type = 'SCHEMA',@level0name =''</v>
      </c>
    </row>
    <row r="1459" spans="3:6" x14ac:dyDescent="0.25">
      <c r="D1459" s="1" t="str">
        <f t="shared" si="66"/>
        <v>EXEC sp_addextendedproperty  @name =  '',@value = '',@level0type = 'SCHEMA',@level0name =''</v>
      </c>
      <c r="E1459" s="2" t="str">
        <f t="shared" si="67"/>
        <v>EXEC sp_dropextendedproperty  @name =  '',@level0type = 'SCHEMA',@level0name =''</v>
      </c>
      <c r="F1459" s="2" t="str">
        <f t="shared" si="68"/>
        <v>EXEC sp_updateextendedproperty  @name =  '',@value = '',@level0type = 'SCHEMA',@level0name =''</v>
      </c>
    </row>
    <row r="1460" spans="3:6" x14ac:dyDescent="0.25">
      <c r="D1460" s="1" t="str">
        <f t="shared" si="66"/>
        <v>EXEC sp_addextendedproperty  @name =  '',@value = '',@level0type = 'SCHEMA',@level0name =''</v>
      </c>
      <c r="E1460" s="2" t="str">
        <f t="shared" si="67"/>
        <v>EXEC sp_dropextendedproperty  @name =  '',@level0type = 'SCHEMA',@level0name =''</v>
      </c>
      <c r="F1460" s="2" t="str">
        <f t="shared" si="68"/>
        <v>EXEC sp_updateextendedproperty  @name =  '',@value = '',@level0type = 'SCHEMA',@level0name =''</v>
      </c>
    </row>
    <row r="1461" spans="3:6" x14ac:dyDescent="0.25">
      <c r="D1461" s="1" t="str">
        <f t="shared" si="66"/>
        <v>EXEC sp_addextendedproperty  @name =  '',@value = '',@level0type = 'SCHEMA',@level0name =''</v>
      </c>
      <c r="E1461" s="2" t="str">
        <f t="shared" si="67"/>
        <v>EXEC sp_dropextendedproperty  @name =  '',@level0type = 'SCHEMA',@level0name =''</v>
      </c>
      <c r="F1461" s="2" t="str">
        <f t="shared" si="68"/>
        <v>EXEC sp_updateextendedproperty  @name =  '',@value = '',@level0type = 'SCHEMA',@level0name =''</v>
      </c>
    </row>
    <row r="1462" spans="3:6" x14ac:dyDescent="0.25">
      <c r="D1462" s="1" t="str">
        <f t="shared" si="66"/>
        <v>EXEC sp_addextendedproperty  @name =  '',@value = '',@level0type = 'SCHEMA',@level0name =''</v>
      </c>
      <c r="E1462" s="2" t="str">
        <f t="shared" si="67"/>
        <v>EXEC sp_dropextendedproperty  @name =  '',@level0type = 'SCHEMA',@level0name =''</v>
      </c>
      <c r="F1462" s="2" t="str">
        <f t="shared" si="68"/>
        <v>EXEC sp_updateextendedproperty  @name =  '',@value = '',@level0type = 'SCHEMA',@level0name =''</v>
      </c>
    </row>
    <row r="1463" spans="3:6" x14ac:dyDescent="0.25">
      <c r="C1463" s="10"/>
      <c r="D1463" s="1" t="str">
        <f t="shared" si="66"/>
        <v>EXEC sp_addextendedproperty  @name =  '',@value = '',@level0type = 'SCHEMA',@level0name =''</v>
      </c>
      <c r="E1463" s="2" t="str">
        <f t="shared" si="67"/>
        <v>EXEC sp_dropextendedproperty  @name =  '',@level0type = 'SCHEMA',@level0name =''</v>
      </c>
      <c r="F1463" s="2" t="str">
        <f t="shared" si="68"/>
        <v>EXEC sp_updateextendedproperty  @name =  '',@value = '',@level0type = 'SCHEMA',@level0name =''</v>
      </c>
    </row>
    <row r="1464" spans="3:6" x14ac:dyDescent="0.25">
      <c r="D1464" s="1" t="str">
        <f t="shared" si="66"/>
        <v>EXEC sp_addextendedproperty  @name =  '',@value = '',@level0type = 'SCHEMA',@level0name =''</v>
      </c>
      <c r="E1464" s="2" t="str">
        <f t="shared" si="67"/>
        <v>EXEC sp_dropextendedproperty  @name =  '',@level0type = 'SCHEMA',@level0name =''</v>
      </c>
      <c r="F1464" s="2" t="str">
        <f t="shared" si="68"/>
        <v>EXEC sp_updateextendedproperty  @name =  '',@value = '',@level0type = 'SCHEMA',@level0name =''</v>
      </c>
    </row>
    <row r="1465" spans="3:6" x14ac:dyDescent="0.25">
      <c r="D1465" s="1" t="str">
        <f t="shared" si="66"/>
        <v>EXEC sp_addextendedproperty  @name =  '',@value = '',@level0type = 'SCHEMA',@level0name =''</v>
      </c>
      <c r="E1465" s="2" t="str">
        <f t="shared" si="67"/>
        <v>EXEC sp_dropextendedproperty  @name =  '',@level0type = 'SCHEMA',@level0name =''</v>
      </c>
      <c r="F1465" s="2" t="str">
        <f t="shared" si="68"/>
        <v>EXEC sp_updateextendedproperty  @name =  '',@value = '',@level0type = 'SCHEMA',@level0name =''</v>
      </c>
    </row>
    <row r="1466" spans="3:6" x14ac:dyDescent="0.25">
      <c r="D1466" s="1" t="str">
        <f t="shared" si="66"/>
        <v>EXEC sp_addextendedproperty  @name =  '',@value = '',@level0type = 'SCHEMA',@level0name =''</v>
      </c>
      <c r="E1466" s="2" t="str">
        <f t="shared" si="67"/>
        <v>EXEC sp_dropextendedproperty  @name =  '',@level0type = 'SCHEMA',@level0name =''</v>
      </c>
      <c r="F1466" s="2" t="str">
        <f t="shared" si="68"/>
        <v>EXEC sp_updateextendedproperty  @name =  '',@value = '',@level0type = 'SCHEMA',@level0name =''</v>
      </c>
    </row>
    <row r="1467" spans="3:6" x14ac:dyDescent="0.25">
      <c r="D1467" s="1" t="str">
        <f t="shared" si="66"/>
        <v>EXEC sp_addextendedproperty  @name =  '',@value = '',@level0type = 'SCHEMA',@level0name =''</v>
      </c>
      <c r="E1467" s="2" t="str">
        <f t="shared" si="67"/>
        <v>EXEC sp_dropextendedproperty  @name =  '',@level0type = 'SCHEMA',@level0name =''</v>
      </c>
      <c r="F1467" s="2" t="str">
        <f t="shared" si="68"/>
        <v>EXEC sp_updateextendedproperty  @name =  '',@value = '',@level0type = 'SCHEMA',@level0name =''</v>
      </c>
    </row>
    <row r="1468" spans="3:6" x14ac:dyDescent="0.25">
      <c r="D1468" s="1" t="str">
        <f t="shared" si="66"/>
        <v>EXEC sp_addextendedproperty  @name =  '',@value = '',@level0type = 'SCHEMA',@level0name =''</v>
      </c>
      <c r="E1468" s="2" t="str">
        <f t="shared" si="67"/>
        <v>EXEC sp_dropextendedproperty  @name =  '',@level0type = 'SCHEMA',@level0name =''</v>
      </c>
      <c r="F1468" s="2" t="str">
        <f t="shared" si="68"/>
        <v>EXEC sp_updateextendedproperty  @name =  '',@value = '',@level0type = 'SCHEMA',@level0name =''</v>
      </c>
    </row>
    <row r="1469" spans="3:6" x14ac:dyDescent="0.25">
      <c r="D1469" s="1" t="str">
        <f t="shared" si="66"/>
        <v>EXEC sp_addextendedproperty  @name =  '',@value = '',@level0type = 'SCHEMA',@level0name =''</v>
      </c>
      <c r="E1469" s="2" t="str">
        <f t="shared" si="67"/>
        <v>EXEC sp_dropextendedproperty  @name =  '',@level0type = 'SCHEMA',@level0name =''</v>
      </c>
      <c r="F1469" s="2" t="str">
        <f t="shared" si="68"/>
        <v>EXEC sp_updateextendedproperty  @name =  '',@value = '',@level0type = 'SCHEMA',@level0name =''</v>
      </c>
    </row>
    <row r="1470" spans="3:6" x14ac:dyDescent="0.25">
      <c r="D1470" s="1" t="str">
        <f t="shared" si="66"/>
        <v>EXEC sp_addextendedproperty  @name =  '',@value = '',@level0type = 'SCHEMA',@level0name =''</v>
      </c>
      <c r="E1470" s="2" t="str">
        <f t="shared" si="67"/>
        <v>EXEC sp_dropextendedproperty  @name =  '',@level0type = 'SCHEMA',@level0name =''</v>
      </c>
      <c r="F1470" s="2" t="str">
        <f t="shared" si="68"/>
        <v>EXEC sp_updateextendedproperty  @name =  '',@value = '',@level0type = 'SCHEMA',@level0name =''</v>
      </c>
    </row>
    <row r="1471" spans="3:6" x14ac:dyDescent="0.25">
      <c r="D1471" s="1" t="str">
        <f t="shared" si="66"/>
        <v>EXEC sp_addextendedproperty  @name =  '',@value = '',@level0type = 'SCHEMA',@level0name =''</v>
      </c>
      <c r="E1471" s="2" t="str">
        <f t="shared" si="67"/>
        <v>EXEC sp_dropextendedproperty  @name =  '',@level0type = 'SCHEMA',@level0name =''</v>
      </c>
      <c r="F1471" s="2" t="str">
        <f t="shared" si="68"/>
        <v>EXEC sp_updateextendedproperty  @name =  '',@value = '',@level0type = 'SCHEMA',@level0name =''</v>
      </c>
    </row>
    <row r="1472" spans="3:6" x14ac:dyDescent="0.25">
      <c r="D1472" s="1" t="str">
        <f t="shared" si="66"/>
        <v>EXEC sp_addextendedproperty  @name =  '',@value = '',@level0type = 'SCHEMA',@level0name =''</v>
      </c>
      <c r="E1472" s="2" t="str">
        <f t="shared" si="67"/>
        <v>EXEC sp_dropextendedproperty  @name =  '',@level0type = 'SCHEMA',@level0name =''</v>
      </c>
      <c r="F1472" s="2" t="str">
        <f t="shared" si="68"/>
        <v>EXEC sp_updateextendedproperty  @name =  '',@value = '',@level0type = 'SCHEMA',@level0name =''</v>
      </c>
    </row>
    <row r="1473" spans="3:6" x14ac:dyDescent="0.25">
      <c r="D1473" s="1" t="str">
        <f t="shared" si="66"/>
        <v>EXEC sp_addextendedproperty  @name =  '',@value = '',@level0type = 'SCHEMA',@level0name =''</v>
      </c>
      <c r="E1473" s="2" t="str">
        <f t="shared" si="67"/>
        <v>EXEC sp_dropextendedproperty  @name =  '',@level0type = 'SCHEMA',@level0name =''</v>
      </c>
      <c r="F1473" s="2" t="str">
        <f t="shared" si="68"/>
        <v>EXEC sp_updateextendedproperty  @name =  '',@value = '',@level0type = 'SCHEMA',@level0name =''</v>
      </c>
    </row>
    <row r="1474" spans="3:6" x14ac:dyDescent="0.25">
      <c r="D1474" s="1" t="str">
        <f t="shared" si="66"/>
        <v>EXEC sp_addextendedproperty  @name =  '',@value = '',@level0type = 'SCHEMA',@level0name =''</v>
      </c>
      <c r="E1474" s="2" t="str">
        <f t="shared" si="67"/>
        <v>EXEC sp_dropextendedproperty  @name =  '',@level0type = 'SCHEMA',@level0name =''</v>
      </c>
      <c r="F1474" s="2" t="str">
        <f t="shared" si="68"/>
        <v>EXEC sp_updateextendedproperty  @name =  '',@value = '',@level0type = 'SCHEMA',@level0name =''</v>
      </c>
    </row>
    <row r="1475" spans="3:6" x14ac:dyDescent="0.25">
      <c r="C1475" s="10"/>
      <c r="D1475" s="1" t="str">
        <f t="shared" ref="D1475:D1538" si="69">CONCATENATE("EXEC sp_addextendedproperty  @name =  '",B1475,"',@value = '",C1475,"',@level0type = 'SCHEMA',@level0name ='",A1475,"'")</f>
        <v>EXEC sp_addextendedproperty  @name =  '',@value = '',@level0type = 'SCHEMA',@level0name =''</v>
      </c>
      <c r="E1475" s="2" t="str">
        <f t="shared" ref="E1475:E1538" si="70">CONCATENATE("EXEC sp_dropextendedproperty  @name =  '",B1475,"',@level0type = 'SCHEMA',@level0name ='",A1475,"'")</f>
        <v>EXEC sp_dropextendedproperty  @name =  '',@level0type = 'SCHEMA',@level0name =''</v>
      </c>
      <c r="F1475" s="2" t="str">
        <f t="shared" ref="F1475:F1538" si="71">CONCATENATE("EXEC sp_updateextendedproperty  @name =  '",B1475,"',@value = '",C1475,"',@level0type = 'SCHEMA',@level0name ='",A1475,"'")</f>
        <v>EXEC sp_updateextendedproperty  @name =  '',@value = '',@level0type = 'SCHEMA',@level0name =''</v>
      </c>
    </row>
    <row r="1476" spans="3:6" x14ac:dyDescent="0.25">
      <c r="D1476" s="1" t="str">
        <f t="shared" si="69"/>
        <v>EXEC sp_addextendedproperty  @name =  '',@value = '',@level0type = 'SCHEMA',@level0name =''</v>
      </c>
      <c r="E1476" s="2" t="str">
        <f t="shared" si="70"/>
        <v>EXEC sp_dropextendedproperty  @name =  '',@level0type = 'SCHEMA',@level0name =''</v>
      </c>
      <c r="F1476" s="2" t="str">
        <f t="shared" si="71"/>
        <v>EXEC sp_updateextendedproperty  @name =  '',@value = '',@level0type = 'SCHEMA',@level0name =''</v>
      </c>
    </row>
    <row r="1477" spans="3:6" x14ac:dyDescent="0.25">
      <c r="D1477" s="1" t="str">
        <f t="shared" si="69"/>
        <v>EXEC sp_addextendedproperty  @name =  '',@value = '',@level0type = 'SCHEMA',@level0name =''</v>
      </c>
      <c r="E1477" s="2" t="str">
        <f t="shared" si="70"/>
        <v>EXEC sp_dropextendedproperty  @name =  '',@level0type = 'SCHEMA',@level0name =''</v>
      </c>
      <c r="F1477" s="2" t="str">
        <f t="shared" si="71"/>
        <v>EXEC sp_updateextendedproperty  @name =  '',@value = '',@level0type = 'SCHEMA',@level0name =''</v>
      </c>
    </row>
    <row r="1478" spans="3:6" x14ac:dyDescent="0.25">
      <c r="D1478" s="1" t="str">
        <f t="shared" si="69"/>
        <v>EXEC sp_addextendedproperty  @name =  '',@value = '',@level0type = 'SCHEMA',@level0name =''</v>
      </c>
      <c r="E1478" s="2" t="str">
        <f t="shared" si="70"/>
        <v>EXEC sp_dropextendedproperty  @name =  '',@level0type = 'SCHEMA',@level0name =''</v>
      </c>
      <c r="F1478" s="2" t="str">
        <f t="shared" si="71"/>
        <v>EXEC sp_updateextendedproperty  @name =  '',@value = '',@level0type = 'SCHEMA',@level0name =''</v>
      </c>
    </row>
    <row r="1479" spans="3:6" x14ac:dyDescent="0.25">
      <c r="D1479" s="1" t="str">
        <f t="shared" si="69"/>
        <v>EXEC sp_addextendedproperty  @name =  '',@value = '',@level0type = 'SCHEMA',@level0name =''</v>
      </c>
      <c r="E1479" s="2" t="str">
        <f t="shared" si="70"/>
        <v>EXEC sp_dropextendedproperty  @name =  '',@level0type = 'SCHEMA',@level0name =''</v>
      </c>
      <c r="F1479" s="2" t="str">
        <f t="shared" si="71"/>
        <v>EXEC sp_updateextendedproperty  @name =  '',@value = '',@level0type = 'SCHEMA',@level0name =''</v>
      </c>
    </row>
    <row r="1480" spans="3:6" x14ac:dyDescent="0.25">
      <c r="D1480" s="1" t="str">
        <f t="shared" si="69"/>
        <v>EXEC sp_addextendedproperty  @name =  '',@value = '',@level0type = 'SCHEMA',@level0name =''</v>
      </c>
      <c r="E1480" s="2" t="str">
        <f t="shared" si="70"/>
        <v>EXEC sp_dropextendedproperty  @name =  '',@level0type = 'SCHEMA',@level0name =''</v>
      </c>
      <c r="F1480" s="2" t="str">
        <f t="shared" si="71"/>
        <v>EXEC sp_updateextendedproperty  @name =  '',@value = '',@level0type = 'SCHEMA',@level0name =''</v>
      </c>
    </row>
    <row r="1481" spans="3:6" x14ac:dyDescent="0.25">
      <c r="D1481" s="1" t="str">
        <f t="shared" si="69"/>
        <v>EXEC sp_addextendedproperty  @name =  '',@value = '',@level0type = 'SCHEMA',@level0name =''</v>
      </c>
      <c r="E1481" s="2" t="str">
        <f t="shared" si="70"/>
        <v>EXEC sp_dropextendedproperty  @name =  '',@level0type = 'SCHEMA',@level0name =''</v>
      </c>
      <c r="F1481" s="2" t="str">
        <f t="shared" si="71"/>
        <v>EXEC sp_updateextendedproperty  @name =  '',@value = '',@level0type = 'SCHEMA',@level0name =''</v>
      </c>
    </row>
    <row r="1482" spans="3:6" x14ac:dyDescent="0.25">
      <c r="D1482" s="1" t="str">
        <f t="shared" si="69"/>
        <v>EXEC sp_addextendedproperty  @name =  '',@value = '',@level0type = 'SCHEMA',@level0name =''</v>
      </c>
      <c r="E1482" s="2" t="str">
        <f t="shared" si="70"/>
        <v>EXEC sp_dropextendedproperty  @name =  '',@level0type = 'SCHEMA',@level0name =''</v>
      </c>
      <c r="F1482" s="2" t="str">
        <f t="shared" si="71"/>
        <v>EXEC sp_updateextendedproperty  @name =  '',@value = '',@level0type = 'SCHEMA',@level0name =''</v>
      </c>
    </row>
    <row r="1483" spans="3:6" x14ac:dyDescent="0.25">
      <c r="D1483" s="1" t="str">
        <f t="shared" si="69"/>
        <v>EXEC sp_addextendedproperty  @name =  '',@value = '',@level0type = 'SCHEMA',@level0name =''</v>
      </c>
      <c r="E1483" s="2" t="str">
        <f t="shared" si="70"/>
        <v>EXEC sp_dropextendedproperty  @name =  '',@level0type = 'SCHEMA',@level0name =''</v>
      </c>
      <c r="F1483" s="2" t="str">
        <f t="shared" si="71"/>
        <v>EXEC sp_updateextendedproperty  @name =  '',@value = '',@level0type = 'SCHEMA',@level0name =''</v>
      </c>
    </row>
    <row r="1484" spans="3:6" x14ac:dyDescent="0.25">
      <c r="D1484" s="1" t="str">
        <f t="shared" si="69"/>
        <v>EXEC sp_addextendedproperty  @name =  '',@value = '',@level0type = 'SCHEMA',@level0name =''</v>
      </c>
      <c r="E1484" s="2" t="str">
        <f t="shared" si="70"/>
        <v>EXEC sp_dropextendedproperty  @name =  '',@level0type = 'SCHEMA',@level0name =''</v>
      </c>
      <c r="F1484" s="2" t="str">
        <f t="shared" si="71"/>
        <v>EXEC sp_updateextendedproperty  @name =  '',@value = '',@level0type = 'SCHEMA',@level0name =''</v>
      </c>
    </row>
    <row r="1485" spans="3:6" x14ac:dyDescent="0.25">
      <c r="D1485" s="1" t="str">
        <f t="shared" si="69"/>
        <v>EXEC sp_addextendedproperty  @name =  '',@value = '',@level0type = 'SCHEMA',@level0name =''</v>
      </c>
      <c r="E1485" s="2" t="str">
        <f t="shared" si="70"/>
        <v>EXEC sp_dropextendedproperty  @name =  '',@level0type = 'SCHEMA',@level0name =''</v>
      </c>
      <c r="F1485" s="2" t="str">
        <f t="shared" si="71"/>
        <v>EXEC sp_updateextendedproperty  @name =  '',@value = '',@level0type = 'SCHEMA',@level0name =''</v>
      </c>
    </row>
    <row r="1486" spans="3:6" x14ac:dyDescent="0.25">
      <c r="D1486" s="1" t="str">
        <f t="shared" si="69"/>
        <v>EXEC sp_addextendedproperty  @name =  '',@value = '',@level0type = 'SCHEMA',@level0name =''</v>
      </c>
      <c r="E1486" s="2" t="str">
        <f t="shared" si="70"/>
        <v>EXEC sp_dropextendedproperty  @name =  '',@level0type = 'SCHEMA',@level0name =''</v>
      </c>
      <c r="F1486" s="2" t="str">
        <f t="shared" si="71"/>
        <v>EXEC sp_updateextendedproperty  @name =  '',@value = '',@level0type = 'SCHEMA',@level0name =''</v>
      </c>
    </row>
    <row r="1487" spans="3:6" x14ac:dyDescent="0.25">
      <c r="C1487" s="10"/>
      <c r="D1487" s="1" t="str">
        <f t="shared" si="69"/>
        <v>EXEC sp_addextendedproperty  @name =  '',@value = '',@level0type = 'SCHEMA',@level0name =''</v>
      </c>
      <c r="E1487" s="2" t="str">
        <f t="shared" si="70"/>
        <v>EXEC sp_dropextendedproperty  @name =  '',@level0type = 'SCHEMA',@level0name =''</v>
      </c>
      <c r="F1487" s="2" t="str">
        <f t="shared" si="71"/>
        <v>EXEC sp_updateextendedproperty  @name =  '',@value = '',@level0type = 'SCHEMA',@level0name =''</v>
      </c>
    </row>
    <row r="1488" spans="3:6" x14ac:dyDescent="0.25">
      <c r="D1488" s="1" t="str">
        <f t="shared" si="69"/>
        <v>EXEC sp_addextendedproperty  @name =  '',@value = '',@level0type = 'SCHEMA',@level0name =''</v>
      </c>
      <c r="E1488" s="2" t="str">
        <f t="shared" si="70"/>
        <v>EXEC sp_dropextendedproperty  @name =  '',@level0type = 'SCHEMA',@level0name =''</v>
      </c>
      <c r="F1488" s="2" t="str">
        <f t="shared" si="71"/>
        <v>EXEC sp_updateextendedproperty  @name =  '',@value = '',@level0type = 'SCHEMA',@level0name =''</v>
      </c>
    </row>
    <row r="1489" spans="3:6" x14ac:dyDescent="0.25">
      <c r="D1489" s="1" t="str">
        <f t="shared" si="69"/>
        <v>EXEC sp_addextendedproperty  @name =  '',@value = '',@level0type = 'SCHEMA',@level0name =''</v>
      </c>
      <c r="E1489" s="2" t="str">
        <f t="shared" si="70"/>
        <v>EXEC sp_dropextendedproperty  @name =  '',@level0type = 'SCHEMA',@level0name =''</v>
      </c>
      <c r="F1489" s="2" t="str">
        <f t="shared" si="71"/>
        <v>EXEC sp_updateextendedproperty  @name =  '',@value = '',@level0type = 'SCHEMA',@level0name =''</v>
      </c>
    </row>
    <row r="1490" spans="3:6" x14ac:dyDescent="0.25">
      <c r="D1490" s="1" t="str">
        <f t="shared" si="69"/>
        <v>EXEC sp_addextendedproperty  @name =  '',@value = '',@level0type = 'SCHEMA',@level0name =''</v>
      </c>
      <c r="E1490" s="2" t="str">
        <f t="shared" si="70"/>
        <v>EXEC sp_dropextendedproperty  @name =  '',@level0type = 'SCHEMA',@level0name =''</v>
      </c>
      <c r="F1490" s="2" t="str">
        <f t="shared" si="71"/>
        <v>EXEC sp_updateextendedproperty  @name =  '',@value = '',@level0type = 'SCHEMA',@level0name =''</v>
      </c>
    </row>
    <row r="1491" spans="3:6" x14ac:dyDescent="0.25">
      <c r="D1491" s="1" t="str">
        <f t="shared" si="69"/>
        <v>EXEC sp_addextendedproperty  @name =  '',@value = '',@level0type = 'SCHEMA',@level0name =''</v>
      </c>
      <c r="E1491" s="2" t="str">
        <f t="shared" si="70"/>
        <v>EXEC sp_dropextendedproperty  @name =  '',@level0type = 'SCHEMA',@level0name =''</v>
      </c>
      <c r="F1491" s="2" t="str">
        <f t="shared" si="71"/>
        <v>EXEC sp_updateextendedproperty  @name =  '',@value = '',@level0type = 'SCHEMA',@level0name =''</v>
      </c>
    </row>
    <row r="1492" spans="3:6" x14ac:dyDescent="0.25">
      <c r="D1492" s="1" t="str">
        <f t="shared" si="69"/>
        <v>EXEC sp_addextendedproperty  @name =  '',@value = '',@level0type = 'SCHEMA',@level0name =''</v>
      </c>
      <c r="E1492" s="2" t="str">
        <f t="shared" si="70"/>
        <v>EXEC sp_dropextendedproperty  @name =  '',@level0type = 'SCHEMA',@level0name =''</v>
      </c>
      <c r="F1492" s="2" t="str">
        <f t="shared" si="71"/>
        <v>EXEC sp_updateextendedproperty  @name =  '',@value = '',@level0type = 'SCHEMA',@level0name =''</v>
      </c>
    </row>
    <row r="1493" spans="3:6" x14ac:dyDescent="0.25">
      <c r="D1493" s="1" t="str">
        <f t="shared" si="69"/>
        <v>EXEC sp_addextendedproperty  @name =  '',@value = '',@level0type = 'SCHEMA',@level0name =''</v>
      </c>
      <c r="E1493" s="2" t="str">
        <f t="shared" si="70"/>
        <v>EXEC sp_dropextendedproperty  @name =  '',@level0type = 'SCHEMA',@level0name =''</v>
      </c>
      <c r="F1493" s="2" t="str">
        <f t="shared" si="71"/>
        <v>EXEC sp_updateextendedproperty  @name =  '',@value = '',@level0type = 'SCHEMA',@level0name =''</v>
      </c>
    </row>
    <row r="1494" spans="3:6" x14ac:dyDescent="0.25">
      <c r="D1494" s="1" t="str">
        <f t="shared" si="69"/>
        <v>EXEC sp_addextendedproperty  @name =  '',@value = '',@level0type = 'SCHEMA',@level0name =''</v>
      </c>
      <c r="E1494" s="2" t="str">
        <f t="shared" si="70"/>
        <v>EXEC sp_dropextendedproperty  @name =  '',@level0type = 'SCHEMA',@level0name =''</v>
      </c>
      <c r="F1494" s="2" t="str">
        <f t="shared" si="71"/>
        <v>EXEC sp_updateextendedproperty  @name =  '',@value = '',@level0type = 'SCHEMA',@level0name =''</v>
      </c>
    </row>
    <row r="1495" spans="3:6" x14ac:dyDescent="0.25">
      <c r="D1495" s="1" t="str">
        <f t="shared" si="69"/>
        <v>EXEC sp_addextendedproperty  @name =  '',@value = '',@level0type = 'SCHEMA',@level0name =''</v>
      </c>
      <c r="E1495" s="2" t="str">
        <f t="shared" si="70"/>
        <v>EXEC sp_dropextendedproperty  @name =  '',@level0type = 'SCHEMA',@level0name =''</v>
      </c>
      <c r="F1495" s="2" t="str">
        <f t="shared" si="71"/>
        <v>EXEC sp_updateextendedproperty  @name =  '',@value = '',@level0type = 'SCHEMA',@level0name =''</v>
      </c>
    </row>
    <row r="1496" spans="3:6" x14ac:dyDescent="0.25">
      <c r="D1496" s="1" t="str">
        <f t="shared" si="69"/>
        <v>EXEC sp_addextendedproperty  @name =  '',@value = '',@level0type = 'SCHEMA',@level0name =''</v>
      </c>
      <c r="E1496" s="2" t="str">
        <f t="shared" si="70"/>
        <v>EXEC sp_dropextendedproperty  @name =  '',@level0type = 'SCHEMA',@level0name =''</v>
      </c>
      <c r="F1496" s="2" t="str">
        <f t="shared" si="71"/>
        <v>EXEC sp_updateextendedproperty  @name =  '',@value = '',@level0type = 'SCHEMA',@level0name =''</v>
      </c>
    </row>
    <row r="1497" spans="3:6" x14ac:dyDescent="0.25">
      <c r="D1497" s="1" t="str">
        <f t="shared" si="69"/>
        <v>EXEC sp_addextendedproperty  @name =  '',@value = '',@level0type = 'SCHEMA',@level0name =''</v>
      </c>
      <c r="E1497" s="2" t="str">
        <f t="shared" si="70"/>
        <v>EXEC sp_dropextendedproperty  @name =  '',@level0type = 'SCHEMA',@level0name =''</v>
      </c>
      <c r="F1497" s="2" t="str">
        <f t="shared" si="71"/>
        <v>EXEC sp_updateextendedproperty  @name =  '',@value = '',@level0type = 'SCHEMA',@level0name =''</v>
      </c>
    </row>
    <row r="1498" spans="3:6" x14ac:dyDescent="0.25">
      <c r="D1498" s="1" t="str">
        <f t="shared" si="69"/>
        <v>EXEC sp_addextendedproperty  @name =  '',@value = '',@level0type = 'SCHEMA',@level0name =''</v>
      </c>
      <c r="E1498" s="2" t="str">
        <f t="shared" si="70"/>
        <v>EXEC sp_dropextendedproperty  @name =  '',@level0type = 'SCHEMA',@level0name =''</v>
      </c>
      <c r="F1498" s="2" t="str">
        <f t="shared" si="71"/>
        <v>EXEC sp_updateextendedproperty  @name =  '',@value = '',@level0type = 'SCHEMA',@level0name =''</v>
      </c>
    </row>
    <row r="1499" spans="3:6" x14ac:dyDescent="0.25">
      <c r="C1499" s="10"/>
      <c r="D1499" s="1" t="str">
        <f t="shared" si="69"/>
        <v>EXEC sp_addextendedproperty  @name =  '',@value = '',@level0type = 'SCHEMA',@level0name =''</v>
      </c>
      <c r="E1499" s="2" t="str">
        <f t="shared" si="70"/>
        <v>EXEC sp_dropextendedproperty  @name =  '',@level0type = 'SCHEMA',@level0name =''</v>
      </c>
      <c r="F1499" s="2" t="str">
        <f t="shared" si="71"/>
        <v>EXEC sp_updateextendedproperty  @name =  '',@value = '',@level0type = 'SCHEMA',@level0name =''</v>
      </c>
    </row>
    <row r="1500" spans="3:6" x14ac:dyDescent="0.25">
      <c r="D1500" s="1" t="str">
        <f t="shared" si="69"/>
        <v>EXEC sp_addextendedproperty  @name =  '',@value = '',@level0type = 'SCHEMA',@level0name =''</v>
      </c>
      <c r="E1500" s="2" t="str">
        <f t="shared" si="70"/>
        <v>EXEC sp_dropextendedproperty  @name =  '',@level0type = 'SCHEMA',@level0name =''</v>
      </c>
      <c r="F1500" s="2" t="str">
        <f t="shared" si="71"/>
        <v>EXEC sp_updateextendedproperty  @name =  '',@value = '',@level0type = 'SCHEMA',@level0name =''</v>
      </c>
    </row>
    <row r="1501" spans="3:6" x14ac:dyDescent="0.25">
      <c r="D1501" s="1" t="str">
        <f t="shared" si="69"/>
        <v>EXEC sp_addextendedproperty  @name =  '',@value = '',@level0type = 'SCHEMA',@level0name =''</v>
      </c>
      <c r="E1501" s="2" t="str">
        <f t="shared" si="70"/>
        <v>EXEC sp_dropextendedproperty  @name =  '',@level0type = 'SCHEMA',@level0name =''</v>
      </c>
      <c r="F1501" s="2" t="str">
        <f t="shared" si="71"/>
        <v>EXEC sp_updateextendedproperty  @name =  '',@value = '',@level0type = 'SCHEMA',@level0name =''</v>
      </c>
    </row>
    <row r="1502" spans="3:6" x14ac:dyDescent="0.25">
      <c r="D1502" s="1" t="str">
        <f t="shared" si="69"/>
        <v>EXEC sp_addextendedproperty  @name =  '',@value = '',@level0type = 'SCHEMA',@level0name =''</v>
      </c>
      <c r="E1502" s="2" t="str">
        <f t="shared" si="70"/>
        <v>EXEC sp_dropextendedproperty  @name =  '',@level0type = 'SCHEMA',@level0name =''</v>
      </c>
      <c r="F1502" s="2" t="str">
        <f t="shared" si="71"/>
        <v>EXEC sp_updateextendedproperty  @name =  '',@value = '',@level0type = 'SCHEMA',@level0name =''</v>
      </c>
    </row>
    <row r="1503" spans="3:6" x14ac:dyDescent="0.25">
      <c r="D1503" s="1" t="str">
        <f t="shared" si="69"/>
        <v>EXEC sp_addextendedproperty  @name =  '',@value = '',@level0type = 'SCHEMA',@level0name =''</v>
      </c>
      <c r="E1503" s="2" t="str">
        <f t="shared" si="70"/>
        <v>EXEC sp_dropextendedproperty  @name =  '',@level0type = 'SCHEMA',@level0name =''</v>
      </c>
      <c r="F1503" s="2" t="str">
        <f t="shared" si="71"/>
        <v>EXEC sp_updateextendedproperty  @name =  '',@value = '',@level0type = 'SCHEMA',@level0name =''</v>
      </c>
    </row>
    <row r="1504" spans="3:6" x14ac:dyDescent="0.25">
      <c r="D1504" s="1" t="str">
        <f t="shared" si="69"/>
        <v>EXEC sp_addextendedproperty  @name =  '',@value = '',@level0type = 'SCHEMA',@level0name =''</v>
      </c>
      <c r="E1504" s="2" t="str">
        <f t="shared" si="70"/>
        <v>EXEC sp_dropextendedproperty  @name =  '',@level0type = 'SCHEMA',@level0name =''</v>
      </c>
      <c r="F1504" s="2" t="str">
        <f t="shared" si="71"/>
        <v>EXEC sp_updateextendedproperty  @name =  '',@value = '',@level0type = 'SCHEMA',@level0name =''</v>
      </c>
    </row>
    <row r="1505" spans="3:6" x14ac:dyDescent="0.25">
      <c r="D1505" s="1" t="str">
        <f t="shared" si="69"/>
        <v>EXEC sp_addextendedproperty  @name =  '',@value = '',@level0type = 'SCHEMA',@level0name =''</v>
      </c>
      <c r="E1505" s="2" t="str">
        <f t="shared" si="70"/>
        <v>EXEC sp_dropextendedproperty  @name =  '',@level0type = 'SCHEMA',@level0name =''</v>
      </c>
      <c r="F1505" s="2" t="str">
        <f t="shared" si="71"/>
        <v>EXEC sp_updateextendedproperty  @name =  '',@value = '',@level0type = 'SCHEMA',@level0name =''</v>
      </c>
    </row>
    <row r="1506" spans="3:6" x14ac:dyDescent="0.25">
      <c r="D1506" s="1" t="str">
        <f t="shared" si="69"/>
        <v>EXEC sp_addextendedproperty  @name =  '',@value = '',@level0type = 'SCHEMA',@level0name =''</v>
      </c>
      <c r="E1506" s="2" t="str">
        <f t="shared" si="70"/>
        <v>EXEC sp_dropextendedproperty  @name =  '',@level0type = 'SCHEMA',@level0name =''</v>
      </c>
      <c r="F1506" s="2" t="str">
        <f t="shared" si="71"/>
        <v>EXEC sp_updateextendedproperty  @name =  '',@value = '',@level0type = 'SCHEMA',@level0name =''</v>
      </c>
    </row>
    <row r="1507" spans="3:6" x14ac:dyDescent="0.25">
      <c r="D1507" s="1" t="str">
        <f t="shared" si="69"/>
        <v>EXEC sp_addextendedproperty  @name =  '',@value = '',@level0type = 'SCHEMA',@level0name =''</v>
      </c>
      <c r="E1507" s="2" t="str">
        <f t="shared" si="70"/>
        <v>EXEC sp_dropextendedproperty  @name =  '',@level0type = 'SCHEMA',@level0name =''</v>
      </c>
      <c r="F1507" s="2" t="str">
        <f t="shared" si="71"/>
        <v>EXEC sp_updateextendedproperty  @name =  '',@value = '',@level0type = 'SCHEMA',@level0name =''</v>
      </c>
    </row>
    <row r="1508" spans="3:6" x14ac:dyDescent="0.25">
      <c r="D1508" s="1" t="str">
        <f t="shared" si="69"/>
        <v>EXEC sp_addextendedproperty  @name =  '',@value = '',@level0type = 'SCHEMA',@level0name =''</v>
      </c>
      <c r="E1508" s="2" t="str">
        <f t="shared" si="70"/>
        <v>EXEC sp_dropextendedproperty  @name =  '',@level0type = 'SCHEMA',@level0name =''</v>
      </c>
      <c r="F1508" s="2" t="str">
        <f t="shared" si="71"/>
        <v>EXEC sp_updateextendedproperty  @name =  '',@value = '',@level0type = 'SCHEMA',@level0name =''</v>
      </c>
    </row>
    <row r="1509" spans="3:6" x14ac:dyDescent="0.25">
      <c r="D1509" s="1" t="str">
        <f t="shared" si="69"/>
        <v>EXEC sp_addextendedproperty  @name =  '',@value = '',@level0type = 'SCHEMA',@level0name =''</v>
      </c>
      <c r="E1509" s="2" t="str">
        <f t="shared" si="70"/>
        <v>EXEC sp_dropextendedproperty  @name =  '',@level0type = 'SCHEMA',@level0name =''</v>
      </c>
      <c r="F1509" s="2" t="str">
        <f t="shared" si="71"/>
        <v>EXEC sp_updateextendedproperty  @name =  '',@value = '',@level0type = 'SCHEMA',@level0name =''</v>
      </c>
    </row>
    <row r="1510" spans="3:6" x14ac:dyDescent="0.25">
      <c r="D1510" s="1" t="str">
        <f t="shared" si="69"/>
        <v>EXEC sp_addextendedproperty  @name =  '',@value = '',@level0type = 'SCHEMA',@level0name =''</v>
      </c>
      <c r="E1510" s="2" t="str">
        <f t="shared" si="70"/>
        <v>EXEC sp_dropextendedproperty  @name =  '',@level0type = 'SCHEMA',@level0name =''</v>
      </c>
      <c r="F1510" s="2" t="str">
        <f t="shared" si="71"/>
        <v>EXEC sp_updateextendedproperty  @name =  '',@value = '',@level0type = 'SCHEMA',@level0name =''</v>
      </c>
    </row>
    <row r="1511" spans="3:6" x14ac:dyDescent="0.25">
      <c r="C1511" s="10"/>
      <c r="D1511" s="1" t="str">
        <f t="shared" si="69"/>
        <v>EXEC sp_addextendedproperty  @name =  '',@value = '',@level0type = 'SCHEMA',@level0name =''</v>
      </c>
      <c r="E1511" s="2" t="str">
        <f t="shared" si="70"/>
        <v>EXEC sp_dropextendedproperty  @name =  '',@level0type = 'SCHEMA',@level0name =''</v>
      </c>
      <c r="F1511" s="2" t="str">
        <f t="shared" si="71"/>
        <v>EXEC sp_updateextendedproperty  @name =  '',@value = '',@level0type = 'SCHEMA',@level0name =''</v>
      </c>
    </row>
    <row r="1512" spans="3:6" x14ac:dyDescent="0.25">
      <c r="D1512" s="1" t="str">
        <f t="shared" si="69"/>
        <v>EXEC sp_addextendedproperty  @name =  '',@value = '',@level0type = 'SCHEMA',@level0name =''</v>
      </c>
      <c r="E1512" s="2" t="str">
        <f t="shared" si="70"/>
        <v>EXEC sp_dropextendedproperty  @name =  '',@level0type = 'SCHEMA',@level0name =''</v>
      </c>
      <c r="F1512" s="2" t="str">
        <f t="shared" si="71"/>
        <v>EXEC sp_updateextendedproperty  @name =  '',@value = '',@level0type = 'SCHEMA',@level0name =''</v>
      </c>
    </row>
    <row r="1513" spans="3:6" x14ac:dyDescent="0.25">
      <c r="D1513" s="1" t="str">
        <f t="shared" si="69"/>
        <v>EXEC sp_addextendedproperty  @name =  '',@value = '',@level0type = 'SCHEMA',@level0name =''</v>
      </c>
      <c r="E1513" s="2" t="str">
        <f t="shared" si="70"/>
        <v>EXEC sp_dropextendedproperty  @name =  '',@level0type = 'SCHEMA',@level0name =''</v>
      </c>
      <c r="F1513" s="2" t="str">
        <f t="shared" si="71"/>
        <v>EXEC sp_updateextendedproperty  @name =  '',@value = '',@level0type = 'SCHEMA',@level0name =''</v>
      </c>
    </row>
    <row r="1514" spans="3:6" x14ac:dyDescent="0.25">
      <c r="D1514" s="1" t="str">
        <f t="shared" si="69"/>
        <v>EXEC sp_addextendedproperty  @name =  '',@value = '',@level0type = 'SCHEMA',@level0name =''</v>
      </c>
      <c r="E1514" s="2" t="str">
        <f t="shared" si="70"/>
        <v>EXEC sp_dropextendedproperty  @name =  '',@level0type = 'SCHEMA',@level0name =''</v>
      </c>
      <c r="F1514" s="2" t="str">
        <f t="shared" si="71"/>
        <v>EXEC sp_updateextendedproperty  @name =  '',@value = '',@level0type = 'SCHEMA',@level0name =''</v>
      </c>
    </row>
    <row r="1515" spans="3:6" x14ac:dyDescent="0.25">
      <c r="D1515" s="1" t="str">
        <f t="shared" si="69"/>
        <v>EXEC sp_addextendedproperty  @name =  '',@value = '',@level0type = 'SCHEMA',@level0name =''</v>
      </c>
      <c r="E1515" s="2" t="str">
        <f t="shared" si="70"/>
        <v>EXEC sp_dropextendedproperty  @name =  '',@level0type = 'SCHEMA',@level0name =''</v>
      </c>
      <c r="F1515" s="2" t="str">
        <f t="shared" si="71"/>
        <v>EXEC sp_updateextendedproperty  @name =  '',@value = '',@level0type = 'SCHEMA',@level0name =''</v>
      </c>
    </row>
    <row r="1516" spans="3:6" x14ac:dyDescent="0.25">
      <c r="D1516" s="1" t="str">
        <f t="shared" si="69"/>
        <v>EXEC sp_addextendedproperty  @name =  '',@value = '',@level0type = 'SCHEMA',@level0name =''</v>
      </c>
      <c r="E1516" s="2" t="str">
        <f t="shared" si="70"/>
        <v>EXEC sp_dropextendedproperty  @name =  '',@level0type = 'SCHEMA',@level0name =''</v>
      </c>
      <c r="F1516" s="2" t="str">
        <f t="shared" si="71"/>
        <v>EXEC sp_updateextendedproperty  @name =  '',@value = '',@level0type = 'SCHEMA',@level0name =''</v>
      </c>
    </row>
    <row r="1517" spans="3:6" x14ac:dyDescent="0.25">
      <c r="D1517" s="1" t="str">
        <f t="shared" si="69"/>
        <v>EXEC sp_addextendedproperty  @name =  '',@value = '',@level0type = 'SCHEMA',@level0name =''</v>
      </c>
      <c r="E1517" s="2" t="str">
        <f t="shared" si="70"/>
        <v>EXEC sp_dropextendedproperty  @name =  '',@level0type = 'SCHEMA',@level0name =''</v>
      </c>
      <c r="F1517" s="2" t="str">
        <f t="shared" si="71"/>
        <v>EXEC sp_updateextendedproperty  @name =  '',@value = '',@level0type = 'SCHEMA',@level0name =''</v>
      </c>
    </row>
    <row r="1518" spans="3:6" x14ac:dyDescent="0.25">
      <c r="D1518" s="1" t="str">
        <f t="shared" si="69"/>
        <v>EXEC sp_addextendedproperty  @name =  '',@value = '',@level0type = 'SCHEMA',@level0name =''</v>
      </c>
      <c r="E1518" s="2" t="str">
        <f t="shared" si="70"/>
        <v>EXEC sp_dropextendedproperty  @name =  '',@level0type = 'SCHEMA',@level0name =''</v>
      </c>
      <c r="F1518" s="2" t="str">
        <f t="shared" si="71"/>
        <v>EXEC sp_updateextendedproperty  @name =  '',@value = '',@level0type = 'SCHEMA',@level0name =''</v>
      </c>
    </row>
    <row r="1519" spans="3:6" x14ac:dyDescent="0.25">
      <c r="D1519" s="1" t="str">
        <f t="shared" si="69"/>
        <v>EXEC sp_addextendedproperty  @name =  '',@value = '',@level0type = 'SCHEMA',@level0name =''</v>
      </c>
      <c r="E1519" s="2" t="str">
        <f t="shared" si="70"/>
        <v>EXEC sp_dropextendedproperty  @name =  '',@level0type = 'SCHEMA',@level0name =''</v>
      </c>
      <c r="F1519" s="2" t="str">
        <f t="shared" si="71"/>
        <v>EXEC sp_updateextendedproperty  @name =  '',@value = '',@level0type = 'SCHEMA',@level0name =''</v>
      </c>
    </row>
    <row r="1520" spans="3:6" x14ac:dyDescent="0.25">
      <c r="D1520" s="1" t="str">
        <f t="shared" si="69"/>
        <v>EXEC sp_addextendedproperty  @name =  '',@value = '',@level0type = 'SCHEMA',@level0name =''</v>
      </c>
      <c r="E1520" s="2" t="str">
        <f t="shared" si="70"/>
        <v>EXEC sp_dropextendedproperty  @name =  '',@level0type = 'SCHEMA',@level0name =''</v>
      </c>
      <c r="F1520" s="2" t="str">
        <f t="shared" si="71"/>
        <v>EXEC sp_updateextendedproperty  @name =  '',@value = '',@level0type = 'SCHEMA',@level0name =''</v>
      </c>
    </row>
    <row r="1521" spans="3:6" x14ac:dyDescent="0.25">
      <c r="D1521" s="1" t="str">
        <f t="shared" si="69"/>
        <v>EXEC sp_addextendedproperty  @name =  '',@value = '',@level0type = 'SCHEMA',@level0name =''</v>
      </c>
      <c r="E1521" s="2" t="str">
        <f t="shared" si="70"/>
        <v>EXEC sp_dropextendedproperty  @name =  '',@level0type = 'SCHEMA',@level0name =''</v>
      </c>
      <c r="F1521" s="2" t="str">
        <f t="shared" si="71"/>
        <v>EXEC sp_updateextendedproperty  @name =  '',@value = '',@level0type = 'SCHEMA',@level0name =''</v>
      </c>
    </row>
    <row r="1522" spans="3:6" x14ac:dyDescent="0.25">
      <c r="D1522" s="1" t="str">
        <f t="shared" si="69"/>
        <v>EXEC sp_addextendedproperty  @name =  '',@value = '',@level0type = 'SCHEMA',@level0name =''</v>
      </c>
      <c r="E1522" s="2" t="str">
        <f t="shared" si="70"/>
        <v>EXEC sp_dropextendedproperty  @name =  '',@level0type = 'SCHEMA',@level0name =''</v>
      </c>
      <c r="F1522" s="2" t="str">
        <f t="shared" si="71"/>
        <v>EXEC sp_updateextendedproperty  @name =  '',@value = '',@level0type = 'SCHEMA',@level0name =''</v>
      </c>
    </row>
    <row r="1523" spans="3:6" x14ac:dyDescent="0.25">
      <c r="C1523" s="10"/>
      <c r="D1523" s="1" t="str">
        <f t="shared" si="69"/>
        <v>EXEC sp_addextendedproperty  @name =  '',@value = '',@level0type = 'SCHEMA',@level0name =''</v>
      </c>
      <c r="E1523" s="2" t="str">
        <f t="shared" si="70"/>
        <v>EXEC sp_dropextendedproperty  @name =  '',@level0type = 'SCHEMA',@level0name =''</v>
      </c>
      <c r="F1523" s="2" t="str">
        <f t="shared" si="71"/>
        <v>EXEC sp_updateextendedproperty  @name =  '',@value = '',@level0type = 'SCHEMA',@level0name =''</v>
      </c>
    </row>
    <row r="1524" spans="3:6" x14ac:dyDescent="0.25">
      <c r="D1524" s="1" t="str">
        <f t="shared" si="69"/>
        <v>EXEC sp_addextendedproperty  @name =  '',@value = '',@level0type = 'SCHEMA',@level0name =''</v>
      </c>
      <c r="E1524" s="2" t="str">
        <f t="shared" si="70"/>
        <v>EXEC sp_dropextendedproperty  @name =  '',@level0type = 'SCHEMA',@level0name =''</v>
      </c>
      <c r="F1524" s="2" t="str">
        <f t="shared" si="71"/>
        <v>EXEC sp_updateextendedproperty  @name =  '',@value = '',@level0type = 'SCHEMA',@level0name =''</v>
      </c>
    </row>
    <row r="1525" spans="3:6" x14ac:dyDescent="0.25">
      <c r="D1525" s="1" t="str">
        <f t="shared" si="69"/>
        <v>EXEC sp_addextendedproperty  @name =  '',@value = '',@level0type = 'SCHEMA',@level0name =''</v>
      </c>
      <c r="E1525" s="2" t="str">
        <f t="shared" si="70"/>
        <v>EXEC sp_dropextendedproperty  @name =  '',@level0type = 'SCHEMA',@level0name =''</v>
      </c>
      <c r="F1525" s="2" t="str">
        <f t="shared" si="71"/>
        <v>EXEC sp_updateextendedproperty  @name =  '',@value = '',@level0type = 'SCHEMA',@level0name =''</v>
      </c>
    </row>
    <row r="1526" spans="3:6" x14ac:dyDescent="0.25">
      <c r="D1526" s="1" t="str">
        <f t="shared" si="69"/>
        <v>EXEC sp_addextendedproperty  @name =  '',@value = '',@level0type = 'SCHEMA',@level0name =''</v>
      </c>
      <c r="E1526" s="2" t="str">
        <f t="shared" si="70"/>
        <v>EXEC sp_dropextendedproperty  @name =  '',@level0type = 'SCHEMA',@level0name =''</v>
      </c>
      <c r="F1526" s="2" t="str">
        <f t="shared" si="71"/>
        <v>EXEC sp_updateextendedproperty  @name =  '',@value = '',@level0type = 'SCHEMA',@level0name =''</v>
      </c>
    </row>
    <row r="1527" spans="3:6" x14ac:dyDescent="0.25">
      <c r="D1527" s="1" t="str">
        <f t="shared" si="69"/>
        <v>EXEC sp_addextendedproperty  @name =  '',@value = '',@level0type = 'SCHEMA',@level0name =''</v>
      </c>
      <c r="E1527" s="2" t="str">
        <f t="shared" si="70"/>
        <v>EXEC sp_dropextendedproperty  @name =  '',@level0type = 'SCHEMA',@level0name =''</v>
      </c>
      <c r="F1527" s="2" t="str">
        <f t="shared" si="71"/>
        <v>EXEC sp_updateextendedproperty  @name =  '',@value = '',@level0type = 'SCHEMA',@level0name =''</v>
      </c>
    </row>
    <row r="1528" spans="3:6" x14ac:dyDescent="0.25">
      <c r="D1528" s="1" t="str">
        <f t="shared" si="69"/>
        <v>EXEC sp_addextendedproperty  @name =  '',@value = '',@level0type = 'SCHEMA',@level0name =''</v>
      </c>
      <c r="E1528" s="2" t="str">
        <f t="shared" si="70"/>
        <v>EXEC sp_dropextendedproperty  @name =  '',@level0type = 'SCHEMA',@level0name =''</v>
      </c>
      <c r="F1528" s="2" t="str">
        <f t="shared" si="71"/>
        <v>EXEC sp_updateextendedproperty  @name =  '',@value = '',@level0type = 'SCHEMA',@level0name =''</v>
      </c>
    </row>
    <row r="1529" spans="3:6" x14ac:dyDescent="0.25">
      <c r="D1529" s="1" t="str">
        <f t="shared" si="69"/>
        <v>EXEC sp_addextendedproperty  @name =  '',@value = '',@level0type = 'SCHEMA',@level0name =''</v>
      </c>
      <c r="E1529" s="2" t="str">
        <f t="shared" si="70"/>
        <v>EXEC sp_dropextendedproperty  @name =  '',@level0type = 'SCHEMA',@level0name =''</v>
      </c>
      <c r="F1529" s="2" t="str">
        <f t="shared" si="71"/>
        <v>EXEC sp_updateextendedproperty  @name =  '',@value = '',@level0type = 'SCHEMA',@level0name =''</v>
      </c>
    </row>
    <row r="1530" spans="3:6" x14ac:dyDescent="0.25">
      <c r="D1530" s="1" t="str">
        <f t="shared" si="69"/>
        <v>EXEC sp_addextendedproperty  @name =  '',@value = '',@level0type = 'SCHEMA',@level0name =''</v>
      </c>
      <c r="E1530" s="2" t="str">
        <f t="shared" si="70"/>
        <v>EXEC sp_dropextendedproperty  @name =  '',@level0type = 'SCHEMA',@level0name =''</v>
      </c>
      <c r="F1530" s="2" t="str">
        <f t="shared" si="71"/>
        <v>EXEC sp_updateextendedproperty  @name =  '',@value = '',@level0type = 'SCHEMA',@level0name =''</v>
      </c>
    </row>
    <row r="1531" spans="3:6" x14ac:dyDescent="0.25">
      <c r="D1531" s="1" t="str">
        <f t="shared" si="69"/>
        <v>EXEC sp_addextendedproperty  @name =  '',@value = '',@level0type = 'SCHEMA',@level0name =''</v>
      </c>
      <c r="E1531" s="2" t="str">
        <f t="shared" si="70"/>
        <v>EXEC sp_dropextendedproperty  @name =  '',@level0type = 'SCHEMA',@level0name =''</v>
      </c>
      <c r="F1531" s="2" t="str">
        <f t="shared" si="71"/>
        <v>EXEC sp_updateextendedproperty  @name =  '',@value = '',@level0type = 'SCHEMA',@level0name =''</v>
      </c>
    </row>
    <row r="1532" spans="3:6" x14ac:dyDescent="0.25">
      <c r="D1532" s="1" t="str">
        <f t="shared" si="69"/>
        <v>EXEC sp_addextendedproperty  @name =  '',@value = '',@level0type = 'SCHEMA',@level0name =''</v>
      </c>
      <c r="E1532" s="2" t="str">
        <f t="shared" si="70"/>
        <v>EXEC sp_dropextendedproperty  @name =  '',@level0type = 'SCHEMA',@level0name =''</v>
      </c>
      <c r="F1532" s="2" t="str">
        <f t="shared" si="71"/>
        <v>EXEC sp_updateextendedproperty  @name =  '',@value = '',@level0type = 'SCHEMA',@level0name =''</v>
      </c>
    </row>
    <row r="1533" spans="3:6" x14ac:dyDescent="0.25">
      <c r="D1533" s="1" t="str">
        <f t="shared" si="69"/>
        <v>EXEC sp_addextendedproperty  @name =  '',@value = '',@level0type = 'SCHEMA',@level0name =''</v>
      </c>
      <c r="E1533" s="2" t="str">
        <f t="shared" si="70"/>
        <v>EXEC sp_dropextendedproperty  @name =  '',@level0type = 'SCHEMA',@level0name =''</v>
      </c>
      <c r="F1533" s="2" t="str">
        <f t="shared" si="71"/>
        <v>EXEC sp_updateextendedproperty  @name =  '',@value = '',@level0type = 'SCHEMA',@level0name =''</v>
      </c>
    </row>
    <row r="1534" spans="3:6" x14ac:dyDescent="0.25">
      <c r="D1534" s="1" t="str">
        <f t="shared" si="69"/>
        <v>EXEC sp_addextendedproperty  @name =  '',@value = '',@level0type = 'SCHEMA',@level0name =''</v>
      </c>
      <c r="E1534" s="2" t="str">
        <f t="shared" si="70"/>
        <v>EXEC sp_dropextendedproperty  @name =  '',@level0type = 'SCHEMA',@level0name =''</v>
      </c>
      <c r="F1534" s="2" t="str">
        <f t="shared" si="71"/>
        <v>EXEC sp_updateextendedproperty  @name =  '',@value = '',@level0type = 'SCHEMA',@level0name =''</v>
      </c>
    </row>
    <row r="1535" spans="3:6" x14ac:dyDescent="0.25">
      <c r="C1535" s="10"/>
      <c r="D1535" s="1" t="str">
        <f t="shared" si="69"/>
        <v>EXEC sp_addextendedproperty  @name =  '',@value = '',@level0type = 'SCHEMA',@level0name =''</v>
      </c>
      <c r="E1535" s="2" t="str">
        <f t="shared" si="70"/>
        <v>EXEC sp_dropextendedproperty  @name =  '',@level0type = 'SCHEMA',@level0name =''</v>
      </c>
      <c r="F1535" s="2" t="str">
        <f t="shared" si="71"/>
        <v>EXEC sp_updateextendedproperty  @name =  '',@value = '',@level0type = 'SCHEMA',@level0name =''</v>
      </c>
    </row>
    <row r="1536" spans="3:6" x14ac:dyDescent="0.25">
      <c r="D1536" s="1" t="str">
        <f t="shared" si="69"/>
        <v>EXEC sp_addextendedproperty  @name =  '',@value = '',@level0type = 'SCHEMA',@level0name =''</v>
      </c>
      <c r="E1536" s="2" t="str">
        <f t="shared" si="70"/>
        <v>EXEC sp_dropextendedproperty  @name =  '',@level0type = 'SCHEMA',@level0name =''</v>
      </c>
      <c r="F1536" s="2" t="str">
        <f t="shared" si="71"/>
        <v>EXEC sp_updateextendedproperty  @name =  '',@value = '',@level0type = 'SCHEMA',@level0name =''</v>
      </c>
    </row>
    <row r="1537" spans="3:6" x14ac:dyDescent="0.25">
      <c r="D1537" s="1" t="str">
        <f t="shared" si="69"/>
        <v>EXEC sp_addextendedproperty  @name =  '',@value = '',@level0type = 'SCHEMA',@level0name =''</v>
      </c>
      <c r="E1537" s="2" t="str">
        <f t="shared" si="70"/>
        <v>EXEC sp_dropextendedproperty  @name =  '',@level0type = 'SCHEMA',@level0name =''</v>
      </c>
      <c r="F1537" s="2" t="str">
        <f t="shared" si="71"/>
        <v>EXEC sp_updateextendedproperty  @name =  '',@value = '',@level0type = 'SCHEMA',@level0name =''</v>
      </c>
    </row>
    <row r="1538" spans="3:6" x14ac:dyDescent="0.25">
      <c r="D1538" s="1" t="str">
        <f t="shared" si="69"/>
        <v>EXEC sp_addextendedproperty  @name =  '',@value = '',@level0type = 'SCHEMA',@level0name =''</v>
      </c>
      <c r="E1538" s="2" t="str">
        <f t="shared" si="70"/>
        <v>EXEC sp_dropextendedproperty  @name =  '',@level0type = 'SCHEMA',@level0name =''</v>
      </c>
      <c r="F1538" s="2" t="str">
        <f t="shared" si="71"/>
        <v>EXEC sp_updateextendedproperty  @name =  '',@value = '',@level0type = 'SCHEMA',@level0name =''</v>
      </c>
    </row>
    <row r="1539" spans="3:6" x14ac:dyDescent="0.25">
      <c r="D1539" s="1" t="str">
        <f t="shared" ref="D1539:D1602" si="72">CONCATENATE("EXEC sp_addextendedproperty  @name =  '",B1539,"',@value = '",C1539,"',@level0type = 'SCHEMA',@level0name ='",A1539,"'")</f>
        <v>EXEC sp_addextendedproperty  @name =  '',@value = '',@level0type = 'SCHEMA',@level0name =''</v>
      </c>
      <c r="E1539" s="2" t="str">
        <f t="shared" ref="E1539:E1602" si="73">CONCATENATE("EXEC sp_dropextendedproperty  @name =  '",B1539,"',@level0type = 'SCHEMA',@level0name ='",A1539,"'")</f>
        <v>EXEC sp_dropextendedproperty  @name =  '',@level0type = 'SCHEMA',@level0name =''</v>
      </c>
      <c r="F1539" s="2" t="str">
        <f t="shared" ref="F1539:F1602" si="74">CONCATENATE("EXEC sp_updateextendedproperty  @name =  '",B1539,"',@value = '",C1539,"',@level0type = 'SCHEMA',@level0name ='",A1539,"'")</f>
        <v>EXEC sp_updateextendedproperty  @name =  '',@value = '',@level0type = 'SCHEMA',@level0name =''</v>
      </c>
    </row>
    <row r="1540" spans="3:6" x14ac:dyDescent="0.25">
      <c r="D1540" s="1" t="str">
        <f t="shared" si="72"/>
        <v>EXEC sp_addextendedproperty  @name =  '',@value = '',@level0type = 'SCHEMA',@level0name =''</v>
      </c>
      <c r="E1540" s="2" t="str">
        <f t="shared" si="73"/>
        <v>EXEC sp_dropextendedproperty  @name =  '',@level0type = 'SCHEMA',@level0name =''</v>
      </c>
      <c r="F1540" s="2" t="str">
        <f t="shared" si="74"/>
        <v>EXEC sp_updateextendedproperty  @name =  '',@value = '',@level0type = 'SCHEMA',@level0name =''</v>
      </c>
    </row>
    <row r="1541" spans="3:6" x14ac:dyDescent="0.25">
      <c r="D1541" s="1" t="str">
        <f t="shared" si="72"/>
        <v>EXEC sp_addextendedproperty  @name =  '',@value = '',@level0type = 'SCHEMA',@level0name =''</v>
      </c>
      <c r="E1541" s="2" t="str">
        <f t="shared" si="73"/>
        <v>EXEC sp_dropextendedproperty  @name =  '',@level0type = 'SCHEMA',@level0name =''</v>
      </c>
      <c r="F1541" s="2" t="str">
        <f t="shared" si="74"/>
        <v>EXEC sp_updateextendedproperty  @name =  '',@value = '',@level0type = 'SCHEMA',@level0name =''</v>
      </c>
    </row>
    <row r="1542" spans="3:6" x14ac:dyDescent="0.25">
      <c r="D1542" s="1" t="str">
        <f t="shared" si="72"/>
        <v>EXEC sp_addextendedproperty  @name =  '',@value = '',@level0type = 'SCHEMA',@level0name =''</v>
      </c>
      <c r="E1542" s="2" t="str">
        <f t="shared" si="73"/>
        <v>EXEC sp_dropextendedproperty  @name =  '',@level0type = 'SCHEMA',@level0name =''</v>
      </c>
      <c r="F1542" s="2" t="str">
        <f t="shared" si="74"/>
        <v>EXEC sp_updateextendedproperty  @name =  '',@value = '',@level0type = 'SCHEMA',@level0name =''</v>
      </c>
    </row>
    <row r="1543" spans="3:6" x14ac:dyDescent="0.25">
      <c r="D1543" s="1" t="str">
        <f t="shared" si="72"/>
        <v>EXEC sp_addextendedproperty  @name =  '',@value = '',@level0type = 'SCHEMA',@level0name =''</v>
      </c>
      <c r="E1543" s="2" t="str">
        <f t="shared" si="73"/>
        <v>EXEC sp_dropextendedproperty  @name =  '',@level0type = 'SCHEMA',@level0name =''</v>
      </c>
      <c r="F1543" s="2" t="str">
        <f t="shared" si="74"/>
        <v>EXEC sp_updateextendedproperty  @name =  '',@value = '',@level0type = 'SCHEMA',@level0name =''</v>
      </c>
    </row>
    <row r="1544" spans="3:6" x14ac:dyDescent="0.25">
      <c r="D1544" s="1" t="str">
        <f t="shared" si="72"/>
        <v>EXEC sp_addextendedproperty  @name =  '',@value = '',@level0type = 'SCHEMA',@level0name =''</v>
      </c>
      <c r="E1544" s="2" t="str">
        <f t="shared" si="73"/>
        <v>EXEC sp_dropextendedproperty  @name =  '',@level0type = 'SCHEMA',@level0name =''</v>
      </c>
      <c r="F1544" s="2" t="str">
        <f t="shared" si="74"/>
        <v>EXEC sp_updateextendedproperty  @name =  '',@value = '',@level0type = 'SCHEMA',@level0name =''</v>
      </c>
    </row>
    <row r="1545" spans="3:6" x14ac:dyDescent="0.25">
      <c r="D1545" s="1" t="str">
        <f t="shared" si="72"/>
        <v>EXEC sp_addextendedproperty  @name =  '',@value = '',@level0type = 'SCHEMA',@level0name =''</v>
      </c>
      <c r="E1545" s="2" t="str">
        <f t="shared" si="73"/>
        <v>EXEC sp_dropextendedproperty  @name =  '',@level0type = 'SCHEMA',@level0name =''</v>
      </c>
      <c r="F1545" s="2" t="str">
        <f t="shared" si="74"/>
        <v>EXEC sp_updateextendedproperty  @name =  '',@value = '',@level0type = 'SCHEMA',@level0name =''</v>
      </c>
    </row>
    <row r="1546" spans="3:6" x14ac:dyDescent="0.25">
      <c r="D1546" s="1" t="str">
        <f t="shared" si="72"/>
        <v>EXEC sp_addextendedproperty  @name =  '',@value = '',@level0type = 'SCHEMA',@level0name =''</v>
      </c>
      <c r="E1546" s="2" t="str">
        <f t="shared" si="73"/>
        <v>EXEC sp_dropextendedproperty  @name =  '',@level0type = 'SCHEMA',@level0name =''</v>
      </c>
      <c r="F1546" s="2" t="str">
        <f t="shared" si="74"/>
        <v>EXEC sp_updateextendedproperty  @name =  '',@value = '',@level0type = 'SCHEMA',@level0name =''</v>
      </c>
    </row>
    <row r="1547" spans="3:6" x14ac:dyDescent="0.25">
      <c r="C1547" s="10"/>
      <c r="D1547" s="1" t="str">
        <f t="shared" si="72"/>
        <v>EXEC sp_addextendedproperty  @name =  '',@value = '',@level0type = 'SCHEMA',@level0name =''</v>
      </c>
      <c r="E1547" s="2" t="str">
        <f t="shared" si="73"/>
        <v>EXEC sp_dropextendedproperty  @name =  '',@level0type = 'SCHEMA',@level0name =''</v>
      </c>
      <c r="F1547" s="2" t="str">
        <f t="shared" si="74"/>
        <v>EXEC sp_updateextendedproperty  @name =  '',@value = '',@level0type = 'SCHEMA',@level0name =''</v>
      </c>
    </row>
    <row r="1548" spans="3:6" x14ac:dyDescent="0.25">
      <c r="D1548" s="1" t="str">
        <f t="shared" si="72"/>
        <v>EXEC sp_addextendedproperty  @name =  '',@value = '',@level0type = 'SCHEMA',@level0name =''</v>
      </c>
      <c r="E1548" s="2" t="str">
        <f t="shared" si="73"/>
        <v>EXEC sp_dropextendedproperty  @name =  '',@level0type = 'SCHEMA',@level0name =''</v>
      </c>
      <c r="F1548" s="2" t="str">
        <f t="shared" si="74"/>
        <v>EXEC sp_updateextendedproperty  @name =  '',@value = '',@level0type = 'SCHEMA',@level0name =''</v>
      </c>
    </row>
    <row r="1549" spans="3:6" x14ac:dyDescent="0.25">
      <c r="D1549" s="1" t="str">
        <f t="shared" si="72"/>
        <v>EXEC sp_addextendedproperty  @name =  '',@value = '',@level0type = 'SCHEMA',@level0name =''</v>
      </c>
      <c r="E1549" s="2" t="str">
        <f t="shared" si="73"/>
        <v>EXEC sp_dropextendedproperty  @name =  '',@level0type = 'SCHEMA',@level0name =''</v>
      </c>
      <c r="F1549" s="2" t="str">
        <f t="shared" si="74"/>
        <v>EXEC sp_updateextendedproperty  @name =  '',@value = '',@level0type = 'SCHEMA',@level0name =''</v>
      </c>
    </row>
    <row r="1550" spans="3:6" x14ac:dyDescent="0.25">
      <c r="D1550" s="1" t="str">
        <f t="shared" si="72"/>
        <v>EXEC sp_addextendedproperty  @name =  '',@value = '',@level0type = 'SCHEMA',@level0name =''</v>
      </c>
      <c r="E1550" s="2" t="str">
        <f t="shared" si="73"/>
        <v>EXEC sp_dropextendedproperty  @name =  '',@level0type = 'SCHEMA',@level0name =''</v>
      </c>
      <c r="F1550" s="2" t="str">
        <f t="shared" si="74"/>
        <v>EXEC sp_updateextendedproperty  @name =  '',@value = '',@level0type = 'SCHEMA',@level0name =''</v>
      </c>
    </row>
    <row r="1551" spans="3:6" x14ac:dyDescent="0.25">
      <c r="D1551" s="1" t="str">
        <f t="shared" si="72"/>
        <v>EXEC sp_addextendedproperty  @name =  '',@value = '',@level0type = 'SCHEMA',@level0name =''</v>
      </c>
      <c r="E1551" s="2" t="str">
        <f t="shared" si="73"/>
        <v>EXEC sp_dropextendedproperty  @name =  '',@level0type = 'SCHEMA',@level0name =''</v>
      </c>
      <c r="F1551" s="2" t="str">
        <f t="shared" si="74"/>
        <v>EXEC sp_updateextendedproperty  @name =  '',@value = '',@level0type = 'SCHEMA',@level0name =''</v>
      </c>
    </row>
    <row r="1552" spans="3:6" x14ac:dyDescent="0.25">
      <c r="D1552" s="1" t="str">
        <f t="shared" si="72"/>
        <v>EXEC sp_addextendedproperty  @name =  '',@value = '',@level0type = 'SCHEMA',@level0name =''</v>
      </c>
      <c r="E1552" s="2" t="str">
        <f t="shared" si="73"/>
        <v>EXEC sp_dropextendedproperty  @name =  '',@level0type = 'SCHEMA',@level0name =''</v>
      </c>
      <c r="F1552" s="2" t="str">
        <f t="shared" si="74"/>
        <v>EXEC sp_updateextendedproperty  @name =  '',@value = '',@level0type = 'SCHEMA',@level0name =''</v>
      </c>
    </row>
    <row r="1553" spans="3:6" x14ac:dyDescent="0.25">
      <c r="D1553" s="1" t="str">
        <f t="shared" si="72"/>
        <v>EXEC sp_addextendedproperty  @name =  '',@value = '',@level0type = 'SCHEMA',@level0name =''</v>
      </c>
      <c r="E1553" s="2" t="str">
        <f t="shared" si="73"/>
        <v>EXEC sp_dropextendedproperty  @name =  '',@level0type = 'SCHEMA',@level0name =''</v>
      </c>
      <c r="F1553" s="2" t="str">
        <f t="shared" si="74"/>
        <v>EXEC sp_updateextendedproperty  @name =  '',@value = '',@level0type = 'SCHEMA',@level0name =''</v>
      </c>
    </row>
    <row r="1554" spans="3:6" x14ac:dyDescent="0.25">
      <c r="D1554" s="1" t="str">
        <f t="shared" si="72"/>
        <v>EXEC sp_addextendedproperty  @name =  '',@value = '',@level0type = 'SCHEMA',@level0name =''</v>
      </c>
      <c r="E1554" s="2" t="str">
        <f t="shared" si="73"/>
        <v>EXEC sp_dropextendedproperty  @name =  '',@level0type = 'SCHEMA',@level0name =''</v>
      </c>
      <c r="F1554" s="2" t="str">
        <f t="shared" si="74"/>
        <v>EXEC sp_updateextendedproperty  @name =  '',@value = '',@level0type = 'SCHEMA',@level0name =''</v>
      </c>
    </row>
    <row r="1555" spans="3:6" x14ac:dyDescent="0.25">
      <c r="D1555" s="1" t="str">
        <f t="shared" si="72"/>
        <v>EXEC sp_addextendedproperty  @name =  '',@value = '',@level0type = 'SCHEMA',@level0name =''</v>
      </c>
      <c r="E1555" s="2" t="str">
        <f t="shared" si="73"/>
        <v>EXEC sp_dropextendedproperty  @name =  '',@level0type = 'SCHEMA',@level0name =''</v>
      </c>
      <c r="F1555" s="2" t="str">
        <f t="shared" si="74"/>
        <v>EXEC sp_updateextendedproperty  @name =  '',@value = '',@level0type = 'SCHEMA',@level0name =''</v>
      </c>
    </row>
    <row r="1556" spans="3:6" x14ac:dyDescent="0.25">
      <c r="D1556" s="1" t="str">
        <f t="shared" si="72"/>
        <v>EXEC sp_addextendedproperty  @name =  '',@value = '',@level0type = 'SCHEMA',@level0name =''</v>
      </c>
      <c r="E1556" s="2" t="str">
        <f t="shared" si="73"/>
        <v>EXEC sp_dropextendedproperty  @name =  '',@level0type = 'SCHEMA',@level0name =''</v>
      </c>
      <c r="F1556" s="2" t="str">
        <f t="shared" si="74"/>
        <v>EXEC sp_updateextendedproperty  @name =  '',@value = '',@level0type = 'SCHEMA',@level0name =''</v>
      </c>
    </row>
    <row r="1557" spans="3:6" x14ac:dyDescent="0.25">
      <c r="D1557" s="1" t="str">
        <f t="shared" si="72"/>
        <v>EXEC sp_addextendedproperty  @name =  '',@value = '',@level0type = 'SCHEMA',@level0name =''</v>
      </c>
      <c r="E1557" s="2" t="str">
        <f t="shared" si="73"/>
        <v>EXEC sp_dropextendedproperty  @name =  '',@level0type = 'SCHEMA',@level0name =''</v>
      </c>
      <c r="F1557" s="2" t="str">
        <f t="shared" si="74"/>
        <v>EXEC sp_updateextendedproperty  @name =  '',@value = '',@level0type = 'SCHEMA',@level0name =''</v>
      </c>
    </row>
    <row r="1558" spans="3:6" x14ac:dyDescent="0.25">
      <c r="D1558" s="1" t="str">
        <f t="shared" si="72"/>
        <v>EXEC sp_addextendedproperty  @name =  '',@value = '',@level0type = 'SCHEMA',@level0name =''</v>
      </c>
      <c r="E1558" s="2" t="str">
        <f t="shared" si="73"/>
        <v>EXEC sp_dropextendedproperty  @name =  '',@level0type = 'SCHEMA',@level0name =''</v>
      </c>
      <c r="F1558" s="2" t="str">
        <f t="shared" si="74"/>
        <v>EXEC sp_updateextendedproperty  @name =  '',@value = '',@level0type = 'SCHEMA',@level0name =''</v>
      </c>
    </row>
    <row r="1559" spans="3:6" x14ac:dyDescent="0.25">
      <c r="C1559" s="10"/>
      <c r="D1559" s="1" t="str">
        <f t="shared" si="72"/>
        <v>EXEC sp_addextendedproperty  @name =  '',@value = '',@level0type = 'SCHEMA',@level0name =''</v>
      </c>
      <c r="E1559" s="2" t="str">
        <f t="shared" si="73"/>
        <v>EXEC sp_dropextendedproperty  @name =  '',@level0type = 'SCHEMA',@level0name =''</v>
      </c>
      <c r="F1559" s="2" t="str">
        <f t="shared" si="74"/>
        <v>EXEC sp_updateextendedproperty  @name =  '',@value = '',@level0type = 'SCHEMA',@level0name =''</v>
      </c>
    </row>
    <row r="1560" spans="3:6" x14ac:dyDescent="0.25">
      <c r="D1560" s="1" t="str">
        <f t="shared" si="72"/>
        <v>EXEC sp_addextendedproperty  @name =  '',@value = '',@level0type = 'SCHEMA',@level0name =''</v>
      </c>
      <c r="E1560" s="2" t="str">
        <f t="shared" si="73"/>
        <v>EXEC sp_dropextendedproperty  @name =  '',@level0type = 'SCHEMA',@level0name =''</v>
      </c>
      <c r="F1560" s="2" t="str">
        <f t="shared" si="74"/>
        <v>EXEC sp_updateextendedproperty  @name =  '',@value = '',@level0type = 'SCHEMA',@level0name =''</v>
      </c>
    </row>
    <row r="1561" spans="3:6" x14ac:dyDescent="0.25">
      <c r="D1561" s="1" t="str">
        <f t="shared" si="72"/>
        <v>EXEC sp_addextendedproperty  @name =  '',@value = '',@level0type = 'SCHEMA',@level0name =''</v>
      </c>
      <c r="E1561" s="2" t="str">
        <f t="shared" si="73"/>
        <v>EXEC sp_dropextendedproperty  @name =  '',@level0type = 'SCHEMA',@level0name =''</v>
      </c>
      <c r="F1561" s="2" t="str">
        <f t="shared" si="74"/>
        <v>EXEC sp_updateextendedproperty  @name =  '',@value = '',@level0type = 'SCHEMA',@level0name =''</v>
      </c>
    </row>
    <row r="1562" spans="3:6" x14ac:dyDescent="0.25">
      <c r="D1562" s="1" t="str">
        <f t="shared" si="72"/>
        <v>EXEC sp_addextendedproperty  @name =  '',@value = '',@level0type = 'SCHEMA',@level0name =''</v>
      </c>
      <c r="E1562" s="2" t="str">
        <f t="shared" si="73"/>
        <v>EXEC sp_dropextendedproperty  @name =  '',@level0type = 'SCHEMA',@level0name =''</v>
      </c>
      <c r="F1562" s="2" t="str">
        <f t="shared" si="74"/>
        <v>EXEC sp_updateextendedproperty  @name =  '',@value = '',@level0type = 'SCHEMA',@level0name =''</v>
      </c>
    </row>
    <row r="1563" spans="3:6" x14ac:dyDescent="0.25">
      <c r="D1563" s="1" t="str">
        <f t="shared" si="72"/>
        <v>EXEC sp_addextendedproperty  @name =  '',@value = '',@level0type = 'SCHEMA',@level0name =''</v>
      </c>
      <c r="E1563" s="2" t="str">
        <f t="shared" si="73"/>
        <v>EXEC sp_dropextendedproperty  @name =  '',@level0type = 'SCHEMA',@level0name =''</v>
      </c>
      <c r="F1563" s="2" t="str">
        <f t="shared" si="74"/>
        <v>EXEC sp_updateextendedproperty  @name =  '',@value = '',@level0type = 'SCHEMA',@level0name =''</v>
      </c>
    </row>
    <row r="1564" spans="3:6" x14ac:dyDescent="0.25">
      <c r="D1564" s="1" t="str">
        <f t="shared" si="72"/>
        <v>EXEC sp_addextendedproperty  @name =  '',@value = '',@level0type = 'SCHEMA',@level0name =''</v>
      </c>
      <c r="E1564" s="2" t="str">
        <f t="shared" si="73"/>
        <v>EXEC sp_dropextendedproperty  @name =  '',@level0type = 'SCHEMA',@level0name =''</v>
      </c>
      <c r="F1564" s="2" t="str">
        <f t="shared" si="74"/>
        <v>EXEC sp_updateextendedproperty  @name =  '',@value = '',@level0type = 'SCHEMA',@level0name =''</v>
      </c>
    </row>
    <row r="1565" spans="3:6" x14ac:dyDescent="0.25">
      <c r="D1565" s="1" t="str">
        <f t="shared" si="72"/>
        <v>EXEC sp_addextendedproperty  @name =  '',@value = '',@level0type = 'SCHEMA',@level0name =''</v>
      </c>
      <c r="E1565" s="2" t="str">
        <f t="shared" si="73"/>
        <v>EXEC sp_dropextendedproperty  @name =  '',@level0type = 'SCHEMA',@level0name =''</v>
      </c>
      <c r="F1565" s="2" t="str">
        <f t="shared" si="74"/>
        <v>EXEC sp_updateextendedproperty  @name =  '',@value = '',@level0type = 'SCHEMA',@level0name =''</v>
      </c>
    </row>
    <row r="1566" spans="3:6" x14ac:dyDescent="0.25">
      <c r="D1566" s="1" t="str">
        <f t="shared" si="72"/>
        <v>EXEC sp_addextendedproperty  @name =  '',@value = '',@level0type = 'SCHEMA',@level0name =''</v>
      </c>
      <c r="E1566" s="2" t="str">
        <f t="shared" si="73"/>
        <v>EXEC sp_dropextendedproperty  @name =  '',@level0type = 'SCHEMA',@level0name =''</v>
      </c>
      <c r="F1566" s="2" t="str">
        <f t="shared" si="74"/>
        <v>EXEC sp_updateextendedproperty  @name =  '',@value = '',@level0type = 'SCHEMA',@level0name =''</v>
      </c>
    </row>
    <row r="1567" spans="3:6" x14ac:dyDescent="0.25">
      <c r="D1567" s="1" t="str">
        <f t="shared" si="72"/>
        <v>EXEC sp_addextendedproperty  @name =  '',@value = '',@level0type = 'SCHEMA',@level0name =''</v>
      </c>
      <c r="E1567" s="2" t="str">
        <f t="shared" si="73"/>
        <v>EXEC sp_dropextendedproperty  @name =  '',@level0type = 'SCHEMA',@level0name =''</v>
      </c>
      <c r="F1567" s="2" t="str">
        <f t="shared" si="74"/>
        <v>EXEC sp_updateextendedproperty  @name =  '',@value = '',@level0type = 'SCHEMA',@level0name =''</v>
      </c>
    </row>
    <row r="1568" spans="3:6" x14ac:dyDescent="0.25">
      <c r="D1568" s="1" t="str">
        <f t="shared" si="72"/>
        <v>EXEC sp_addextendedproperty  @name =  '',@value = '',@level0type = 'SCHEMA',@level0name =''</v>
      </c>
      <c r="E1568" s="2" t="str">
        <f t="shared" si="73"/>
        <v>EXEC sp_dropextendedproperty  @name =  '',@level0type = 'SCHEMA',@level0name =''</v>
      </c>
      <c r="F1568" s="2" t="str">
        <f t="shared" si="74"/>
        <v>EXEC sp_updateextendedproperty  @name =  '',@value = '',@level0type = 'SCHEMA',@level0name =''</v>
      </c>
    </row>
    <row r="1569" spans="3:6" x14ac:dyDescent="0.25">
      <c r="D1569" s="1" t="str">
        <f t="shared" si="72"/>
        <v>EXEC sp_addextendedproperty  @name =  '',@value = '',@level0type = 'SCHEMA',@level0name =''</v>
      </c>
      <c r="E1569" s="2" t="str">
        <f t="shared" si="73"/>
        <v>EXEC sp_dropextendedproperty  @name =  '',@level0type = 'SCHEMA',@level0name =''</v>
      </c>
      <c r="F1569" s="2" t="str">
        <f t="shared" si="74"/>
        <v>EXEC sp_updateextendedproperty  @name =  '',@value = '',@level0type = 'SCHEMA',@level0name =''</v>
      </c>
    </row>
    <row r="1570" spans="3:6" x14ac:dyDescent="0.25">
      <c r="D1570" s="1" t="str">
        <f t="shared" si="72"/>
        <v>EXEC sp_addextendedproperty  @name =  '',@value = '',@level0type = 'SCHEMA',@level0name =''</v>
      </c>
      <c r="E1570" s="2" t="str">
        <f t="shared" si="73"/>
        <v>EXEC sp_dropextendedproperty  @name =  '',@level0type = 'SCHEMA',@level0name =''</v>
      </c>
      <c r="F1570" s="2" t="str">
        <f t="shared" si="74"/>
        <v>EXEC sp_updateextendedproperty  @name =  '',@value = '',@level0type = 'SCHEMA',@level0name =''</v>
      </c>
    </row>
    <row r="1571" spans="3:6" x14ac:dyDescent="0.25">
      <c r="C1571" s="10"/>
      <c r="D1571" s="1" t="str">
        <f t="shared" si="72"/>
        <v>EXEC sp_addextendedproperty  @name =  '',@value = '',@level0type = 'SCHEMA',@level0name =''</v>
      </c>
      <c r="E1571" s="2" t="str">
        <f t="shared" si="73"/>
        <v>EXEC sp_dropextendedproperty  @name =  '',@level0type = 'SCHEMA',@level0name =''</v>
      </c>
      <c r="F1571" s="2" t="str">
        <f t="shared" si="74"/>
        <v>EXEC sp_updateextendedproperty  @name =  '',@value = '',@level0type = 'SCHEMA',@level0name =''</v>
      </c>
    </row>
    <row r="1572" spans="3:6" x14ac:dyDescent="0.25">
      <c r="D1572" s="1" t="str">
        <f t="shared" si="72"/>
        <v>EXEC sp_addextendedproperty  @name =  '',@value = '',@level0type = 'SCHEMA',@level0name =''</v>
      </c>
      <c r="E1572" s="2" t="str">
        <f t="shared" si="73"/>
        <v>EXEC sp_dropextendedproperty  @name =  '',@level0type = 'SCHEMA',@level0name =''</v>
      </c>
      <c r="F1572" s="2" t="str">
        <f t="shared" si="74"/>
        <v>EXEC sp_updateextendedproperty  @name =  '',@value = '',@level0type = 'SCHEMA',@level0name =''</v>
      </c>
    </row>
    <row r="1573" spans="3:6" x14ac:dyDescent="0.25">
      <c r="D1573" s="1" t="str">
        <f t="shared" si="72"/>
        <v>EXEC sp_addextendedproperty  @name =  '',@value = '',@level0type = 'SCHEMA',@level0name =''</v>
      </c>
      <c r="E1573" s="2" t="str">
        <f t="shared" si="73"/>
        <v>EXEC sp_dropextendedproperty  @name =  '',@level0type = 'SCHEMA',@level0name =''</v>
      </c>
      <c r="F1573" s="2" t="str">
        <f t="shared" si="74"/>
        <v>EXEC sp_updateextendedproperty  @name =  '',@value = '',@level0type = 'SCHEMA',@level0name =''</v>
      </c>
    </row>
    <row r="1574" spans="3:6" x14ac:dyDescent="0.25">
      <c r="D1574" s="1" t="str">
        <f t="shared" si="72"/>
        <v>EXEC sp_addextendedproperty  @name =  '',@value = '',@level0type = 'SCHEMA',@level0name =''</v>
      </c>
      <c r="E1574" s="2" t="str">
        <f t="shared" si="73"/>
        <v>EXEC sp_dropextendedproperty  @name =  '',@level0type = 'SCHEMA',@level0name =''</v>
      </c>
      <c r="F1574" s="2" t="str">
        <f t="shared" si="74"/>
        <v>EXEC sp_updateextendedproperty  @name =  '',@value = '',@level0type = 'SCHEMA',@level0name =''</v>
      </c>
    </row>
    <row r="1575" spans="3:6" x14ac:dyDescent="0.25">
      <c r="D1575" s="1" t="str">
        <f t="shared" si="72"/>
        <v>EXEC sp_addextendedproperty  @name =  '',@value = '',@level0type = 'SCHEMA',@level0name =''</v>
      </c>
      <c r="E1575" s="2" t="str">
        <f t="shared" si="73"/>
        <v>EXEC sp_dropextendedproperty  @name =  '',@level0type = 'SCHEMA',@level0name =''</v>
      </c>
      <c r="F1575" s="2" t="str">
        <f t="shared" si="74"/>
        <v>EXEC sp_updateextendedproperty  @name =  '',@value = '',@level0type = 'SCHEMA',@level0name =''</v>
      </c>
    </row>
    <row r="1576" spans="3:6" x14ac:dyDescent="0.25">
      <c r="D1576" s="1" t="str">
        <f t="shared" si="72"/>
        <v>EXEC sp_addextendedproperty  @name =  '',@value = '',@level0type = 'SCHEMA',@level0name =''</v>
      </c>
      <c r="E1576" s="2" t="str">
        <f t="shared" si="73"/>
        <v>EXEC sp_dropextendedproperty  @name =  '',@level0type = 'SCHEMA',@level0name =''</v>
      </c>
      <c r="F1576" s="2" t="str">
        <f t="shared" si="74"/>
        <v>EXEC sp_updateextendedproperty  @name =  '',@value = '',@level0type = 'SCHEMA',@level0name =''</v>
      </c>
    </row>
    <row r="1577" spans="3:6" x14ac:dyDescent="0.25">
      <c r="D1577" s="1" t="str">
        <f t="shared" si="72"/>
        <v>EXEC sp_addextendedproperty  @name =  '',@value = '',@level0type = 'SCHEMA',@level0name =''</v>
      </c>
      <c r="E1577" s="2" t="str">
        <f t="shared" si="73"/>
        <v>EXEC sp_dropextendedproperty  @name =  '',@level0type = 'SCHEMA',@level0name =''</v>
      </c>
      <c r="F1577" s="2" t="str">
        <f t="shared" si="74"/>
        <v>EXEC sp_updateextendedproperty  @name =  '',@value = '',@level0type = 'SCHEMA',@level0name =''</v>
      </c>
    </row>
    <row r="1578" spans="3:6" x14ac:dyDescent="0.25">
      <c r="D1578" s="1" t="str">
        <f t="shared" si="72"/>
        <v>EXEC sp_addextendedproperty  @name =  '',@value = '',@level0type = 'SCHEMA',@level0name =''</v>
      </c>
      <c r="E1578" s="2" t="str">
        <f t="shared" si="73"/>
        <v>EXEC sp_dropextendedproperty  @name =  '',@level0type = 'SCHEMA',@level0name =''</v>
      </c>
      <c r="F1578" s="2" t="str">
        <f t="shared" si="74"/>
        <v>EXEC sp_updateextendedproperty  @name =  '',@value = '',@level0type = 'SCHEMA',@level0name =''</v>
      </c>
    </row>
    <row r="1579" spans="3:6" x14ac:dyDescent="0.25">
      <c r="D1579" s="1" t="str">
        <f t="shared" si="72"/>
        <v>EXEC sp_addextendedproperty  @name =  '',@value = '',@level0type = 'SCHEMA',@level0name =''</v>
      </c>
      <c r="E1579" s="2" t="str">
        <f t="shared" si="73"/>
        <v>EXEC sp_dropextendedproperty  @name =  '',@level0type = 'SCHEMA',@level0name =''</v>
      </c>
      <c r="F1579" s="2" t="str">
        <f t="shared" si="74"/>
        <v>EXEC sp_updateextendedproperty  @name =  '',@value = '',@level0type = 'SCHEMA',@level0name =''</v>
      </c>
    </row>
    <row r="1580" spans="3:6" x14ac:dyDescent="0.25">
      <c r="D1580" s="1" t="str">
        <f t="shared" si="72"/>
        <v>EXEC sp_addextendedproperty  @name =  '',@value = '',@level0type = 'SCHEMA',@level0name =''</v>
      </c>
      <c r="E1580" s="2" t="str">
        <f t="shared" si="73"/>
        <v>EXEC sp_dropextendedproperty  @name =  '',@level0type = 'SCHEMA',@level0name =''</v>
      </c>
      <c r="F1580" s="2" t="str">
        <f t="shared" si="74"/>
        <v>EXEC sp_updateextendedproperty  @name =  '',@value = '',@level0type = 'SCHEMA',@level0name =''</v>
      </c>
    </row>
    <row r="1581" spans="3:6" x14ac:dyDescent="0.25">
      <c r="D1581" s="1" t="str">
        <f t="shared" si="72"/>
        <v>EXEC sp_addextendedproperty  @name =  '',@value = '',@level0type = 'SCHEMA',@level0name =''</v>
      </c>
      <c r="E1581" s="2" t="str">
        <f t="shared" si="73"/>
        <v>EXEC sp_dropextendedproperty  @name =  '',@level0type = 'SCHEMA',@level0name =''</v>
      </c>
      <c r="F1581" s="2" t="str">
        <f t="shared" si="74"/>
        <v>EXEC sp_updateextendedproperty  @name =  '',@value = '',@level0type = 'SCHEMA',@level0name =''</v>
      </c>
    </row>
    <row r="1582" spans="3:6" x14ac:dyDescent="0.25">
      <c r="D1582" s="1" t="str">
        <f t="shared" si="72"/>
        <v>EXEC sp_addextendedproperty  @name =  '',@value = '',@level0type = 'SCHEMA',@level0name =''</v>
      </c>
      <c r="E1582" s="2" t="str">
        <f t="shared" si="73"/>
        <v>EXEC sp_dropextendedproperty  @name =  '',@level0type = 'SCHEMA',@level0name =''</v>
      </c>
      <c r="F1582" s="2" t="str">
        <f t="shared" si="74"/>
        <v>EXEC sp_updateextendedproperty  @name =  '',@value = '',@level0type = 'SCHEMA',@level0name =''</v>
      </c>
    </row>
    <row r="1583" spans="3:6" x14ac:dyDescent="0.25">
      <c r="C1583" s="10"/>
      <c r="D1583" s="1" t="str">
        <f t="shared" si="72"/>
        <v>EXEC sp_addextendedproperty  @name =  '',@value = '',@level0type = 'SCHEMA',@level0name =''</v>
      </c>
      <c r="E1583" s="2" t="str">
        <f t="shared" si="73"/>
        <v>EXEC sp_dropextendedproperty  @name =  '',@level0type = 'SCHEMA',@level0name =''</v>
      </c>
      <c r="F1583" s="2" t="str">
        <f t="shared" si="74"/>
        <v>EXEC sp_updateextendedproperty  @name =  '',@value = '',@level0type = 'SCHEMA',@level0name =''</v>
      </c>
    </row>
    <row r="1584" spans="3:6" x14ac:dyDescent="0.25">
      <c r="D1584" s="1" t="str">
        <f t="shared" si="72"/>
        <v>EXEC sp_addextendedproperty  @name =  '',@value = '',@level0type = 'SCHEMA',@level0name =''</v>
      </c>
      <c r="E1584" s="2" t="str">
        <f t="shared" si="73"/>
        <v>EXEC sp_dropextendedproperty  @name =  '',@level0type = 'SCHEMA',@level0name =''</v>
      </c>
      <c r="F1584" s="2" t="str">
        <f t="shared" si="74"/>
        <v>EXEC sp_updateextendedproperty  @name =  '',@value = '',@level0type = 'SCHEMA',@level0name =''</v>
      </c>
    </row>
    <row r="1585" spans="3:6" x14ac:dyDescent="0.25">
      <c r="D1585" s="1" t="str">
        <f t="shared" si="72"/>
        <v>EXEC sp_addextendedproperty  @name =  '',@value = '',@level0type = 'SCHEMA',@level0name =''</v>
      </c>
      <c r="E1585" s="2" t="str">
        <f t="shared" si="73"/>
        <v>EXEC sp_dropextendedproperty  @name =  '',@level0type = 'SCHEMA',@level0name =''</v>
      </c>
      <c r="F1585" s="2" t="str">
        <f t="shared" si="74"/>
        <v>EXEC sp_updateextendedproperty  @name =  '',@value = '',@level0type = 'SCHEMA',@level0name =''</v>
      </c>
    </row>
    <row r="1586" spans="3:6" x14ac:dyDescent="0.25">
      <c r="D1586" s="1" t="str">
        <f t="shared" si="72"/>
        <v>EXEC sp_addextendedproperty  @name =  '',@value = '',@level0type = 'SCHEMA',@level0name =''</v>
      </c>
      <c r="E1586" s="2" t="str">
        <f t="shared" si="73"/>
        <v>EXEC sp_dropextendedproperty  @name =  '',@level0type = 'SCHEMA',@level0name =''</v>
      </c>
      <c r="F1586" s="2" t="str">
        <f t="shared" si="74"/>
        <v>EXEC sp_updateextendedproperty  @name =  '',@value = '',@level0type = 'SCHEMA',@level0name =''</v>
      </c>
    </row>
    <row r="1587" spans="3:6" x14ac:dyDescent="0.25">
      <c r="D1587" s="1" t="str">
        <f t="shared" si="72"/>
        <v>EXEC sp_addextendedproperty  @name =  '',@value = '',@level0type = 'SCHEMA',@level0name =''</v>
      </c>
      <c r="E1587" s="2" t="str">
        <f t="shared" si="73"/>
        <v>EXEC sp_dropextendedproperty  @name =  '',@level0type = 'SCHEMA',@level0name =''</v>
      </c>
      <c r="F1587" s="2" t="str">
        <f t="shared" si="74"/>
        <v>EXEC sp_updateextendedproperty  @name =  '',@value = '',@level0type = 'SCHEMA',@level0name =''</v>
      </c>
    </row>
    <row r="1588" spans="3:6" x14ac:dyDescent="0.25">
      <c r="D1588" s="1" t="str">
        <f t="shared" si="72"/>
        <v>EXEC sp_addextendedproperty  @name =  '',@value = '',@level0type = 'SCHEMA',@level0name =''</v>
      </c>
      <c r="E1588" s="2" t="str">
        <f t="shared" si="73"/>
        <v>EXEC sp_dropextendedproperty  @name =  '',@level0type = 'SCHEMA',@level0name =''</v>
      </c>
      <c r="F1588" s="2" t="str">
        <f t="shared" si="74"/>
        <v>EXEC sp_updateextendedproperty  @name =  '',@value = '',@level0type = 'SCHEMA',@level0name =''</v>
      </c>
    </row>
    <row r="1589" spans="3:6" x14ac:dyDescent="0.25">
      <c r="D1589" s="1" t="str">
        <f t="shared" si="72"/>
        <v>EXEC sp_addextendedproperty  @name =  '',@value = '',@level0type = 'SCHEMA',@level0name =''</v>
      </c>
      <c r="E1589" s="2" t="str">
        <f t="shared" si="73"/>
        <v>EXEC sp_dropextendedproperty  @name =  '',@level0type = 'SCHEMA',@level0name =''</v>
      </c>
      <c r="F1589" s="2" t="str">
        <f t="shared" si="74"/>
        <v>EXEC sp_updateextendedproperty  @name =  '',@value = '',@level0type = 'SCHEMA',@level0name =''</v>
      </c>
    </row>
    <row r="1590" spans="3:6" x14ac:dyDescent="0.25">
      <c r="D1590" s="1" t="str">
        <f t="shared" si="72"/>
        <v>EXEC sp_addextendedproperty  @name =  '',@value = '',@level0type = 'SCHEMA',@level0name =''</v>
      </c>
      <c r="E1590" s="2" t="str">
        <f t="shared" si="73"/>
        <v>EXEC sp_dropextendedproperty  @name =  '',@level0type = 'SCHEMA',@level0name =''</v>
      </c>
      <c r="F1590" s="2" t="str">
        <f t="shared" si="74"/>
        <v>EXEC sp_updateextendedproperty  @name =  '',@value = '',@level0type = 'SCHEMA',@level0name =''</v>
      </c>
    </row>
    <row r="1591" spans="3:6" x14ac:dyDescent="0.25">
      <c r="D1591" s="1" t="str">
        <f t="shared" si="72"/>
        <v>EXEC sp_addextendedproperty  @name =  '',@value = '',@level0type = 'SCHEMA',@level0name =''</v>
      </c>
      <c r="E1591" s="2" t="str">
        <f t="shared" si="73"/>
        <v>EXEC sp_dropextendedproperty  @name =  '',@level0type = 'SCHEMA',@level0name =''</v>
      </c>
      <c r="F1591" s="2" t="str">
        <f t="shared" si="74"/>
        <v>EXEC sp_updateextendedproperty  @name =  '',@value = '',@level0type = 'SCHEMA',@level0name =''</v>
      </c>
    </row>
    <row r="1592" spans="3:6" x14ac:dyDescent="0.25">
      <c r="D1592" s="1" t="str">
        <f t="shared" si="72"/>
        <v>EXEC sp_addextendedproperty  @name =  '',@value = '',@level0type = 'SCHEMA',@level0name =''</v>
      </c>
      <c r="E1592" s="2" t="str">
        <f t="shared" si="73"/>
        <v>EXEC sp_dropextendedproperty  @name =  '',@level0type = 'SCHEMA',@level0name =''</v>
      </c>
      <c r="F1592" s="2" t="str">
        <f t="shared" si="74"/>
        <v>EXEC sp_updateextendedproperty  @name =  '',@value = '',@level0type = 'SCHEMA',@level0name =''</v>
      </c>
    </row>
    <row r="1593" spans="3:6" x14ac:dyDescent="0.25">
      <c r="D1593" s="1" t="str">
        <f t="shared" si="72"/>
        <v>EXEC sp_addextendedproperty  @name =  '',@value = '',@level0type = 'SCHEMA',@level0name =''</v>
      </c>
      <c r="E1593" s="2" t="str">
        <f t="shared" si="73"/>
        <v>EXEC sp_dropextendedproperty  @name =  '',@level0type = 'SCHEMA',@level0name =''</v>
      </c>
      <c r="F1593" s="2" t="str">
        <f t="shared" si="74"/>
        <v>EXEC sp_updateextendedproperty  @name =  '',@value = '',@level0type = 'SCHEMA',@level0name =''</v>
      </c>
    </row>
    <row r="1594" spans="3:6" x14ac:dyDescent="0.25">
      <c r="D1594" s="1" t="str">
        <f t="shared" si="72"/>
        <v>EXEC sp_addextendedproperty  @name =  '',@value = '',@level0type = 'SCHEMA',@level0name =''</v>
      </c>
      <c r="E1594" s="2" t="str">
        <f t="shared" si="73"/>
        <v>EXEC sp_dropextendedproperty  @name =  '',@level0type = 'SCHEMA',@level0name =''</v>
      </c>
      <c r="F1594" s="2" t="str">
        <f t="shared" si="74"/>
        <v>EXEC sp_updateextendedproperty  @name =  '',@value = '',@level0type = 'SCHEMA',@level0name =''</v>
      </c>
    </row>
    <row r="1595" spans="3:6" x14ac:dyDescent="0.25">
      <c r="C1595" s="10"/>
      <c r="D1595" s="1" t="str">
        <f t="shared" si="72"/>
        <v>EXEC sp_addextendedproperty  @name =  '',@value = '',@level0type = 'SCHEMA',@level0name =''</v>
      </c>
      <c r="E1595" s="2" t="str">
        <f t="shared" si="73"/>
        <v>EXEC sp_dropextendedproperty  @name =  '',@level0type = 'SCHEMA',@level0name =''</v>
      </c>
      <c r="F1595" s="2" t="str">
        <f t="shared" si="74"/>
        <v>EXEC sp_updateextendedproperty  @name =  '',@value = '',@level0type = 'SCHEMA',@level0name =''</v>
      </c>
    </row>
    <row r="1596" spans="3:6" x14ac:dyDescent="0.25">
      <c r="D1596" s="1" t="str">
        <f t="shared" si="72"/>
        <v>EXEC sp_addextendedproperty  @name =  '',@value = '',@level0type = 'SCHEMA',@level0name =''</v>
      </c>
      <c r="E1596" s="2" t="str">
        <f t="shared" si="73"/>
        <v>EXEC sp_dropextendedproperty  @name =  '',@level0type = 'SCHEMA',@level0name =''</v>
      </c>
      <c r="F1596" s="2" t="str">
        <f t="shared" si="74"/>
        <v>EXEC sp_updateextendedproperty  @name =  '',@value = '',@level0type = 'SCHEMA',@level0name =''</v>
      </c>
    </row>
    <row r="1597" spans="3:6" x14ac:dyDescent="0.25">
      <c r="D1597" s="1" t="str">
        <f t="shared" si="72"/>
        <v>EXEC sp_addextendedproperty  @name =  '',@value = '',@level0type = 'SCHEMA',@level0name =''</v>
      </c>
      <c r="E1597" s="2" t="str">
        <f t="shared" si="73"/>
        <v>EXEC sp_dropextendedproperty  @name =  '',@level0type = 'SCHEMA',@level0name =''</v>
      </c>
      <c r="F1597" s="2" t="str">
        <f t="shared" si="74"/>
        <v>EXEC sp_updateextendedproperty  @name =  '',@value = '',@level0type = 'SCHEMA',@level0name =''</v>
      </c>
    </row>
    <row r="1598" spans="3:6" x14ac:dyDescent="0.25">
      <c r="D1598" s="1" t="str">
        <f t="shared" si="72"/>
        <v>EXEC sp_addextendedproperty  @name =  '',@value = '',@level0type = 'SCHEMA',@level0name =''</v>
      </c>
      <c r="E1598" s="2" t="str">
        <f t="shared" si="73"/>
        <v>EXEC sp_dropextendedproperty  @name =  '',@level0type = 'SCHEMA',@level0name =''</v>
      </c>
      <c r="F1598" s="2" t="str">
        <f t="shared" si="74"/>
        <v>EXEC sp_updateextendedproperty  @name =  '',@value = '',@level0type = 'SCHEMA',@level0name =''</v>
      </c>
    </row>
    <row r="1599" spans="3:6" x14ac:dyDescent="0.25">
      <c r="D1599" s="1" t="str">
        <f t="shared" si="72"/>
        <v>EXEC sp_addextendedproperty  @name =  '',@value = '',@level0type = 'SCHEMA',@level0name =''</v>
      </c>
      <c r="E1599" s="2" t="str">
        <f t="shared" si="73"/>
        <v>EXEC sp_dropextendedproperty  @name =  '',@level0type = 'SCHEMA',@level0name =''</v>
      </c>
      <c r="F1599" s="2" t="str">
        <f t="shared" si="74"/>
        <v>EXEC sp_updateextendedproperty  @name =  '',@value = '',@level0type = 'SCHEMA',@level0name =''</v>
      </c>
    </row>
    <row r="1600" spans="3:6" x14ac:dyDescent="0.25">
      <c r="D1600" s="1" t="str">
        <f t="shared" si="72"/>
        <v>EXEC sp_addextendedproperty  @name =  '',@value = '',@level0type = 'SCHEMA',@level0name =''</v>
      </c>
      <c r="E1600" s="2" t="str">
        <f t="shared" si="73"/>
        <v>EXEC sp_dropextendedproperty  @name =  '',@level0type = 'SCHEMA',@level0name =''</v>
      </c>
      <c r="F1600" s="2" t="str">
        <f t="shared" si="74"/>
        <v>EXEC sp_updateextendedproperty  @name =  '',@value = '',@level0type = 'SCHEMA',@level0name =''</v>
      </c>
    </row>
    <row r="1601" spans="3:6" x14ac:dyDescent="0.25">
      <c r="D1601" s="1" t="str">
        <f t="shared" si="72"/>
        <v>EXEC sp_addextendedproperty  @name =  '',@value = '',@level0type = 'SCHEMA',@level0name =''</v>
      </c>
      <c r="E1601" s="2" t="str">
        <f t="shared" si="73"/>
        <v>EXEC sp_dropextendedproperty  @name =  '',@level0type = 'SCHEMA',@level0name =''</v>
      </c>
      <c r="F1601" s="2" t="str">
        <f t="shared" si="74"/>
        <v>EXEC sp_updateextendedproperty  @name =  '',@value = '',@level0type = 'SCHEMA',@level0name =''</v>
      </c>
    </row>
    <row r="1602" spans="3:6" x14ac:dyDescent="0.25">
      <c r="D1602" s="1" t="str">
        <f t="shared" si="72"/>
        <v>EXEC sp_addextendedproperty  @name =  '',@value = '',@level0type = 'SCHEMA',@level0name =''</v>
      </c>
      <c r="E1602" s="2" t="str">
        <f t="shared" si="73"/>
        <v>EXEC sp_dropextendedproperty  @name =  '',@level0type = 'SCHEMA',@level0name =''</v>
      </c>
      <c r="F1602" s="2" t="str">
        <f t="shared" si="74"/>
        <v>EXEC sp_updateextendedproperty  @name =  '',@value = '',@level0type = 'SCHEMA',@level0name =''</v>
      </c>
    </row>
    <row r="1603" spans="3:6" x14ac:dyDescent="0.25">
      <c r="D1603" s="1" t="str">
        <f t="shared" ref="D1603:D1666" si="75">CONCATENATE("EXEC sp_addextendedproperty  @name =  '",B1603,"',@value = '",C1603,"',@level0type = 'SCHEMA',@level0name ='",A1603,"'")</f>
        <v>EXEC sp_addextendedproperty  @name =  '',@value = '',@level0type = 'SCHEMA',@level0name =''</v>
      </c>
      <c r="E1603" s="2" t="str">
        <f t="shared" ref="E1603:E1666" si="76">CONCATENATE("EXEC sp_dropextendedproperty  @name =  '",B1603,"',@level0type = 'SCHEMA',@level0name ='",A1603,"'")</f>
        <v>EXEC sp_dropextendedproperty  @name =  '',@level0type = 'SCHEMA',@level0name =''</v>
      </c>
      <c r="F1603" s="2" t="str">
        <f t="shared" ref="F1603:F1666" si="77">CONCATENATE("EXEC sp_updateextendedproperty  @name =  '",B1603,"',@value = '",C1603,"',@level0type = 'SCHEMA',@level0name ='",A1603,"'")</f>
        <v>EXEC sp_updateextendedproperty  @name =  '',@value = '',@level0type = 'SCHEMA',@level0name =''</v>
      </c>
    </row>
    <row r="1604" spans="3:6" x14ac:dyDescent="0.25">
      <c r="D1604" s="1" t="str">
        <f t="shared" si="75"/>
        <v>EXEC sp_addextendedproperty  @name =  '',@value = '',@level0type = 'SCHEMA',@level0name =''</v>
      </c>
      <c r="E1604" s="2" t="str">
        <f t="shared" si="76"/>
        <v>EXEC sp_dropextendedproperty  @name =  '',@level0type = 'SCHEMA',@level0name =''</v>
      </c>
      <c r="F1604" s="2" t="str">
        <f t="shared" si="77"/>
        <v>EXEC sp_updateextendedproperty  @name =  '',@value = '',@level0type = 'SCHEMA',@level0name =''</v>
      </c>
    </row>
    <row r="1605" spans="3:6" x14ac:dyDescent="0.25">
      <c r="D1605" s="1" t="str">
        <f t="shared" si="75"/>
        <v>EXEC sp_addextendedproperty  @name =  '',@value = '',@level0type = 'SCHEMA',@level0name =''</v>
      </c>
      <c r="E1605" s="2" t="str">
        <f t="shared" si="76"/>
        <v>EXEC sp_dropextendedproperty  @name =  '',@level0type = 'SCHEMA',@level0name =''</v>
      </c>
      <c r="F1605" s="2" t="str">
        <f t="shared" si="77"/>
        <v>EXEC sp_updateextendedproperty  @name =  '',@value = '',@level0type = 'SCHEMA',@level0name =''</v>
      </c>
    </row>
    <row r="1606" spans="3:6" x14ac:dyDescent="0.25">
      <c r="D1606" s="1" t="str">
        <f t="shared" si="75"/>
        <v>EXEC sp_addextendedproperty  @name =  '',@value = '',@level0type = 'SCHEMA',@level0name =''</v>
      </c>
      <c r="E1606" s="2" t="str">
        <f t="shared" si="76"/>
        <v>EXEC sp_dropextendedproperty  @name =  '',@level0type = 'SCHEMA',@level0name =''</v>
      </c>
      <c r="F1606" s="2" t="str">
        <f t="shared" si="77"/>
        <v>EXEC sp_updateextendedproperty  @name =  '',@value = '',@level0type = 'SCHEMA',@level0name =''</v>
      </c>
    </row>
    <row r="1607" spans="3:6" x14ac:dyDescent="0.25">
      <c r="C1607" s="10"/>
      <c r="D1607" s="1" t="str">
        <f t="shared" si="75"/>
        <v>EXEC sp_addextendedproperty  @name =  '',@value = '',@level0type = 'SCHEMA',@level0name =''</v>
      </c>
      <c r="E1607" s="2" t="str">
        <f t="shared" si="76"/>
        <v>EXEC sp_dropextendedproperty  @name =  '',@level0type = 'SCHEMA',@level0name =''</v>
      </c>
      <c r="F1607" s="2" t="str">
        <f t="shared" si="77"/>
        <v>EXEC sp_updateextendedproperty  @name =  '',@value = '',@level0type = 'SCHEMA',@level0name =''</v>
      </c>
    </row>
    <row r="1608" spans="3:6" x14ac:dyDescent="0.25">
      <c r="D1608" s="1" t="str">
        <f t="shared" si="75"/>
        <v>EXEC sp_addextendedproperty  @name =  '',@value = '',@level0type = 'SCHEMA',@level0name =''</v>
      </c>
      <c r="E1608" s="2" t="str">
        <f t="shared" si="76"/>
        <v>EXEC sp_dropextendedproperty  @name =  '',@level0type = 'SCHEMA',@level0name =''</v>
      </c>
      <c r="F1608" s="2" t="str">
        <f t="shared" si="77"/>
        <v>EXEC sp_updateextendedproperty  @name =  '',@value = '',@level0type = 'SCHEMA',@level0name =''</v>
      </c>
    </row>
    <row r="1609" spans="3:6" x14ac:dyDescent="0.25">
      <c r="D1609" s="1" t="str">
        <f t="shared" si="75"/>
        <v>EXEC sp_addextendedproperty  @name =  '',@value = '',@level0type = 'SCHEMA',@level0name =''</v>
      </c>
      <c r="E1609" s="2" t="str">
        <f t="shared" si="76"/>
        <v>EXEC sp_dropextendedproperty  @name =  '',@level0type = 'SCHEMA',@level0name =''</v>
      </c>
      <c r="F1609" s="2" t="str">
        <f t="shared" si="77"/>
        <v>EXEC sp_updateextendedproperty  @name =  '',@value = '',@level0type = 'SCHEMA',@level0name =''</v>
      </c>
    </row>
    <row r="1610" spans="3:6" x14ac:dyDescent="0.25">
      <c r="D1610" s="1" t="str">
        <f t="shared" si="75"/>
        <v>EXEC sp_addextendedproperty  @name =  '',@value = '',@level0type = 'SCHEMA',@level0name =''</v>
      </c>
      <c r="E1610" s="2" t="str">
        <f t="shared" si="76"/>
        <v>EXEC sp_dropextendedproperty  @name =  '',@level0type = 'SCHEMA',@level0name =''</v>
      </c>
      <c r="F1610" s="2" t="str">
        <f t="shared" si="77"/>
        <v>EXEC sp_updateextendedproperty  @name =  '',@value = '',@level0type = 'SCHEMA',@level0name =''</v>
      </c>
    </row>
    <row r="1611" spans="3:6" x14ac:dyDescent="0.25">
      <c r="D1611" s="1" t="str">
        <f t="shared" si="75"/>
        <v>EXEC sp_addextendedproperty  @name =  '',@value = '',@level0type = 'SCHEMA',@level0name =''</v>
      </c>
      <c r="E1611" s="2" t="str">
        <f t="shared" si="76"/>
        <v>EXEC sp_dropextendedproperty  @name =  '',@level0type = 'SCHEMA',@level0name =''</v>
      </c>
      <c r="F1611" s="2" t="str">
        <f t="shared" si="77"/>
        <v>EXEC sp_updateextendedproperty  @name =  '',@value = '',@level0type = 'SCHEMA',@level0name =''</v>
      </c>
    </row>
    <row r="1612" spans="3:6" x14ac:dyDescent="0.25">
      <c r="D1612" s="1" t="str">
        <f t="shared" si="75"/>
        <v>EXEC sp_addextendedproperty  @name =  '',@value = '',@level0type = 'SCHEMA',@level0name =''</v>
      </c>
      <c r="E1612" s="2" t="str">
        <f t="shared" si="76"/>
        <v>EXEC sp_dropextendedproperty  @name =  '',@level0type = 'SCHEMA',@level0name =''</v>
      </c>
      <c r="F1612" s="2" t="str">
        <f t="shared" si="77"/>
        <v>EXEC sp_updateextendedproperty  @name =  '',@value = '',@level0type = 'SCHEMA',@level0name =''</v>
      </c>
    </row>
    <row r="1613" spans="3:6" x14ac:dyDescent="0.25">
      <c r="D1613" s="1" t="str">
        <f t="shared" si="75"/>
        <v>EXEC sp_addextendedproperty  @name =  '',@value = '',@level0type = 'SCHEMA',@level0name =''</v>
      </c>
      <c r="E1613" s="2" t="str">
        <f t="shared" si="76"/>
        <v>EXEC sp_dropextendedproperty  @name =  '',@level0type = 'SCHEMA',@level0name =''</v>
      </c>
      <c r="F1613" s="2" t="str">
        <f t="shared" si="77"/>
        <v>EXEC sp_updateextendedproperty  @name =  '',@value = '',@level0type = 'SCHEMA',@level0name =''</v>
      </c>
    </row>
    <row r="1614" spans="3:6" x14ac:dyDescent="0.25">
      <c r="D1614" s="1" t="str">
        <f t="shared" si="75"/>
        <v>EXEC sp_addextendedproperty  @name =  '',@value = '',@level0type = 'SCHEMA',@level0name =''</v>
      </c>
      <c r="E1614" s="2" t="str">
        <f t="shared" si="76"/>
        <v>EXEC sp_dropextendedproperty  @name =  '',@level0type = 'SCHEMA',@level0name =''</v>
      </c>
      <c r="F1614" s="2" t="str">
        <f t="shared" si="77"/>
        <v>EXEC sp_updateextendedproperty  @name =  '',@value = '',@level0type = 'SCHEMA',@level0name =''</v>
      </c>
    </row>
    <row r="1615" spans="3:6" x14ac:dyDescent="0.25">
      <c r="D1615" s="1" t="str">
        <f t="shared" si="75"/>
        <v>EXEC sp_addextendedproperty  @name =  '',@value = '',@level0type = 'SCHEMA',@level0name =''</v>
      </c>
      <c r="E1615" s="2" t="str">
        <f t="shared" si="76"/>
        <v>EXEC sp_dropextendedproperty  @name =  '',@level0type = 'SCHEMA',@level0name =''</v>
      </c>
      <c r="F1615" s="2" t="str">
        <f t="shared" si="77"/>
        <v>EXEC sp_updateextendedproperty  @name =  '',@value = '',@level0type = 'SCHEMA',@level0name =''</v>
      </c>
    </row>
    <row r="1616" spans="3:6" x14ac:dyDescent="0.25">
      <c r="D1616" s="1" t="str">
        <f t="shared" si="75"/>
        <v>EXEC sp_addextendedproperty  @name =  '',@value = '',@level0type = 'SCHEMA',@level0name =''</v>
      </c>
      <c r="E1616" s="2" t="str">
        <f t="shared" si="76"/>
        <v>EXEC sp_dropextendedproperty  @name =  '',@level0type = 'SCHEMA',@level0name =''</v>
      </c>
      <c r="F1616" s="2" t="str">
        <f t="shared" si="77"/>
        <v>EXEC sp_updateextendedproperty  @name =  '',@value = '',@level0type = 'SCHEMA',@level0name =''</v>
      </c>
    </row>
    <row r="1617" spans="3:6" x14ac:dyDescent="0.25">
      <c r="D1617" s="1" t="str">
        <f t="shared" si="75"/>
        <v>EXEC sp_addextendedproperty  @name =  '',@value = '',@level0type = 'SCHEMA',@level0name =''</v>
      </c>
      <c r="E1617" s="2" t="str">
        <f t="shared" si="76"/>
        <v>EXEC sp_dropextendedproperty  @name =  '',@level0type = 'SCHEMA',@level0name =''</v>
      </c>
      <c r="F1617" s="2" t="str">
        <f t="shared" si="77"/>
        <v>EXEC sp_updateextendedproperty  @name =  '',@value = '',@level0type = 'SCHEMA',@level0name =''</v>
      </c>
    </row>
    <row r="1618" spans="3:6" x14ac:dyDescent="0.25">
      <c r="D1618" s="1" t="str">
        <f t="shared" si="75"/>
        <v>EXEC sp_addextendedproperty  @name =  '',@value = '',@level0type = 'SCHEMA',@level0name =''</v>
      </c>
      <c r="E1618" s="2" t="str">
        <f t="shared" si="76"/>
        <v>EXEC sp_dropextendedproperty  @name =  '',@level0type = 'SCHEMA',@level0name =''</v>
      </c>
      <c r="F1618" s="2" t="str">
        <f t="shared" si="77"/>
        <v>EXEC sp_updateextendedproperty  @name =  '',@value = '',@level0type = 'SCHEMA',@level0name =''</v>
      </c>
    </row>
    <row r="1619" spans="3:6" x14ac:dyDescent="0.25">
      <c r="C1619" s="10"/>
      <c r="D1619" s="1" t="str">
        <f t="shared" si="75"/>
        <v>EXEC sp_addextendedproperty  @name =  '',@value = '',@level0type = 'SCHEMA',@level0name =''</v>
      </c>
      <c r="E1619" s="2" t="str">
        <f t="shared" si="76"/>
        <v>EXEC sp_dropextendedproperty  @name =  '',@level0type = 'SCHEMA',@level0name =''</v>
      </c>
      <c r="F1619" s="2" t="str">
        <f t="shared" si="77"/>
        <v>EXEC sp_updateextendedproperty  @name =  '',@value = '',@level0type = 'SCHEMA',@level0name =''</v>
      </c>
    </row>
    <row r="1620" spans="3:6" x14ac:dyDescent="0.25">
      <c r="D1620" s="1" t="str">
        <f t="shared" si="75"/>
        <v>EXEC sp_addextendedproperty  @name =  '',@value = '',@level0type = 'SCHEMA',@level0name =''</v>
      </c>
      <c r="E1620" s="2" t="str">
        <f t="shared" si="76"/>
        <v>EXEC sp_dropextendedproperty  @name =  '',@level0type = 'SCHEMA',@level0name =''</v>
      </c>
      <c r="F1620" s="2" t="str">
        <f t="shared" si="77"/>
        <v>EXEC sp_updateextendedproperty  @name =  '',@value = '',@level0type = 'SCHEMA',@level0name =''</v>
      </c>
    </row>
    <row r="1621" spans="3:6" x14ac:dyDescent="0.25">
      <c r="D1621" s="1" t="str">
        <f t="shared" si="75"/>
        <v>EXEC sp_addextendedproperty  @name =  '',@value = '',@level0type = 'SCHEMA',@level0name =''</v>
      </c>
      <c r="E1621" s="2" t="str">
        <f t="shared" si="76"/>
        <v>EXEC sp_dropextendedproperty  @name =  '',@level0type = 'SCHEMA',@level0name =''</v>
      </c>
      <c r="F1621" s="2" t="str">
        <f t="shared" si="77"/>
        <v>EXEC sp_updateextendedproperty  @name =  '',@value = '',@level0type = 'SCHEMA',@level0name =''</v>
      </c>
    </row>
    <row r="1622" spans="3:6" x14ac:dyDescent="0.25">
      <c r="D1622" s="1" t="str">
        <f t="shared" si="75"/>
        <v>EXEC sp_addextendedproperty  @name =  '',@value = '',@level0type = 'SCHEMA',@level0name =''</v>
      </c>
      <c r="E1622" s="2" t="str">
        <f t="shared" si="76"/>
        <v>EXEC sp_dropextendedproperty  @name =  '',@level0type = 'SCHEMA',@level0name =''</v>
      </c>
      <c r="F1622" s="2" t="str">
        <f t="shared" si="77"/>
        <v>EXEC sp_updateextendedproperty  @name =  '',@value = '',@level0type = 'SCHEMA',@level0name =''</v>
      </c>
    </row>
    <row r="1623" spans="3:6" x14ac:dyDescent="0.25">
      <c r="D1623" s="1" t="str">
        <f t="shared" si="75"/>
        <v>EXEC sp_addextendedproperty  @name =  '',@value = '',@level0type = 'SCHEMA',@level0name =''</v>
      </c>
      <c r="E1623" s="2" t="str">
        <f t="shared" si="76"/>
        <v>EXEC sp_dropextendedproperty  @name =  '',@level0type = 'SCHEMA',@level0name =''</v>
      </c>
      <c r="F1623" s="2" t="str">
        <f t="shared" si="77"/>
        <v>EXEC sp_updateextendedproperty  @name =  '',@value = '',@level0type = 'SCHEMA',@level0name =''</v>
      </c>
    </row>
    <row r="1624" spans="3:6" x14ac:dyDescent="0.25">
      <c r="D1624" s="1" t="str">
        <f t="shared" si="75"/>
        <v>EXEC sp_addextendedproperty  @name =  '',@value = '',@level0type = 'SCHEMA',@level0name =''</v>
      </c>
      <c r="E1624" s="2" t="str">
        <f t="shared" si="76"/>
        <v>EXEC sp_dropextendedproperty  @name =  '',@level0type = 'SCHEMA',@level0name =''</v>
      </c>
      <c r="F1624" s="2" t="str">
        <f t="shared" si="77"/>
        <v>EXEC sp_updateextendedproperty  @name =  '',@value = '',@level0type = 'SCHEMA',@level0name =''</v>
      </c>
    </row>
    <row r="1625" spans="3:6" x14ac:dyDescent="0.25">
      <c r="D1625" s="1" t="str">
        <f t="shared" si="75"/>
        <v>EXEC sp_addextendedproperty  @name =  '',@value = '',@level0type = 'SCHEMA',@level0name =''</v>
      </c>
      <c r="E1625" s="2" t="str">
        <f t="shared" si="76"/>
        <v>EXEC sp_dropextendedproperty  @name =  '',@level0type = 'SCHEMA',@level0name =''</v>
      </c>
      <c r="F1625" s="2" t="str">
        <f t="shared" si="77"/>
        <v>EXEC sp_updateextendedproperty  @name =  '',@value = '',@level0type = 'SCHEMA',@level0name =''</v>
      </c>
    </row>
    <row r="1626" spans="3:6" x14ac:dyDescent="0.25">
      <c r="D1626" s="1" t="str">
        <f t="shared" si="75"/>
        <v>EXEC sp_addextendedproperty  @name =  '',@value = '',@level0type = 'SCHEMA',@level0name =''</v>
      </c>
      <c r="E1626" s="2" t="str">
        <f t="shared" si="76"/>
        <v>EXEC sp_dropextendedproperty  @name =  '',@level0type = 'SCHEMA',@level0name =''</v>
      </c>
      <c r="F1626" s="2" t="str">
        <f t="shared" si="77"/>
        <v>EXEC sp_updateextendedproperty  @name =  '',@value = '',@level0type = 'SCHEMA',@level0name =''</v>
      </c>
    </row>
    <row r="1627" spans="3:6" x14ac:dyDescent="0.25">
      <c r="D1627" s="1" t="str">
        <f t="shared" si="75"/>
        <v>EXEC sp_addextendedproperty  @name =  '',@value = '',@level0type = 'SCHEMA',@level0name =''</v>
      </c>
      <c r="E1627" s="2" t="str">
        <f t="shared" si="76"/>
        <v>EXEC sp_dropextendedproperty  @name =  '',@level0type = 'SCHEMA',@level0name =''</v>
      </c>
      <c r="F1627" s="2" t="str">
        <f t="shared" si="77"/>
        <v>EXEC sp_updateextendedproperty  @name =  '',@value = '',@level0type = 'SCHEMA',@level0name =''</v>
      </c>
    </row>
    <row r="1628" spans="3:6" x14ac:dyDescent="0.25">
      <c r="D1628" s="1" t="str">
        <f t="shared" si="75"/>
        <v>EXEC sp_addextendedproperty  @name =  '',@value = '',@level0type = 'SCHEMA',@level0name =''</v>
      </c>
      <c r="E1628" s="2" t="str">
        <f t="shared" si="76"/>
        <v>EXEC sp_dropextendedproperty  @name =  '',@level0type = 'SCHEMA',@level0name =''</v>
      </c>
      <c r="F1628" s="2" t="str">
        <f t="shared" si="77"/>
        <v>EXEC sp_updateextendedproperty  @name =  '',@value = '',@level0type = 'SCHEMA',@level0name =''</v>
      </c>
    </row>
    <row r="1629" spans="3:6" x14ac:dyDescent="0.25">
      <c r="D1629" s="1" t="str">
        <f t="shared" si="75"/>
        <v>EXEC sp_addextendedproperty  @name =  '',@value = '',@level0type = 'SCHEMA',@level0name =''</v>
      </c>
      <c r="E1629" s="2" t="str">
        <f t="shared" si="76"/>
        <v>EXEC sp_dropextendedproperty  @name =  '',@level0type = 'SCHEMA',@level0name =''</v>
      </c>
      <c r="F1629" s="2" t="str">
        <f t="shared" si="77"/>
        <v>EXEC sp_updateextendedproperty  @name =  '',@value = '',@level0type = 'SCHEMA',@level0name =''</v>
      </c>
    </row>
    <row r="1630" spans="3:6" x14ac:dyDescent="0.25">
      <c r="D1630" s="1" t="str">
        <f t="shared" si="75"/>
        <v>EXEC sp_addextendedproperty  @name =  '',@value = '',@level0type = 'SCHEMA',@level0name =''</v>
      </c>
      <c r="E1630" s="2" t="str">
        <f t="shared" si="76"/>
        <v>EXEC sp_dropextendedproperty  @name =  '',@level0type = 'SCHEMA',@level0name =''</v>
      </c>
      <c r="F1630" s="2" t="str">
        <f t="shared" si="77"/>
        <v>EXEC sp_updateextendedproperty  @name =  '',@value = '',@level0type = 'SCHEMA',@level0name =''</v>
      </c>
    </row>
    <row r="1631" spans="3:6" x14ac:dyDescent="0.25">
      <c r="C1631" s="10"/>
      <c r="D1631" s="1" t="str">
        <f t="shared" si="75"/>
        <v>EXEC sp_addextendedproperty  @name =  '',@value = '',@level0type = 'SCHEMA',@level0name =''</v>
      </c>
      <c r="E1631" s="2" t="str">
        <f t="shared" si="76"/>
        <v>EXEC sp_dropextendedproperty  @name =  '',@level0type = 'SCHEMA',@level0name =''</v>
      </c>
      <c r="F1631" s="2" t="str">
        <f t="shared" si="77"/>
        <v>EXEC sp_updateextendedproperty  @name =  '',@value = '',@level0type = 'SCHEMA',@level0name =''</v>
      </c>
    </row>
    <row r="1632" spans="3:6" x14ac:dyDescent="0.25">
      <c r="D1632" s="1" t="str">
        <f t="shared" si="75"/>
        <v>EXEC sp_addextendedproperty  @name =  '',@value = '',@level0type = 'SCHEMA',@level0name =''</v>
      </c>
      <c r="E1632" s="2" t="str">
        <f t="shared" si="76"/>
        <v>EXEC sp_dropextendedproperty  @name =  '',@level0type = 'SCHEMA',@level0name =''</v>
      </c>
      <c r="F1632" s="2" t="str">
        <f t="shared" si="77"/>
        <v>EXEC sp_updateextendedproperty  @name =  '',@value = '',@level0type = 'SCHEMA',@level0name =''</v>
      </c>
    </row>
    <row r="1633" spans="3:6" x14ac:dyDescent="0.25">
      <c r="D1633" s="1" t="str">
        <f t="shared" si="75"/>
        <v>EXEC sp_addextendedproperty  @name =  '',@value = '',@level0type = 'SCHEMA',@level0name =''</v>
      </c>
      <c r="E1633" s="2" t="str">
        <f t="shared" si="76"/>
        <v>EXEC sp_dropextendedproperty  @name =  '',@level0type = 'SCHEMA',@level0name =''</v>
      </c>
      <c r="F1633" s="2" t="str">
        <f t="shared" si="77"/>
        <v>EXEC sp_updateextendedproperty  @name =  '',@value = '',@level0type = 'SCHEMA',@level0name =''</v>
      </c>
    </row>
    <row r="1634" spans="3:6" x14ac:dyDescent="0.25">
      <c r="D1634" s="1" t="str">
        <f t="shared" si="75"/>
        <v>EXEC sp_addextendedproperty  @name =  '',@value = '',@level0type = 'SCHEMA',@level0name =''</v>
      </c>
      <c r="E1634" s="2" t="str">
        <f t="shared" si="76"/>
        <v>EXEC sp_dropextendedproperty  @name =  '',@level0type = 'SCHEMA',@level0name =''</v>
      </c>
      <c r="F1634" s="2" t="str">
        <f t="shared" si="77"/>
        <v>EXEC sp_updateextendedproperty  @name =  '',@value = '',@level0type = 'SCHEMA',@level0name =''</v>
      </c>
    </row>
    <row r="1635" spans="3:6" x14ac:dyDescent="0.25">
      <c r="D1635" s="1" t="str">
        <f t="shared" si="75"/>
        <v>EXEC sp_addextendedproperty  @name =  '',@value = '',@level0type = 'SCHEMA',@level0name =''</v>
      </c>
      <c r="E1635" s="2" t="str">
        <f t="shared" si="76"/>
        <v>EXEC sp_dropextendedproperty  @name =  '',@level0type = 'SCHEMA',@level0name =''</v>
      </c>
      <c r="F1635" s="2" t="str">
        <f t="shared" si="77"/>
        <v>EXEC sp_updateextendedproperty  @name =  '',@value = '',@level0type = 'SCHEMA',@level0name =''</v>
      </c>
    </row>
    <row r="1636" spans="3:6" x14ac:dyDescent="0.25">
      <c r="D1636" s="1" t="str">
        <f t="shared" si="75"/>
        <v>EXEC sp_addextendedproperty  @name =  '',@value = '',@level0type = 'SCHEMA',@level0name =''</v>
      </c>
      <c r="E1636" s="2" t="str">
        <f t="shared" si="76"/>
        <v>EXEC sp_dropextendedproperty  @name =  '',@level0type = 'SCHEMA',@level0name =''</v>
      </c>
      <c r="F1636" s="2" t="str">
        <f t="shared" si="77"/>
        <v>EXEC sp_updateextendedproperty  @name =  '',@value = '',@level0type = 'SCHEMA',@level0name =''</v>
      </c>
    </row>
    <row r="1637" spans="3:6" x14ac:dyDescent="0.25">
      <c r="D1637" s="1" t="str">
        <f t="shared" si="75"/>
        <v>EXEC sp_addextendedproperty  @name =  '',@value = '',@level0type = 'SCHEMA',@level0name =''</v>
      </c>
      <c r="E1637" s="2" t="str">
        <f t="shared" si="76"/>
        <v>EXEC sp_dropextendedproperty  @name =  '',@level0type = 'SCHEMA',@level0name =''</v>
      </c>
      <c r="F1637" s="2" t="str">
        <f t="shared" si="77"/>
        <v>EXEC sp_updateextendedproperty  @name =  '',@value = '',@level0type = 'SCHEMA',@level0name =''</v>
      </c>
    </row>
    <row r="1638" spans="3:6" x14ac:dyDescent="0.25">
      <c r="D1638" s="1" t="str">
        <f t="shared" si="75"/>
        <v>EXEC sp_addextendedproperty  @name =  '',@value = '',@level0type = 'SCHEMA',@level0name =''</v>
      </c>
      <c r="E1638" s="2" t="str">
        <f t="shared" si="76"/>
        <v>EXEC sp_dropextendedproperty  @name =  '',@level0type = 'SCHEMA',@level0name =''</v>
      </c>
      <c r="F1638" s="2" t="str">
        <f t="shared" si="77"/>
        <v>EXEC sp_updateextendedproperty  @name =  '',@value = '',@level0type = 'SCHEMA',@level0name =''</v>
      </c>
    </row>
    <row r="1639" spans="3:6" x14ac:dyDescent="0.25">
      <c r="D1639" s="1" t="str">
        <f t="shared" si="75"/>
        <v>EXEC sp_addextendedproperty  @name =  '',@value = '',@level0type = 'SCHEMA',@level0name =''</v>
      </c>
      <c r="E1639" s="2" t="str">
        <f t="shared" si="76"/>
        <v>EXEC sp_dropextendedproperty  @name =  '',@level0type = 'SCHEMA',@level0name =''</v>
      </c>
      <c r="F1639" s="2" t="str">
        <f t="shared" si="77"/>
        <v>EXEC sp_updateextendedproperty  @name =  '',@value = '',@level0type = 'SCHEMA',@level0name =''</v>
      </c>
    </row>
    <row r="1640" spans="3:6" x14ac:dyDescent="0.25">
      <c r="D1640" s="1" t="str">
        <f t="shared" si="75"/>
        <v>EXEC sp_addextendedproperty  @name =  '',@value = '',@level0type = 'SCHEMA',@level0name =''</v>
      </c>
      <c r="E1640" s="2" t="str">
        <f t="shared" si="76"/>
        <v>EXEC sp_dropextendedproperty  @name =  '',@level0type = 'SCHEMA',@level0name =''</v>
      </c>
      <c r="F1640" s="2" t="str">
        <f t="shared" si="77"/>
        <v>EXEC sp_updateextendedproperty  @name =  '',@value = '',@level0type = 'SCHEMA',@level0name =''</v>
      </c>
    </row>
    <row r="1641" spans="3:6" x14ac:dyDescent="0.25">
      <c r="D1641" s="1" t="str">
        <f t="shared" si="75"/>
        <v>EXEC sp_addextendedproperty  @name =  '',@value = '',@level0type = 'SCHEMA',@level0name =''</v>
      </c>
      <c r="E1641" s="2" t="str">
        <f t="shared" si="76"/>
        <v>EXEC sp_dropextendedproperty  @name =  '',@level0type = 'SCHEMA',@level0name =''</v>
      </c>
      <c r="F1641" s="2" t="str">
        <f t="shared" si="77"/>
        <v>EXEC sp_updateextendedproperty  @name =  '',@value = '',@level0type = 'SCHEMA',@level0name =''</v>
      </c>
    </row>
    <row r="1642" spans="3:6" x14ac:dyDescent="0.25">
      <c r="D1642" s="1" t="str">
        <f t="shared" si="75"/>
        <v>EXEC sp_addextendedproperty  @name =  '',@value = '',@level0type = 'SCHEMA',@level0name =''</v>
      </c>
      <c r="E1642" s="2" t="str">
        <f t="shared" si="76"/>
        <v>EXEC sp_dropextendedproperty  @name =  '',@level0type = 'SCHEMA',@level0name =''</v>
      </c>
      <c r="F1642" s="2" t="str">
        <f t="shared" si="77"/>
        <v>EXEC sp_updateextendedproperty  @name =  '',@value = '',@level0type = 'SCHEMA',@level0name =''</v>
      </c>
    </row>
    <row r="1643" spans="3:6" x14ac:dyDescent="0.25">
      <c r="C1643" s="10"/>
      <c r="D1643" s="1" t="str">
        <f t="shared" si="75"/>
        <v>EXEC sp_addextendedproperty  @name =  '',@value = '',@level0type = 'SCHEMA',@level0name =''</v>
      </c>
      <c r="E1643" s="2" t="str">
        <f t="shared" si="76"/>
        <v>EXEC sp_dropextendedproperty  @name =  '',@level0type = 'SCHEMA',@level0name =''</v>
      </c>
      <c r="F1643" s="2" t="str">
        <f t="shared" si="77"/>
        <v>EXEC sp_updateextendedproperty  @name =  '',@value = '',@level0type = 'SCHEMA',@level0name =''</v>
      </c>
    </row>
    <row r="1644" spans="3:6" x14ac:dyDescent="0.25">
      <c r="D1644" s="1" t="str">
        <f t="shared" si="75"/>
        <v>EXEC sp_addextendedproperty  @name =  '',@value = '',@level0type = 'SCHEMA',@level0name =''</v>
      </c>
      <c r="E1644" s="2" t="str">
        <f t="shared" si="76"/>
        <v>EXEC sp_dropextendedproperty  @name =  '',@level0type = 'SCHEMA',@level0name =''</v>
      </c>
      <c r="F1644" s="2" t="str">
        <f t="shared" si="77"/>
        <v>EXEC sp_updateextendedproperty  @name =  '',@value = '',@level0type = 'SCHEMA',@level0name =''</v>
      </c>
    </row>
    <row r="1645" spans="3:6" x14ac:dyDescent="0.25">
      <c r="D1645" s="1" t="str">
        <f t="shared" si="75"/>
        <v>EXEC sp_addextendedproperty  @name =  '',@value = '',@level0type = 'SCHEMA',@level0name =''</v>
      </c>
      <c r="E1645" s="2" t="str">
        <f t="shared" si="76"/>
        <v>EXEC sp_dropextendedproperty  @name =  '',@level0type = 'SCHEMA',@level0name =''</v>
      </c>
      <c r="F1645" s="2" t="str">
        <f t="shared" si="77"/>
        <v>EXEC sp_updateextendedproperty  @name =  '',@value = '',@level0type = 'SCHEMA',@level0name =''</v>
      </c>
    </row>
    <row r="1646" spans="3:6" x14ac:dyDescent="0.25">
      <c r="D1646" s="1" t="str">
        <f t="shared" si="75"/>
        <v>EXEC sp_addextendedproperty  @name =  '',@value = '',@level0type = 'SCHEMA',@level0name =''</v>
      </c>
      <c r="E1646" s="2" t="str">
        <f t="shared" si="76"/>
        <v>EXEC sp_dropextendedproperty  @name =  '',@level0type = 'SCHEMA',@level0name =''</v>
      </c>
      <c r="F1646" s="2" t="str">
        <f t="shared" si="77"/>
        <v>EXEC sp_updateextendedproperty  @name =  '',@value = '',@level0type = 'SCHEMA',@level0name =''</v>
      </c>
    </row>
    <row r="1647" spans="3:6" x14ac:dyDescent="0.25">
      <c r="D1647" s="1" t="str">
        <f t="shared" si="75"/>
        <v>EXEC sp_addextendedproperty  @name =  '',@value = '',@level0type = 'SCHEMA',@level0name =''</v>
      </c>
      <c r="E1647" s="2" t="str">
        <f t="shared" si="76"/>
        <v>EXEC sp_dropextendedproperty  @name =  '',@level0type = 'SCHEMA',@level0name =''</v>
      </c>
      <c r="F1647" s="2" t="str">
        <f t="shared" si="77"/>
        <v>EXEC sp_updateextendedproperty  @name =  '',@value = '',@level0type = 'SCHEMA',@level0name =''</v>
      </c>
    </row>
    <row r="1648" spans="3:6" x14ac:dyDescent="0.25">
      <c r="D1648" s="1" t="str">
        <f t="shared" si="75"/>
        <v>EXEC sp_addextendedproperty  @name =  '',@value = '',@level0type = 'SCHEMA',@level0name =''</v>
      </c>
      <c r="E1648" s="2" t="str">
        <f t="shared" si="76"/>
        <v>EXEC sp_dropextendedproperty  @name =  '',@level0type = 'SCHEMA',@level0name =''</v>
      </c>
      <c r="F1648" s="2" t="str">
        <f t="shared" si="77"/>
        <v>EXEC sp_updateextendedproperty  @name =  '',@value = '',@level0type = 'SCHEMA',@level0name =''</v>
      </c>
    </row>
    <row r="1649" spans="3:6" x14ac:dyDescent="0.25">
      <c r="D1649" s="1" t="str">
        <f t="shared" si="75"/>
        <v>EXEC sp_addextendedproperty  @name =  '',@value = '',@level0type = 'SCHEMA',@level0name =''</v>
      </c>
      <c r="E1649" s="2" t="str">
        <f t="shared" si="76"/>
        <v>EXEC sp_dropextendedproperty  @name =  '',@level0type = 'SCHEMA',@level0name =''</v>
      </c>
      <c r="F1649" s="2" t="str">
        <f t="shared" si="77"/>
        <v>EXEC sp_updateextendedproperty  @name =  '',@value = '',@level0type = 'SCHEMA',@level0name =''</v>
      </c>
    </row>
    <row r="1650" spans="3:6" x14ac:dyDescent="0.25">
      <c r="D1650" s="1" t="str">
        <f t="shared" si="75"/>
        <v>EXEC sp_addextendedproperty  @name =  '',@value = '',@level0type = 'SCHEMA',@level0name =''</v>
      </c>
      <c r="E1650" s="2" t="str">
        <f t="shared" si="76"/>
        <v>EXEC sp_dropextendedproperty  @name =  '',@level0type = 'SCHEMA',@level0name =''</v>
      </c>
      <c r="F1650" s="2" t="str">
        <f t="shared" si="77"/>
        <v>EXEC sp_updateextendedproperty  @name =  '',@value = '',@level0type = 'SCHEMA',@level0name =''</v>
      </c>
    </row>
    <row r="1651" spans="3:6" x14ac:dyDescent="0.25">
      <c r="D1651" s="1" t="str">
        <f t="shared" si="75"/>
        <v>EXEC sp_addextendedproperty  @name =  '',@value = '',@level0type = 'SCHEMA',@level0name =''</v>
      </c>
      <c r="E1651" s="2" t="str">
        <f t="shared" si="76"/>
        <v>EXEC sp_dropextendedproperty  @name =  '',@level0type = 'SCHEMA',@level0name =''</v>
      </c>
      <c r="F1651" s="2" t="str">
        <f t="shared" si="77"/>
        <v>EXEC sp_updateextendedproperty  @name =  '',@value = '',@level0type = 'SCHEMA',@level0name =''</v>
      </c>
    </row>
    <row r="1652" spans="3:6" x14ac:dyDescent="0.25">
      <c r="D1652" s="1" t="str">
        <f t="shared" si="75"/>
        <v>EXEC sp_addextendedproperty  @name =  '',@value = '',@level0type = 'SCHEMA',@level0name =''</v>
      </c>
      <c r="E1652" s="2" t="str">
        <f t="shared" si="76"/>
        <v>EXEC sp_dropextendedproperty  @name =  '',@level0type = 'SCHEMA',@level0name =''</v>
      </c>
      <c r="F1652" s="2" t="str">
        <f t="shared" si="77"/>
        <v>EXEC sp_updateextendedproperty  @name =  '',@value = '',@level0type = 'SCHEMA',@level0name =''</v>
      </c>
    </row>
    <row r="1653" spans="3:6" x14ac:dyDescent="0.25">
      <c r="D1653" s="1" t="str">
        <f t="shared" si="75"/>
        <v>EXEC sp_addextendedproperty  @name =  '',@value = '',@level0type = 'SCHEMA',@level0name =''</v>
      </c>
      <c r="E1653" s="2" t="str">
        <f t="shared" si="76"/>
        <v>EXEC sp_dropextendedproperty  @name =  '',@level0type = 'SCHEMA',@level0name =''</v>
      </c>
      <c r="F1653" s="2" t="str">
        <f t="shared" si="77"/>
        <v>EXEC sp_updateextendedproperty  @name =  '',@value = '',@level0type = 'SCHEMA',@level0name =''</v>
      </c>
    </row>
    <row r="1654" spans="3:6" x14ac:dyDescent="0.25">
      <c r="D1654" s="1" t="str">
        <f t="shared" si="75"/>
        <v>EXEC sp_addextendedproperty  @name =  '',@value = '',@level0type = 'SCHEMA',@level0name =''</v>
      </c>
      <c r="E1654" s="2" t="str">
        <f t="shared" si="76"/>
        <v>EXEC sp_dropextendedproperty  @name =  '',@level0type = 'SCHEMA',@level0name =''</v>
      </c>
      <c r="F1654" s="2" t="str">
        <f t="shared" si="77"/>
        <v>EXEC sp_updateextendedproperty  @name =  '',@value = '',@level0type = 'SCHEMA',@level0name =''</v>
      </c>
    </row>
    <row r="1655" spans="3:6" x14ac:dyDescent="0.25">
      <c r="C1655" s="10"/>
      <c r="D1655" s="1" t="str">
        <f t="shared" si="75"/>
        <v>EXEC sp_addextendedproperty  @name =  '',@value = '',@level0type = 'SCHEMA',@level0name =''</v>
      </c>
      <c r="E1655" s="2" t="str">
        <f t="shared" si="76"/>
        <v>EXEC sp_dropextendedproperty  @name =  '',@level0type = 'SCHEMA',@level0name =''</v>
      </c>
      <c r="F1655" s="2" t="str">
        <f t="shared" si="77"/>
        <v>EXEC sp_updateextendedproperty  @name =  '',@value = '',@level0type = 'SCHEMA',@level0name =''</v>
      </c>
    </row>
    <row r="1656" spans="3:6" x14ac:dyDescent="0.25">
      <c r="D1656" s="1" t="str">
        <f t="shared" si="75"/>
        <v>EXEC sp_addextendedproperty  @name =  '',@value = '',@level0type = 'SCHEMA',@level0name =''</v>
      </c>
      <c r="E1656" s="2" t="str">
        <f t="shared" si="76"/>
        <v>EXEC sp_dropextendedproperty  @name =  '',@level0type = 'SCHEMA',@level0name =''</v>
      </c>
      <c r="F1656" s="2" t="str">
        <f t="shared" si="77"/>
        <v>EXEC sp_updateextendedproperty  @name =  '',@value = '',@level0type = 'SCHEMA',@level0name =''</v>
      </c>
    </row>
    <row r="1657" spans="3:6" x14ac:dyDescent="0.25">
      <c r="D1657" s="1" t="str">
        <f t="shared" si="75"/>
        <v>EXEC sp_addextendedproperty  @name =  '',@value = '',@level0type = 'SCHEMA',@level0name =''</v>
      </c>
      <c r="E1657" s="2" t="str">
        <f t="shared" si="76"/>
        <v>EXEC sp_dropextendedproperty  @name =  '',@level0type = 'SCHEMA',@level0name =''</v>
      </c>
      <c r="F1657" s="2" t="str">
        <f t="shared" si="77"/>
        <v>EXEC sp_updateextendedproperty  @name =  '',@value = '',@level0type = 'SCHEMA',@level0name =''</v>
      </c>
    </row>
    <row r="1658" spans="3:6" x14ac:dyDescent="0.25">
      <c r="D1658" s="1" t="str">
        <f t="shared" si="75"/>
        <v>EXEC sp_addextendedproperty  @name =  '',@value = '',@level0type = 'SCHEMA',@level0name =''</v>
      </c>
      <c r="E1658" s="2" t="str">
        <f t="shared" si="76"/>
        <v>EXEC sp_dropextendedproperty  @name =  '',@level0type = 'SCHEMA',@level0name =''</v>
      </c>
      <c r="F1658" s="2" t="str">
        <f t="shared" si="77"/>
        <v>EXEC sp_updateextendedproperty  @name =  '',@value = '',@level0type = 'SCHEMA',@level0name =''</v>
      </c>
    </row>
    <row r="1659" spans="3:6" x14ac:dyDescent="0.25">
      <c r="D1659" s="1" t="str">
        <f t="shared" si="75"/>
        <v>EXEC sp_addextendedproperty  @name =  '',@value = '',@level0type = 'SCHEMA',@level0name =''</v>
      </c>
      <c r="E1659" s="2" t="str">
        <f t="shared" si="76"/>
        <v>EXEC sp_dropextendedproperty  @name =  '',@level0type = 'SCHEMA',@level0name =''</v>
      </c>
      <c r="F1659" s="2" t="str">
        <f t="shared" si="77"/>
        <v>EXEC sp_updateextendedproperty  @name =  '',@value = '',@level0type = 'SCHEMA',@level0name =''</v>
      </c>
    </row>
    <row r="1660" spans="3:6" x14ac:dyDescent="0.25">
      <c r="D1660" s="1" t="str">
        <f t="shared" si="75"/>
        <v>EXEC sp_addextendedproperty  @name =  '',@value = '',@level0type = 'SCHEMA',@level0name =''</v>
      </c>
      <c r="E1660" s="2" t="str">
        <f t="shared" si="76"/>
        <v>EXEC sp_dropextendedproperty  @name =  '',@level0type = 'SCHEMA',@level0name =''</v>
      </c>
      <c r="F1660" s="2" t="str">
        <f t="shared" si="77"/>
        <v>EXEC sp_updateextendedproperty  @name =  '',@value = '',@level0type = 'SCHEMA',@level0name =''</v>
      </c>
    </row>
    <row r="1661" spans="3:6" x14ac:dyDescent="0.25">
      <c r="D1661" s="1" t="str">
        <f t="shared" si="75"/>
        <v>EXEC sp_addextendedproperty  @name =  '',@value = '',@level0type = 'SCHEMA',@level0name =''</v>
      </c>
      <c r="E1661" s="2" t="str">
        <f t="shared" si="76"/>
        <v>EXEC sp_dropextendedproperty  @name =  '',@level0type = 'SCHEMA',@level0name =''</v>
      </c>
      <c r="F1661" s="2" t="str">
        <f t="shared" si="77"/>
        <v>EXEC sp_updateextendedproperty  @name =  '',@value = '',@level0type = 'SCHEMA',@level0name =''</v>
      </c>
    </row>
    <row r="1662" spans="3:6" x14ac:dyDescent="0.25">
      <c r="D1662" s="1" t="str">
        <f t="shared" si="75"/>
        <v>EXEC sp_addextendedproperty  @name =  '',@value = '',@level0type = 'SCHEMA',@level0name =''</v>
      </c>
      <c r="E1662" s="2" t="str">
        <f t="shared" si="76"/>
        <v>EXEC sp_dropextendedproperty  @name =  '',@level0type = 'SCHEMA',@level0name =''</v>
      </c>
      <c r="F1662" s="2" t="str">
        <f t="shared" si="77"/>
        <v>EXEC sp_updateextendedproperty  @name =  '',@value = '',@level0type = 'SCHEMA',@level0name =''</v>
      </c>
    </row>
    <row r="1663" spans="3:6" x14ac:dyDescent="0.25">
      <c r="D1663" s="1" t="str">
        <f t="shared" si="75"/>
        <v>EXEC sp_addextendedproperty  @name =  '',@value = '',@level0type = 'SCHEMA',@level0name =''</v>
      </c>
      <c r="E1663" s="2" t="str">
        <f t="shared" si="76"/>
        <v>EXEC sp_dropextendedproperty  @name =  '',@level0type = 'SCHEMA',@level0name =''</v>
      </c>
      <c r="F1663" s="2" t="str">
        <f t="shared" si="77"/>
        <v>EXEC sp_updateextendedproperty  @name =  '',@value = '',@level0type = 'SCHEMA',@level0name =''</v>
      </c>
    </row>
    <row r="1664" spans="3:6" x14ac:dyDescent="0.25">
      <c r="D1664" s="1" t="str">
        <f t="shared" si="75"/>
        <v>EXEC sp_addextendedproperty  @name =  '',@value = '',@level0type = 'SCHEMA',@level0name =''</v>
      </c>
      <c r="E1664" s="2" t="str">
        <f t="shared" si="76"/>
        <v>EXEC sp_dropextendedproperty  @name =  '',@level0type = 'SCHEMA',@level0name =''</v>
      </c>
      <c r="F1664" s="2" t="str">
        <f t="shared" si="77"/>
        <v>EXEC sp_updateextendedproperty  @name =  '',@value = '',@level0type = 'SCHEMA',@level0name =''</v>
      </c>
    </row>
    <row r="1665" spans="3:6" x14ac:dyDescent="0.25">
      <c r="D1665" s="1" t="str">
        <f t="shared" si="75"/>
        <v>EXEC sp_addextendedproperty  @name =  '',@value = '',@level0type = 'SCHEMA',@level0name =''</v>
      </c>
      <c r="E1665" s="2" t="str">
        <f t="shared" si="76"/>
        <v>EXEC sp_dropextendedproperty  @name =  '',@level0type = 'SCHEMA',@level0name =''</v>
      </c>
      <c r="F1665" s="2" t="str">
        <f t="shared" si="77"/>
        <v>EXEC sp_updateextendedproperty  @name =  '',@value = '',@level0type = 'SCHEMA',@level0name =''</v>
      </c>
    </row>
    <row r="1666" spans="3:6" x14ac:dyDescent="0.25">
      <c r="D1666" s="1" t="str">
        <f t="shared" si="75"/>
        <v>EXEC sp_addextendedproperty  @name =  '',@value = '',@level0type = 'SCHEMA',@level0name =''</v>
      </c>
      <c r="E1666" s="2" t="str">
        <f t="shared" si="76"/>
        <v>EXEC sp_dropextendedproperty  @name =  '',@level0type = 'SCHEMA',@level0name =''</v>
      </c>
      <c r="F1666" s="2" t="str">
        <f t="shared" si="77"/>
        <v>EXEC sp_updateextendedproperty  @name =  '',@value = '',@level0type = 'SCHEMA',@level0name =''</v>
      </c>
    </row>
    <row r="1667" spans="3:6" x14ac:dyDescent="0.25">
      <c r="C1667" s="10"/>
      <c r="D1667" s="1" t="str">
        <f t="shared" ref="D1667:D1730" si="78">CONCATENATE("EXEC sp_addextendedproperty  @name =  '",B1667,"',@value = '",C1667,"',@level0type = 'SCHEMA',@level0name ='",A1667,"'")</f>
        <v>EXEC sp_addextendedproperty  @name =  '',@value = '',@level0type = 'SCHEMA',@level0name =''</v>
      </c>
      <c r="E1667" s="2" t="str">
        <f t="shared" ref="E1667:E1730" si="79">CONCATENATE("EXEC sp_dropextendedproperty  @name =  '",B1667,"',@level0type = 'SCHEMA',@level0name ='",A1667,"'")</f>
        <v>EXEC sp_dropextendedproperty  @name =  '',@level0type = 'SCHEMA',@level0name =''</v>
      </c>
      <c r="F1667" s="2" t="str">
        <f t="shared" ref="F1667:F1730" si="80">CONCATENATE("EXEC sp_updateextendedproperty  @name =  '",B1667,"',@value = '",C1667,"',@level0type = 'SCHEMA',@level0name ='",A1667,"'")</f>
        <v>EXEC sp_updateextendedproperty  @name =  '',@value = '',@level0type = 'SCHEMA',@level0name =''</v>
      </c>
    </row>
    <row r="1668" spans="3:6" x14ac:dyDescent="0.25">
      <c r="D1668" s="1" t="str">
        <f t="shared" si="78"/>
        <v>EXEC sp_addextendedproperty  @name =  '',@value = '',@level0type = 'SCHEMA',@level0name =''</v>
      </c>
      <c r="E1668" s="2" t="str">
        <f t="shared" si="79"/>
        <v>EXEC sp_dropextendedproperty  @name =  '',@level0type = 'SCHEMA',@level0name =''</v>
      </c>
      <c r="F1668" s="2" t="str">
        <f t="shared" si="80"/>
        <v>EXEC sp_updateextendedproperty  @name =  '',@value = '',@level0type = 'SCHEMA',@level0name =''</v>
      </c>
    </row>
    <row r="1669" spans="3:6" x14ac:dyDescent="0.25">
      <c r="D1669" s="1" t="str">
        <f t="shared" si="78"/>
        <v>EXEC sp_addextendedproperty  @name =  '',@value = '',@level0type = 'SCHEMA',@level0name =''</v>
      </c>
      <c r="E1669" s="2" t="str">
        <f t="shared" si="79"/>
        <v>EXEC sp_dropextendedproperty  @name =  '',@level0type = 'SCHEMA',@level0name =''</v>
      </c>
      <c r="F1669" s="2" t="str">
        <f t="shared" si="80"/>
        <v>EXEC sp_updateextendedproperty  @name =  '',@value = '',@level0type = 'SCHEMA',@level0name =''</v>
      </c>
    </row>
    <row r="1670" spans="3:6" x14ac:dyDescent="0.25">
      <c r="D1670" s="1" t="str">
        <f t="shared" si="78"/>
        <v>EXEC sp_addextendedproperty  @name =  '',@value = '',@level0type = 'SCHEMA',@level0name =''</v>
      </c>
      <c r="E1670" s="2" t="str">
        <f t="shared" si="79"/>
        <v>EXEC sp_dropextendedproperty  @name =  '',@level0type = 'SCHEMA',@level0name =''</v>
      </c>
      <c r="F1670" s="2" t="str">
        <f t="shared" si="80"/>
        <v>EXEC sp_updateextendedproperty  @name =  '',@value = '',@level0type = 'SCHEMA',@level0name =''</v>
      </c>
    </row>
    <row r="1671" spans="3:6" x14ac:dyDescent="0.25">
      <c r="D1671" s="1" t="str">
        <f t="shared" si="78"/>
        <v>EXEC sp_addextendedproperty  @name =  '',@value = '',@level0type = 'SCHEMA',@level0name =''</v>
      </c>
      <c r="E1671" s="2" t="str">
        <f t="shared" si="79"/>
        <v>EXEC sp_dropextendedproperty  @name =  '',@level0type = 'SCHEMA',@level0name =''</v>
      </c>
      <c r="F1671" s="2" t="str">
        <f t="shared" si="80"/>
        <v>EXEC sp_updateextendedproperty  @name =  '',@value = '',@level0type = 'SCHEMA',@level0name =''</v>
      </c>
    </row>
    <row r="1672" spans="3:6" x14ac:dyDescent="0.25">
      <c r="D1672" s="1" t="str">
        <f t="shared" si="78"/>
        <v>EXEC sp_addextendedproperty  @name =  '',@value = '',@level0type = 'SCHEMA',@level0name =''</v>
      </c>
      <c r="E1672" s="2" t="str">
        <f t="shared" si="79"/>
        <v>EXEC sp_dropextendedproperty  @name =  '',@level0type = 'SCHEMA',@level0name =''</v>
      </c>
      <c r="F1672" s="2" t="str">
        <f t="shared" si="80"/>
        <v>EXEC sp_updateextendedproperty  @name =  '',@value = '',@level0type = 'SCHEMA',@level0name =''</v>
      </c>
    </row>
    <row r="1673" spans="3:6" x14ac:dyDescent="0.25">
      <c r="D1673" s="1" t="str">
        <f t="shared" si="78"/>
        <v>EXEC sp_addextendedproperty  @name =  '',@value = '',@level0type = 'SCHEMA',@level0name =''</v>
      </c>
      <c r="E1673" s="2" t="str">
        <f t="shared" si="79"/>
        <v>EXEC sp_dropextendedproperty  @name =  '',@level0type = 'SCHEMA',@level0name =''</v>
      </c>
      <c r="F1673" s="2" t="str">
        <f t="shared" si="80"/>
        <v>EXEC sp_updateextendedproperty  @name =  '',@value = '',@level0type = 'SCHEMA',@level0name =''</v>
      </c>
    </row>
    <row r="1674" spans="3:6" x14ac:dyDescent="0.25">
      <c r="D1674" s="1" t="str">
        <f t="shared" si="78"/>
        <v>EXEC sp_addextendedproperty  @name =  '',@value = '',@level0type = 'SCHEMA',@level0name =''</v>
      </c>
      <c r="E1674" s="2" t="str">
        <f t="shared" si="79"/>
        <v>EXEC sp_dropextendedproperty  @name =  '',@level0type = 'SCHEMA',@level0name =''</v>
      </c>
      <c r="F1674" s="2" t="str">
        <f t="shared" si="80"/>
        <v>EXEC sp_updateextendedproperty  @name =  '',@value = '',@level0type = 'SCHEMA',@level0name =''</v>
      </c>
    </row>
    <row r="1675" spans="3:6" x14ac:dyDescent="0.25">
      <c r="D1675" s="1" t="str">
        <f t="shared" si="78"/>
        <v>EXEC sp_addextendedproperty  @name =  '',@value = '',@level0type = 'SCHEMA',@level0name =''</v>
      </c>
      <c r="E1675" s="2" t="str">
        <f t="shared" si="79"/>
        <v>EXEC sp_dropextendedproperty  @name =  '',@level0type = 'SCHEMA',@level0name =''</v>
      </c>
      <c r="F1675" s="2" t="str">
        <f t="shared" si="80"/>
        <v>EXEC sp_updateextendedproperty  @name =  '',@value = '',@level0type = 'SCHEMA',@level0name =''</v>
      </c>
    </row>
    <row r="1676" spans="3:6" x14ac:dyDescent="0.25">
      <c r="D1676" s="1" t="str">
        <f t="shared" si="78"/>
        <v>EXEC sp_addextendedproperty  @name =  '',@value = '',@level0type = 'SCHEMA',@level0name =''</v>
      </c>
      <c r="E1676" s="2" t="str">
        <f t="shared" si="79"/>
        <v>EXEC sp_dropextendedproperty  @name =  '',@level0type = 'SCHEMA',@level0name =''</v>
      </c>
      <c r="F1676" s="2" t="str">
        <f t="shared" si="80"/>
        <v>EXEC sp_updateextendedproperty  @name =  '',@value = '',@level0type = 'SCHEMA',@level0name =''</v>
      </c>
    </row>
    <row r="1677" spans="3:6" x14ac:dyDescent="0.25">
      <c r="D1677" s="1" t="str">
        <f t="shared" si="78"/>
        <v>EXEC sp_addextendedproperty  @name =  '',@value = '',@level0type = 'SCHEMA',@level0name =''</v>
      </c>
      <c r="E1677" s="2" t="str">
        <f t="shared" si="79"/>
        <v>EXEC sp_dropextendedproperty  @name =  '',@level0type = 'SCHEMA',@level0name =''</v>
      </c>
      <c r="F1677" s="2" t="str">
        <f t="shared" si="80"/>
        <v>EXEC sp_updateextendedproperty  @name =  '',@value = '',@level0type = 'SCHEMA',@level0name =''</v>
      </c>
    </row>
    <row r="1678" spans="3:6" x14ac:dyDescent="0.25">
      <c r="D1678" s="1" t="str">
        <f t="shared" si="78"/>
        <v>EXEC sp_addextendedproperty  @name =  '',@value = '',@level0type = 'SCHEMA',@level0name =''</v>
      </c>
      <c r="E1678" s="2" t="str">
        <f t="shared" si="79"/>
        <v>EXEC sp_dropextendedproperty  @name =  '',@level0type = 'SCHEMA',@level0name =''</v>
      </c>
      <c r="F1678" s="2" t="str">
        <f t="shared" si="80"/>
        <v>EXEC sp_updateextendedproperty  @name =  '',@value = '',@level0type = 'SCHEMA',@level0name =''</v>
      </c>
    </row>
    <row r="1679" spans="3:6" x14ac:dyDescent="0.25">
      <c r="C1679" s="10"/>
      <c r="D1679" s="1" t="str">
        <f t="shared" si="78"/>
        <v>EXEC sp_addextendedproperty  @name =  '',@value = '',@level0type = 'SCHEMA',@level0name =''</v>
      </c>
      <c r="E1679" s="2" t="str">
        <f t="shared" si="79"/>
        <v>EXEC sp_dropextendedproperty  @name =  '',@level0type = 'SCHEMA',@level0name =''</v>
      </c>
      <c r="F1679" s="2" t="str">
        <f t="shared" si="80"/>
        <v>EXEC sp_updateextendedproperty  @name =  '',@value = '',@level0type = 'SCHEMA',@level0name =''</v>
      </c>
    </row>
    <row r="1680" spans="3:6" x14ac:dyDescent="0.25">
      <c r="D1680" s="1" t="str">
        <f t="shared" si="78"/>
        <v>EXEC sp_addextendedproperty  @name =  '',@value = '',@level0type = 'SCHEMA',@level0name =''</v>
      </c>
      <c r="E1680" s="2" t="str">
        <f t="shared" si="79"/>
        <v>EXEC sp_dropextendedproperty  @name =  '',@level0type = 'SCHEMA',@level0name =''</v>
      </c>
      <c r="F1680" s="2" t="str">
        <f t="shared" si="80"/>
        <v>EXEC sp_updateextendedproperty  @name =  '',@value = '',@level0type = 'SCHEMA',@level0name =''</v>
      </c>
    </row>
    <row r="1681" spans="3:6" x14ac:dyDescent="0.25">
      <c r="D1681" s="1" t="str">
        <f t="shared" si="78"/>
        <v>EXEC sp_addextendedproperty  @name =  '',@value = '',@level0type = 'SCHEMA',@level0name =''</v>
      </c>
      <c r="E1681" s="2" t="str">
        <f t="shared" si="79"/>
        <v>EXEC sp_dropextendedproperty  @name =  '',@level0type = 'SCHEMA',@level0name =''</v>
      </c>
      <c r="F1681" s="2" t="str">
        <f t="shared" si="80"/>
        <v>EXEC sp_updateextendedproperty  @name =  '',@value = '',@level0type = 'SCHEMA',@level0name =''</v>
      </c>
    </row>
    <row r="1682" spans="3:6" x14ac:dyDescent="0.25">
      <c r="D1682" s="1" t="str">
        <f t="shared" si="78"/>
        <v>EXEC sp_addextendedproperty  @name =  '',@value = '',@level0type = 'SCHEMA',@level0name =''</v>
      </c>
      <c r="E1682" s="2" t="str">
        <f t="shared" si="79"/>
        <v>EXEC sp_dropextendedproperty  @name =  '',@level0type = 'SCHEMA',@level0name =''</v>
      </c>
      <c r="F1682" s="2" t="str">
        <f t="shared" si="80"/>
        <v>EXEC sp_updateextendedproperty  @name =  '',@value = '',@level0type = 'SCHEMA',@level0name =''</v>
      </c>
    </row>
    <row r="1683" spans="3:6" x14ac:dyDescent="0.25">
      <c r="D1683" s="1" t="str">
        <f t="shared" si="78"/>
        <v>EXEC sp_addextendedproperty  @name =  '',@value = '',@level0type = 'SCHEMA',@level0name =''</v>
      </c>
      <c r="E1683" s="2" t="str">
        <f t="shared" si="79"/>
        <v>EXEC sp_dropextendedproperty  @name =  '',@level0type = 'SCHEMA',@level0name =''</v>
      </c>
      <c r="F1683" s="2" t="str">
        <f t="shared" si="80"/>
        <v>EXEC sp_updateextendedproperty  @name =  '',@value = '',@level0type = 'SCHEMA',@level0name =''</v>
      </c>
    </row>
    <row r="1684" spans="3:6" x14ac:dyDescent="0.25">
      <c r="D1684" s="1" t="str">
        <f t="shared" si="78"/>
        <v>EXEC sp_addextendedproperty  @name =  '',@value = '',@level0type = 'SCHEMA',@level0name =''</v>
      </c>
      <c r="E1684" s="2" t="str">
        <f t="shared" si="79"/>
        <v>EXEC sp_dropextendedproperty  @name =  '',@level0type = 'SCHEMA',@level0name =''</v>
      </c>
      <c r="F1684" s="2" t="str">
        <f t="shared" si="80"/>
        <v>EXEC sp_updateextendedproperty  @name =  '',@value = '',@level0type = 'SCHEMA',@level0name =''</v>
      </c>
    </row>
    <row r="1685" spans="3:6" x14ac:dyDescent="0.25">
      <c r="D1685" s="1" t="str">
        <f t="shared" si="78"/>
        <v>EXEC sp_addextendedproperty  @name =  '',@value = '',@level0type = 'SCHEMA',@level0name =''</v>
      </c>
      <c r="E1685" s="2" t="str">
        <f t="shared" si="79"/>
        <v>EXEC sp_dropextendedproperty  @name =  '',@level0type = 'SCHEMA',@level0name =''</v>
      </c>
      <c r="F1685" s="2" t="str">
        <f t="shared" si="80"/>
        <v>EXEC sp_updateextendedproperty  @name =  '',@value = '',@level0type = 'SCHEMA',@level0name =''</v>
      </c>
    </row>
    <row r="1686" spans="3:6" x14ac:dyDescent="0.25">
      <c r="D1686" s="1" t="str">
        <f t="shared" si="78"/>
        <v>EXEC sp_addextendedproperty  @name =  '',@value = '',@level0type = 'SCHEMA',@level0name =''</v>
      </c>
      <c r="E1686" s="2" t="str">
        <f t="shared" si="79"/>
        <v>EXEC sp_dropextendedproperty  @name =  '',@level0type = 'SCHEMA',@level0name =''</v>
      </c>
      <c r="F1686" s="2" t="str">
        <f t="shared" si="80"/>
        <v>EXEC sp_updateextendedproperty  @name =  '',@value = '',@level0type = 'SCHEMA',@level0name =''</v>
      </c>
    </row>
    <row r="1687" spans="3:6" x14ac:dyDescent="0.25">
      <c r="D1687" s="1" t="str">
        <f t="shared" si="78"/>
        <v>EXEC sp_addextendedproperty  @name =  '',@value = '',@level0type = 'SCHEMA',@level0name =''</v>
      </c>
      <c r="E1687" s="2" t="str">
        <f t="shared" si="79"/>
        <v>EXEC sp_dropextendedproperty  @name =  '',@level0type = 'SCHEMA',@level0name =''</v>
      </c>
      <c r="F1687" s="2" t="str">
        <f t="shared" si="80"/>
        <v>EXEC sp_updateextendedproperty  @name =  '',@value = '',@level0type = 'SCHEMA',@level0name =''</v>
      </c>
    </row>
    <row r="1688" spans="3:6" x14ac:dyDescent="0.25">
      <c r="D1688" s="1" t="str">
        <f t="shared" si="78"/>
        <v>EXEC sp_addextendedproperty  @name =  '',@value = '',@level0type = 'SCHEMA',@level0name =''</v>
      </c>
      <c r="E1688" s="2" t="str">
        <f t="shared" si="79"/>
        <v>EXEC sp_dropextendedproperty  @name =  '',@level0type = 'SCHEMA',@level0name =''</v>
      </c>
      <c r="F1688" s="2" t="str">
        <f t="shared" si="80"/>
        <v>EXEC sp_updateextendedproperty  @name =  '',@value = '',@level0type = 'SCHEMA',@level0name =''</v>
      </c>
    </row>
    <row r="1689" spans="3:6" x14ac:dyDescent="0.25">
      <c r="D1689" s="1" t="str">
        <f t="shared" si="78"/>
        <v>EXEC sp_addextendedproperty  @name =  '',@value = '',@level0type = 'SCHEMA',@level0name =''</v>
      </c>
      <c r="E1689" s="2" t="str">
        <f t="shared" si="79"/>
        <v>EXEC sp_dropextendedproperty  @name =  '',@level0type = 'SCHEMA',@level0name =''</v>
      </c>
      <c r="F1689" s="2" t="str">
        <f t="shared" si="80"/>
        <v>EXEC sp_updateextendedproperty  @name =  '',@value = '',@level0type = 'SCHEMA',@level0name =''</v>
      </c>
    </row>
    <row r="1690" spans="3:6" x14ac:dyDescent="0.25">
      <c r="D1690" s="1" t="str">
        <f t="shared" si="78"/>
        <v>EXEC sp_addextendedproperty  @name =  '',@value = '',@level0type = 'SCHEMA',@level0name =''</v>
      </c>
      <c r="E1690" s="2" t="str">
        <f t="shared" si="79"/>
        <v>EXEC sp_dropextendedproperty  @name =  '',@level0type = 'SCHEMA',@level0name =''</v>
      </c>
      <c r="F1690" s="2" t="str">
        <f t="shared" si="80"/>
        <v>EXEC sp_updateextendedproperty  @name =  '',@value = '',@level0type = 'SCHEMA',@level0name =''</v>
      </c>
    </row>
    <row r="1691" spans="3:6" x14ac:dyDescent="0.25">
      <c r="C1691" s="10"/>
      <c r="D1691" s="1" t="str">
        <f t="shared" si="78"/>
        <v>EXEC sp_addextendedproperty  @name =  '',@value = '',@level0type = 'SCHEMA',@level0name =''</v>
      </c>
      <c r="E1691" s="2" t="str">
        <f t="shared" si="79"/>
        <v>EXEC sp_dropextendedproperty  @name =  '',@level0type = 'SCHEMA',@level0name =''</v>
      </c>
      <c r="F1691" s="2" t="str">
        <f t="shared" si="80"/>
        <v>EXEC sp_updateextendedproperty  @name =  '',@value = '',@level0type = 'SCHEMA',@level0name =''</v>
      </c>
    </row>
    <row r="1692" spans="3:6" x14ac:dyDescent="0.25">
      <c r="D1692" s="1" t="str">
        <f t="shared" si="78"/>
        <v>EXEC sp_addextendedproperty  @name =  '',@value = '',@level0type = 'SCHEMA',@level0name =''</v>
      </c>
      <c r="E1692" s="2" t="str">
        <f t="shared" si="79"/>
        <v>EXEC sp_dropextendedproperty  @name =  '',@level0type = 'SCHEMA',@level0name =''</v>
      </c>
      <c r="F1692" s="2" t="str">
        <f t="shared" si="80"/>
        <v>EXEC sp_updateextendedproperty  @name =  '',@value = '',@level0type = 'SCHEMA',@level0name =''</v>
      </c>
    </row>
    <row r="1693" spans="3:6" x14ac:dyDescent="0.25">
      <c r="D1693" s="1" t="str">
        <f t="shared" si="78"/>
        <v>EXEC sp_addextendedproperty  @name =  '',@value = '',@level0type = 'SCHEMA',@level0name =''</v>
      </c>
      <c r="E1693" s="2" t="str">
        <f t="shared" si="79"/>
        <v>EXEC sp_dropextendedproperty  @name =  '',@level0type = 'SCHEMA',@level0name =''</v>
      </c>
      <c r="F1693" s="2" t="str">
        <f t="shared" si="80"/>
        <v>EXEC sp_updateextendedproperty  @name =  '',@value = '',@level0type = 'SCHEMA',@level0name =''</v>
      </c>
    </row>
    <row r="1694" spans="3:6" x14ac:dyDescent="0.25">
      <c r="D1694" s="1" t="str">
        <f t="shared" si="78"/>
        <v>EXEC sp_addextendedproperty  @name =  '',@value = '',@level0type = 'SCHEMA',@level0name =''</v>
      </c>
      <c r="E1694" s="2" t="str">
        <f t="shared" si="79"/>
        <v>EXEC sp_dropextendedproperty  @name =  '',@level0type = 'SCHEMA',@level0name =''</v>
      </c>
      <c r="F1694" s="2" t="str">
        <f t="shared" si="80"/>
        <v>EXEC sp_updateextendedproperty  @name =  '',@value = '',@level0type = 'SCHEMA',@level0name =''</v>
      </c>
    </row>
    <row r="1695" spans="3:6" x14ac:dyDescent="0.25">
      <c r="D1695" s="1" t="str">
        <f t="shared" si="78"/>
        <v>EXEC sp_addextendedproperty  @name =  '',@value = '',@level0type = 'SCHEMA',@level0name =''</v>
      </c>
      <c r="E1695" s="2" t="str">
        <f t="shared" si="79"/>
        <v>EXEC sp_dropextendedproperty  @name =  '',@level0type = 'SCHEMA',@level0name =''</v>
      </c>
      <c r="F1695" s="2" t="str">
        <f t="shared" si="80"/>
        <v>EXEC sp_updateextendedproperty  @name =  '',@value = '',@level0type = 'SCHEMA',@level0name =''</v>
      </c>
    </row>
    <row r="1696" spans="3:6" x14ac:dyDescent="0.25">
      <c r="D1696" s="1" t="str">
        <f t="shared" si="78"/>
        <v>EXEC sp_addextendedproperty  @name =  '',@value = '',@level0type = 'SCHEMA',@level0name =''</v>
      </c>
      <c r="E1696" s="2" t="str">
        <f t="shared" si="79"/>
        <v>EXEC sp_dropextendedproperty  @name =  '',@level0type = 'SCHEMA',@level0name =''</v>
      </c>
      <c r="F1696" s="2" t="str">
        <f t="shared" si="80"/>
        <v>EXEC sp_updateextendedproperty  @name =  '',@value = '',@level0type = 'SCHEMA',@level0name =''</v>
      </c>
    </row>
    <row r="1697" spans="3:6" x14ac:dyDescent="0.25">
      <c r="D1697" s="1" t="str">
        <f t="shared" si="78"/>
        <v>EXEC sp_addextendedproperty  @name =  '',@value = '',@level0type = 'SCHEMA',@level0name =''</v>
      </c>
      <c r="E1697" s="2" t="str">
        <f t="shared" si="79"/>
        <v>EXEC sp_dropextendedproperty  @name =  '',@level0type = 'SCHEMA',@level0name =''</v>
      </c>
      <c r="F1697" s="2" t="str">
        <f t="shared" si="80"/>
        <v>EXEC sp_updateextendedproperty  @name =  '',@value = '',@level0type = 'SCHEMA',@level0name =''</v>
      </c>
    </row>
    <row r="1698" spans="3:6" x14ac:dyDescent="0.25">
      <c r="D1698" s="1" t="str">
        <f t="shared" si="78"/>
        <v>EXEC sp_addextendedproperty  @name =  '',@value = '',@level0type = 'SCHEMA',@level0name =''</v>
      </c>
      <c r="E1698" s="2" t="str">
        <f t="shared" si="79"/>
        <v>EXEC sp_dropextendedproperty  @name =  '',@level0type = 'SCHEMA',@level0name =''</v>
      </c>
      <c r="F1698" s="2" t="str">
        <f t="shared" si="80"/>
        <v>EXEC sp_updateextendedproperty  @name =  '',@value = '',@level0type = 'SCHEMA',@level0name =''</v>
      </c>
    </row>
    <row r="1699" spans="3:6" x14ac:dyDescent="0.25">
      <c r="D1699" s="1" t="str">
        <f t="shared" si="78"/>
        <v>EXEC sp_addextendedproperty  @name =  '',@value = '',@level0type = 'SCHEMA',@level0name =''</v>
      </c>
      <c r="E1699" s="2" t="str">
        <f t="shared" si="79"/>
        <v>EXEC sp_dropextendedproperty  @name =  '',@level0type = 'SCHEMA',@level0name =''</v>
      </c>
      <c r="F1699" s="2" t="str">
        <f t="shared" si="80"/>
        <v>EXEC sp_updateextendedproperty  @name =  '',@value = '',@level0type = 'SCHEMA',@level0name =''</v>
      </c>
    </row>
    <row r="1700" spans="3:6" x14ac:dyDescent="0.25">
      <c r="D1700" s="1" t="str">
        <f t="shared" si="78"/>
        <v>EXEC sp_addextendedproperty  @name =  '',@value = '',@level0type = 'SCHEMA',@level0name =''</v>
      </c>
      <c r="E1700" s="2" t="str">
        <f t="shared" si="79"/>
        <v>EXEC sp_dropextendedproperty  @name =  '',@level0type = 'SCHEMA',@level0name =''</v>
      </c>
      <c r="F1700" s="2" t="str">
        <f t="shared" si="80"/>
        <v>EXEC sp_updateextendedproperty  @name =  '',@value = '',@level0type = 'SCHEMA',@level0name =''</v>
      </c>
    </row>
    <row r="1701" spans="3:6" x14ac:dyDescent="0.25">
      <c r="D1701" s="1" t="str">
        <f t="shared" si="78"/>
        <v>EXEC sp_addextendedproperty  @name =  '',@value = '',@level0type = 'SCHEMA',@level0name =''</v>
      </c>
      <c r="E1701" s="2" t="str">
        <f t="shared" si="79"/>
        <v>EXEC sp_dropextendedproperty  @name =  '',@level0type = 'SCHEMA',@level0name =''</v>
      </c>
      <c r="F1701" s="2" t="str">
        <f t="shared" si="80"/>
        <v>EXEC sp_updateextendedproperty  @name =  '',@value = '',@level0type = 'SCHEMA',@level0name =''</v>
      </c>
    </row>
    <row r="1702" spans="3:6" x14ac:dyDescent="0.25">
      <c r="D1702" s="1" t="str">
        <f t="shared" si="78"/>
        <v>EXEC sp_addextendedproperty  @name =  '',@value = '',@level0type = 'SCHEMA',@level0name =''</v>
      </c>
      <c r="E1702" s="2" t="str">
        <f t="shared" si="79"/>
        <v>EXEC sp_dropextendedproperty  @name =  '',@level0type = 'SCHEMA',@level0name =''</v>
      </c>
      <c r="F1702" s="2" t="str">
        <f t="shared" si="80"/>
        <v>EXEC sp_updateextendedproperty  @name =  '',@value = '',@level0type = 'SCHEMA',@level0name =''</v>
      </c>
    </row>
    <row r="1703" spans="3:6" x14ac:dyDescent="0.25">
      <c r="C1703" s="10"/>
      <c r="D1703" s="1" t="str">
        <f t="shared" si="78"/>
        <v>EXEC sp_addextendedproperty  @name =  '',@value = '',@level0type = 'SCHEMA',@level0name =''</v>
      </c>
      <c r="E1703" s="2" t="str">
        <f t="shared" si="79"/>
        <v>EXEC sp_dropextendedproperty  @name =  '',@level0type = 'SCHEMA',@level0name =''</v>
      </c>
      <c r="F1703" s="2" t="str">
        <f t="shared" si="80"/>
        <v>EXEC sp_updateextendedproperty  @name =  '',@value = '',@level0type = 'SCHEMA',@level0name =''</v>
      </c>
    </row>
    <row r="1704" spans="3:6" x14ac:dyDescent="0.25">
      <c r="D1704" s="1" t="str">
        <f t="shared" si="78"/>
        <v>EXEC sp_addextendedproperty  @name =  '',@value = '',@level0type = 'SCHEMA',@level0name =''</v>
      </c>
      <c r="E1704" s="2" t="str">
        <f t="shared" si="79"/>
        <v>EXEC sp_dropextendedproperty  @name =  '',@level0type = 'SCHEMA',@level0name =''</v>
      </c>
      <c r="F1704" s="2" t="str">
        <f t="shared" si="80"/>
        <v>EXEC sp_updateextendedproperty  @name =  '',@value = '',@level0type = 'SCHEMA',@level0name =''</v>
      </c>
    </row>
    <row r="1705" spans="3:6" x14ac:dyDescent="0.25">
      <c r="D1705" s="1" t="str">
        <f t="shared" si="78"/>
        <v>EXEC sp_addextendedproperty  @name =  '',@value = '',@level0type = 'SCHEMA',@level0name =''</v>
      </c>
      <c r="E1705" s="2" t="str">
        <f t="shared" si="79"/>
        <v>EXEC sp_dropextendedproperty  @name =  '',@level0type = 'SCHEMA',@level0name =''</v>
      </c>
      <c r="F1705" s="2" t="str">
        <f t="shared" si="80"/>
        <v>EXEC sp_updateextendedproperty  @name =  '',@value = '',@level0type = 'SCHEMA',@level0name =''</v>
      </c>
    </row>
    <row r="1706" spans="3:6" x14ac:dyDescent="0.25">
      <c r="D1706" s="1" t="str">
        <f t="shared" si="78"/>
        <v>EXEC sp_addextendedproperty  @name =  '',@value = '',@level0type = 'SCHEMA',@level0name =''</v>
      </c>
      <c r="E1706" s="2" t="str">
        <f t="shared" si="79"/>
        <v>EXEC sp_dropextendedproperty  @name =  '',@level0type = 'SCHEMA',@level0name =''</v>
      </c>
      <c r="F1706" s="2" t="str">
        <f t="shared" si="80"/>
        <v>EXEC sp_updateextendedproperty  @name =  '',@value = '',@level0type = 'SCHEMA',@level0name =''</v>
      </c>
    </row>
    <row r="1707" spans="3:6" x14ac:dyDescent="0.25">
      <c r="D1707" s="1" t="str">
        <f t="shared" si="78"/>
        <v>EXEC sp_addextendedproperty  @name =  '',@value = '',@level0type = 'SCHEMA',@level0name =''</v>
      </c>
      <c r="E1707" s="2" t="str">
        <f t="shared" si="79"/>
        <v>EXEC sp_dropextendedproperty  @name =  '',@level0type = 'SCHEMA',@level0name =''</v>
      </c>
      <c r="F1707" s="2" t="str">
        <f t="shared" si="80"/>
        <v>EXEC sp_updateextendedproperty  @name =  '',@value = '',@level0type = 'SCHEMA',@level0name =''</v>
      </c>
    </row>
    <row r="1708" spans="3:6" x14ac:dyDescent="0.25">
      <c r="D1708" s="1" t="str">
        <f t="shared" si="78"/>
        <v>EXEC sp_addextendedproperty  @name =  '',@value = '',@level0type = 'SCHEMA',@level0name =''</v>
      </c>
      <c r="E1708" s="2" t="str">
        <f t="shared" si="79"/>
        <v>EXEC sp_dropextendedproperty  @name =  '',@level0type = 'SCHEMA',@level0name =''</v>
      </c>
      <c r="F1708" s="2" t="str">
        <f t="shared" si="80"/>
        <v>EXEC sp_updateextendedproperty  @name =  '',@value = '',@level0type = 'SCHEMA',@level0name =''</v>
      </c>
    </row>
    <row r="1709" spans="3:6" x14ac:dyDescent="0.25">
      <c r="D1709" s="1" t="str">
        <f t="shared" si="78"/>
        <v>EXEC sp_addextendedproperty  @name =  '',@value = '',@level0type = 'SCHEMA',@level0name =''</v>
      </c>
      <c r="E1709" s="2" t="str">
        <f t="shared" si="79"/>
        <v>EXEC sp_dropextendedproperty  @name =  '',@level0type = 'SCHEMA',@level0name =''</v>
      </c>
      <c r="F1709" s="2" t="str">
        <f t="shared" si="80"/>
        <v>EXEC sp_updateextendedproperty  @name =  '',@value = '',@level0type = 'SCHEMA',@level0name =''</v>
      </c>
    </row>
    <row r="1710" spans="3:6" x14ac:dyDescent="0.25">
      <c r="D1710" s="1" t="str">
        <f t="shared" si="78"/>
        <v>EXEC sp_addextendedproperty  @name =  '',@value = '',@level0type = 'SCHEMA',@level0name =''</v>
      </c>
      <c r="E1710" s="2" t="str">
        <f t="shared" si="79"/>
        <v>EXEC sp_dropextendedproperty  @name =  '',@level0type = 'SCHEMA',@level0name =''</v>
      </c>
      <c r="F1710" s="2" t="str">
        <f t="shared" si="80"/>
        <v>EXEC sp_updateextendedproperty  @name =  '',@value = '',@level0type = 'SCHEMA',@level0name =''</v>
      </c>
    </row>
    <row r="1711" spans="3:6" x14ac:dyDescent="0.25">
      <c r="D1711" s="1" t="str">
        <f t="shared" si="78"/>
        <v>EXEC sp_addextendedproperty  @name =  '',@value = '',@level0type = 'SCHEMA',@level0name =''</v>
      </c>
      <c r="E1711" s="2" t="str">
        <f t="shared" si="79"/>
        <v>EXEC sp_dropextendedproperty  @name =  '',@level0type = 'SCHEMA',@level0name =''</v>
      </c>
      <c r="F1711" s="2" t="str">
        <f t="shared" si="80"/>
        <v>EXEC sp_updateextendedproperty  @name =  '',@value = '',@level0type = 'SCHEMA',@level0name =''</v>
      </c>
    </row>
    <row r="1712" spans="3:6" x14ac:dyDescent="0.25">
      <c r="D1712" s="1" t="str">
        <f t="shared" si="78"/>
        <v>EXEC sp_addextendedproperty  @name =  '',@value = '',@level0type = 'SCHEMA',@level0name =''</v>
      </c>
      <c r="E1712" s="2" t="str">
        <f t="shared" si="79"/>
        <v>EXEC sp_dropextendedproperty  @name =  '',@level0type = 'SCHEMA',@level0name =''</v>
      </c>
      <c r="F1712" s="2" t="str">
        <f t="shared" si="80"/>
        <v>EXEC sp_updateextendedproperty  @name =  '',@value = '',@level0type = 'SCHEMA',@level0name =''</v>
      </c>
    </row>
    <row r="1713" spans="3:6" x14ac:dyDescent="0.25">
      <c r="D1713" s="1" t="str">
        <f t="shared" si="78"/>
        <v>EXEC sp_addextendedproperty  @name =  '',@value = '',@level0type = 'SCHEMA',@level0name =''</v>
      </c>
      <c r="E1713" s="2" t="str">
        <f t="shared" si="79"/>
        <v>EXEC sp_dropextendedproperty  @name =  '',@level0type = 'SCHEMA',@level0name =''</v>
      </c>
      <c r="F1713" s="2" t="str">
        <f t="shared" si="80"/>
        <v>EXEC sp_updateextendedproperty  @name =  '',@value = '',@level0type = 'SCHEMA',@level0name =''</v>
      </c>
    </row>
    <row r="1714" spans="3:6" x14ac:dyDescent="0.25">
      <c r="D1714" s="1" t="str">
        <f t="shared" si="78"/>
        <v>EXEC sp_addextendedproperty  @name =  '',@value = '',@level0type = 'SCHEMA',@level0name =''</v>
      </c>
      <c r="E1714" s="2" t="str">
        <f t="shared" si="79"/>
        <v>EXEC sp_dropextendedproperty  @name =  '',@level0type = 'SCHEMA',@level0name =''</v>
      </c>
      <c r="F1714" s="2" t="str">
        <f t="shared" si="80"/>
        <v>EXEC sp_updateextendedproperty  @name =  '',@value = '',@level0type = 'SCHEMA',@level0name =''</v>
      </c>
    </row>
    <row r="1715" spans="3:6" x14ac:dyDescent="0.25">
      <c r="C1715" s="10"/>
      <c r="D1715" s="1" t="str">
        <f t="shared" si="78"/>
        <v>EXEC sp_addextendedproperty  @name =  '',@value = '',@level0type = 'SCHEMA',@level0name =''</v>
      </c>
      <c r="E1715" s="2" t="str">
        <f t="shared" si="79"/>
        <v>EXEC sp_dropextendedproperty  @name =  '',@level0type = 'SCHEMA',@level0name =''</v>
      </c>
      <c r="F1715" s="2" t="str">
        <f t="shared" si="80"/>
        <v>EXEC sp_updateextendedproperty  @name =  '',@value = '',@level0type = 'SCHEMA',@level0name =''</v>
      </c>
    </row>
    <row r="1716" spans="3:6" x14ac:dyDescent="0.25">
      <c r="D1716" s="1" t="str">
        <f t="shared" si="78"/>
        <v>EXEC sp_addextendedproperty  @name =  '',@value = '',@level0type = 'SCHEMA',@level0name =''</v>
      </c>
      <c r="E1716" s="2" t="str">
        <f t="shared" si="79"/>
        <v>EXEC sp_dropextendedproperty  @name =  '',@level0type = 'SCHEMA',@level0name =''</v>
      </c>
      <c r="F1716" s="2" t="str">
        <f t="shared" si="80"/>
        <v>EXEC sp_updateextendedproperty  @name =  '',@value = '',@level0type = 'SCHEMA',@level0name =''</v>
      </c>
    </row>
    <row r="1717" spans="3:6" x14ac:dyDescent="0.25">
      <c r="D1717" s="1" t="str">
        <f t="shared" si="78"/>
        <v>EXEC sp_addextendedproperty  @name =  '',@value = '',@level0type = 'SCHEMA',@level0name =''</v>
      </c>
      <c r="E1717" s="2" t="str">
        <f t="shared" si="79"/>
        <v>EXEC sp_dropextendedproperty  @name =  '',@level0type = 'SCHEMA',@level0name =''</v>
      </c>
      <c r="F1717" s="2" t="str">
        <f t="shared" si="80"/>
        <v>EXEC sp_updateextendedproperty  @name =  '',@value = '',@level0type = 'SCHEMA',@level0name =''</v>
      </c>
    </row>
    <row r="1718" spans="3:6" x14ac:dyDescent="0.25">
      <c r="D1718" s="1" t="str">
        <f t="shared" si="78"/>
        <v>EXEC sp_addextendedproperty  @name =  '',@value = '',@level0type = 'SCHEMA',@level0name =''</v>
      </c>
      <c r="E1718" s="2" t="str">
        <f t="shared" si="79"/>
        <v>EXEC sp_dropextendedproperty  @name =  '',@level0type = 'SCHEMA',@level0name =''</v>
      </c>
      <c r="F1718" s="2" t="str">
        <f t="shared" si="80"/>
        <v>EXEC sp_updateextendedproperty  @name =  '',@value = '',@level0type = 'SCHEMA',@level0name =''</v>
      </c>
    </row>
    <row r="1719" spans="3:6" x14ac:dyDescent="0.25">
      <c r="D1719" s="1" t="str">
        <f t="shared" si="78"/>
        <v>EXEC sp_addextendedproperty  @name =  '',@value = '',@level0type = 'SCHEMA',@level0name =''</v>
      </c>
      <c r="E1719" s="2" t="str">
        <f t="shared" si="79"/>
        <v>EXEC sp_dropextendedproperty  @name =  '',@level0type = 'SCHEMA',@level0name =''</v>
      </c>
      <c r="F1719" s="2" t="str">
        <f t="shared" si="80"/>
        <v>EXEC sp_updateextendedproperty  @name =  '',@value = '',@level0type = 'SCHEMA',@level0name =''</v>
      </c>
    </row>
    <row r="1720" spans="3:6" x14ac:dyDescent="0.25">
      <c r="D1720" s="1" t="str">
        <f t="shared" si="78"/>
        <v>EXEC sp_addextendedproperty  @name =  '',@value = '',@level0type = 'SCHEMA',@level0name =''</v>
      </c>
      <c r="E1720" s="2" t="str">
        <f t="shared" si="79"/>
        <v>EXEC sp_dropextendedproperty  @name =  '',@level0type = 'SCHEMA',@level0name =''</v>
      </c>
      <c r="F1720" s="2" t="str">
        <f t="shared" si="80"/>
        <v>EXEC sp_updateextendedproperty  @name =  '',@value = '',@level0type = 'SCHEMA',@level0name =''</v>
      </c>
    </row>
    <row r="1721" spans="3:6" x14ac:dyDescent="0.25">
      <c r="D1721" s="1" t="str">
        <f t="shared" si="78"/>
        <v>EXEC sp_addextendedproperty  @name =  '',@value = '',@level0type = 'SCHEMA',@level0name =''</v>
      </c>
      <c r="E1721" s="2" t="str">
        <f t="shared" si="79"/>
        <v>EXEC sp_dropextendedproperty  @name =  '',@level0type = 'SCHEMA',@level0name =''</v>
      </c>
      <c r="F1721" s="2" t="str">
        <f t="shared" si="80"/>
        <v>EXEC sp_updateextendedproperty  @name =  '',@value = '',@level0type = 'SCHEMA',@level0name =''</v>
      </c>
    </row>
    <row r="1722" spans="3:6" x14ac:dyDescent="0.25">
      <c r="D1722" s="1" t="str">
        <f t="shared" si="78"/>
        <v>EXEC sp_addextendedproperty  @name =  '',@value = '',@level0type = 'SCHEMA',@level0name =''</v>
      </c>
      <c r="E1722" s="2" t="str">
        <f t="shared" si="79"/>
        <v>EXEC sp_dropextendedproperty  @name =  '',@level0type = 'SCHEMA',@level0name =''</v>
      </c>
      <c r="F1722" s="2" t="str">
        <f t="shared" si="80"/>
        <v>EXEC sp_updateextendedproperty  @name =  '',@value = '',@level0type = 'SCHEMA',@level0name =''</v>
      </c>
    </row>
    <row r="1723" spans="3:6" x14ac:dyDescent="0.25">
      <c r="D1723" s="1" t="str">
        <f t="shared" si="78"/>
        <v>EXEC sp_addextendedproperty  @name =  '',@value = '',@level0type = 'SCHEMA',@level0name =''</v>
      </c>
      <c r="E1723" s="2" t="str">
        <f t="shared" si="79"/>
        <v>EXEC sp_dropextendedproperty  @name =  '',@level0type = 'SCHEMA',@level0name =''</v>
      </c>
      <c r="F1723" s="2" t="str">
        <f t="shared" si="80"/>
        <v>EXEC sp_updateextendedproperty  @name =  '',@value = '',@level0type = 'SCHEMA',@level0name =''</v>
      </c>
    </row>
    <row r="1724" spans="3:6" x14ac:dyDescent="0.25">
      <c r="D1724" s="1" t="str">
        <f t="shared" si="78"/>
        <v>EXEC sp_addextendedproperty  @name =  '',@value = '',@level0type = 'SCHEMA',@level0name =''</v>
      </c>
      <c r="E1724" s="2" t="str">
        <f t="shared" si="79"/>
        <v>EXEC sp_dropextendedproperty  @name =  '',@level0type = 'SCHEMA',@level0name =''</v>
      </c>
      <c r="F1724" s="2" t="str">
        <f t="shared" si="80"/>
        <v>EXEC sp_updateextendedproperty  @name =  '',@value = '',@level0type = 'SCHEMA',@level0name =''</v>
      </c>
    </row>
    <row r="1725" spans="3:6" x14ac:dyDescent="0.25">
      <c r="D1725" s="1" t="str">
        <f t="shared" si="78"/>
        <v>EXEC sp_addextendedproperty  @name =  '',@value = '',@level0type = 'SCHEMA',@level0name =''</v>
      </c>
      <c r="E1725" s="2" t="str">
        <f t="shared" si="79"/>
        <v>EXEC sp_dropextendedproperty  @name =  '',@level0type = 'SCHEMA',@level0name =''</v>
      </c>
      <c r="F1725" s="2" t="str">
        <f t="shared" si="80"/>
        <v>EXEC sp_updateextendedproperty  @name =  '',@value = '',@level0type = 'SCHEMA',@level0name =''</v>
      </c>
    </row>
    <row r="1726" spans="3:6" x14ac:dyDescent="0.25">
      <c r="D1726" s="1" t="str">
        <f t="shared" si="78"/>
        <v>EXEC sp_addextendedproperty  @name =  '',@value = '',@level0type = 'SCHEMA',@level0name =''</v>
      </c>
      <c r="E1726" s="2" t="str">
        <f t="shared" si="79"/>
        <v>EXEC sp_dropextendedproperty  @name =  '',@level0type = 'SCHEMA',@level0name =''</v>
      </c>
      <c r="F1726" s="2" t="str">
        <f t="shared" si="80"/>
        <v>EXEC sp_updateextendedproperty  @name =  '',@value = '',@level0type = 'SCHEMA',@level0name =''</v>
      </c>
    </row>
    <row r="1727" spans="3:6" x14ac:dyDescent="0.25">
      <c r="C1727" s="10"/>
      <c r="D1727" s="1" t="str">
        <f t="shared" si="78"/>
        <v>EXEC sp_addextendedproperty  @name =  '',@value = '',@level0type = 'SCHEMA',@level0name =''</v>
      </c>
      <c r="E1727" s="2" t="str">
        <f t="shared" si="79"/>
        <v>EXEC sp_dropextendedproperty  @name =  '',@level0type = 'SCHEMA',@level0name =''</v>
      </c>
      <c r="F1727" s="2" t="str">
        <f t="shared" si="80"/>
        <v>EXEC sp_updateextendedproperty  @name =  '',@value = '',@level0type = 'SCHEMA',@level0name =''</v>
      </c>
    </row>
    <row r="1728" spans="3:6" x14ac:dyDescent="0.25">
      <c r="D1728" s="1" t="str">
        <f t="shared" si="78"/>
        <v>EXEC sp_addextendedproperty  @name =  '',@value = '',@level0type = 'SCHEMA',@level0name =''</v>
      </c>
      <c r="E1728" s="2" t="str">
        <f t="shared" si="79"/>
        <v>EXEC sp_dropextendedproperty  @name =  '',@level0type = 'SCHEMA',@level0name =''</v>
      </c>
      <c r="F1728" s="2" t="str">
        <f t="shared" si="80"/>
        <v>EXEC sp_updateextendedproperty  @name =  '',@value = '',@level0type = 'SCHEMA',@level0name =''</v>
      </c>
    </row>
    <row r="1729" spans="3:6" x14ac:dyDescent="0.25">
      <c r="D1729" s="1" t="str">
        <f t="shared" si="78"/>
        <v>EXEC sp_addextendedproperty  @name =  '',@value = '',@level0type = 'SCHEMA',@level0name =''</v>
      </c>
      <c r="E1729" s="2" t="str">
        <f t="shared" si="79"/>
        <v>EXEC sp_dropextendedproperty  @name =  '',@level0type = 'SCHEMA',@level0name =''</v>
      </c>
      <c r="F1729" s="2" t="str">
        <f t="shared" si="80"/>
        <v>EXEC sp_updateextendedproperty  @name =  '',@value = '',@level0type = 'SCHEMA',@level0name =''</v>
      </c>
    </row>
    <row r="1730" spans="3:6" x14ac:dyDescent="0.25">
      <c r="D1730" s="1" t="str">
        <f t="shared" si="78"/>
        <v>EXEC sp_addextendedproperty  @name =  '',@value = '',@level0type = 'SCHEMA',@level0name =''</v>
      </c>
      <c r="E1730" s="2" t="str">
        <f t="shared" si="79"/>
        <v>EXEC sp_dropextendedproperty  @name =  '',@level0type = 'SCHEMA',@level0name =''</v>
      </c>
      <c r="F1730" s="2" t="str">
        <f t="shared" si="80"/>
        <v>EXEC sp_updateextendedproperty  @name =  '',@value = '',@level0type = 'SCHEMA',@level0name =''</v>
      </c>
    </row>
    <row r="1731" spans="3:6" x14ac:dyDescent="0.25">
      <c r="D1731" s="1" t="str">
        <f t="shared" ref="D1731:D1794" si="81">CONCATENATE("EXEC sp_addextendedproperty  @name =  '",B1731,"',@value = '",C1731,"',@level0type = 'SCHEMA',@level0name ='",A1731,"'")</f>
        <v>EXEC sp_addextendedproperty  @name =  '',@value = '',@level0type = 'SCHEMA',@level0name =''</v>
      </c>
      <c r="E1731" s="2" t="str">
        <f t="shared" ref="E1731:E1794" si="82">CONCATENATE("EXEC sp_dropextendedproperty  @name =  '",B1731,"',@level0type = 'SCHEMA',@level0name ='",A1731,"'")</f>
        <v>EXEC sp_dropextendedproperty  @name =  '',@level0type = 'SCHEMA',@level0name =''</v>
      </c>
      <c r="F1731" s="2" t="str">
        <f t="shared" ref="F1731:F1794" si="83">CONCATENATE("EXEC sp_updateextendedproperty  @name =  '",B1731,"',@value = '",C1731,"',@level0type = 'SCHEMA',@level0name ='",A1731,"'")</f>
        <v>EXEC sp_updateextendedproperty  @name =  '',@value = '',@level0type = 'SCHEMA',@level0name =''</v>
      </c>
    </row>
    <row r="1732" spans="3:6" x14ac:dyDescent="0.25">
      <c r="D1732" s="1" t="str">
        <f t="shared" si="81"/>
        <v>EXEC sp_addextendedproperty  @name =  '',@value = '',@level0type = 'SCHEMA',@level0name =''</v>
      </c>
      <c r="E1732" s="2" t="str">
        <f t="shared" si="82"/>
        <v>EXEC sp_dropextendedproperty  @name =  '',@level0type = 'SCHEMA',@level0name =''</v>
      </c>
      <c r="F1732" s="2" t="str">
        <f t="shared" si="83"/>
        <v>EXEC sp_updateextendedproperty  @name =  '',@value = '',@level0type = 'SCHEMA',@level0name =''</v>
      </c>
    </row>
    <row r="1733" spans="3:6" x14ac:dyDescent="0.25">
      <c r="D1733" s="1" t="str">
        <f t="shared" si="81"/>
        <v>EXEC sp_addextendedproperty  @name =  '',@value = '',@level0type = 'SCHEMA',@level0name =''</v>
      </c>
      <c r="E1733" s="2" t="str">
        <f t="shared" si="82"/>
        <v>EXEC sp_dropextendedproperty  @name =  '',@level0type = 'SCHEMA',@level0name =''</v>
      </c>
      <c r="F1733" s="2" t="str">
        <f t="shared" si="83"/>
        <v>EXEC sp_updateextendedproperty  @name =  '',@value = '',@level0type = 'SCHEMA',@level0name =''</v>
      </c>
    </row>
    <row r="1734" spans="3:6" x14ac:dyDescent="0.25">
      <c r="D1734" s="1" t="str">
        <f t="shared" si="81"/>
        <v>EXEC sp_addextendedproperty  @name =  '',@value = '',@level0type = 'SCHEMA',@level0name =''</v>
      </c>
      <c r="E1734" s="2" t="str">
        <f t="shared" si="82"/>
        <v>EXEC sp_dropextendedproperty  @name =  '',@level0type = 'SCHEMA',@level0name =''</v>
      </c>
      <c r="F1734" s="2" t="str">
        <f t="shared" si="83"/>
        <v>EXEC sp_updateextendedproperty  @name =  '',@value = '',@level0type = 'SCHEMA',@level0name =''</v>
      </c>
    </row>
    <row r="1735" spans="3:6" x14ac:dyDescent="0.25">
      <c r="D1735" s="1" t="str">
        <f t="shared" si="81"/>
        <v>EXEC sp_addextendedproperty  @name =  '',@value = '',@level0type = 'SCHEMA',@level0name =''</v>
      </c>
      <c r="E1735" s="2" t="str">
        <f t="shared" si="82"/>
        <v>EXEC sp_dropextendedproperty  @name =  '',@level0type = 'SCHEMA',@level0name =''</v>
      </c>
      <c r="F1735" s="2" t="str">
        <f t="shared" si="83"/>
        <v>EXEC sp_updateextendedproperty  @name =  '',@value = '',@level0type = 'SCHEMA',@level0name =''</v>
      </c>
    </row>
    <row r="1736" spans="3:6" x14ac:dyDescent="0.25">
      <c r="D1736" s="1" t="str">
        <f t="shared" si="81"/>
        <v>EXEC sp_addextendedproperty  @name =  '',@value = '',@level0type = 'SCHEMA',@level0name =''</v>
      </c>
      <c r="E1736" s="2" t="str">
        <f t="shared" si="82"/>
        <v>EXEC sp_dropextendedproperty  @name =  '',@level0type = 'SCHEMA',@level0name =''</v>
      </c>
      <c r="F1736" s="2" t="str">
        <f t="shared" si="83"/>
        <v>EXEC sp_updateextendedproperty  @name =  '',@value = '',@level0type = 'SCHEMA',@level0name =''</v>
      </c>
    </row>
    <row r="1737" spans="3:6" x14ac:dyDescent="0.25">
      <c r="D1737" s="1" t="str">
        <f t="shared" si="81"/>
        <v>EXEC sp_addextendedproperty  @name =  '',@value = '',@level0type = 'SCHEMA',@level0name =''</v>
      </c>
      <c r="E1737" s="2" t="str">
        <f t="shared" si="82"/>
        <v>EXEC sp_dropextendedproperty  @name =  '',@level0type = 'SCHEMA',@level0name =''</v>
      </c>
      <c r="F1737" s="2" t="str">
        <f t="shared" si="83"/>
        <v>EXEC sp_updateextendedproperty  @name =  '',@value = '',@level0type = 'SCHEMA',@level0name =''</v>
      </c>
    </row>
    <row r="1738" spans="3:6" x14ac:dyDescent="0.25">
      <c r="D1738" s="1" t="str">
        <f t="shared" si="81"/>
        <v>EXEC sp_addextendedproperty  @name =  '',@value = '',@level0type = 'SCHEMA',@level0name =''</v>
      </c>
      <c r="E1738" s="2" t="str">
        <f t="shared" si="82"/>
        <v>EXEC sp_dropextendedproperty  @name =  '',@level0type = 'SCHEMA',@level0name =''</v>
      </c>
      <c r="F1738" s="2" t="str">
        <f t="shared" si="83"/>
        <v>EXEC sp_updateextendedproperty  @name =  '',@value = '',@level0type = 'SCHEMA',@level0name =''</v>
      </c>
    </row>
    <row r="1739" spans="3:6" x14ac:dyDescent="0.25">
      <c r="C1739" s="10"/>
      <c r="D1739" s="1" t="str">
        <f t="shared" si="81"/>
        <v>EXEC sp_addextendedproperty  @name =  '',@value = '',@level0type = 'SCHEMA',@level0name =''</v>
      </c>
      <c r="E1739" s="2" t="str">
        <f t="shared" si="82"/>
        <v>EXEC sp_dropextendedproperty  @name =  '',@level0type = 'SCHEMA',@level0name =''</v>
      </c>
      <c r="F1739" s="2" t="str">
        <f t="shared" si="83"/>
        <v>EXEC sp_updateextendedproperty  @name =  '',@value = '',@level0type = 'SCHEMA',@level0name =''</v>
      </c>
    </row>
    <row r="1740" spans="3:6" x14ac:dyDescent="0.25">
      <c r="D1740" s="1" t="str">
        <f t="shared" si="81"/>
        <v>EXEC sp_addextendedproperty  @name =  '',@value = '',@level0type = 'SCHEMA',@level0name =''</v>
      </c>
      <c r="E1740" s="2" t="str">
        <f t="shared" si="82"/>
        <v>EXEC sp_dropextendedproperty  @name =  '',@level0type = 'SCHEMA',@level0name =''</v>
      </c>
      <c r="F1740" s="2" t="str">
        <f t="shared" si="83"/>
        <v>EXEC sp_updateextendedproperty  @name =  '',@value = '',@level0type = 'SCHEMA',@level0name =''</v>
      </c>
    </row>
    <row r="1741" spans="3:6" x14ac:dyDescent="0.25">
      <c r="D1741" s="1" t="str">
        <f t="shared" si="81"/>
        <v>EXEC sp_addextendedproperty  @name =  '',@value = '',@level0type = 'SCHEMA',@level0name =''</v>
      </c>
      <c r="E1741" s="2" t="str">
        <f t="shared" si="82"/>
        <v>EXEC sp_dropextendedproperty  @name =  '',@level0type = 'SCHEMA',@level0name =''</v>
      </c>
      <c r="F1741" s="2" t="str">
        <f t="shared" si="83"/>
        <v>EXEC sp_updateextendedproperty  @name =  '',@value = '',@level0type = 'SCHEMA',@level0name =''</v>
      </c>
    </row>
    <row r="1742" spans="3:6" x14ac:dyDescent="0.25">
      <c r="D1742" s="1" t="str">
        <f t="shared" si="81"/>
        <v>EXEC sp_addextendedproperty  @name =  '',@value = '',@level0type = 'SCHEMA',@level0name =''</v>
      </c>
      <c r="E1742" s="2" t="str">
        <f t="shared" si="82"/>
        <v>EXEC sp_dropextendedproperty  @name =  '',@level0type = 'SCHEMA',@level0name =''</v>
      </c>
      <c r="F1742" s="2" t="str">
        <f t="shared" si="83"/>
        <v>EXEC sp_updateextendedproperty  @name =  '',@value = '',@level0type = 'SCHEMA',@level0name =''</v>
      </c>
    </row>
    <row r="1743" spans="3:6" x14ac:dyDescent="0.25">
      <c r="D1743" s="1" t="str">
        <f t="shared" si="81"/>
        <v>EXEC sp_addextendedproperty  @name =  '',@value = '',@level0type = 'SCHEMA',@level0name =''</v>
      </c>
      <c r="E1743" s="2" t="str">
        <f t="shared" si="82"/>
        <v>EXEC sp_dropextendedproperty  @name =  '',@level0type = 'SCHEMA',@level0name =''</v>
      </c>
      <c r="F1743" s="2" t="str">
        <f t="shared" si="83"/>
        <v>EXEC sp_updateextendedproperty  @name =  '',@value = '',@level0type = 'SCHEMA',@level0name =''</v>
      </c>
    </row>
    <row r="1744" spans="3:6" x14ac:dyDescent="0.25">
      <c r="D1744" s="1" t="str">
        <f t="shared" si="81"/>
        <v>EXEC sp_addextendedproperty  @name =  '',@value = '',@level0type = 'SCHEMA',@level0name =''</v>
      </c>
      <c r="E1744" s="2" t="str">
        <f t="shared" si="82"/>
        <v>EXEC sp_dropextendedproperty  @name =  '',@level0type = 'SCHEMA',@level0name =''</v>
      </c>
      <c r="F1744" s="2" t="str">
        <f t="shared" si="83"/>
        <v>EXEC sp_updateextendedproperty  @name =  '',@value = '',@level0type = 'SCHEMA',@level0name =''</v>
      </c>
    </row>
    <row r="1745" spans="3:6" x14ac:dyDescent="0.25">
      <c r="D1745" s="1" t="str">
        <f t="shared" si="81"/>
        <v>EXEC sp_addextendedproperty  @name =  '',@value = '',@level0type = 'SCHEMA',@level0name =''</v>
      </c>
      <c r="E1745" s="2" t="str">
        <f t="shared" si="82"/>
        <v>EXEC sp_dropextendedproperty  @name =  '',@level0type = 'SCHEMA',@level0name =''</v>
      </c>
      <c r="F1745" s="2" t="str">
        <f t="shared" si="83"/>
        <v>EXEC sp_updateextendedproperty  @name =  '',@value = '',@level0type = 'SCHEMA',@level0name =''</v>
      </c>
    </row>
    <row r="1746" spans="3:6" x14ac:dyDescent="0.25">
      <c r="D1746" s="1" t="str">
        <f t="shared" si="81"/>
        <v>EXEC sp_addextendedproperty  @name =  '',@value = '',@level0type = 'SCHEMA',@level0name =''</v>
      </c>
      <c r="E1746" s="2" t="str">
        <f t="shared" si="82"/>
        <v>EXEC sp_dropextendedproperty  @name =  '',@level0type = 'SCHEMA',@level0name =''</v>
      </c>
      <c r="F1746" s="2" t="str">
        <f t="shared" si="83"/>
        <v>EXEC sp_updateextendedproperty  @name =  '',@value = '',@level0type = 'SCHEMA',@level0name =''</v>
      </c>
    </row>
    <row r="1747" spans="3:6" x14ac:dyDescent="0.25">
      <c r="D1747" s="1" t="str">
        <f t="shared" si="81"/>
        <v>EXEC sp_addextendedproperty  @name =  '',@value = '',@level0type = 'SCHEMA',@level0name =''</v>
      </c>
      <c r="E1747" s="2" t="str">
        <f t="shared" si="82"/>
        <v>EXEC sp_dropextendedproperty  @name =  '',@level0type = 'SCHEMA',@level0name =''</v>
      </c>
      <c r="F1747" s="2" t="str">
        <f t="shared" si="83"/>
        <v>EXEC sp_updateextendedproperty  @name =  '',@value = '',@level0type = 'SCHEMA',@level0name =''</v>
      </c>
    </row>
    <row r="1748" spans="3:6" x14ac:dyDescent="0.25">
      <c r="D1748" s="1" t="str">
        <f t="shared" si="81"/>
        <v>EXEC sp_addextendedproperty  @name =  '',@value = '',@level0type = 'SCHEMA',@level0name =''</v>
      </c>
      <c r="E1748" s="2" t="str">
        <f t="shared" si="82"/>
        <v>EXEC sp_dropextendedproperty  @name =  '',@level0type = 'SCHEMA',@level0name =''</v>
      </c>
      <c r="F1748" s="2" t="str">
        <f t="shared" si="83"/>
        <v>EXEC sp_updateextendedproperty  @name =  '',@value = '',@level0type = 'SCHEMA',@level0name =''</v>
      </c>
    </row>
    <row r="1749" spans="3:6" x14ac:dyDescent="0.25">
      <c r="D1749" s="1" t="str">
        <f t="shared" si="81"/>
        <v>EXEC sp_addextendedproperty  @name =  '',@value = '',@level0type = 'SCHEMA',@level0name =''</v>
      </c>
      <c r="E1749" s="2" t="str">
        <f t="shared" si="82"/>
        <v>EXEC sp_dropextendedproperty  @name =  '',@level0type = 'SCHEMA',@level0name =''</v>
      </c>
      <c r="F1749" s="2" t="str">
        <f t="shared" si="83"/>
        <v>EXEC sp_updateextendedproperty  @name =  '',@value = '',@level0type = 'SCHEMA',@level0name =''</v>
      </c>
    </row>
    <row r="1750" spans="3:6" x14ac:dyDescent="0.25">
      <c r="D1750" s="1" t="str">
        <f t="shared" si="81"/>
        <v>EXEC sp_addextendedproperty  @name =  '',@value = '',@level0type = 'SCHEMA',@level0name =''</v>
      </c>
      <c r="E1750" s="2" t="str">
        <f t="shared" si="82"/>
        <v>EXEC sp_dropextendedproperty  @name =  '',@level0type = 'SCHEMA',@level0name =''</v>
      </c>
      <c r="F1750" s="2" t="str">
        <f t="shared" si="83"/>
        <v>EXEC sp_updateextendedproperty  @name =  '',@value = '',@level0type = 'SCHEMA',@level0name =''</v>
      </c>
    </row>
    <row r="1751" spans="3:6" x14ac:dyDescent="0.25">
      <c r="C1751" s="10"/>
      <c r="D1751" s="1" t="str">
        <f t="shared" si="81"/>
        <v>EXEC sp_addextendedproperty  @name =  '',@value = '',@level0type = 'SCHEMA',@level0name =''</v>
      </c>
      <c r="E1751" s="2" t="str">
        <f t="shared" si="82"/>
        <v>EXEC sp_dropextendedproperty  @name =  '',@level0type = 'SCHEMA',@level0name =''</v>
      </c>
      <c r="F1751" s="2" t="str">
        <f t="shared" si="83"/>
        <v>EXEC sp_updateextendedproperty  @name =  '',@value = '',@level0type = 'SCHEMA',@level0name =''</v>
      </c>
    </row>
    <row r="1752" spans="3:6" x14ac:dyDescent="0.25">
      <c r="D1752" s="1" t="str">
        <f t="shared" si="81"/>
        <v>EXEC sp_addextendedproperty  @name =  '',@value = '',@level0type = 'SCHEMA',@level0name =''</v>
      </c>
      <c r="E1752" s="2" t="str">
        <f t="shared" si="82"/>
        <v>EXEC sp_dropextendedproperty  @name =  '',@level0type = 'SCHEMA',@level0name =''</v>
      </c>
      <c r="F1752" s="2" t="str">
        <f t="shared" si="83"/>
        <v>EXEC sp_updateextendedproperty  @name =  '',@value = '',@level0type = 'SCHEMA',@level0name =''</v>
      </c>
    </row>
    <row r="1753" spans="3:6" x14ac:dyDescent="0.25">
      <c r="D1753" s="1" t="str">
        <f t="shared" si="81"/>
        <v>EXEC sp_addextendedproperty  @name =  '',@value = '',@level0type = 'SCHEMA',@level0name =''</v>
      </c>
      <c r="E1753" s="2" t="str">
        <f t="shared" si="82"/>
        <v>EXEC sp_dropextendedproperty  @name =  '',@level0type = 'SCHEMA',@level0name =''</v>
      </c>
      <c r="F1753" s="2" t="str">
        <f t="shared" si="83"/>
        <v>EXEC sp_updateextendedproperty  @name =  '',@value = '',@level0type = 'SCHEMA',@level0name =''</v>
      </c>
    </row>
    <row r="1754" spans="3:6" x14ac:dyDescent="0.25">
      <c r="D1754" s="1" t="str">
        <f t="shared" si="81"/>
        <v>EXEC sp_addextendedproperty  @name =  '',@value = '',@level0type = 'SCHEMA',@level0name =''</v>
      </c>
      <c r="E1754" s="2" t="str">
        <f t="shared" si="82"/>
        <v>EXEC sp_dropextendedproperty  @name =  '',@level0type = 'SCHEMA',@level0name =''</v>
      </c>
      <c r="F1754" s="2" t="str">
        <f t="shared" si="83"/>
        <v>EXEC sp_updateextendedproperty  @name =  '',@value = '',@level0type = 'SCHEMA',@level0name =''</v>
      </c>
    </row>
    <row r="1755" spans="3:6" x14ac:dyDescent="0.25">
      <c r="D1755" s="1" t="str">
        <f t="shared" si="81"/>
        <v>EXEC sp_addextendedproperty  @name =  '',@value = '',@level0type = 'SCHEMA',@level0name =''</v>
      </c>
      <c r="E1755" s="2" t="str">
        <f t="shared" si="82"/>
        <v>EXEC sp_dropextendedproperty  @name =  '',@level0type = 'SCHEMA',@level0name =''</v>
      </c>
      <c r="F1755" s="2" t="str">
        <f t="shared" si="83"/>
        <v>EXEC sp_updateextendedproperty  @name =  '',@value = '',@level0type = 'SCHEMA',@level0name =''</v>
      </c>
    </row>
    <row r="1756" spans="3:6" x14ac:dyDescent="0.25">
      <c r="D1756" s="1" t="str">
        <f t="shared" si="81"/>
        <v>EXEC sp_addextendedproperty  @name =  '',@value = '',@level0type = 'SCHEMA',@level0name =''</v>
      </c>
      <c r="E1756" s="2" t="str">
        <f t="shared" si="82"/>
        <v>EXEC sp_dropextendedproperty  @name =  '',@level0type = 'SCHEMA',@level0name =''</v>
      </c>
      <c r="F1756" s="2" t="str">
        <f t="shared" si="83"/>
        <v>EXEC sp_updateextendedproperty  @name =  '',@value = '',@level0type = 'SCHEMA',@level0name =''</v>
      </c>
    </row>
    <row r="1757" spans="3:6" x14ac:dyDescent="0.25">
      <c r="D1757" s="1" t="str">
        <f t="shared" si="81"/>
        <v>EXEC sp_addextendedproperty  @name =  '',@value = '',@level0type = 'SCHEMA',@level0name =''</v>
      </c>
      <c r="E1757" s="2" t="str">
        <f t="shared" si="82"/>
        <v>EXEC sp_dropextendedproperty  @name =  '',@level0type = 'SCHEMA',@level0name =''</v>
      </c>
      <c r="F1757" s="2" t="str">
        <f t="shared" si="83"/>
        <v>EXEC sp_updateextendedproperty  @name =  '',@value = '',@level0type = 'SCHEMA',@level0name =''</v>
      </c>
    </row>
    <row r="1758" spans="3:6" x14ac:dyDescent="0.25">
      <c r="D1758" s="1" t="str">
        <f t="shared" si="81"/>
        <v>EXEC sp_addextendedproperty  @name =  '',@value = '',@level0type = 'SCHEMA',@level0name =''</v>
      </c>
      <c r="E1758" s="2" t="str">
        <f t="shared" si="82"/>
        <v>EXEC sp_dropextendedproperty  @name =  '',@level0type = 'SCHEMA',@level0name =''</v>
      </c>
      <c r="F1758" s="2" t="str">
        <f t="shared" si="83"/>
        <v>EXEC sp_updateextendedproperty  @name =  '',@value = '',@level0type = 'SCHEMA',@level0name =''</v>
      </c>
    </row>
    <row r="1759" spans="3:6" x14ac:dyDescent="0.25">
      <c r="D1759" s="1" t="str">
        <f t="shared" si="81"/>
        <v>EXEC sp_addextendedproperty  @name =  '',@value = '',@level0type = 'SCHEMA',@level0name =''</v>
      </c>
      <c r="E1759" s="2" t="str">
        <f t="shared" si="82"/>
        <v>EXEC sp_dropextendedproperty  @name =  '',@level0type = 'SCHEMA',@level0name =''</v>
      </c>
      <c r="F1759" s="2" t="str">
        <f t="shared" si="83"/>
        <v>EXEC sp_updateextendedproperty  @name =  '',@value = '',@level0type = 'SCHEMA',@level0name =''</v>
      </c>
    </row>
    <row r="1760" spans="3:6" x14ac:dyDescent="0.25">
      <c r="D1760" s="1" t="str">
        <f t="shared" si="81"/>
        <v>EXEC sp_addextendedproperty  @name =  '',@value = '',@level0type = 'SCHEMA',@level0name =''</v>
      </c>
      <c r="E1760" s="2" t="str">
        <f t="shared" si="82"/>
        <v>EXEC sp_dropextendedproperty  @name =  '',@level0type = 'SCHEMA',@level0name =''</v>
      </c>
      <c r="F1760" s="2" t="str">
        <f t="shared" si="83"/>
        <v>EXEC sp_updateextendedproperty  @name =  '',@value = '',@level0type = 'SCHEMA',@level0name =''</v>
      </c>
    </row>
    <row r="1761" spans="3:6" x14ac:dyDescent="0.25">
      <c r="D1761" s="1" t="str">
        <f t="shared" si="81"/>
        <v>EXEC sp_addextendedproperty  @name =  '',@value = '',@level0type = 'SCHEMA',@level0name =''</v>
      </c>
      <c r="E1761" s="2" t="str">
        <f t="shared" si="82"/>
        <v>EXEC sp_dropextendedproperty  @name =  '',@level0type = 'SCHEMA',@level0name =''</v>
      </c>
      <c r="F1761" s="2" t="str">
        <f t="shared" si="83"/>
        <v>EXEC sp_updateextendedproperty  @name =  '',@value = '',@level0type = 'SCHEMA',@level0name =''</v>
      </c>
    </row>
    <row r="1762" spans="3:6" x14ac:dyDescent="0.25">
      <c r="D1762" s="1" t="str">
        <f t="shared" si="81"/>
        <v>EXEC sp_addextendedproperty  @name =  '',@value = '',@level0type = 'SCHEMA',@level0name =''</v>
      </c>
      <c r="E1762" s="2" t="str">
        <f t="shared" si="82"/>
        <v>EXEC sp_dropextendedproperty  @name =  '',@level0type = 'SCHEMA',@level0name =''</v>
      </c>
      <c r="F1762" s="2" t="str">
        <f t="shared" si="83"/>
        <v>EXEC sp_updateextendedproperty  @name =  '',@value = '',@level0type = 'SCHEMA',@level0name =''</v>
      </c>
    </row>
    <row r="1763" spans="3:6" x14ac:dyDescent="0.25">
      <c r="C1763" s="10"/>
      <c r="D1763" s="1" t="str">
        <f t="shared" si="81"/>
        <v>EXEC sp_addextendedproperty  @name =  '',@value = '',@level0type = 'SCHEMA',@level0name =''</v>
      </c>
      <c r="E1763" s="2" t="str">
        <f t="shared" si="82"/>
        <v>EXEC sp_dropextendedproperty  @name =  '',@level0type = 'SCHEMA',@level0name =''</v>
      </c>
      <c r="F1763" s="2" t="str">
        <f t="shared" si="83"/>
        <v>EXEC sp_updateextendedproperty  @name =  '',@value = '',@level0type = 'SCHEMA',@level0name =''</v>
      </c>
    </row>
    <row r="1764" spans="3:6" x14ac:dyDescent="0.25">
      <c r="D1764" s="1" t="str">
        <f t="shared" si="81"/>
        <v>EXEC sp_addextendedproperty  @name =  '',@value = '',@level0type = 'SCHEMA',@level0name =''</v>
      </c>
      <c r="E1764" s="2" t="str">
        <f t="shared" si="82"/>
        <v>EXEC sp_dropextendedproperty  @name =  '',@level0type = 'SCHEMA',@level0name =''</v>
      </c>
      <c r="F1764" s="2" t="str">
        <f t="shared" si="83"/>
        <v>EXEC sp_updateextendedproperty  @name =  '',@value = '',@level0type = 'SCHEMA',@level0name =''</v>
      </c>
    </row>
    <row r="1765" spans="3:6" x14ac:dyDescent="0.25">
      <c r="D1765" s="1" t="str">
        <f t="shared" si="81"/>
        <v>EXEC sp_addextendedproperty  @name =  '',@value = '',@level0type = 'SCHEMA',@level0name =''</v>
      </c>
      <c r="E1765" s="2" t="str">
        <f t="shared" si="82"/>
        <v>EXEC sp_dropextendedproperty  @name =  '',@level0type = 'SCHEMA',@level0name =''</v>
      </c>
      <c r="F1765" s="2" t="str">
        <f t="shared" si="83"/>
        <v>EXEC sp_updateextendedproperty  @name =  '',@value = '',@level0type = 'SCHEMA',@level0name =''</v>
      </c>
    </row>
    <row r="1766" spans="3:6" x14ac:dyDescent="0.25">
      <c r="D1766" s="1" t="str">
        <f t="shared" si="81"/>
        <v>EXEC sp_addextendedproperty  @name =  '',@value = '',@level0type = 'SCHEMA',@level0name =''</v>
      </c>
      <c r="E1766" s="2" t="str">
        <f t="shared" si="82"/>
        <v>EXEC sp_dropextendedproperty  @name =  '',@level0type = 'SCHEMA',@level0name =''</v>
      </c>
      <c r="F1766" s="2" t="str">
        <f t="shared" si="83"/>
        <v>EXEC sp_updateextendedproperty  @name =  '',@value = '',@level0type = 'SCHEMA',@level0name =''</v>
      </c>
    </row>
    <row r="1767" spans="3:6" x14ac:dyDescent="0.25">
      <c r="D1767" s="1" t="str">
        <f t="shared" si="81"/>
        <v>EXEC sp_addextendedproperty  @name =  '',@value = '',@level0type = 'SCHEMA',@level0name =''</v>
      </c>
      <c r="E1767" s="2" t="str">
        <f t="shared" si="82"/>
        <v>EXEC sp_dropextendedproperty  @name =  '',@level0type = 'SCHEMA',@level0name =''</v>
      </c>
      <c r="F1767" s="2" t="str">
        <f t="shared" si="83"/>
        <v>EXEC sp_updateextendedproperty  @name =  '',@value = '',@level0type = 'SCHEMA',@level0name =''</v>
      </c>
    </row>
    <row r="1768" spans="3:6" x14ac:dyDescent="0.25">
      <c r="D1768" s="1" t="str">
        <f t="shared" si="81"/>
        <v>EXEC sp_addextendedproperty  @name =  '',@value = '',@level0type = 'SCHEMA',@level0name =''</v>
      </c>
      <c r="E1768" s="2" t="str">
        <f t="shared" si="82"/>
        <v>EXEC sp_dropextendedproperty  @name =  '',@level0type = 'SCHEMA',@level0name =''</v>
      </c>
      <c r="F1768" s="2" t="str">
        <f t="shared" si="83"/>
        <v>EXEC sp_updateextendedproperty  @name =  '',@value = '',@level0type = 'SCHEMA',@level0name =''</v>
      </c>
    </row>
    <row r="1769" spans="3:6" x14ac:dyDescent="0.25">
      <c r="D1769" s="1" t="str">
        <f t="shared" si="81"/>
        <v>EXEC sp_addextendedproperty  @name =  '',@value = '',@level0type = 'SCHEMA',@level0name =''</v>
      </c>
      <c r="E1769" s="2" t="str">
        <f t="shared" si="82"/>
        <v>EXEC sp_dropextendedproperty  @name =  '',@level0type = 'SCHEMA',@level0name =''</v>
      </c>
      <c r="F1769" s="2" t="str">
        <f t="shared" si="83"/>
        <v>EXEC sp_updateextendedproperty  @name =  '',@value = '',@level0type = 'SCHEMA',@level0name =''</v>
      </c>
    </row>
    <row r="1770" spans="3:6" x14ac:dyDescent="0.25">
      <c r="D1770" s="1" t="str">
        <f t="shared" si="81"/>
        <v>EXEC sp_addextendedproperty  @name =  '',@value = '',@level0type = 'SCHEMA',@level0name =''</v>
      </c>
      <c r="E1770" s="2" t="str">
        <f t="shared" si="82"/>
        <v>EXEC sp_dropextendedproperty  @name =  '',@level0type = 'SCHEMA',@level0name =''</v>
      </c>
      <c r="F1770" s="2" t="str">
        <f t="shared" si="83"/>
        <v>EXEC sp_updateextendedproperty  @name =  '',@value = '',@level0type = 'SCHEMA',@level0name =''</v>
      </c>
    </row>
    <row r="1771" spans="3:6" x14ac:dyDescent="0.25">
      <c r="D1771" s="1" t="str">
        <f t="shared" si="81"/>
        <v>EXEC sp_addextendedproperty  @name =  '',@value = '',@level0type = 'SCHEMA',@level0name =''</v>
      </c>
      <c r="E1771" s="2" t="str">
        <f t="shared" si="82"/>
        <v>EXEC sp_dropextendedproperty  @name =  '',@level0type = 'SCHEMA',@level0name =''</v>
      </c>
      <c r="F1771" s="2" t="str">
        <f t="shared" si="83"/>
        <v>EXEC sp_updateextendedproperty  @name =  '',@value = '',@level0type = 'SCHEMA',@level0name =''</v>
      </c>
    </row>
    <row r="1772" spans="3:6" x14ac:dyDescent="0.25">
      <c r="D1772" s="1" t="str">
        <f t="shared" si="81"/>
        <v>EXEC sp_addextendedproperty  @name =  '',@value = '',@level0type = 'SCHEMA',@level0name =''</v>
      </c>
      <c r="E1772" s="2" t="str">
        <f t="shared" si="82"/>
        <v>EXEC sp_dropextendedproperty  @name =  '',@level0type = 'SCHEMA',@level0name =''</v>
      </c>
      <c r="F1772" s="2" t="str">
        <f t="shared" si="83"/>
        <v>EXEC sp_updateextendedproperty  @name =  '',@value = '',@level0type = 'SCHEMA',@level0name =''</v>
      </c>
    </row>
    <row r="1773" spans="3:6" x14ac:dyDescent="0.25">
      <c r="D1773" s="1" t="str">
        <f t="shared" si="81"/>
        <v>EXEC sp_addextendedproperty  @name =  '',@value = '',@level0type = 'SCHEMA',@level0name =''</v>
      </c>
      <c r="E1773" s="2" t="str">
        <f t="shared" si="82"/>
        <v>EXEC sp_dropextendedproperty  @name =  '',@level0type = 'SCHEMA',@level0name =''</v>
      </c>
      <c r="F1773" s="2" t="str">
        <f t="shared" si="83"/>
        <v>EXEC sp_updateextendedproperty  @name =  '',@value = '',@level0type = 'SCHEMA',@level0name =''</v>
      </c>
    </row>
    <row r="1774" spans="3:6" x14ac:dyDescent="0.25">
      <c r="D1774" s="1" t="str">
        <f t="shared" si="81"/>
        <v>EXEC sp_addextendedproperty  @name =  '',@value = '',@level0type = 'SCHEMA',@level0name =''</v>
      </c>
      <c r="E1774" s="2" t="str">
        <f t="shared" si="82"/>
        <v>EXEC sp_dropextendedproperty  @name =  '',@level0type = 'SCHEMA',@level0name =''</v>
      </c>
      <c r="F1774" s="2" t="str">
        <f t="shared" si="83"/>
        <v>EXEC sp_updateextendedproperty  @name =  '',@value = '',@level0type = 'SCHEMA',@level0name =''</v>
      </c>
    </row>
    <row r="1775" spans="3:6" x14ac:dyDescent="0.25">
      <c r="C1775" s="10"/>
      <c r="D1775" s="1" t="str">
        <f t="shared" si="81"/>
        <v>EXEC sp_addextendedproperty  @name =  '',@value = '',@level0type = 'SCHEMA',@level0name =''</v>
      </c>
      <c r="E1775" s="2" t="str">
        <f t="shared" si="82"/>
        <v>EXEC sp_dropextendedproperty  @name =  '',@level0type = 'SCHEMA',@level0name =''</v>
      </c>
      <c r="F1775" s="2" t="str">
        <f t="shared" si="83"/>
        <v>EXEC sp_updateextendedproperty  @name =  '',@value = '',@level0type = 'SCHEMA',@level0name =''</v>
      </c>
    </row>
    <row r="1776" spans="3:6" x14ac:dyDescent="0.25">
      <c r="D1776" s="1" t="str">
        <f t="shared" si="81"/>
        <v>EXEC sp_addextendedproperty  @name =  '',@value = '',@level0type = 'SCHEMA',@level0name =''</v>
      </c>
      <c r="E1776" s="2" t="str">
        <f t="shared" si="82"/>
        <v>EXEC sp_dropextendedproperty  @name =  '',@level0type = 'SCHEMA',@level0name =''</v>
      </c>
      <c r="F1776" s="2" t="str">
        <f t="shared" si="83"/>
        <v>EXEC sp_updateextendedproperty  @name =  '',@value = '',@level0type = 'SCHEMA',@level0name =''</v>
      </c>
    </row>
    <row r="1777" spans="3:6" x14ac:dyDescent="0.25">
      <c r="D1777" s="1" t="str">
        <f t="shared" si="81"/>
        <v>EXEC sp_addextendedproperty  @name =  '',@value = '',@level0type = 'SCHEMA',@level0name =''</v>
      </c>
      <c r="E1777" s="2" t="str">
        <f t="shared" si="82"/>
        <v>EXEC sp_dropextendedproperty  @name =  '',@level0type = 'SCHEMA',@level0name =''</v>
      </c>
      <c r="F1777" s="2" t="str">
        <f t="shared" si="83"/>
        <v>EXEC sp_updateextendedproperty  @name =  '',@value = '',@level0type = 'SCHEMA',@level0name =''</v>
      </c>
    </row>
    <row r="1778" spans="3:6" x14ac:dyDescent="0.25">
      <c r="D1778" s="1" t="str">
        <f t="shared" si="81"/>
        <v>EXEC sp_addextendedproperty  @name =  '',@value = '',@level0type = 'SCHEMA',@level0name =''</v>
      </c>
      <c r="E1778" s="2" t="str">
        <f t="shared" si="82"/>
        <v>EXEC sp_dropextendedproperty  @name =  '',@level0type = 'SCHEMA',@level0name =''</v>
      </c>
      <c r="F1778" s="2" t="str">
        <f t="shared" si="83"/>
        <v>EXEC sp_updateextendedproperty  @name =  '',@value = '',@level0type = 'SCHEMA',@level0name =''</v>
      </c>
    </row>
    <row r="1779" spans="3:6" x14ac:dyDescent="0.25">
      <c r="D1779" s="1" t="str">
        <f t="shared" si="81"/>
        <v>EXEC sp_addextendedproperty  @name =  '',@value = '',@level0type = 'SCHEMA',@level0name =''</v>
      </c>
      <c r="E1779" s="2" t="str">
        <f t="shared" si="82"/>
        <v>EXEC sp_dropextendedproperty  @name =  '',@level0type = 'SCHEMA',@level0name =''</v>
      </c>
      <c r="F1779" s="2" t="str">
        <f t="shared" si="83"/>
        <v>EXEC sp_updateextendedproperty  @name =  '',@value = '',@level0type = 'SCHEMA',@level0name =''</v>
      </c>
    </row>
    <row r="1780" spans="3:6" x14ac:dyDescent="0.25">
      <c r="D1780" s="1" t="str">
        <f t="shared" si="81"/>
        <v>EXEC sp_addextendedproperty  @name =  '',@value = '',@level0type = 'SCHEMA',@level0name =''</v>
      </c>
      <c r="E1780" s="2" t="str">
        <f t="shared" si="82"/>
        <v>EXEC sp_dropextendedproperty  @name =  '',@level0type = 'SCHEMA',@level0name =''</v>
      </c>
      <c r="F1780" s="2" t="str">
        <f t="shared" si="83"/>
        <v>EXEC sp_updateextendedproperty  @name =  '',@value = '',@level0type = 'SCHEMA',@level0name =''</v>
      </c>
    </row>
    <row r="1781" spans="3:6" x14ac:dyDescent="0.25">
      <c r="D1781" s="1" t="str">
        <f t="shared" si="81"/>
        <v>EXEC sp_addextendedproperty  @name =  '',@value = '',@level0type = 'SCHEMA',@level0name =''</v>
      </c>
      <c r="E1781" s="2" t="str">
        <f t="shared" si="82"/>
        <v>EXEC sp_dropextendedproperty  @name =  '',@level0type = 'SCHEMA',@level0name =''</v>
      </c>
      <c r="F1781" s="2" t="str">
        <f t="shared" si="83"/>
        <v>EXEC sp_updateextendedproperty  @name =  '',@value = '',@level0type = 'SCHEMA',@level0name =''</v>
      </c>
    </row>
    <row r="1782" spans="3:6" x14ac:dyDescent="0.25">
      <c r="D1782" s="1" t="str">
        <f t="shared" si="81"/>
        <v>EXEC sp_addextendedproperty  @name =  '',@value = '',@level0type = 'SCHEMA',@level0name =''</v>
      </c>
      <c r="E1782" s="2" t="str">
        <f t="shared" si="82"/>
        <v>EXEC sp_dropextendedproperty  @name =  '',@level0type = 'SCHEMA',@level0name =''</v>
      </c>
      <c r="F1782" s="2" t="str">
        <f t="shared" si="83"/>
        <v>EXEC sp_updateextendedproperty  @name =  '',@value = '',@level0type = 'SCHEMA',@level0name =''</v>
      </c>
    </row>
    <row r="1783" spans="3:6" x14ac:dyDescent="0.25">
      <c r="D1783" s="1" t="str">
        <f t="shared" si="81"/>
        <v>EXEC sp_addextendedproperty  @name =  '',@value = '',@level0type = 'SCHEMA',@level0name =''</v>
      </c>
      <c r="E1783" s="2" t="str">
        <f t="shared" si="82"/>
        <v>EXEC sp_dropextendedproperty  @name =  '',@level0type = 'SCHEMA',@level0name =''</v>
      </c>
      <c r="F1783" s="2" t="str">
        <f t="shared" si="83"/>
        <v>EXEC sp_updateextendedproperty  @name =  '',@value = '',@level0type = 'SCHEMA',@level0name =''</v>
      </c>
    </row>
    <row r="1784" spans="3:6" x14ac:dyDescent="0.25">
      <c r="D1784" s="1" t="str">
        <f t="shared" si="81"/>
        <v>EXEC sp_addextendedproperty  @name =  '',@value = '',@level0type = 'SCHEMA',@level0name =''</v>
      </c>
      <c r="E1784" s="2" t="str">
        <f t="shared" si="82"/>
        <v>EXEC sp_dropextendedproperty  @name =  '',@level0type = 'SCHEMA',@level0name =''</v>
      </c>
      <c r="F1784" s="2" t="str">
        <f t="shared" si="83"/>
        <v>EXEC sp_updateextendedproperty  @name =  '',@value = '',@level0type = 'SCHEMA',@level0name =''</v>
      </c>
    </row>
    <row r="1785" spans="3:6" x14ac:dyDescent="0.25">
      <c r="D1785" s="1" t="str">
        <f t="shared" si="81"/>
        <v>EXEC sp_addextendedproperty  @name =  '',@value = '',@level0type = 'SCHEMA',@level0name =''</v>
      </c>
      <c r="E1785" s="2" t="str">
        <f t="shared" si="82"/>
        <v>EXEC sp_dropextendedproperty  @name =  '',@level0type = 'SCHEMA',@level0name =''</v>
      </c>
      <c r="F1785" s="2" t="str">
        <f t="shared" si="83"/>
        <v>EXEC sp_updateextendedproperty  @name =  '',@value = '',@level0type = 'SCHEMA',@level0name =''</v>
      </c>
    </row>
    <row r="1786" spans="3:6" x14ac:dyDescent="0.25">
      <c r="D1786" s="1" t="str">
        <f t="shared" si="81"/>
        <v>EXEC sp_addextendedproperty  @name =  '',@value = '',@level0type = 'SCHEMA',@level0name =''</v>
      </c>
      <c r="E1786" s="2" t="str">
        <f t="shared" si="82"/>
        <v>EXEC sp_dropextendedproperty  @name =  '',@level0type = 'SCHEMA',@level0name =''</v>
      </c>
      <c r="F1786" s="2" t="str">
        <f t="shared" si="83"/>
        <v>EXEC sp_updateextendedproperty  @name =  '',@value = '',@level0type = 'SCHEMA',@level0name =''</v>
      </c>
    </row>
    <row r="1787" spans="3:6" x14ac:dyDescent="0.25">
      <c r="C1787" s="10"/>
      <c r="D1787" s="1" t="str">
        <f t="shared" si="81"/>
        <v>EXEC sp_addextendedproperty  @name =  '',@value = '',@level0type = 'SCHEMA',@level0name =''</v>
      </c>
      <c r="E1787" s="2" t="str">
        <f t="shared" si="82"/>
        <v>EXEC sp_dropextendedproperty  @name =  '',@level0type = 'SCHEMA',@level0name =''</v>
      </c>
      <c r="F1787" s="2" t="str">
        <f t="shared" si="83"/>
        <v>EXEC sp_updateextendedproperty  @name =  '',@value = '',@level0type = 'SCHEMA',@level0name =''</v>
      </c>
    </row>
    <row r="1788" spans="3:6" x14ac:dyDescent="0.25">
      <c r="D1788" s="1" t="str">
        <f t="shared" si="81"/>
        <v>EXEC sp_addextendedproperty  @name =  '',@value = '',@level0type = 'SCHEMA',@level0name =''</v>
      </c>
      <c r="E1788" s="2" t="str">
        <f t="shared" si="82"/>
        <v>EXEC sp_dropextendedproperty  @name =  '',@level0type = 'SCHEMA',@level0name =''</v>
      </c>
      <c r="F1788" s="2" t="str">
        <f t="shared" si="83"/>
        <v>EXEC sp_updateextendedproperty  @name =  '',@value = '',@level0type = 'SCHEMA',@level0name =''</v>
      </c>
    </row>
    <row r="1789" spans="3:6" x14ac:dyDescent="0.25">
      <c r="D1789" s="1" t="str">
        <f t="shared" si="81"/>
        <v>EXEC sp_addextendedproperty  @name =  '',@value = '',@level0type = 'SCHEMA',@level0name =''</v>
      </c>
      <c r="E1789" s="2" t="str">
        <f t="shared" si="82"/>
        <v>EXEC sp_dropextendedproperty  @name =  '',@level0type = 'SCHEMA',@level0name =''</v>
      </c>
      <c r="F1789" s="2" t="str">
        <f t="shared" si="83"/>
        <v>EXEC sp_updateextendedproperty  @name =  '',@value = '',@level0type = 'SCHEMA',@level0name =''</v>
      </c>
    </row>
    <row r="1790" spans="3:6" x14ac:dyDescent="0.25">
      <c r="D1790" s="1" t="str">
        <f t="shared" si="81"/>
        <v>EXEC sp_addextendedproperty  @name =  '',@value = '',@level0type = 'SCHEMA',@level0name =''</v>
      </c>
      <c r="E1790" s="2" t="str">
        <f t="shared" si="82"/>
        <v>EXEC sp_dropextendedproperty  @name =  '',@level0type = 'SCHEMA',@level0name =''</v>
      </c>
      <c r="F1790" s="2" t="str">
        <f t="shared" si="83"/>
        <v>EXEC sp_updateextendedproperty  @name =  '',@value = '',@level0type = 'SCHEMA',@level0name =''</v>
      </c>
    </row>
    <row r="1791" spans="3:6" x14ac:dyDescent="0.25">
      <c r="D1791" s="1" t="str">
        <f t="shared" si="81"/>
        <v>EXEC sp_addextendedproperty  @name =  '',@value = '',@level0type = 'SCHEMA',@level0name =''</v>
      </c>
      <c r="E1791" s="2" t="str">
        <f t="shared" si="82"/>
        <v>EXEC sp_dropextendedproperty  @name =  '',@level0type = 'SCHEMA',@level0name =''</v>
      </c>
      <c r="F1791" s="2" t="str">
        <f t="shared" si="83"/>
        <v>EXEC sp_updateextendedproperty  @name =  '',@value = '',@level0type = 'SCHEMA',@level0name =''</v>
      </c>
    </row>
    <row r="1792" spans="3:6" x14ac:dyDescent="0.25">
      <c r="D1792" s="1" t="str">
        <f t="shared" si="81"/>
        <v>EXEC sp_addextendedproperty  @name =  '',@value = '',@level0type = 'SCHEMA',@level0name =''</v>
      </c>
      <c r="E1792" s="2" t="str">
        <f t="shared" si="82"/>
        <v>EXEC sp_dropextendedproperty  @name =  '',@level0type = 'SCHEMA',@level0name =''</v>
      </c>
      <c r="F1792" s="2" t="str">
        <f t="shared" si="83"/>
        <v>EXEC sp_updateextendedproperty  @name =  '',@value = '',@level0type = 'SCHEMA',@level0name =''</v>
      </c>
    </row>
    <row r="1793" spans="3:6" x14ac:dyDescent="0.25">
      <c r="D1793" s="1" t="str">
        <f t="shared" si="81"/>
        <v>EXEC sp_addextendedproperty  @name =  '',@value = '',@level0type = 'SCHEMA',@level0name =''</v>
      </c>
      <c r="E1793" s="2" t="str">
        <f t="shared" si="82"/>
        <v>EXEC sp_dropextendedproperty  @name =  '',@level0type = 'SCHEMA',@level0name =''</v>
      </c>
      <c r="F1793" s="2" t="str">
        <f t="shared" si="83"/>
        <v>EXEC sp_updateextendedproperty  @name =  '',@value = '',@level0type = 'SCHEMA',@level0name =''</v>
      </c>
    </row>
    <row r="1794" spans="3:6" x14ac:dyDescent="0.25">
      <c r="D1794" s="1" t="str">
        <f t="shared" si="81"/>
        <v>EXEC sp_addextendedproperty  @name =  '',@value = '',@level0type = 'SCHEMA',@level0name =''</v>
      </c>
      <c r="E1794" s="2" t="str">
        <f t="shared" si="82"/>
        <v>EXEC sp_dropextendedproperty  @name =  '',@level0type = 'SCHEMA',@level0name =''</v>
      </c>
      <c r="F1794" s="2" t="str">
        <f t="shared" si="83"/>
        <v>EXEC sp_updateextendedproperty  @name =  '',@value = '',@level0type = 'SCHEMA',@level0name =''</v>
      </c>
    </row>
    <row r="1795" spans="3:6" x14ac:dyDescent="0.25">
      <c r="D1795" s="1" t="str">
        <f t="shared" ref="D1795:D1858" si="84">CONCATENATE("EXEC sp_addextendedproperty  @name =  '",B1795,"',@value = '",C1795,"',@level0type = 'SCHEMA',@level0name ='",A1795,"'")</f>
        <v>EXEC sp_addextendedproperty  @name =  '',@value = '',@level0type = 'SCHEMA',@level0name =''</v>
      </c>
      <c r="E1795" s="2" t="str">
        <f t="shared" ref="E1795:E1858" si="85">CONCATENATE("EXEC sp_dropextendedproperty  @name =  '",B1795,"',@level0type = 'SCHEMA',@level0name ='",A1795,"'")</f>
        <v>EXEC sp_dropextendedproperty  @name =  '',@level0type = 'SCHEMA',@level0name =''</v>
      </c>
      <c r="F1795" s="2" t="str">
        <f t="shared" ref="F1795:F1858" si="86">CONCATENATE("EXEC sp_updateextendedproperty  @name =  '",B1795,"',@value = '",C1795,"',@level0type = 'SCHEMA',@level0name ='",A1795,"'")</f>
        <v>EXEC sp_updateextendedproperty  @name =  '',@value = '',@level0type = 'SCHEMA',@level0name =''</v>
      </c>
    </row>
    <row r="1796" spans="3:6" x14ac:dyDescent="0.25">
      <c r="D1796" s="1" t="str">
        <f t="shared" si="84"/>
        <v>EXEC sp_addextendedproperty  @name =  '',@value = '',@level0type = 'SCHEMA',@level0name =''</v>
      </c>
      <c r="E1796" s="2" t="str">
        <f t="shared" si="85"/>
        <v>EXEC sp_dropextendedproperty  @name =  '',@level0type = 'SCHEMA',@level0name =''</v>
      </c>
      <c r="F1796" s="2" t="str">
        <f t="shared" si="86"/>
        <v>EXEC sp_updateextendedproperty  @name =  '',@value = '',@level0type = 'SCHEMA',@level0name =''</v>
      </c>
    </row>
    <row r="1797" spans="3:6" x14ac:dyDescent="0.25">
      <c r="D1797" s="1" t="str">
        <f t="shared" si="84"/>
        <v>EXEC sp_addextendedproperty  @name =  '',@value = '',@level0type = 'SCHEMA',@level0name =''</v>
      </c>
      <c r="E1797" s="2" t="str">
        <f t="shared" si="85"/>
        <v>EXEC sp_dropextendedproperty  @name =  '',@level0type = 'SCHEMA',@level0name =''</v>
      </c>
      <c r="F1797" s="2" t="str">
        <f t="shared" si="86"/>
        <v>EXEC sp_updateextendedproperty  @name =  '',@value = '',@level0type = 'SCHEMA',@level0name =''</v>
      </c>
    </row>
    <row r="1798" spans="3:6" x14ac:dyDescent="0.25">
      <c r="D1798" s="1" t="str">
        <f t="shared" si="84"/>
        <v>EXEC sp_addextendedproperty  @name =  '',@value = '',@level0type = 'SCHEMA',@level0name =''</v>
      </c>
      <c r="E1798" s="2" t="str">
        <f t="shared" si="85"/>
        <v>EXEC sp_dropextendedproperty  @name =  '',@level0type = 'SCHEMA',@level0name =''</v>
      </c>
      <c r="F1798" s="2" t="str">
        <f t="shared" si="86"/>
        <v>EXEC sp_updateextendedproperty  @name =  '',@value = '',@level0type = 'SCHEMA',@level0name =''</v>
      </c>
    </row>
    <row r="1799" spans="3:6" x14ac:dyDescent="0.25">
      <c r="C1799" s="10"/>
      <c r="D1799" s="1" t="str">
        <f t="shared" si="84"/>
        <v>EXEC sp_addextendedproperty  @name =  '',@value = '',@level0type = 'SCHEMA',@level0name =''</v>
      </c>
      <c r="E1799" s="2" t="str">
        <f t="shared" si="85"/>
        <v>EXEC sp_dropextendedproperty  @name =  '',@level0type = 'SCHEMA',@level0name =''</v>
      </c>
      <c r="F1799" s="2" t="str">
        <f t="shared" si="86"/>
        <v>EXEC sp_updateextendedproperty  @name =  '',@value = '',@level0type = 'SCHEMA',@level0name =''</v>
      </c>
    </row>
    <row r="1800" spans="3:6" x14ac:dyDescent="0.25">
      <c r="D1800" s="1" t="str">
        <f t="shared" si="84"/>
        <v>EXEC sp_addextendedproperty  @name =  '',@value = '',@level0type = 'SCHEMA',@level0name =''</v>
      </c>
      <c r="E1800" s="2" t="str">
        <f t="shared" si="85"/>
        <v>EXEC sp_dropextendedproperty  @name =  '',@level0type = 'SCHEMA',@level0name =''</v>
      </c>
      <c r="F1800" s="2" t="str">
        <f t="shared" si="86"/>
        <v>EXEC sp_updateextendedproperty  @name =  '',@value = '',@level0type = 'SCHEMA',@level0name =''</v>
      </c>
    </row>
    <row r="1801" spans="3:6" x14ac:dyDescent="0.25">
      <c r="D1801" s="1" t="str">
        <f t="shared" si="84"/>
        <v>EXEC sp_addextendedproperty  @name =  '',@value = '',@level0type = 'SCHEMA',@level0name =''</v>
      </c>
      <c r="E1801" s="2" t="str">
        <f t="shared" si="85"/>
        <v>EXEC sp_dropextendedproperty  @name =  '',@level0type = 'SCHEMA',@level0name =''</v>
      </c>
      <c r="F1801" s="2" t="str">
        <f t="shared" si="86"/>
        <v>EXEC sp_updateextendedproperty  @name =  '',@value = '',@level0type = 'SCHEMA',@level0name =''</v>
      </c>
    </row>
    <row r="1802" spans="3:6" x14ac:dyDescent="0.25">
      <c r="D1802" s="1" t="str">
        <f t="shared" si="84"/>
        <v>EXEC sp_addextendedproperty  @name =  '',@value = '',@level0type = 'SCHEMA',@level0name =''</v>
      </c>
      <c r="E1802" s="2" t="str">
        <f t="shared" si="85"/>
        <v>EXEC sp_dropextendedproperty  @name =  '',@level0type = 'SCHEMA',@level0name =''</v>
      </c>
      <c r="F1802" s="2" t="str">
        <f t="shared" si="86"/>
        <v>EXEC sp_updateextendedproperty  @name =  '',@value = '',@level0type = 'SCHEMA',@level0name =''</v>
      </c>
    </row>
    <row r="1803" spans="3:6" x14ac:dyDescent="0.25">
      <c r="D1803" s="1" t="str">
        <f t="shared" si="84"/>
        <v>EXEC sp_addextendedproperty  @name =  '',@value = '',@level0type = 'SCHEMA',@level0name =''</v>
      </c>
      <c r="E1803" s="2" t="str">
        <f t="shared" si="85"/>
        <v>EXEC sp_dropextendedproperty  @name =  '',@level0type = 'SCHEMA',@level0name =''</v>
      </c>
      <c r="F1803" s="2" t="str">
        <f t="shared" si="86"/>
        <v>EXEC sp_updateextendedproperty  @name =  '',@value = '',@level0type = 'SCHEMA',@level0name =''</v>
      </c>
    </row>
    <row r="1804" spans="3:6" x14ac:dyDescent="0.25">
      <c r="D1804" s="1" t="str">
        <f t="shared" si="84"/>
        <v>EXEC sp_addextendedproperty  @name =  '',@value = '',@level0type = 'SCHEMA',@level0name =''</v>
      </c>
      <c r="E1804" s="2" t="str">
        <f t="shared" si="85"/>
        <v>EXEC sp_dropextendedproperty  @name =  '',@level0type = 'SCHEMA',@level0name =''</v>
      </c>
      <c r="F1804" s="2" t="str">
        <f t="shared" si="86"/>
        <v>EXEC sp_updateextendedproperty  @name =  '',@value = '',@level0type = 'SCHEMA',@level0name =''</v>
      </c>
    </row>
    <row r="1805" spans="3:6" x14ac:dyDescent="0.25">
      <c r="D1805" s="1" t="str">
        <f t="shared" si="84"/>
        <v>EXEC sp_addextendedproperty  @name =  '',@value = '',@level0type = 'SCHEMA',@level0name =''</v>
      </c>
      <c r="E1805" s="2" t="str">
        <f t="shared" si="85"/>
        <v>EXEC sp_dropextendedproperty  @name =  '',@level0type = 'SCHEMA',@level0name =''</v>
      </c>
      <c r="F1805" s="2" t="str">
        <f t="shared" si="86"/>
        <v>EXEC sp_updateextendedproperty  @name =  '',@value = '',@level0type = 'SCHEMA',@level0name =''</v>
      </c>
    </row>
    <row r="1806" spans="3:6" x14ac:dyDescent="0.25">
      <c r="D1806" s="1" t="str">
        <f t="shared" si="84"/>
        <v>EXEC sp_addextendedproperty  @name =  '',@value = '',@level0type = 'SCHEMA',@level0name =''</v>
      </c>
      <c r="E1806" s="2" t="str">
        <f t="shared" si="85"/>
        <v>EXEC sp_dropextendedproperty  @name =  '',@level0type = 'SCHEMA',@level0name =''</v>
      </c>
      <c r="F1806" s="2" t="str">
        <f t="shared" si="86"/>
        <v>EXEC sp_updateextendedproperty  @name =  '',@value = '',@level0type = 'SCHEMA',@level0name =''</v>
      </c>
    </row>
    <row r="1807" spans="3:6" x14ac:dyDescent="0.25">
      <c r="D1807" s="1" t="str">
        <f t="shared" si="84"/>
        <v>EXEC sp_addextendedproperty  @name =  '',@value = '',@level0type = 'SCHEMA',@level0name =''</v>
      </c>
      <c r="E1807" s="2" t="str">
        <f t="shared" si="85"/>
        <v>EXEC sp_dropextendedproperty  @name =  '',@level0type = 'SCHEMA',@level0name =''</v>
      </c>
      <c r="F1807" s="2" t="str">
        <f t="shared" si="86"/>
        <v>EXEC sp_updateextendedproperty  @name =  '',@value = '',@level0type = 'SCHEMA',@level0name =''</v>
      </c>
    </row>
    <row r="1808" spans="3:6" x14ac:dyDescent="0.25">
      <c r="D1808" s="1" t="str">
        <f t="shared" si="84"/>
        <v>EXEC sp_addextendedproperty  @name =  '',@value = '',@level0type = 'SCHEMA',@level0name =''</v>
      </c>
      <c r="E1808" s="2" t="str">
        <f t="shared" si="85"/>
        <v>EXEC sp_dropextendedproperty  @name =  '',@level0type = 'SCHEMA',@level0name =''</v>
      </c>
      <c r="F1808" s="2" t="str">
        <f t="shared" si="86"/>
        <v>EXEC sp_updateextendedproperty  @name =  '',@value = '',@level0type = 'SCHEMA',@level0name =''</v>
      </c>
    </row>
    <row r="1809" spans="3:6" x14ac:dyDescent="0.25">
      <c r="D1809" s="1" t="str">
        <f t="shared" si="84"/>
        <v>EXEC sp_addextendedproperty  @name =  '',@value = '',@level0type = 'SCHEMA',@level0name =''</v>
      </c>
      <c r="E1809" s="2" t="str">
        <f t="shared" si="85"/>
        <v>EXEC sp_dropextendedproperty  @name =  '',@level0type = 'SCHEMA',@level0name =''</v>
      </c>
      <c r="F1809" s="2" t="str">
        <f t="shared" si="86"/>
        <v>EXEC sp_updateextendedproperty  @name =  '',@value = '',@level0type = 'SCHEMA',@level0name =''</v>
      </c>
    </row>
    <row r="1810" spans="3:6" x14ac:dyDescent="0.25">
      <c r="D1810" s="1" t="str">
        <f t="shared" si="84"/>
        <v>EXEC sp_addextendedproperty  @name =  '',@value = '',@level0type = 'SCHEMA',@level0name =''</v>
      </c>
      <c r="E1810" s="2" t="str">
        <f t="shared" si="85"/>
        <v>EXEC sp_dropextendedproperty  @name =  '',@level0type = 'SCHEMA',@level0name =''</v>
      </c>
      <c r="F1810" s="2" t="str">
        <f t="shared" si="86"/>
        <v>EXEC sp_updateextendedproperty  @name =  '',@value = '',@level0type = 'SCHEMA',@level0name =''</v>
      </c>
    </row>
    <row r="1811" spans="3:6" x14ac:dyDescent="0.25">
      <c r="C1811" s="10"/>
      <c r="D1811" s="1" t="str">
        <f t="shared" si="84"/>
        <v>EXEC sp_addextendedproperty  @name =  '',@value = '',@level0type = 'SCHEMA',@level0name =''</v>
      </c>
      <c r="E1811" s="2" t="str">
        <f t="shared" si="85"/>
        <v>EXEC sp_dropextendedproperty  @name =  '',@level0type = 'SCHEMA',@level0name =''</v>
      </c>
      <c r="F1811" s="2" t="str">
        <f t="shared" si="86"/>
        <v>EXEC sp_updateextendedproperty  @name =  '',@value = '',@level0type = 'SCHEMA',@level0name =''</v>
      </c>
    </row>
    <row r="1812" spans="3:6" x14ac:dyDescent="0.25">
      <c r="D1812" s="1" t="str">
        <f t="shared" si="84"/>
        <v>EXEC sp_addextendedproperty  @name =  '',@value = '',@level0type = 'SCHEMA',@level0name =''</v>
      </c>
      <c r="E1812" s="2" t="str">
        <f t="shared" si="85"/>
        <v>EXEC sp_dropextendedproperty  @name =  '',@level0type = 'SCHEMA',@level0name =''</v>
      </c>
      <c r="F1812" s="2" t="str">
        <f t="shared" si="86"/>
        <v>EXEC sp_updateextendedproperty  @name =  '',@value = '',@level0type = 'SCHEMA',@level0name =''</v>
      </c>
    </row>
    <row r="1813" spans="3:6" x14ac:dyDescent="0.25">
      <c r="D1813" s="1" t="str">
        <f t="shared" si="84"/>
        <v>EXEC sp_addextendedproperty  @name =  '',@value = '',@level0type = 'SCHEMA',@level0name =''</v>
      </c>
      <c r="E1813" s="2" t="str">
        <f t="shared" si="85"/>
        <v>EXEC sp_dropextendedproperty  @name =  '',@level0type = 'SCHEMA',@level0name =''</v>
      </c>
      <c r="F1813" s="2" t="str">
        <f t="shared" si="86"/>
        <v>EXEC sp_updateextendedproperty  @name =  '',@value = '',@level0type = 'SCHEMA',@level0name =''</v>
      </c>
    </row>
    <row r="1814" spans="3:6" x14ac:dyDescent="0.25">
      <c r="D1814" s="1" t="str">
        <f t="shared" si="84"/>
        <v>EXEC sp_addextendedproperty  @name =  '',@value = '',@level0type = 'SCHEMA',@level0name =''</v>
      </c>
      <c r="E1814" s="2" t="str">
        <f t="shared" si="85"/>
        <v>EXEC sp_dropextendedproperty  @name =  '',@level0type = 'SCHEMA',@level0name =''</v>
      </c>
      <c r="F1814" s="2" t="str">
        <f t="shared" si="86"/>
        <v>EXEC sp_updateextendedproperty  @name =  '',@value = '',@level0type = 'SCHEMA',@level0name =''</v>
      </c>
    </row>
    <row r="1815" spans="3:6" x14ac:dyDescent="0.25">
      <c r="D1815" s="1" t="str">
        <f t="shared" si="84"/>
        <v>EXEC sp_addextendedproperty  @name =  '',@value = '',@level0type = 'SCHEMA',@level0name =''</v>
      </c>
      <c r="E1815" s="2" t="str">
        <f t="shared" si="85"/>
        <v>EXEC sp_dropextendedproperty  @name =  '',@level0type = 'SCHEMA',@level0name =''</v>
      </c>
      <c r="F1815" s="2" t="str">
        <f t="shared" si="86"/>
        <v>EXEC sp_updateextendedproperty  @name =  '',@value = '',@level0type = 'SCHEMA',@level0name =''</v>
      </c>
    </row>
    <row r="1816" spans="3:6" x14ac:dyDescent="0.25">
      <c r="D1816" s="1" t="str">
        <f t="shared" si="84"/>
        <v>EXEC sp_addextendedproperty  @name =  '',@value = '',@level0type = 'SCHEMA',@level0name =''</v>
      </c>
      <c r="E1816" s="2" t="str">
        <f t="shared" si="85"/>
        <v>EXEC sp_dropextendedproperty  @name =  '',@level0type = 'SCHEMA',@level0name =''</v>
      </c>
      <c r="F1816" s="2" t="str">
        <f t="shared" si="86"/>
        <v>EXEC sp_updateextendedproperty  @name =  '',@value = '',@level0type = 'SCHEMA',@level0name =''</v>
      </c>
    </row>
    <row r="1817" spans="3:6" x14ac:dyDescent="0.25">
      <c r="D1817" s="1" t="str">
        <f t="shared" si="84"/>
        <v>EXEC sp_addextendedproperty  @name =  '',@value = '',@level0type = 'SCHEMA',@level0name =''</v>
      </c>
      <c r="E1817" s="2" t="str">
        <f t="shared" si="85"/>
        <v>EXEC sp_dropextendedproperty  @name =  '',@level0type = 'SCHEMA',@level0name =''</v>
      </c>
      <c r="F1817" s="2" t="str">
        <f t="shared" si="86"/>
        <v>EXEC sp_updateextendedproperty  @name =  '',@value = '',@level0type = 'SCHEMA',@level0name =''</v>
      </c>
    </row>
    <row r="1818" spans="3:6" x14ac:dyDescent="0.25">
      <c r="D1818" s="1" t="str">
        <f t="shared" si="84"/>
        <v>EXEC sp_addextendedproperty  @name =  '',@value = '',@level0type = 'SCHEMA',@level0name =''</v>
      </c>
      <c r="E1818" s="2" t="str">
        <f t="shared" si="85"/>
        <v>EXEC sp_dropextendedproperty  @name =  '',@level0type = 'SCHEMA',@level0name =''</v>
      </c>
      <c r="F1818" s="2" t="str">
        <f t="shared" si="86"/>
        <v>EXEC sp_updateextendedproperty  @name =  '',@value = '',@level0type = 'SCHEMA',@level0name =''</v>
      </c>
    </row>
    <row r="1819" spans="3:6" x14ac:dyDescent="0.25">
      <c r="D1819" s="1" t="str">
        <f t="shared" si="84"/>
        <v>EXEC sp_addextendedproperty  @name =  '',@value = '',@level0type = 'SCHEMA',@level0name =''</v>
      </c>
      <c r="E1819" s="2" t="str">
        <f t="shared" si="85"/>
        <v>EXEC sp_dropextendedproperty  @name =  '',@level0type = 'SCHEMA',@level0name =''</v>
      </c>
      <c r="F1819" s="2" t="str">
        <f t="shared" si="86"/>
        <v>EXEC sp_updateextendedproperty  @name =  '',@value = '',@level0type = 'SCHEMA',@level0name =''</v>
      </c>
    </row>
    <row r="1820" spans="3:6" x14ac:dyDescent="0.25">
      <c r="D1820" s="1" t="str">
        <f t="shared" si="84"/>
        <v>EXEC sp_addextendedproperty  @name =  '',@value = '',@level0type = 'SCHEMA',@level0name =''</v>
      </c>
      <c r="E1820" s="2" t="str">
        <f t="shared" si="85"/>
        <v>EXEC sp_dropextendedproperty  @name =  '',@level0type = 'SCHEMA',@level0name =''</v>
      </c>
      <c r="F1820" s="2" t="str">
        <f t="shared" si="86"/>
        <v>EXEC sp_updateextendedproperty  @name =  '',@value = '',@level0type = 'SCHEMA',@level0name =''</v>
      </c>
    </row>
    <row r="1821" spans="3:6" x14ac:dyDescent="0.25">
      <c r="D1821" s="1" t="str">
        <f t="shared" si="84"/>
        <v>EXEC sp_addextendedproperty  @name =  '',@value = '',@level0type = 'SCHEMA',@level0name =''</v>
      </c>
      <c r="E1821" s="2" t="str">
        <f t="shared" si="85"/>
        <v>EXEC sp_dropextendedproperty  @name =  '',@level0type = 'SCHEMA',@level0name =''</v>
      </c>
      <c r="F1821" s="2" t="str">
        <f t="shared" si="86"/>
        <v>EXEC sp_updateextendedproperty  @name =  '',@value = '',@level0type = 'SCHEMA',@level0name =''</v>
      </c>
    </row>
    <row r="1822" spans="3:6" x14ac:dyDescent="0.25">
      <c r="D1822" s="1" t="str">
        <f t="shared" si="84"/>
        <v>EXEC sp_addextendedproperty  @name =  '',@value = '',@level0type = 'SCHEMA',@level0name =''</v>
      </c>
      <c r="E1822" s="2" t="str">
        <f t="shared" si="85"/>
        <v>EXEC sp_dropextendedproperty  @name =  '',@level0type = 'SCHEMA',@level0name =''</v>
      </c>
      <c r="F1822" s="2" t="str">
        <f t="shared" si="86"/>
        <v>EXEC sp_updateextendedproperty  @name =  '',@value = '',@level0type = 'SCHEMA',@level0name =''</v>
      </c>
    </row>
    <row r="1823" spans="3:6" x14ac:dyDescent="0.25">
      <c r="C1823" s="10"/>
      <c r="D1823" s="1" t="str">
        <f t="shared" si="84"/>
        <v>EXEC sp_addextendedproperty  @name =  '',@value = '',@level0type = 'SCHEMA',@level0name =''</v>
      </c>
      <c r="E1823" s="2" t="str">
        <f t="shared" si="85"/>
        <v>EXEC sp_dropextendedproperty  @name =  '',@level0type = 'SCHEMA',@level0name =''</v>
      </c>
      <c r="F1823" s="2" t="str">
        <f t="shared" si="86"/>
        <v>EXEC sp_updateextendedproperty  @name =  '',@value = '',@level0type = 'SCHEMA',@level0name =''</v>
      </c>
    </row>
    <row r="1824" spans="3:6" x14ac:dyDescent="0.25">
      <c r="D1824" s="1" t="str">
        <f t="shared" si="84"/>
        <v>EXEC sp_addextendedproperty  @name =  '',@value = '',@level0type = 'SCHEMA',@level0name =''</v>
      </c>
      <c r="E1824" s="2" t="str">
        <f t="shared" si="85"/>
        <v>EXEC sp_dropextendedproperty  @name =  '',@level0type = 'SCHEMA',@level0name =''</v>
      </c>
      <c r="F1824" s="2" t="str">
        <f t="shared" si="86"/>
        <v>EXEC sp_updateextendedproperty  @name =  '',@value = '',@level0type = 'SCHEMA',@level0name =''</v>
      </c>
    </row>
    <row r="1825" spans="3:6" x14ac:dyDescent="0.25">
      <c r="D1825" s="1" t="str">
        <f t="shared" si="84"/>
        <v>EXEC sp_addextendedproperty  @name =  '',@value = '',@level0type = 'SCHEMA',@level0name =''</v>
      </c>
      <c r="E1825" s="2" t="str">
        <f t="shared" si="85"/>
        <v>EXEC sp_dropextendedproperty  @name =  '',@level0type = 'SCHEMA',@level0name =''</v>
      </c>
      <c r="F1825" s="2" t="str">
        <f t="shared" si="86"/>
        <v>EXEC sp_updateextendedproperty  @name =  '',@value = '',@level0type = 'SCHEMA',@level0name =''</v>
      </c>
    </row>
    <row r="1826" spans="3:6" x14ac:dyDescent="0.25">
      <c r="D1826" s="1" t="str">
        <f t="shared" si="84"/>
        <v>EXEC sp_addextendedproperty  @name =  '',@value = '',@level0type = 'SCHEMA',@level0name =''</v>
      </c>
      <c r="E1826" s="2" t="str">
        <f t="shared" si="85"/>
        <v>EXEC sp_dropextendedproperty  @name =  '',@level0type = 'SCHEMA',@level0name =''</v>
      </c>
      <c r="F1826" s="2" t="str">
        <f t="shared" si="86"/>
        <v>EXEC sp_updateextendedproperty  @name =  '',@value = '',@level0type = 'SCHEMA',@level0name =''</v>
      </c>
    </row>
    <row r="1827" spans="3:6" x14ac:dyDescent="0.25">
      <c r="D1827" s="1" t="str">
        <f t="shared" si="84"/>
        <v>EXEC sp_addextendedproperty  @name =  '',@value = '',@level0type = 'SCHEMA',@level0name =''</v>
      </c>
      <c r="E1827" s="2" t="str">
        <f t="shared" si="85"/>
        <v>EXEC sp_dropextendedproperty  @name =  '',@level0type = 'SCHEMA',@level0name =''</v>
      </c>
      <c r="F1827" s="2" t="str">
        <f t="shared" si="86"/>
        <v>EXEC sp_updateextendedproperty  @name =  '',@value = '',@level0type = 'SCHEMA',@level0name =''</v>
      </c>
    </row>
    <row r="1828" spans="3:6" x14ac:dyDescent="0.25">
      <c r="D1828" s="1" t="str">
        <f t="shared" si="84"/>
        <v>EXEC sp_addextendedproperty  @name =  '',@value = '',@level0type = 'SCHEMA',@level0name =''</v>
      </c>
      <c r="E1828" s="2" t="str">
        <f t="shared" si="85"/>
        <v>EXEC sp_dropextendedproperty  @name =  '',@level0type = 'SCHEMA',@level0name =''</v>
      </c>
      <c r="F1828" s="2" t="str">
        <f t="shared" si="86"/>
        <v>EXEC sp_updateextendedproperty  @name =  '',@value = '',@level0type = 'SCHEMA',@level0name =''</v>
      </c>
    </row>
    <row r="1829" spans="3:6" x14ac:dyDescent="0.25">
      <c r="D1829" s="1" t="str">
        <f t="shared" si="84"/>
        <v>EXEC sp_addextendedproperty  @name =  '',@value = '',@level0type = 'SCHEMA',@level0name =''</v>
      </c>
      <c r="E1829" s="2" t="str">
        <f t="shared" si="85"/>
        <v>EXEC sp_dropextendedproperty  @name =  '',@level0type = 'SCHEMA',@level0name =''</v>
      </c>
      <c r="F1829" s="2" t="str">
        <f t="shared" si="86"/>
        <v>EXEC sp_updateextendedproperty  @name =  '',@value = '',@level0type = 'SCHEMA',@level0name =''</v>
      </c>
    </row>
    <row r="1830" spans="3:6" x14ac:dyDescent="0.25">
      <c r="D1830" s="1" t="str">
        <f t="shared" si="84"/>
        <v>EXEC sp_addextendedproperty  @name =  '',@value = '',@level0type = 'SCHEMA',@level0name =''</v>
      </c>
      <c r="E1830" s="2" t="str">
        <f t="shared" si="85"/>
        <v>EXEC sp_dropextendedproperty  @name =  '',@level0type = 'SCHEMA',@level0name =''</v>
      </c>
      <c r="F1830" s="2" t="str">
        <f t="shared" si="86"/>
        <v>EXEC sp_updateextendedproperty  @name =  '',@value = '',@level0type = 'SCHEMA',@level0name =''</v>
      </c>
    </row>
    <row r="1831" spans="3:6" x14ac:dyDescent="0.25">
      <c r="D1831" s="1" t="str">
        <f t="shared" si="84"/>
        <v>EXEC sp_addextendedproperty  @name =  '',@value = '',@level0type = 'SCHEMA',@level0name =''</v>
      </c>
      <c r="E1831" s="2" t="str">
        <f t="shared" si="85"/>
        <v>EXEC sp_dropextendedproperty  @name =  '',@level0type = 'SCHEMA',@level0name =''</v>
      </c>
      <c r="F1831" s="2" t="str">
        <f t="shared" si="86"/>
        <v>EXEC sp_updateextendedproperty  @name =  '',@value = '',@level0type = 'SCHEMA',@level0name =''</v>
      </c>
    </row>
    <row r="1832" spans="3:6" x14ac:dyDescent="0.25">
      <c r="D1832" s="1" t="str">
        <f t="shared" si="84"/>
        <v>EXEC sp_addextendedproperty  @name =  '',@value = '',@level0type = 'SCHEMA',@level0name =''</v>
      </c>
      <c r="E1832" s="2" t="str">
        <f t="shared" si="85"/>
        <v>EXEC sp_dropextendedproperty  @name =  '',@level0type = 'SCHEMA',@level0name =''</v>
      </c>
      <c r="F1832" s="2" t="str">
        <f t="shared" si="86"/>
        <v>EXEC sp_updateextendedproperty  @name =  '',@value = '',@level0type = 'SCHEMA',@level0name =''</v>
      </c>
    </row>
    <row r="1833" spans="3:6" x14ac:dyDescent="0.25">
      <c r="D1833" s="1" t="str">
        <f t="shared" si="84"/>
        <v>EXEC sp_addextendedproperty  @name =  '',@value = '',@level0type = 'SCHEMA',@level0name =''</v>
      </c>
      <c r="E1833" s="2" t="str">
        <f t="shared" si="85"/>
        <v>EXEC sp_dropextendedproperty  @name =  '',@level0type = 'SCHEMA',@level0name =''</v>
      </c>
      <c r="F1833" s="2" t="str">
        <f t="shared" si="86"/>
        <v>EXEC sp_updateextendedproperty  @name =  '',@value = '',@level0type = 'SCHEMA',@level0name =''</v>
      </c>
    </row>
    <row r="1834" spans="3:6" x14ac:dyDescent="0.25">
      <c r="D1834" s="1" t="str">
        <f t="shared" si="84"/>
        <v>EXEC sp_addextendedproperty  @name =  '',@value = '',@level0type = 'SCHEMA',@level0name =''</v>
      </c>
      <c r="E1834" s="2" t="str">
        <f t="shared" si="85"/>
        <v>EXEC sp_dropextendedproperty  @name =  '',@level0type = 'SCHEMA',@level0name =''</v>
      </c>
      <c r="F1834" s="2" t="str">
        <f t="shared" si="86"/>
        <v>EXEC sp_updateextendedproperty  @name =  '',@value = '',@level0type = 'SCHEMA',@level0name =''</v>
      </c>
    </row>
    <row r="1835" spans="3:6" x14ac:dyDescent="0.25">
      <c r="C1835" s="10"/>
      <c r="D1835" s="1" t="str">
        <f t="shared" si="84"/>
        <v>EXEC sp_addextendedproperty  @name =  '',@value = '',@level0type = 'SCHEMA',@level0name =''</v>
      </c>
      <c r="E1835" s="2" t="str">
        <f t="shared" si="85"/>
        <v>EXEC sp_dropextendedproperty  @name =  '',@level0type = 'SCHEMA',@level0name =''</v>
      </c>
      <c r="F1835" s="2" t="str">
        <f t="shared" si="86"/>
        <v>EXEC sp_updateextendedproperty  @name =  '',@value = '',@level0type = 'SCHEMA',@level0name =''</v>
      </c>
    </row>
    <row r="1836" spans="3:6" x14ac:dyDescent="0.25">
      <c r="D1836" s="1" t="str">
        <f t="shared" si="84"/>
        <v>EXEC sp_addextendedproperty  @name =  '',@value = '',@level0type = 'SCHEMA',@level0name =''</v>
      </c>
      <c r="E1836" s="2" t="str">
        <f t="shared" si="85"/>
        <v>EXEC sp_dropextendedproperty  @name =  '',@level0type = 'SCHEMA',@level0name =''</v>
      </c>
      <c r="F1836" s="2" t="str">
        <f t="shared" si="86"/>
        <v>EXEC sp_updateextendedproperty  @name =  '',@value = '',@level0type = 'SCHEMA',@level0name =''</v>
      </c>
    </row>
    <row r="1837" spans="3:6" x14ac:dyDescent="0.25">
      <c r="D1837" s="1" t="str">
        <f t="shared" si="84"/>
        <v>EXEC sp_addextendedproperty  @name =  '',@value = '',@level0type = 'SCHEMA',@level0name =''</v>
      </c>
      <c r="E1837" s="2" t="str">
        <f t="shared" si="85"/>
        <v>EXEC sp_dropextendedproperty  @name =  '',@level0type = 'SCHEMA',@level0name =''</v>
      </c>
      <c r="F1837" s="2" t="str">
        <f t="shared" si="86"/>
        <v>EXEC sp_updateextendedproperty  @name =  '',@value = '',@level0type = 'SCHEMA',@level0name =''</v>
      </c>
    </row>
    <row r="1838" spans="3:6" x14ac:dyDescent="0.25">
      <c r="D1838" s="1" t="str">
        <f t="shared" si="84"/>
        <v>EXEC sp_addextendedproperty  @name =  '',@value = '',@level0type = 'SCHEMA',@level0name =''</v>
      </c>
      <c r="E1838" s="2" t="str">
        <f t="shared" si="85"/>
        <v>EXEC sp_dropextendedproperty  @name =  '',@level0type = 'SCHEMA',@level0name =''</v>
      </c>
      <c r="F1838" s="2" t="str">
        <f t="shared" si="86"/>
        <v>EXEC sp_updateextendedproperty  @name =  '',@value = '',@level0type = 'SCHEMA',@level0name =''</v>
      </c>
    </row>
    <row r="1839" spans="3:6" x14ac:dyDescent="0.25">
      <c r="D1839" s="1" t="str">
        <f t="shared" si="84"/>
        <v>EXEC sp_addextendedproperty  @name =  '',@value = '',@level0type = 'SCHEMA',@level0name =''</v>
      </c>
      <c r="E1839" s="2" t="str">
        <f t="shared" si="85"/>
        <v>EXEC sp_dropextendedproperty  @name =  '',@level0type = 'SCHEMA',@level0name =''</v>
      </c>
      <c r="F1839" s="2" t="str">
        <f t="shared" si="86"/>
        <v>EXEC sp_updateextendedproperty  @name =  '',@value = '',@level0type = 'SCHEMA',@level0name =''</v>
      </c>
    </row>
    <row r="1840" spans="3:6" x14ac:dyDescent="0.25">
      <c r="D1840" s="1" t="str">
        <f t="shared" si="84"/>
        <v>EXEC sp_addextendedproperty  @name =  '',@value = '',@level0type = 'SCHEMA',@level0name =''</v>
      </c>
      <c r="E1840" s="2" t="str">
        <f t="shared" si="85"/>
        <v>EXEC sp_dropextendedproperty  @name =  '',@level0type = 'SCHEMA',@level0name =''</v>
      </c>
      <c r="F1840" s="2" t="str">
        <f t="shared" si="86"/>
        <v>EXEC sp_updateextendedproperty  @name =  '',@value = '',@level0type = 'SCHEMA',@level0name =''</v>
      </c>
    </row>
    <row r="1841" spans="3:6" x14ac:dyDescent="0.25">
      <c r="D1841" s="1" t="str">
        <f t="shared" si="84"/>
        <v>EXEC sp_addextendedproperty  @name =  '',@value = '',@level0type = 'SCHEMA',@level0name =''</v>
      </c>
      <c r="E1841" s="2" t="str">
        <f t="shared" si="85"/>
        <v>EXEC sp_dropextendedproperty  @name =  '',@level0type = 'SCHEMA',@level0name =''</v>
      </c>
      <c r="F1841" s="2" t="str">
        <f t="shared" si="86"/>
        <v>EXEC sp_updateextendedproperty  @name =  '',@value = '',@level0type = 'SCHEMA',@level0name =''</v>
      </c>
    </row>
    <row r="1842" spans="3:6" x14ac:dyDescent="0.25">
      <c r="D1842" s="1" t="str">
        <f t="shared" si="84"/>
        <v>EXEC sp_addextendedproperty  @name =  '',@value = '',@level0type = 'SCHEMA',@level0name =''</v>
      </c>
      <c r="E1842" s="2" t="str">
        <f t="shared" si="85"/>
        <v>EXEC sp_dropextendedproperty  @name =  '',@level0type = 'SCHEMA',@level0name =''</v>
      </c>
      <c r="F1842" s="2" t="str">
        <f t="shared" si="86"/>
        <v>EXEC sp_updateextendedproperty  @name =  '',@value = '',@level0type = 'SCHEMA',@level0name =''</v>
      </c>
    </row>
    <row r="1843" spans="3:6" x14ac:dyDescent="0.25">
      <c r="D1843" s="1" t="str">
        <f t="shared" si="84"/>
        <v>EXEC sp_addextendedproperty  @name =  '',@value = '',@level0type = 'SCHEMA',@level0name =''</v>
      </c>
      <c r="E1843" s="2" t="str">
        <f t="shared" si="85"/>
        <v>EXEC sp_dropextendedproperty  @name =  '',@level0type = 'SCHEMA',@level0name =''</v>
      </c>
      <c r="F1843" s="2" t="str">
        <f t="shared" si="86"/>
        <v>EXEC sp_updateextendedproperty  @name =  '',@value = '',@level0type = 'SCHEMA',@level0name =''</v>
      </c>
    </row>
    <row r="1844" spans="3:6" x14ac:dyDescent="0.25">
      <c r="D1844" s="1" t="str">
        <f t="shared" si="84"/>
        <v>EXEC sp_addextendedproperty  @name =  '',@value = '',@level0type = 'SCHEMA',@level0name =''</v>
      </c>
      <c r="E1844" s="2" t="str">
        <f t="shared" si="85"/>
        <v>EXEC sp_dropextendedproperty  @name =  '',@level0type = 'SCHEMA',@level0name =''</v>
      </c>
      <c r="F1844" s="2" t="str">
        <f t="shared" si="86"/>
        <v>EXEC sp_updateextendedproperty  @name =  '',@value = '',@level0type = 'SCHEMA',@level0name =''</v>
      </c>
    </row>
    <row r="1845" spans="3:6" x14ac:dyDescent="0.25">
      <c r="D1845" s="1" t="str">
        <f t="shared" si="84"/>
        <v>EXEC sp_addextendedproperty  @name =  '',@value = '',@level0type = 'SCHEMA',@level0name =''</v>
      </c>
      <c r="E1845" s="2" t="str">
        <f t="shared" si="85"/>
        <v>EXEC sp_dropextendedproperty  @name =  '',@level0type = 'SCHEMA',@level0name =''</v>
      </c>
      <c r="F1845" s="2" t="str">
        <f t="shared" si="86"/>
        <v>EXEC sp_updateextendedproperty  @name =  '',@value = '',@level0type = 'SCHEMA',@level0name =''</v>
      </c>
    </row>
    <row r="1846" spans="3:6" x14ac:dyDescent="0.25">
      <c r="D1846" s="1" t="str">
        <f t="shared" si="84"/>
        <v>EXEC sp_addextendedproperty  @name =  '',@value = '',@level0type = 'SCHEMA',@level0name =''</v>
      </c>
      <c r="E1846" s="2" t="str">
        <f t="shared" si="85"/>
        <v>EXEC sp_dropextendedproperty  @name =  '',@level0type = 'SCHEMA',@level0name =''</v>
      </c>
      <c r="F1846" s="2" t="str">
        <f t="shared" si="86"/>
        <v>EXEC sp_updateextendedproperty  @name =  '',@value = '',@level0type = 'SCHEMA',@level0name =''</v>
      </c>
    </row>
    <row r="1847" spans="3:6" x14ac:dyDescent="0.25">
      <c r="C1847" s="10"/>
      <c r="D1847" s="1" t="str">
        <f t="shared" si="84"/>
        <v>EXEC sp_addextendedproperty  @name =  '',@value = '',@level0type = 'SCHEMA',@level0name =''</v>
      </c>
      <c r="E1847" s="2" t="str">
        <f t="shared" si="85"/>
        <v>EXEC sp_dropextendedproperty  @name =  '',@level0type = 'SCHEMA',@level0name =''</v>
      </c>
      <c r="F1847" s="2" t="str">
        <f t="shared" si="86"/>
        <v>EXEC sp_updateextendedproperty  @name =  '',@value = '',@level0type = 'SCHEMA',@level0name =''</v>
      </c>
    </row>
    <row r="1848" spans="3:6" x14ac:dyDescent="0.25">
      <c r="D1848" s="1" t="str">
        <f t="shared" si="84"/>
        <v>EXEC sp_addextendedproperty  @name =  '',@value = '',@level0type = 'SCHEMA',@level0name =''</v>
      </c>
      <c r="E1848" s="2" t="str">
        <f t="shared" si="85"/>
        <v>EXEC sp_dropextendedproperty  @name =  '',@level0type = 'SCHEMA',@level0name =''</v>
      </c>
      <c r="F1848" s="2" t="str">
        <f t="shared" si="86"/>
        <v>EXEC sp_updateextendedproperty  @name =  '',@value = '',@level0type = 'SCHEMA',@level0name =''</v>
      </c>
    </row>
    <row r="1849" spans="3:6" x14ac:dyDescent="0.25">
      <c r="D1849" s="1" t="str">
        <f t="shared" si="84"/>
        <v>EXEC sp_addextendedproperty  @name =  '',@value = '',@level0type = 'SCHEMA',@level0name =''</v>
      </c>
      <c r="E1849" s="2" t="str">
        <f t="shared" si="85"/>
        <v>EXEC sp_dropextendedproperty  @name =  '',@level0type = 'SCHEMA',@level0name =''</v>
      </c>
      <c r="F1849" s="2" t="str">
        <f t="shared" si="86"/>
        <v>EXEC sp_updateextendedproperty  @name =  '',@value = '',@level0type = 'SCHEMA',@level0name =''</v>
      </c>
    </row>
    <row r="1850" spans="3:6" x14ac:dyDescent="0.25">
      <c r="D1850" s="1" t="str">
        <f t="shared" si="84"/>
        <v>EXEC sp_addextendedproperty  @name =  '',@value = '',@level0type = 'SCHEMA',@level0name =''</v>
      </c>
      <c r="E1850" s="2" t="str">
        <f t="shared" si="85"/>
        <v>EXEC sp_dropextendedproperty  @name =  '',@level0type = 'SCHEMA',@level0name =''</v>
      </c>
      <c r="F1850" s="2" t="str">
        <f t="shared" si="86"/>
        <v>EXEC sp_updateextendedproperty  @name =  '',@value = '',@level0type = 'SCHEMA',@level0name =''</v>
      </c>
    </row>
    <row r="1851" spans="3:6" x14ac:dyDescent="0.25">
      <c r="D1851" s="1" t="str">
        <f t="shared" si="84"/>
        <v>EXEC sp_addextendedproperty  @name =  '',@value = '',@level0type = 'SCHEMA',@level0name =''</v>
      </c>
      <c r="E1851" s="2" t="str">
        <f t="shared" si="85"/>
        <v>EXEC sp_dropextendedproperty  @name =  '',@level0type = 'SCHEMA',@level0name =''</v>
      </c>
      <c r="F1851" s="2" t="str">
        <f t="shared" si="86"/>
        <v>EXEC sp_updateextendedproperty  @name =  '',@value = '',@level0type = 'SCHEMA',@level0name =''</v>
      </c>
    </row>
    <row r="1852" spans="3:6" x14ac:dyDescent="0.25">
      <c r="D1852" s="1" t="str">
        <f t="shared" si="84"/>
        <v>EXEC sp_addextendedproperty  @name =  '',@value = '',@level0type = 'SCHEMA',@level0name =''</v>
      </c>
      <c r="E1852" s="2" t="str">
        <f t="shared" si="85"/>
        <v>EXEC sp_dropextendedproperty  @name =  '',@level0type = 'SCHEMA',@level0name =''</v>
      </c>
      <c r="F1852" s="2" t="str">
        <f t="shared" si="86"/>
        <v>EXEC sp_updateextendedproperty  @name =  '',@value = '',@level0type = 'SCHEMA',@level0name =''</v>
      </c>
    </row>
    <row r="1853" spans="3:6" x14ac:dyDescent="0.25">
      <c r="D1853" s="1" t="str">
        <f t="shared" si="84"/>
        <v>EXEC sp_addextendedproperty  @name =  '',@value = '',@level0type = 'SCHEMA',@level0name =''</v>
      </c>
      <c r="E1853" s="2" t="str">
        <f t="shared" si="85"/>
        <v>EXEC sp_dropextendedproperty  @name =  '',@level0type = 'SCHEMA',@level0name =''</v>
      </c>
      <c r="F1853" s="2" t="str">
        <f t="shared" si="86"/>
        <v>EXEC sp_updateextendedproperty  @name =  '',@value = '',@level0type = 'SCHEMA',@level0name =''</v>
      </c>
    </row>
    <row r="1854" spans="3:6" x14ac:dyDescent="0.25">
      <c r="D1854" s="1" t="str">
        <f t="shared" si="84"/>
        <v>EXEC sp_addextendedproperty  @name =  '',@value = '',@level0type = 'SCHEMA',@level0name =''</v>
      </c>
      <c r="E1854" s="2" t="str">
        <f t="shared" si="85"/>
        <v>EXEC sp_dropextendedproperty  @name =  '',@level0type = 'SCHEMA',@level0name =''</v>
      </c>
      <c r="F1854" s="2" t="str">
        <f t="shared" si="86"/>
        <v>EXEC sp_updateextendedproperty  @name =  '',@value = '',@level0type = 'SCHEMA',@level0name =''</v>
      </c>
    </row>
    <row r="1855" spans="3:6" x14ac:dyDescent="0.25">
      <c r="D1855" s="1" t="str">
        <f t="shared" si="84"/>
        <v>EXEC sp_addextendedproperty  @name =  '',@value = '',@level0type = 'SCHEMA',@level0name =''</v>
      </c>
      <c r="E1855" s="2" t="str">
        <f t="shared" si="85"/>
        <v>EXEC sp_dropextendedproperty  @name =  '',@level0type = 'SCHEMA',@level0name =''</v>
      </c>
      <c r="F1855" s="2" t="str">
        <f t="shared" si="86"/>
        <v>EXEC sp_updateextendedproperty  @name =  '',@value = '',@level0type = 'SCHEMA',@level0name =''</v>
      </c>
    </row>
    <row r="1856" spans="3:6" x14ac:dyDescent="0.25">
      <c r="D1856" s="1" t="str">
        <f t="shared" si="84"/>
        <v>EXEC sp_addextendedproperty  @name =  '',@value = '',@level0type = 'SCHEMA',@level0name =''</v>
      </c>
      <c r="E1856" s="2" t="str">
        <f t="shared" si="85"/>
        <v>EXEC sp_dropextendedproperty  @name =  '',@level0type = 'SCHEMA',@level0name =''</v>
      </c>
      <c r="F1856" s="2" t="str">
        <f t="shared" si="86"/>
        <v>EXEC sp_updateextendedproperty  @name =  '',@value = '',@level0type = 'SCHEMA',@level0name =''</v>
      </c>
    </row>
    <row r="1857" spans="3:6" x14ac:dyDescent="0.25">
      <c r="D1857" s="1" t="str">
        <f t="shared" si="84"/>
        <v>EXEC sp_addextendedproperty  @name =  '',@value = '',@level0type = 'SCHEMA',@level0name =''</v>
      </c>
      <c r="E1857" s="2" t="str">
        <f t="shared" si="85"/>
        <v>EXEC sp_dropextendedproperty  @name =  '',@level0type = 'SCHEMA',@level0name =''</v>
      </c>
      <c r="F1857" s="2" t="str">
        <f t="shared" si="86"/>
        <v>EXEC sp_updateextendedproperty  @name =  '',@value = '',@level0type = 'SCHEMA',@level0name =''</v>
      </c>
    </row>
    <row r="1858" spans="3:6" x14ac:dyDescent="0.25">
      <c r="D1858" s="1" t="str">
        <f t="shared" si="84"/>
        <v>EXEC sp_addextendedproperty  @name =  '',@value = '',@level0type = 'SCHEMA',@level0name =''</v>
      </c>
      <c r="E1858" s="2" t="str">
        <f t="shared" si="85"/>
        <v>EXEC sp_dropextendedproperty  @name =  '',@level0type = 'SCHEMA',@level0name =''</v>
      </c>
      <c r="F1858" s="2" t="str">
        <f t="shared" si="86"/>
        <v>EXEC sp_updateextendedproperty  @name =  '',@value = '',@level0type = 'SCHEMA',@level0name =''</v>
      </c>
    </row>
    <row r="1859" spans="3:6" x14ac:dyDescent="0.25">
      <c r="C1859" s="10"/>
      <c r="D1859" s="1" t="str">
        <f t="shared" ref="D1859:D1922" si="87">CONCATENATE("EXEC sp_addextendedproperty  @name =  '",B1859,"',@value = '",C1859,"',@level0type = 'SCHEMA',@level0name ='",A1859,"'")</f>
        <v>EXEC sp_addextendedproperty  @name =  '',@value = '',@level0type = 'SCHEMA',@level0name =''</v>
      </c>
      <c r="E1859" s="2" t="str">
        <f t="shared" ref="E1859:E1922" si="88">CONCATENATE("EXEC sp_dropextendedproperty  @name =  '",B1859,"',@level0type = 'SCHEMA',@level0name ='",A1859,"'")</f>
        <v>EXEC sp_dropextendedproperty  @name =  '',@level0type = 'SCHEMA',@level0name =''</v>
      </c>
      <c r="F1859" s="2" t="str">
        <f t="shared" ref="F1859:F1922" si="89">CONCATENATE("EXEC sp_updateextendedproperty  @name =  '",B1859,"',@value = '",C1859,"',@level0type = 'SCHEMA',@level0name ='",A1859,"'")</f>
        <v>EXEC sp_updateextendedproperty  @name =  '',@value = '',@level0type = 'SCHEMA',@level0name =''</v>
      </c>
    </row>
    <row r="1860" spans="3:6" x14ac:dyDescent="0.25">
      <c r="D1860" s="1" t="str">
        <f t="shared" si="87"/>
        <v>EXEC sp_addextendedproperty  @name =  '',@value = '',@level0type = 'SCHEMA',@level0name =''</v>
      </c>
      <c r="E1860" s="2" t="str">
        <f t="shared" si="88"/>
        <v>EXEC sp_dropextendedproperty  @name =  '',@level0type = 'SCHEMA',@level0name =''</v>
      </c>
      <c r="F1860" s="2" t="str">
        <f t="shared" si="89"/>
        <v>EXEC sp_updateextendedproperty  @name =  '',@value = '',@level0type = 'SCHEMA',@level0name =''</v>
      </c>
    </row>
    <row r="1861" spans="3:6" x14ac:dyDescent="0.25">
      <c r="D1861" s="1" t="str">
        <f t="shared" si="87"/>
        <v>EXEC sp_addextendedproperty  @name =  '',@value = '',@level0type = 'SCHEMA',@level0name =''</v>
      </c>
      <c r="E1861" s="2" t="str">
        <f t="shared" si="88"/>
        <v>EXEC sp_dropextendedproperty  @name =  '',@level0type = 'SCHEMA',@level0name =''</v>
      </c>
      <c r="F1861" s="2" t="str">
        <f t="shared" si="89"/>
        <v>EXEC sp_updateextendedproperty  @name =  '',@value = '',@level0type = 'SCHEMA',@level0name =''</v>
      </c>
    </row>
    <row r="1862" spans="3:6" x14ac:dyDescent="0.25">
      <c r="D1862" s="1" t="str">
        <f t="shared" si="87"/>
        <v>EXEC sp_addextendedproperty  @name =  '',@value = '',@level0type = 'SCHEMA',@level0name =''</v>
      </c>
      <c r="E1862" s="2" t="str">
        <f t="shared" si="88"/>
        <v>EXEC sp_dropextendedproperty  @name =  '',@level0type = 'SCHEMA',@level0name =''</v>
      </c>
      <c r="F1862" s="2" t="str">
        <f t="shared" si="89"/>
        <v>EXEC sp_updateextendedproperty  @name =  '',@value = '',@level0type = 'SCHEMA',@level0name =''</v>
      </c>
    </row>
    <row r="1863" spans="3:6" x14ac:dyDescent="0.25">
      <c r="D1863" s="1" t="str">
        <f t="shared" si="87"/>
        <v>EXEC sp_addextendedproperty  @name =  '',@value = '',@level0type = 'SCHEMA',@level0name =''</v>
      </c>
      <c r="E1863" s="2" t="str">
        <f t="shared" si="88"/>
        <v>EXEC sp_dropextendedproperty  @name =  '',@level0type = 'SCHEMA',@level0name =''</v>
      </c>
      <c r="F1863" s="2" t="str">
        <f t="shared" si="89"/>
        <v>EXEC sp_updateextendedproperty  @name =  '',@value = '',@level0type = 'SCHEMA',@level0name =''</v>
      </c>
    </row>
    <row r="1864" spans="3:6" x14ac:dyDescent="0.25">
      <c r="D1864" s="1" t="str">
        <f t="shared" si="87"/>
        <v>EXEC sp_addextendedproperty  @name =  '',@value = '',@level0type = 'SCHEMA',@level0name =''</v>
      </c>
      <c r="E1864" s="2" t="str">
        <f t="shared" si="88"/>
        <v>EXEC sp_dropextendedproperty  @name =  '',@level0type = 'SCHEMA',@level0name =''</v>
      </c>
      <c r="F1864" s="2" t="str">
        <f t="shared" si="89"/>
        <v>EXEC sp_updateextendedproperty  @name =  '',@value = '',@level0type = 'SCHEMA',@level0name =''</v>
      </c>
    </row>
    <row r="1865" spans="3:6" x14ac:dyDescent="0.25">
      <c r="D1865" s="1" t="str">
        <f t="shared" si="87"/>
        <v>EXEC sp_addextendedproperty  @name =  '',@value = '',@level0type = 'SCHEMA',@level0name =''</v>
      </c>
      <c r="E1865" s="2" t="str">
        <f t="shared" si="88"/>
        <v>EXEC sp_dropextendedproperty  @name =  '',@level0type = 'SCHEMA',@level0name =''</v>
      </c>
      <c r="F1865" s="2" t="str">
        <f t="shared" si="89"/>
        <v>EXEC sp_updateextendedproperty  @name =  '',@value = '',@level0type = 'SCHEMA',@level0name =''</v>
      </c>
    </row>
    <row r="1866" spans="3:6" x14ac:dyDescent="0.25">
      <c r="D1866" s="1" t="str">
        <f t="shared" si="87"/>
        <v>EXEC sp_addextendedproperty  @name =  '',@value = '',@level0type = 'SCHEMA',@level0name =''</v>
      </c>
      <c r="E1866" s="2" t="str">
        <f t="shared" si="88"/>
        <v>EXEC sp_dropextendedproperty  @name =  '',@level0type = 'SCHEMA',@level0name =''</v>
      </c>
      <c r="F1866" s="2" t="str">
        <f t="shared" si="89"/>
        <v>EXEC sp_updateextendedproperty  @name =  '',@value = '',@level0type = 'SCHEMA',@level0name =''</v>
      </c>
    </row>
    <row r="1867" spans="3:6" x14ac:dyDescent="0.25">
      <c r="D1867" s="1" t="str">
        <f t="shared" si="87"/>
        <v>EXEC sp_addextendedproperty  @name =  '',@value = '',@level0type = 'SCHEMA',@level0name =''</v>
      </c>
      <c r="E1867" s="2" t="str">
        <f t="shared" si="88"/>
        <v>EXEC sp_dropextendedproperty  @name =  '',@level0type = 'SCHEMA',@level0name =''</v>
      </c>
      <c r="F1867" s="2" t="str">
        <f t="shared" si="89"/>
        <v>EXEC sp_updateextendedproperty  @name =  '',@value = '',@level0type = 'SCHEMA',@level0name =''</v>
      </c>
    </row>
    <row r="1868" spans="3:6" x14ac:dyDescent="0.25">
      <c r="D1868" s="1" t="str">
        <f t="shared" si="87"/>
        <v>EXEC sp_addextendedproperty  @name =  '',@value = '',@level0type = 'SCHEMA',@level0name =''</v>
      </c>
      <c r="E1868" s="2" t="str">
        <f t="shared" si="88"/>
        <v>EXEC sp_dropextendedproperty  @name =  '',@level0type = 'SCHEMA',@level0name =''</v>
      </c>
      <c r="F1868" s="2" t="str">
        <f t="shared" si="89"/>
        <v>EXEC sp_updateextendedproperty  @name =  '',@value = '',@level0type = 'SCHEMA',@level0name =''</v>
      </c>
    </row>
    <row r="1869" spans="3:6" x14ac:dyDescent="0.25">
      <c r="D1869" s="1" t="str">
        <f t="shared" si="87"/>
        <v>EXEC sp_addextendedproperty  @name =  '',@value = '',@level0type = 'SCHEMA',@level0name =''</v>
      </c>
      <c r="E1869" s="2" t="str">
        <f t="shared" si="88"/>
        <v>EXEC sp_dropextendedproperty  @name =  '',@level0type = 'SCHEMA',@level0name =''</v>
      </c>
      <c r="F1869" s="2" t="str">
        <f t="shared" si="89"/>
        <v>EXEC sp_updateextendedproperty  @name =  '',@value = '',@level0type = 'SCHEMA',@level0name =''</v>
      </c>
    </row>
    <row r="1870" spans="3:6" x14ac:dyDescent="0.25">
      <c r="D1870" s="1" t="str">
        <f t="shared" si="87"/>
        <v>EXEC sp_addextendedproperty  @name =  '',@value = '',@level0type = 'SCHEMA',@level0name =''</v>
      </c>
      <c r="E1870" s="2" t="str">
        <f t="shared" si="88"/>
        <v>EXEC sp_dropextendedproperty  @name =  '',@level0type = 'SCHEMA',@level0name =''</v>
      </c>
      <c r="F1870" s="2" t="str">
        <f t="shared" si="89"/>
        <v>EXEC sp_updateextendedproperty  @name =  '',@value = '',@level0type = 'SCHEMA',@level0name =''</v>
      </c>
    </row>
    <row r="1871" spans="3:6" x14ac:dyDescent="0.25">
      <c r="C1871" s="10"/>
      <c r="D1871" s="1" t="str">
        <f t="shared" si="87"/>
        <v>EXEC sp_addextendedproperty  @name =  '',@value = '',@level0type = 'SCHEMA',@level0name =''</v>
      </c>
      <c r="E1871" s="2" t="str">
        <f t="shared" si="88"/>
        <v>EXEC sp_dropextendedproperty  @name =  '',@level0type = 'SCHEMA',@level0name =''</v>
      </c>
      <c r="F1871" s="2" t="str">
        <f t="shared" si="89"/>
        <v>EXEC sp_updateextendedproperty  @name =  '',@value = '',@level0type = 'SCHEMA',@level0name =''</v>
      </c>
    </row>
    <row r="1872" spans="3:6" x14ac:dyDescent="0.25">
      <c r="D1872" s="1" t="str">
        <f t="shared" si="87"/>
        <v>EXEC sp_addextendedproperty  @name =  '',@value = '',@level0type = 'SCHEMA',@level0name =''</v>
      </c>
      <c r="E1872" s="2" t="str">
        <f t="shared" si="88"/>
        <v>EXEC sp_dropextendedproperty  @name =  '',@level0type = 'SCHEMA',@level0name =''</v>
      </c>
      <c r="F1872" s="2" t="str">
        <f t="shared" si="89"/>
        <v>EXEC sp_updateextendedproperty  @name =  '',@value = '',@level0type = 'SCHEMA',@level0name =''</v>
      </c>
    </row>
    <row r="1873" spans="3:6" x14ac:dyDescent="0.25">
      <c r="D1873" s="1" t="str">
        <f t="shared" si="87"/>
        <v>EXEC sp_addextendedproperty  @name =  '',@value = '',@level0type = 'SCHEMA',@level0name =''</v>
      </c>
      <c r="E1873" s="2" t="str">
        <f t="shared" si="88"/>
        <v>EXEC sp_dropextendedproperty  @name =  '',@level0type = 'SCHEMA',@level0name =''</v>
      </c>
      <c r="F1873" s="2" t="str">
        <f t="shared" si="89"/>
        <v>EXEC sp_updateextendedproperty  @name =  '',@value = '',@level0type = 'SCHEMA',@level0name =''</v>
      </c>
    </row>
    <row r="1874" spans="3:6" x14ac:dyDescent="0.25">
      <c r="D1874" s="1" t="str">
        <f t="shared" si="87"/>
        <v>EXEC sp_addextendedproperty  @name =  '',@value = '',@level0type = 'SCHEMA',@level0name =''</v>
      </c>
      <c r="E1874" s="2" t="str">
        <f t="shared" si="88"/>
        <v>EXEC sp_dropextendedproperty  @name =  '',@level0type = 'SCHEMA',@level0name =''</v>
      </c>
      <c r="F1874" s="2" t="str">
        <f t="shared" si="89"/>
        <v>EXEC sp_updateextendedproperty  @name =  '',@value = '',@level0type = 'SCHEMA',@level0name =''</v>
      </c>
    </row>
    <row r="1875" spans="3:6" x14ac:dyDescent="0.25">
      <c r="D1875" s="1" t="str">
        <f t="shared" si="87"/>
        <v>EXEC sp_addextendedproperty  @name =  '',@value = '',@level0type = 'SCHEMA',@level0name =''</v>
      </c>
      <c r="E1875" s="2" t="str">
        <f t="shared" si="88"/>
        <v>EXEC sp_dropextendedproperty  @name =  '',@level0type = 'SCHEMA',@level0name =''</v>
      </c>
      <c r="F1875" s="2" t="str">
        <f t="shared" si="89"/>
        <v>EXEC sp_updateextendedproperty  @name =  '',@value = '',@level0type = 'SCHEMA',@level0name =''</v>
      </c>
    </row>
    <row r="1876" spans="3:6" x14ac:dyDescent="0.25">
      <c r="D1876" s="1" t="str">
        <f t="shared" si="87"/>
        <v>EXEC sp_addextendedproperty  @name =  '',@value = '',@level0type = 'SCHEMA',@level0name =''</v>
      </c>
      <c r="E1876" s="2" t="str">
        <f t="shared" si="88"/>
        <v>EXEC sp_dropextendedproperty  @name =  '',@level0type = 'SCHEMA',@level0name =''</v>
      </c>
      <c r="F1876" s="2" t="str">
        <f t="shared" si="89"/>
        <v>EXEC sp_updateextendedproperty  @name =  '',@value = '',@level0type = 'SCHEMA',@level0name =''</v>
      </c>
    </row>
    <row r="1877" spans="3:6" x14ac:dyDescent="0.25">
      <c r="D1877" s="1" t="str">
        <f t="shared" si="87"/>
        <v>EXEC sp_addextendedproperty  @name =  '',@value = '',@level0type = 'SCHEMA',@level0name =''</v>
      </c>
      <c r="E1877" s="2" t="str">
        <f t="shared" si="88"/>
        <v>EXEC sp_dropextendedproperty  @name =  '',@level0type = 'SCHEMA',@level0name =''</v>
      </c>
      <c r="F1877" s="2" t="str">
        <f t="shared" si="89"/>
        <v>EXEC sp_updateextendedproperty  @name =  '',@value = '',@level0type = 'SCHEMA',@level0name =''</v>
      </c>
    </row>
    <row r="1878" spans="3:6" x14ac:dyDescent="0.25">
      <c r="D1878" s="1" t="str">
        <f t="shared" si="87"/>
        <v>EXEC sp_addextendedproperty  @name =  '',@value = '',@level0type = 'SCHEMA',@level0name =''</v>
      </c>
      <c r="E1878" s="2" t="str">
        <f t="shared" si="88"/>
        <v>EXEC sp_dropextendedproperty  @name =  '',@level0type = 'SCHEMA',@level0name =''</v>
      </c>
      <c r="F1878" s="2" t="str">
        <f t="shared" si="89"/>
        <v>EXEC sp_updateextendedproperty  @name =  '',@value = '',@level0type = 'SCHEMA',@level0name =''</v>
      </c>
    </row>
    <row r="1879" spans="3:6" x14ac:dyDescent="0.25">
      <c r="D1879" s="1" t="str">
        <f t="shared" si="87"/>
        <v>EXEC sp_addextendedproperty  @name =  '',@value = '',@level0type = 'SCHEMA',@level0name =''</v>
      </c>
      <c r="E1879" s="2" t="str">
        <f t="shared" si="88"/>
        <v>EXEC sp_dropextendedproperty  @name =  '',@level0type = 'SCHEMA',@level0name =''</v>
      </c>
      <c r="F1879" s="2" t="str">
        <f t="shared" si="89"/>
        <v>EXEC sp_updateextendedproperty  @name =  '',@value = '',@level0type = 'SCHEMA',@level0name =''</v>
      </c>
    </row>
    <row r="1880" spans="3:6" x14ac:dyDescent="0.25">
      <c r="D1880" s="1" t="str">
        <f t="shared" si="87"/>
        <v>EXEC sp_addextendedproperty  @name =  '',@value = '',@level0type = 'SCHEMA',@level0name =''</v>
      </c>
      <c r="E1880" s="2" t="str">
        <f t="shared" si="88"/>
        <v>EXEC sp_dropextendedproperty  @name =  '',@level0type = 'SCHEMA',@level0name =''</v>
      </c>
      <c r="F1880" s="2" t="str">
        <f t="shared" si="89"/>
        <v>EXEC sp_updateextendedproperty  @name =  '',@value = '',@level0type = 'SCHEMA',@level0name =''</v>
      </c>
    </row>
    <row r="1881" spans="3:6" x14ac:dyDescent="0.25">
      <c r="D1881" s="1" t="str">
        <f t="shared" si="87"/>
        <v>EXEC sp_addextendedproperty  @name =  '',@value = '',@level0type = 'SCHEMA',@level0name =''</v>
      </c>
      <c r="E1881" s="2" t="str">
        <f t="shared" si="88"/>
        <v>EXEC sp_dropextendedproperty  @name =  '',@level0type = 'SCHEMA',@level0name =''</v>
      </c>
      <c r="F1881" s="2" t="str">
        <f t="shared" si="89"/>
        <v>EXEC sp_updateextendedproperty  @name =  '',@value = '',@level0type = 'SCHEMA',@level0name =''</v>
      </c>
    </row>
    <row r="1882" spans="3:6" x14ac:dyDescent="0.25">
      <c r="D1882" s="1" t="str">
        <f t="shared" si="87"/>
        <v>EXEC sp_addextendedproperty  @name =  '',@value = '',@level0type = 'SCHEMA',@level0name =''</v>
      </c>
      <c r="E1882" s="2" t="str">
        <f t="shared" si="88"/>
        <v>EXEC sp_dropextendedproperty  @name =  '',@level0type = 'SCHEMA',@level0name =''</v>
      </c>
      <c r="F1882" s="2" t="str">
        <f t="shared" si="89"/>
        <v>EXEC sp_updateextendedproperty  @name =  '',@value = '',@level0type = 'SCHEMA',@level0name =''</v>
      </c>
    </row>
    <row r="1883" spans="3:6" x14ac:dyDescent="0.25">
      <c r="C1883" s="10"/>
      <c r="D1883" s="1" t="str">
        <f t="shared" si="87"/>
        <v>EXEC sp_addextendedproperty  @name =  '',@value = '',@level0type = 'SCHEMA',@level0name =''</v>
      </c>
      <c r="E1883" s="2" t="str">
        <f t="shared" si="88"/>
        <v>EXEC sp_dropextendedproperty  @name =  '',@level0type = 'SCHEMA',@level0name =''</v>
      </c>
      <c r="F1883" s="2" t="str">
        <f t="shared" si="89"/>
        <v>EXEC sp_updateextendedproperty  @name =  '',@value = '',@level0type = 'SCHEMA',@level0name =''</v>
      </c>
    </row>
    <row r="1884" spans="3:6" x14ac:dyDescent="0.25">
      <c r="D1884" s="1" t="str">
        <f t="shared" si="87"/>
        <v>EXEC sp_addextendedproperty  @name =  '',@value = '',@level0type = 'SCHEMA',@level0name =''</v>
      </c>
      <c r="E1884" s="2" t="str">
        <f t="shared" si="88"/>
        <v>EXEC sp_dropextendedproperty  @name =  '',@level0type = 'SCHEMA',@level0name =''</v>
      </c>
      <c r="F1884" s="2" t="str">
        <f t="shared" si="89"/>
        <v>EXEC sp_updateextendedproperty  @name =  '',@value = '',@level0type = 'SCHEMA',@level0name =''</v>
      </c>
    </row>
    <row r="1885" spans="3:6" x14ac:dyDescent="0.25">
      <c r="D1885" s="1" t="str">
        <f t="shared" si="87"/>
        <v>EXEC sp_addextendedproperty  @name =  '',@value = '',@level0type = 'SCHEMA',@level0name =''</v>
      </c>
      <c r="E1885" s="2" t="str">
        <f t="shared" si="88"/>
        <v>EXEC sp_dropextendedproperty  @name =  '',@level0type = 'SCHEMA',@level0name =''</v>
      </c>
      <c r="F1885" s="2" t="str">
        <f t="shared" si="89"/>
        <v>EXEC sp_updateextendedproperty  @name =  '',@value = '',@level0type = 'SCHEMA',@level0name =''</v>
      </c>
    </row>
    <row r="1886" spans="3:6" x14ac:dyDescent="0.25">
      <c r="D1886" s="1" t="str">
        <f t="shared" si="87"/>
        <v>EXEC sp_addextendedproperty  @name =  '',@value = '',@level0type = 'SCHEMA',@level0name =''</v>
      </c>
      <c r="E1886" s="2" t="str">
        <f t="shared" si="88"/>
        <v>EXEC sp_dropextendedproperty  @name =  '',@level0type = 'SCHEMA',@level0name =''</v>
      </c>
      <c r="F1886" s="2" t="str">
        <f t="shared" si="89"/>
        <v>EXEC sp_updateextendedproperty  @name =  '',@value = '',@level0type = 'SCHEMA',@level0name =''</v>
      </c>
    </row>
    <row r="1887" spans="3:6" x14ac:dyDescent="0.25">
      <c r="D1887" s="1" t="str">
        <f t="shared" si="87"/>
        <v>EXEC sp_addextendedproperty  @name =  '',@value = '',@level0type = 'SCHEMA',@level0name =''</v>
      </c>
      <c r="E1887" s="2" t="str">
        <f t="shared" si="88"/>
        <v>EXEC sp_dropextendedproperty  @name =  '',@level0type = 'SCHEMA',@level0name =''</v>
      </c>
      <c r="F1887" s="2" t="str">
        <f t="shared" si="89"/>
        <v>EXEC sp_updateextendedproperty  @name =  '',@value = '',@level0type = 'SCHEMA',@level0name =''</v>
      </c>
    </row>
    <row r="1888" spans="3:6" x14ac:dyDescent="0.25">
      <c r="D1888" s="1" t="str">
        <f t="shared" si="87"/>
        <v>EXEC sp_addextendedproperty  @name =  '',@value = '',@level0type = 'SCHEMA',@level0name =''</v>
      </c>
      <c r="E1888" s="2" t="str">
        <f t="shared" si="88"/>
        <v>EXEC sp_dropextendedproperty  @name =  '',@level0type = 'SCHEMA',@level0name =''</v>
      </c>
      <c r="F1888" s="2" t="str">
        <f t="shared" si="89"/>
        <v>EXEC sp_updateextendedproperty  @name =  '',@value = '',@level0type = 'SCHEMA',@level0name =''</v>
      </c>
    </row>
    <row r="1889" spans="3:6" x14ac:dyDescent="0.25">
      <c r="D1889" s="1" t="str">
        <f t="shared" si="87"/>
        <v>EXEC sp_addextendedproperty  @name =  '',@value = '',@level0type = 'SCHEMA',@level0name =''</v>
      </c>
      <c r="E1889" s="2" t="str">
        <f t="shared" si="88"/>
        <v>EXEC sp_dropextendedproperty  @name =  '',@level0type = 'SCHEMA',@level0name =''</v>
      </c>
      <c r="F1889" s="2" t="str">
        <f t="shared" si="89"/>
        <v>EXEC sp_updateextendedproperty  @name =  '',@value = '',@level0type = 'SCHEMA',@level0name =''</v>
      </c>
    </row>
    <row r="1890" spans="3:6" x14ac:dyDescent="0.25">
      <c r="D1890" s="1" t="str">
        <f t="shared" si="87"/>
        <v>EXEC sp_addextendedproperty  @name =  '',@value = '',@level0type = 'SCHEMA',@level0name =''</v>
      </c>
      <c r="E1890" s="2" t="str">
        <f t="shared" si="88"/>
        <v>EXEC sp_dropextendedproperty  @name =  '',@level0type = 'SCHEMA',@level0name =''</v>
      </c>
      <c r="F1890" s="2" t="str">
        <f t="shared" si="89"/>
        <v>EXEC sp_updateextendedproperty  @name =  '',@value = '',@level0type = 'SCHEMA',@level0name =''</v>
      </c>
    </row>
    <row r="1891" spans="3:6" x14ac:dyDescent="0.25">
      <c r="D1891" s="1" t="str">
        <f t="shared" si="87"/>
        <v>EXEC sp_addextendedproperty  @name =  '',@value = '',@level0type = 'SCHEMA',@level0name =''</v>
      </c>
      <c r="E1891" s="2" t="str">
        <f t="shared" si="88"/>
        <v>EXEC sp_dropextendedproperty  @name =  '',@level0type = 'SCHEMA',@level0name =''</v>
      </c>
      <c r="F1891" s="2" t="str">
        <f t="shared" si="89"/>
        <v>EXEC sp_updateextendedproperty  @name =  '',@value = '',@level0type = 'SCHEMA',@level0name =''</v>
      </c>
    </row>
    <row r="1892" spans="3:6" x14ac:dyDescent="0.25">
      <c r="D1892" s="1" t="str">
        <f t="shared" si="87"/>
        <v>EXEC sp_addextendedproperty  @name =  '',@value = '',@level0type = 'SCHEMA',@level0name =''</v>
      </c>
      <c r="E1892" s="2" t="str">
        <f t="shared" si="88"/>
        <v>EXEC sp_dropextendedproperty  @name =  '',@level0type = 'SCHEMA',@level0name =''</v>
      </c>
      <c r="F1892" s="2" t="str">
        <f t="shared" si="89"/>
        <v>EXEC sp_updateextendedproperty  @name =  '',@value = '',@level0type = 'SCHEMA',@level0name =''</v>
      </c>
    </row>
    <row r="1893" spans="3:6" x14ac:dyDescent="0.25">
      <c r="D1893" s="1" t="str">
        <f t="shared" si="87"/>
        <v>EXEC sp_addextendedproperty  @name =  '',@value = '',@level0type = 'SCHEMA',@level0name =''</v>
      </c>
      <c r="E1893" s="2" t="str">
        <f t="shared" si="88"/>
        <v>EXEC sp_dropextendedproperty  @name =  '',@level0type = 'SCHEMA',@level0name =''</v>
      </c>
      <c r="F1893" s="2" t="str">
        <f t="shared" si="89"/>
        <v>EXEC sp_updateextendedproperty  @name =  '',@value = '',@level0type = 'SCHEMA',@level0name =''</v>
      </c>
    </row>
    <row r="1894" spans="3:6" x14ac:dyDescent="0.25">
      <c r="D1894" s="1" t="str">
        <f t="shared" si="87"/>
        <v>EXEC sp_addextendedproperty  @name =  '',@value = '',@level0type = 'SCHEMA',@level0name =''</v>
      </c>
      <c r="E1894" s="2" t="str">
        <f t="shared" si="88"/>
        <v>EXEC sp_dropextendedproperty  @name =  '',@level0type = 'SCHEMA',@level0name =''</v>
      </c>
      <c r="F1894" s="2" t="str">
        <f t="shared" si="89"/>
        <v>EXEC sp_updateextendedproperty  @name =  '',@value = '',@level0type = 'SCHEMA',@level0name =''</v>
      </c>
    </row>
    <row r="1895" spans="3:6" x14ac:dyDescent="0.25">
      <c r="C1895" s="10"/>
      <c r="D1895" s="1" t="str">
        <f t="shared" si="87"/>
        <v>EXEC sp_addextendedproperty  @name =  '',@value = '',@level0type = 'SCHEMA',@level0name =''</v>
      </c>
      <c r="E1895" s="2" t="str">
        <f t="shared" si="88"/>
        <v>EXEC sp_dropextendedproperty  @name =  '',@level0type = 'SCHEMA',@level0name =''</v>
      </c>
      <c r="F1895" s="2" t="str">
        <f t="shared" si="89"/>
        <v>EXEC sp_updateextendedproperty  @name =  '',@value = '',@level0type = 'SCHEMA',@level0name =''</v>
      </c>
    </row>
    <row r="1896" spans="3:6" x14ac:dyDescent="0.25">
      <c r="D1896" s="1" t="str">
        <f t="shared" si="87"/>
        <v>EXEC sp_addextendedproperty  @name =  '',@value = '',@level0type = 'SCHEMA',@level0name =''</v>
      </c>
      <c r="E1896" s="2" t="str">
        <f t="shared" si="88"/>
        <v>EXEC sp_dropextendedproperty  @name =  '',@level0type = 'SCHEMA',@level0name =''</v>
      </c>
      <c r="F1896" s="2" t="str">
        <f t="shared" si="89"/>
        <v>EXEC sp_updateextendedproperty  @name =  '',@value = '',@level0type = 'SCHEMA',@level0name =''</v>
      </c>
    </row>
    <row r="1897" spans="3:6" x14ac:dyDescent="0.25">
      <c r="D1897" s="1" t="str">
        <f t="shared" si="87"/>
        <v>EXEC sp_addextendedproperty  @name =  '',@value = '',@level0type = 'SCHEMA',@level0name =''</v>
      </c>
      <c r="E1897" s="2" t="str">
        <f t="shared" si="88"/>
        <v>EXEC sp_dropextendedproperty  @name =  '',@level0type = 'SCHEMA',@level0name =''</v>
      </c>
      <c r="F1897" s="2" t="str">
        <f t="shared" si="89"/>
        <v>EXEC sp_updateextendedproperty  @name =  '',@value = '',@level0type = 'SCHEMA',@level0name =''</v>
      </c>
    </row>
    <row r="1898" spans="3:6" x14ac:dyDescent="0.25">
      <c r="D1898" s="1" t="str">
        <f t="shared" si="87"/>
        <v>EXEC sp_addextendedproperty  @name =  '',@value = '',@level0type = 'SCHEMA',@level0name =''</v>
      </c>
      <c r="E1898" s="2" t="str">
        <f t="shared" si="88"/>
        <v>EXEC sp_dropextendedproperty  @name =  '',@level0type = 'SCHEMA',@level0name =''</v>
      </c>
      <c r="F1898" s="2" t="str">
        <f t="shared" si="89"/>
        <v>EXEC sp_updateextendedproperty  @name =  '',@value = '',@level0type = 'SCHEMA',@level0name =''</v>
      </c>
    </row>
    <row r="1899" spans="3:6" x14ac:dyDescent="0.25">
      <c r="D1899" s="1" t="str">
        <f t="shared" si="87"/>
        <v>EXEC sp_addextendedproperty  @name =  '',@value = '',@level0type = 'SCHEMA',@level0name =''</v>
      </c>
      <c r="E1899" s="2" t="str">
        <f t="shared" si="88"/>
        <v>EXEC sp_dropextendedproperty  @name =  '',@level0type = 'SCHEMA',@level0name =''</v>
      </c>
      <c r="F1899" s="2" t="str">
        <f t="shared" si="89"/>
        <v>EXEC sp_updateextendedproperty  @name =  '',@value = '',@level0type = 'SCHEMA',@level0name =''</v>
      </c>
    </row>
    <row r="1900" spans="3:6" x14ac:dyDescent="0.25">
      <c r="D1900" s="1" t="str">
        <f t="shared" si="87"/>
        <v>EXEC sp_addextendedproperty  @name =  '',@value = '',@level0type = 'SCHEMA',@level0name =''</v>
      </c>
      <c r="E1900" s="2" t="str">
        <f t="shared" si="88"/>
        <v>EXEC sp_dropextendedproperty  @name =  '',@level0type = 'SCHEMA',@level0name =''</v>
      </c>
      <c r="F1900" s="2" t="str">
        <f t="shared" si="89"/>
        <v>EXEC sp_updateextendedproperty  @name =  '',@value = '',@level0type = 'SCHEMA',@level0name =''</v>
      </c>
    </row>
    <row r="1901" spans="3:6" x14ac:dyDescent="0.25">
      <c r="D1901" s="1" t="str">
        <f t="shared" si="87"/>
        <v>EXEC sp_addextendedproperty  @name =  '',@value = '',@level0type = 'SCHEMA',@level0name =''</v>
      </c>
      <c r="E1901" s="2" t="str">
        <f t="shared" si="88"/>
        <v>EXEC sp_dropextendedproperty  @name =  '',@level0type = 'SCHEMA',@level0name =''</v>
      </c>
      <c r="F1901" s="2" t="str">
        <f t="shared" si="89"/>
        <v>EXEC sp_updateextendedproperty  @name =  '',@value = '',@level0type = 'SCHEMA',@level0name =''</v>
      </c>
    </row>
    <row r="1902" spans="3:6" x14ac:dyDescent="0.25">
      <c r="D1902" s="1" t="str">
        <f t="shared" si="87"/>
        <v>EXEC sp_addextendedproperty  @name =  '',@value = '',@level0type = 'SCHEMA',@level0name =''</v>
      </c>
      <c r="E1902" s="2" t="str">
        <f t="shared" si="88"/>
        <v>EXEC sp_dropextendedproperty  @name =  '',@level0type = 'SCHEMA',@level0name =''</v>
      </c>
      <c r="F1902" s="2" t="str">
        <f t="shared" si="89"/>
        <v>EXEC sp_updateextendedproperty  @name =  '',@value = '',@level0type = 'SCHEMA',@level0name =''</v>
      </c>
    </row>
    <row r="1903" spans="3:6" x14ac:dyDescent="0.25">
      <c r="D1903" s="1" t="str">
        <f t="shared" si="87"/>
        <v>EXEC sp_addextendedproperty  @name =  '',@value = '',@level0type = 'SCHEMA',@level0name =''</v>
      </c>
      <c r="E1903" s="2" t="str">
        <f t="shared" si="88"/>
        <v>EXEC sp_dropextendedproperty  @name =  '',@level0type = 'SCHEMA',@level0name =''</v>
      </c>
      <c r="F1903" s="2" t="str">
        <f t="shared" si="89"/>
        <v>EXEC sp_updateextendedproperty  @name =  '',@value = '',@level0type = 'SCHEMA',@level0name =''</v>
      </c>
    </row>
    <row r="1904" spans="3:6" x14ac:dyDescent="0.25">
      <c r="D1904" s="1" t="str">
        <f t="shared" si="87"/>
        <v>EXEC sp_addextendedproperty  @name =  '',@value = '',@level0type = 'SCHEMA',@level0name =''</v>
      </c>
      <c r="E1904" s="2" t="str">
        <f t="shared" si="88"/>
        <v>EXEC sp_dropextendedproperty  @name =  '',@level0type = 'SCHEMA',@level0name =''</v>
      </c>
      <c r="F1904" s="2" t="str">
        <f t="shared" si="89"/>
        <v>EXEC sp_updateextendedproperty  @name =  '',@value = '',@level0type = 'SCHEMA',@level0name =''</v>
      </c>
    </row>
    <row r="1905" spans="3:6" x14ac:dyDescent="0.25">
      <c r="D1905" s="1" t="str">
        <f t="shared" si="87"/>
        <v>EXEC sp_addextendedproperty  @name =  '',@value = '',@level0type = 'SCHEMA',@level0name =''</v>
      </c>
      <c r="E1905" s="2" t="str">
        <f t="shared" si="88"/>
        <v>EXEC sp_dropextendedproperty  @name =  '',@level0type = 'SCHEMA',@level0name =''</v>
      </c>
      <c r="F1905" s="2" t="str">
        <f t="shared" si="89"/>
        <v>EXEC sp_updateextendedproperty  @name =  '',@value = '',@level0type = 'SCHEMA',@level0name =''</v>
      </c>
    </row>
    <row r="1906" spans="3:6" x14ac:dyDescent="0.25">
      <c r="D1906" s="1" t="str">
        <f t="shared" si="87"/>
        <v>EXEC sp_addextendedproperty  @name =  '',@value = '',@level0type = 'SCHEMA',@level0name =''</v>
      </c>
      <c r="E1906" s="2" t="str">
        <f t="shared" si="88"/>
        <v>EXEC sp_dropextendedproperty  @name =  '',@level0type = 'SCHEMA',@level0name =''</v>
      </c>
      <c r="F1906" s="2" t="str">
        <f t="shared" si="89"/>
        <v>EXEC sp_updateextendedproperty  @name =  '',@value = '',@level0type = 'SCHEMA',@level0name =''</v>
      </c>
    </row>
    <row r="1907" spans="3:6" x14ac:dyDescent="0.25">
      <c r="C1907" s="10"/>
      <c r="D1907" s="1" t="str">
        <f t="shared" si="87"/>
        <v>EXEC sp_addextendedproperty  @name =  '',@value = '',@level0type = 'SCHEMA',@level0name =''</v>
      </c>
      <c r="E1907" s="2" t="str">
        <f t="shared" si="88"/>
        <v>EXEC sp_dropextendedproperty  @name =  '',@level0type = 'SCHEMA',@level0name =''</v>
      </c>
      <c r="F1907" s="2" t="str">
        <f t="shared" si="89"/>
        <v>EXEC sp_updateextendedproperty  @name =  '',@value = '',@level0type = 'SCHEMA',@level0name =''</v>
      </c>
    </row>
    <row r="1908" spans="3:6" x14ac:dyDescent="0.25">
      <c r="D1908" s="1" t="str">
        <f t="shared" si="87"/>
        <v>EXEC sp_addextendedproperty  @name =  '',@value = '',@level0type = 'SCHEMA',@level0name =''</v>
      </c>
      <c r="E1908" s="2" t="str">
        <f t="shared" si="88"/>
        <v>EXEC sp_dropextendedproperty  @name =  '',@level0type = 'SCHEMA',@level0name =''</v>
      </c>
      <c r="F1908" s="2" t="str">
        <f t="shared" si="89"/>
        <v>EXEC sp_updateextendedproperty  @name =  '',@value = '',@level0type = 'SCHEMA',@level0name =''</v>
      </c>
    </row>
    <row r="1909" spans="3:6" x14ac:dyDescent="0.25">
      <c r="D1909" s="1" t="str">
        <f t="shared" si="87"/>
        <v>EXEC sp_addextendedproperty  @name =  '',@value = '',@level0type = 'SCHEMA',@level0name =''</v>
      </c>
      <c r="E1909" s="2" t="str">
        <f t="shared" si="88"/>
        <v>EXEC sp_dropextendedproperty  @name =  '',@level0type = 'SCHEMA',@level0name =''</v>
      </c>
      <c r="F1909" s="2" t="str">
        <f t="shared" si="89"/>
        <v>EXEC sp_updateextendedproperty  @name =  '',@value = '',@level0type = 'SCHEMA',@level0name =''</v>
      </c>
    </row>
    <row r="1910" spans="3:6" x14ac:dyDescent="0.25">
      <c r="D1910" s="1" t="str">
        <f t="shared" si="87"/>
        <v>EXEC sp_addextendedproperty  @name =  '',@value = '',@level0type = 'SCHEMA',@level0name =''</v>
      </c>
      <c r="E1910" s="2" t="str">
        <f t="shared" si="88"/>
        <v>EXEC sp_dropextendedproperty  @name =  '',@level0type = 'SCHEMA',@level0name =''</v>
      </c>
      <c r="F1910" s="2" t="str">
        <f t="shared" si="89"/>
        <v>EXEC sp_updateextendedproperty  @name =  '',@value = '',@level0type = 'SCHEMA',@level0name =''</v>
      </c>
    </row>
    <row r="1911" spans="3:6" x14ac:dyDescent="0.25">
      <c r="D1911" s="1" t="str">
        <f t="shared" si="87"/>
        <v>EXEC sp_addextendedproperty  @name =  '',@value = '',@level0type = 'SCHEMA',@level0name =''</v>
      </c>
      <c r="E1911" s="2" t="str">
        <f t="shared" si="88"/>
        <v>EXEC sp_dropextendedproperty  @name =  '',@level0type = 'SCHEMA',@level0name =''</v>
      </c>
      <c r="F1911" s="2" t="str">
        <f t="shared" si="89"/>
        <v>EXEC sp_updateextendedproperty  @name =  '',@value = '',@level0type = 'SCHEMA',@level0name =''</v>
      </c>
    </row>
    <row r="1912" spans="3:6" x14ac:dyDescent="0.25">
      <c r="D1912" s="1" t="str">
        <f t="shared" si="87"/>
        <v>EXEC sp_addextendedproperty  @name =  '',@value = '',@level0type = 'SCHEMA',@level0name =''</v>
      </c>
      <c r="E1912" s="2" t="str">
        <f t="shared" si="88"/>
        <v>EXEC sp_dropextendedproperty  @name =  '',@level0type = 'SCHEMA',@level0name =''</v>
      </c>
      <c r="F1912" s="2" t="str">
        <f t="shared" si="89"/>
        <v>EXEC sp_updateextendedproperty  @name =  '',@value = '',@level0type = 'SCHEMA',@level0name =''</v>
      </c>
    </row>
    <row r="1913" spans="3:6" x14ac:dyDescent="0.25">
      <c r="D1913" s="1" t="str">
        <f t="shared" si="87"/>
        <v>EXEC sp_addextendedproperty  @name =  '',@value = '',@level0type = 'SCHEMA',@level0name =''</v>
      </c>
      <c r="E1913" s="2" t="str">
        <f t="shared" si="88"/>
        <v>EXEC sp_dropextendedproperty  @name =  '',@level0type = 'SCHEMA',@level0name =''</v>
      </c>
      <c r="F1913" s="2" t="str">
        <f t="shared" si="89"/>
        <v>EXEC sp_updateextendedproperty  @name =  '',@value = '',@level0type = 'SCHEMA',@level0name =''</v>
      </c>
    </row>
    <row r="1914" spans="3:6" x14ac:dyDescent="0.25">
      <c r="D1914" s="1" t="str">
        <f t="shared" si="87"/>
        <v>EXEC sp_addextendedproperty  @name =  '',@value = '',@level0type = 'SCHEMA',@level0name =''</v>
      </c>
      <c r="E1914" s="2" t="str">
        <f t="shared" si="88"/>
        <v>EXEC sp_dropextendedproperty  @name =  '',@level0type = 'SCHEMA',@level0name =''</v>
      </c>
      <c r="F1914" s="2" t="str">
        <f t="shared" si="89"/>
        <v>EXEC sp_updateextendedproperty  @name =  '',@value = '',@level0type = 'SCHEMA',@level0name =''</v>
      </c>
    </row>
    <row r="1915" spans="3:6" x14ac:dyDescent="0.25">
      <c r="D1915" s="1" t="str">
        <f t="shared" si="87"/>
        <v>EXEC sp_addextendedproperty  @name =  '',@value = '',@level0type = 'SCHEMA',@level0name =''</v>
      </c>
      <c r="E1915" s="2" t="str">
        <f t="shared" si="88"/>
        <v>EXEC sp_dropextendedproperty  @name =  '',@level0type = 'SCHEMA',@level0name =''</v>
      </c>
      <c r="F1915" s="2" t="str">
        <f t="shared" si="89"/>
        <v>EXEC sp_updateextendedproperty  @name =  '',@value = '',@level0type = 'SCHEMA',@level0name =''</v>
      </c>
    </row>
    <row r="1916" spans="3:6" x14ac:dyDescent="0.25">
      <c r="D1916" s="1" t="str">
        <f t="shared" si="87"/>
        <v>EXEC sp_addextendedproperty  @name =  '',@value = '',@level0type = 'SCHEMA',@level0name =''</v>
      </c>
      <c r="E1916" s="2" t="str">
        <f t="shared" si="88"/>
        <v>EXEC sp_dropextendedproperty  @name =  '',@level0type = 'SCHEMA',@level0name =''</v>
      </c>
      <c r="F1916" s="2" t="str">
        <f t="shared" si="89"/>
        <v>EXEC sp_updateextendedproperty  @name =  '',@value = '',@level0type = 'SCHEMA',@level0name =''</v>
      </c>
    </row>
    <row r="1917" spans="3:6" x14ac:dyDescent="0.25">
      <c r="D1917" s="1" t="str">
        <f t="shared" si="87"/>
        <v>EXEC sp_addextendedproperty  @name =  '',@value = '',@level0type = 'SCHEMA',@level0name =''</v>
      </c>
      <c r="E1917" s="2" t="str">
        <f t="shared" si="88"/>
        <v>EXEC sp_dropextendedproperty  @name =  '',@level0type = 'SCHEMA',@level0name =''</v>
      </c>
      <c r="F1917" s="2" t="str">
        <f t="shared" si="89"/>
        <v>EXEC sp_updateextendedproperty  @name =  '',@value = '',@level0type = 'SCHEMA',@level0name =''</v>
      </c>
    </row>
    <row r="1918" spans="3:6" x14ac:dyDescent="0.25">
      <c r="D1918" s="1" t="str">
        <f t="shared" si="87"/>
        <v>EXEC sp_addextendedproperty  @name =  '',@value = '',@level0type = 'SCHEMA',@level0name =''</v>
      </c>
      <c r="E1918" s="2" t="str">
        <f t="shared" si="88"/>
        <v>EXEC sp_dropextendedproperty  @name =  '',@level0type = 'SCHEMA',@level0name =''</v>
      </c>
      <c r="F1918" s="2" t="str">
        <f t="shared" si="89"/>
        <v>EXEC sp_updateextendedproperty  @name =  '',@value = '',@level0type = 'SCHEMA',@level0name =''</v>
      </c>
    </row>
    <row r="1919" spans="3:6" x14ac:dyDescent="0.25">
      <c r="C1919" s="10"/>
      <c r="D1919" s="1" t="str">
        <f t="shared" si="87"/>
        <v>EXEC sp_addextendedproperty  @name =  '',@value = '',@level0type = 'SCHEMA',@level0name =''</v>
      </c>
      <c r="E1919" s="2" t="str">
        <f t="shared" si="88"/>
        <v>EXEC sp_dropextendedproperty  @name =  '',@level0type = 'SCHEMA',@level0name =''</v>
      </c>
      <c r="F1919" s="2" t="str">
        <f t="shared" si="89"/>
        <v>EXEC sp_updateextendedproperty  @name =  '',@value = '',@level0type = 'SCHEMA',@level0name =''</v>
      </c>
    </row>
    <row r="1920" spans="3:6" x14ac:dyDescent="0.25">
      <c r="D1920" s="1" t="str">
        <f t="shared" si="87"/>
        <v>EXEC sp_addextendedproperty  @name =  '',@value = '',@level0type = 'SCHEMA',@level0name =''</v>
      </c>
      <c r="E1920" s="2" t="str">
        <f t="shared" si="88"/>
        <v>EXEC sp_dropextendedproperty  @name =  '',@level0type = 'SCHEMA',@level0name =''</v>
      </c>
      <c r="F1920" s="2" t="str">
        <f t="shared" si="89"/>
        <v>EXEC sp_updateextendedproperty  @name =  '',@value = '',@level0type = 'SCHEMA',@level0name =''</v>
      </c>
    </row>
    <row r="1921" spans="3:6" x14ac:dyDescent="0.25">
      <c r="D1921" s="1" t="str">
        <f t="shared" si="87"/>
        <v>EXEC sp_addextendedproperty  @name =  '',@value = '',@level0type = 'SCHEMA',@level0name =''</v>
      </c>
      <c r="E1921" s="2" t="str">
        <f t="shared" si="88"/>
        <v>EXEC sp_dropextendedproperty  @name =  '',@level0type = 'SCHEMA',@level0name =''</v>
      </c>
      <c r="F1921" s="2" t="str">
        <f t="shared" si="89"/>
        <v>EXEC sp_updateextendedproperty  @name =  '',@value = '',@level0type = 'SCHEMA',@level0name =''</v>
      </c>
    </row>
    <row r="1922" spans="3:6" x14ac:dyDescent="0.25">
      <c r="D1922" s="1" t="str">
        <f t="shared" si="87"/>
        <v>EXEC sp_addextendedproperty  @name =  '',@value = '',@level0type = 'SCHEMA',@level0name =''</v>
      </c>
      <c r="E1922" s="2" t="str">
        <f t="shared" si="88"/>
        <v>EXEC sp_dropextendedproperty  @name =  '',@level0type = 'SCHEMA',@level0name =''</v>
      </c>
      <c r="F1922" s="2" t="str">
        <f t="shared" si="89"/>
        <v>EXEC sp_updateextendedproperty  @name =  '',@value = '',@level0type = 'SCHEMA',@level0name =''</v>
      </c>
    </row>
    <row r="1923" spans="3:6" x14ac:dyDescent="0.25">
      <c r="D1923" s="1" t="str">
        <f t="shared" ref="D1923:D1986" si="90">CONCATENATE("EXEC sp_addextendedproperty  @name =  '",B1923,"',@value = '",C1923,"',@level0type = 'SCHEMA',@level0name ='",A1923,"'")</f>
        <v>EXEC sp_addextendedproperty  @name =  '',@value = '',@level0type = 'SCHEMA',@level0name =''</v>
      </c>
      <c r="E1923" s="2" t="str">
        <f t="shared" ref="E1923:E1986" si="91">CONCATENATE("EXEC sp_dropextendedproperty  @name =  '",B1923,"',@level0type = 'SCHEMA',@level0name ='",A1923,"'")</f>
        <v>EXEC sp_dropextendedproperty  @name =  '',@level0type = 'SCHEMA',@level0name =''</v>
      </c>
      <c r="F1923" s="2" t="str">
        <f t="shared" ref="F1923:F1986" si="92">CONCATENATE("EXEC sp_updateextendedproperty  @name =  '",B1923,"',@value = '",C1923,"',@level0type = 'SCHEMA',@level0name ='",A1923,"'")</f>
        <v>EXEC sp_updateextendedproperty  @name =  '',@value = '',@level0type = 'SCHEMA',@level0name =''</v>
      </c>
    </row>
    <row r="1924" spans="3:6" x14ac:dyDescent="0.25">
      <c r="D1924" s="1" t="str">
        <f t="shared" si="90"/>
        <v>EXEC sp_addextendedproperty  @name =  '',@value = '',@level0type = 'SCHEMA',@level0name =''</v>
      </c>
      <c r="E1924" s="2" t="str">
        <f t="shared" si="91"/>
        <v>EXEC sp_dropextendedproperty  @name =  '',@level0type = 'SCHEMA',@level0name =''</v>
      </c>
      <c r="F1924" s="2" t="str">
        <f t="shared" si="92"/>
        <v>EXEC sp_updateextendedproperty  @name =  '',@value = '',@level0type = 'SCHEMA',@level0name =''</v>
      </c>
    </row>
    <row r="1925" spans="3:6" x14ac:dyDescent="0.25">
      <c r="D1925" s="1" t="str">
        <f t="shared" si="90"/>
        <v>EXEC sp_addextendedproperty  @name =  '',@value = '',@level0type = 'SCHEMA',@level0name =''</v>
      </c>
      <c r="E1925" s="2" t="str">
        <f t="shared" si="91"/>
        <v>EXEC sp_dropextendedproperty  @name =  '',@level0type = 'SCHEMA',@level0name =''</v>
      </c>
      <c r="F1925" s="2" t="str">
        <f t="shared" si="92"/>
        <v>EXEC sp_updateextendedproperty  @name =  '',@value = '',@level0type = 'SCHEMA',@level0name =''</v>
      </c>
    </row>
    <row r="1926" spans="3:6" x14ac:dyDescent="0.25">
      <c r="D1926" s="1" t="str">
        <f t="shared" si="90"/>
        <v>EXEC sp_addextendedproperty  @name =  '',@value = '',@level0type = 'SCHEMA',@level0name =''</v>
      </c>
      <c r="E1926" s="2" t="str">
        <f t="shared" si="91"/>
        <v>EXEC sp_dropextendedproperty  @name =  '',@level0type = 'SCHEMA',@level0name =''</v>
      </c>
      <c r="F1926" s="2" t="str">
        <f t="shared" si="92"/>
        <v>EXEC sp_updateextendedproperty  @name =  '',@value = '',@level0type = 'SCHEMA',@level0name =''</v>
      </c>
    </row>
    <row r="1927" spans="3:6" x14ac:dyDescent="0.25">
      <c r="D1927" s="1" t="str">
        <f t="shared" si="90"/>
        <v>EXEC sp_addextendedproperty  @name =  '',@value = '',@level0type = 'SCHEMA',@level0name =''</v>
      </c>
      <c r="E1927" s="2" t="str">
        <f t="shared" si="91"/>
        <v>EXEC sp_dropextendedproperty  @name =  '',@level0type = 'SCHEMA',@level0name =''</v>
      </c>
      <c r="F1927" s="2" t="str">
        <f t="shared" si="92"/>
        <v>EXEC sp_updateextendedproperty  @name =  '',@value = '',@level0type = 'SCHEMA',@level0name =''</v>
      </c>
    </row>
    <row r="1928" spans="3:6" x14ac:dyDescent="0.25">
      <c r="D1928" s="1" t="str">
        <f t="shared" si="90"/>
        <v>EXEC sp_addextendedproperty  @name =  '',@value = '',@level0type = 'SCHEMA',@level0name =''</v>
      </c>
      <c r="E1928" s="2" t="str">
        <f t="shared" si="91"/>
        <v>EXEC sp_dropextendedproperty  @name =  '',@level0type = 'SCHEMA',@level0name =''</v>
      </c>
      <c r="F1928" s="2" t="str">
        <f t="shared" si="92"/>
        <v>EXEC sp_updateextendedproperty  @name =  '',@value = '',@level0type = 'SCHEMA',@level0name =''</v>
      </c>
    </row>
    <row r="1929" spans="3:6" x14ac:dyDescent="0.25">
      <c r="D1929" s="1" t="str">
        <f t="shared" si="90"/>
        <v>EXEC sp_addextendedproperty  @name =  '',@value = '',@level0type = 'SCHEMA',@level0name =''</v>
      </c>
      <c r="E1929" s="2" t="str">
        <f t="shared" si="91"/>
        <v>EXEC sp_dropextendedproperty  @name =  '',@level0type = 'SCHEMA',@level0name =''</v>
      </c>
      <c r="F1929" s="2" t="str">
        <f t="shared" si="92"/>
        <v>EXEC sp_updateextendedproperty  @name =  '',@value = '',@level0type = 'SCHEMA',@level0name =''</v>
      </c>
    </row>
    <row r="1930" spans="3:6" x14ac:dyDescent="0.25">
      <c r="D1930" s="1" t="str">
        <f t="shared" si="90"/>
        <v>EXEC sp_addextendedproperty  @name =  '',@value = '',@level0type = 'SCHEMA',@level0name =''</v>
      </c>
      <c r="E1930" s="2" t="str">
        <f t="shared" si="91"/>
        <v>EXEC sp_dropextendedproperty  @name =  '',@level0type = 'SCHEMA',@level0name =''</v>
      </c>
      <c r="F1930" s="2" t="str">
        <f t="shared" si="92"/>
        <v>EXEC sp_updateextendedproperty  @name =  '',@value = '',@level0type = 'SCHEMA',@level0name =''</v>
      </c>
    </row>
    <row r="1931" spans="3:6" x14ac:dyDescent="0.25">
      <c r="C1931" s="10"/>
      <c r="D1931" s="1" t="str">
        <f t="shared" si="90"/>
        <v>EXEC sp_addextendedproperty  @name =  '',@value = '',@level0type = 'SCHEMA',@level0name =''</v>
      </c>
      <c r="E1931" s="2" t="str">
        <f t="shared" si="91"/>
        <v>EXEC sp_dropextendedproperty  @name =  '',@level0type = 'SCHEMA',@level0name =''</v>
      </c>
      <c r="F1931" s="2" t="str">
        <f t="shared" si="92"/>
        <v>EXEC sp_updateextendedproperty  @name =  '',@value = '',@level0type = 'SCHEMA',@level0name =''</v>
      </c>
    </row>
    <row r="1932" spans="3:6" x14ac:dyDescent="0.25">
      <c r="D1932" s="1" t="str">
        <f t="shared" si="90"/>
        <v>EXEC sp_addextendedproperty  @name =  '',@value = '',@level0type = 'SCHEMA',@level0name =''</v>
      </c>
      <c r="E1932" s="2" t="str">
        <f t="shared" si="91"/>
        <v>EXEC sp_dropextendedproperty  @name =  '',@level0type = 'SCHEMA',@level0name =''</v>
      </c>
      <c r="F1932" s="2" t="str">
        <f t="shared" si="92"/>
        <v>EXEC sp_updateextendedproperty  @name =  '',@value = '',@level0type = 'SCHEMA',@level0name =''</v>
      </c>
    </row>
    <row r="1933" spans="3:6" x14ac:dyDescent="0.25">
      <c r="D1933" s="1" t="str">
        <f t="shared" si="90"/>
        <v>EXEC sp_addextendedproperty  @name =  '',@value = '',@level0type = 'SCHEMA',@level0name =''</v>
      </c>
      <c r="E1933" s="2" t="str">
        <f t="shared" si="91"/>
        <v>EXEC sp_dropextendedproperty  @name =  '',@level0type = 'SCHEMA',@level0name =''</v>
      </c>
      <c r="F1933" s="2" t="str">
        <f t="shared" si="92"/>
        <v>EXEC sp_updateextendedproperty  @name =  '',@value = '',@level0type = 'SCHEMA',@level0name =''</v>
      </c>
    </row>
    <row r="1934" spans="3:6" x14ac:dyDescent="0.25">
      <c r="D1934" s="1" t="str">
        <f t="shared" si="90"/>
        <v>EXEC sp_addextendedproperty  @name =  '',@value = '',@level0type = 'SCHEMA',@level0name =''</v>
      </c>
      <c r="E1934" s="2" t="str">
        <f t="shared" si="91"/>
        <v>EXEC sp_dropextendedproperty  @name =  '',@level0type = 'SCHEMA',@level0name =''</v>
      </c>
      <c r="F1934" s="2" t="str">
        <f t="shared" si="92"/>
        <v>EXEC sp_updateextendedproperty  @name =  '',@value = '',@level0type = 'SCHEMA',@level0name =''</v>
      </c>
    </row>
    <row r="1935" spans="3:6" x14ac:dyDescent="0.25">
      <c r="D1935" s="1" t="str">
        <f t="shared" si="90"/>
        <v>EXEC sp_addextendedproperty  @name =  '',@value = '',@level0type = 'SCHEMA',@level0name =''</v>
      </c>
      <c r="E1935" s="2" t="str">
        <f t="shared" si="91"/>
        <v>EXEC sp_dropextendedproperty  @name =  '',@level0type = 'SCHEMA',@level0name =''</v>
      </c>
      <c r="F1935" s="2" t="str">
        <f t="shared" si="92"/>
        <v>EXEC sp_updateextendedproperty  @name =  '',@value = '',@level0type = 'SCHEMA',@level0name =''</v>
      </c>
    </row>
    <row r="1936" spans="3:6" x14ac:dyDescent="0.25">
      <c r="D1936" s="1" t="str">
        <f t="shared" si="90"/>
        <v>EXEC sp_addextendedproperty  @name =  '',@value = '',@level0type = 'SCHEMA',@level0name =''</v>
      </c>
      <c r="E1936" s="2" t="str">
        <f t="shared" si="91"/>
        <v>EXEC sp_dropextendedproperty  @name =  '',@level0type = 'SCHEMA',@level0name =''</v>
      </c>
      <c r="F1936" s="2" t="str">
        <f t="shared" si="92"/>
        <v>EXEC sp_updateextendedproperty  @name =  '',@value = '',@level0type = 'SCHEMA',@level0name =''</v>
      </c>
    </row>
    <row r="1937" spans="3:6" x14ac:dyDescent="0.25">
      <c r="D1937" s="1" t="str">
        <f t="shared" si="90"/>
        <v>EXEC sp_addextendedproperty  @name =  '',@value = '',@level0type = 'SCHEMA',@level0name =''</v>
      </c>
      <c r="E1937" s="2" t="str">
        <f t="shared" si="91"/>
        <v>EXEC sp_dropextendedproperty  @name =  '',@level0type = 'SCHEMA',@level0name =''</v>
      </c>
      <c r="F1937" s="2" t="str">
        <f t="shared" si="92"/>
        <v>EXEC sp_updateextendedproperty  @name =  '',@value = '',@level0type = 'SCHEMA',@level0name =''</v>
      </c>
    </row>
    <row r="1938" spans="3:6" x14ac:dyDescent="0.25">
      <c r="D1938" s="1" t="str">
        <f t="shared" si="90"/>
        <v>EXEC sp_addextendedproperty  @name =  '',@value = '',@level0type = 'SCHEMA',@level0name =''</v>
      </c>
      <c r="E1938" s="2" t="str">
        <f t="shared" si="91"/>
        <v>EXEC sp_dropextendedproperty  @name =  '',@level0type = 'SCHEMA',@level0name =''</v>
      </c>
      <c r="F1938" s="2" t="str">
        <f t="shared" si="92"/>
        <v>EXEC sp_updateextendedproperty  @name =  '',@value = '',@level0type = 'SCHEMA',@level0name =''</v>
      </c>
    </row>
    <row r="1939" spans="3:6" x14ac:dyDescent="0.25">
      <c r="D1939" s="1" t="str">
        <f t="shared" si="90"/>
        <v>EXEC sp_addextendedproperty  @name =  '',@value = '',@level0type = 'SCHEMA',@level0name =''</v>
      </c>
      <c r="E1939" s="2" t="str">
        <f t="shared" si="91"/>
        <v>EXEC sp_dropextendedproperty  @name =  '',@level0type = 'SCHEMA',@level0name =''</v>
      </c>
      <c r="F1939" s="2" t="str">
        <f t="shared" si="92"/>
        <v>EXEC sp_updateextendedproperty  @name =  '',@value = '',@level0type = 'SCHEMA',@level0name =''</v>
      </c>
    </row>
    <row r="1940" spans="3:6" x14ac:dyDescent="0.25">
      <c r="D1940" s="1" t="str">
        <f t="shared" si="90"/>
        <v>EXEC sp_addextendedproperty  @name =  '',@value = '',@level0type = 'SCHEMA',@level0name =''</v>
      </c>
      <c r="E1940" s="2" t="str">
        <f t="shared" si="91"/>
        <v>EXEC sp_dropextendedproperty  @name =  '',@level0type = 'SCHEMA',@level0name =''</v>
      </c>
      <c r="F1940" s="2" t="str">
        <f t="shared" si="92"/>
        <v>EXEC sp_updateextendedproperty  @name =  '',@value = '',@level0type = 'SCHEMA',@level0name =''</v>
      </c>
    </row>
    <row r="1941" spans="3:6" x14ac:dyDescent="0.25">
      <c r="D1941" s="1" t="str">
        <f t="shared" si="90"/>
        <v>EXEC sp_addextendedproperty  @name =  '',@value = '',@level0type = 'SCHEMA',@level0name =''</v>
      </c>
      <c r="E1941" s="2" t="str">
        <f t="shared" si="91"/>
        <v>EXEC sp_dropextendedproperty  @name =  '',@level0type = 'SCHEMA',@level0name =''</v>
      </c>
      <c r="F1941" s="2" t="str">
        <f t="shared" si="92"/>
        <v>EXEC sp_updateextendedproperty  @name =  '',@value = '',@level0type = 'SCHEMA',@level0name =''</v>
      </c>
    </row>
    <row r="1942" spans="3:6" x14ac:dyDescent="0.25">
      <c r="D1942" s="1" t="str">
        <f t="shared" si="90"/>
        <v>EXEC sp_addextendedproperty  @name =  '',@value = '',@level0type = 'SCHEMA',@level0name =''</v>
      </c>
      <c r="E1942" s="2" t="str">
        <f t="shared" si="91"/>
        <v>EXEC sp_dropextendedproperty  @name =  '',@level0type = 'SCHEMA',@level0name =''</v>
      </c>
      <c r="F1942" s="2" t="str">
        <f t="shared" si="92"/>
        <v>EXEC sp_updateextendedproperty  @name =  '',@value = '',@level0type = 'SCHEMA',@level0name =''</v>
      </c>
    </row>
    <row r="1943" spans="3:6" x14ac:dyDescent="0.25">
      <c r="C1943" s="10"/>
      <c r="D1943" s="1" t="str">
        <f t="shared" si="90"/>
        <v>EXEC sp_addextendedproperty  @name =  '',@value = '',@level0type = 'SCHEMA',@level0name =''</v>
      </c>
      <c r="E1943" s="2" t="str">
        <f t="shared" si="91"/>
        <v>EXEC sp_dropextendedproperty  @name =  '',@level0type = 'SCHEMA',@level0name =''</v>
      </c>
      <c r="F1943" s="2" t="str">
        <f t="shared" si="92"/>
        <v>EXEC sp_updateextendedproperty  @name =  '',@value = '',@level0type = 'SCHEMA',@level0name =''</v>
      </c>
    </row>
    <row r="1944" spans="3:6" x14ac:dyDescent="0.25">
      <c r="D1944" s="1" t="str">
        <f t="shared" si="90"/>
        <v>EXEC sp_addextendedproperty  @name =  '',@value = '',@level0type = 'SCHEMA',@level0name =''</v>
      </c>
      <c r="E1944" s="2" t="str">
        <f t="shared" si="91"/>
        <v>EXEC sp_dropextendedproperty  @name =  '',@level0type = 'SCHEMA',@level0name =''</v>
      </c>
      <c r="F1944" s="2" t="str">
        <f t="shared" si="92"/>
        <v>EXEC sp_updateextendedproperty  @name =  '',@value = '',@level0type = 'SCHEMA',@level0name =''</v>
      </c>
    </row>
    <row r="1945" spans="3:6" x14ac:dyDescent="0.25">
      <c r="D1945" s="1" t="str">
        <f t="shared" si="90"/>
        <v>EXEC sp_addextendedproperty  @name =  '',@value = '',@level0type = 'SCHEMA',@level0name =''</v>
      </c>
      <c r="E1945" s="2" t="str">
        <f t="shared" si="91"/>
        <v>EXEC sp_dropextendedproperty  @name =  '',@level0type = 'SCHEMA',@level0name =''</v>
      </c>
      <c r="F1945" s="2" t="str">
        <f t="shared" si="92"/>
        <v>EXEC sp_updateextendedproperty  @name =  '',@value = '',@level0type = 'SCHEMA',@level0name =''</v>
      </c>
    </row>
    <row r="1946" spans="3:6" x14ac:dyDescent="0.25">
      <c r="D1946" s="1" t="str">
        <f t="shared" si="90"/>
        <v>EXEC sp_addextendedproperty  @name =  '',@value = '',@level0type = 'SCHEMA',@level0name =''</v>
      </c>
      <c r="E1946" s="2" t="str">
        <f t="shared" si="91"/>
        <v>EXEC sp_dropextendedproperty  @name =  '',@level0type = 'SCHEMA',@level0name =''</v>
      </c>
      <c r="F1946" s="2" t="str">
        <f t="shared" si="92"/>
        <v>EXEC sp_updateextendedproperty  @name =  '',@value = '',@level0type = 'SCHEMA',@level0name =''</v>
      </c>
    </row>
    <row r="1947" spans="3:6" x14ac:dyDescent="0.25">
      <c r="D1947" s="1" t="str">
        <f t="shared" si="90"/>
        <v>EXEC sp_addextendedproperty  @name =  '',@value = '',@level0type = 'SCHEMA',@level0name =''</v>
      </c>
      <c r="E1947" s="2" t="str">
        <f t="shared" si="91"/>
        <v>EXEC sp_dropextendedproperty  @name =  '',@level0type = 'SCHEMA',@level0name =''</v>
      </c>
      <c r="F1947" s="2" t="str">
        <f t="shared" si="92"/>
        <v>EXEC sp_updateextendedproperty  @name =  '',@value = '',@level0type = 'SCHEMA',@level0name =''</v>
      </c>
    </row>
    <row r="1948" spans="3:6" x14ac:dyDescent="0.25">
      <c r="D1948" s="1" t="str">
        <f t="shared" si="90"/>
        <v>EXEC sp_addextendedproperty  @name =  '',@value = '',@level0type = 'SCHEMA',@level0name =''</v>
      </c>
      <c r="E1948" s="2" t="str">
        <f t="shared" si="91"/>
        <v>EXEC sp_dropextendedproperty  @name =  '',@level0type = 'SCHEMA',@level0name =''</v>
      </c>
      <c r="F1948" s="2" t="str">
        <f t="shared" si="92"/>
        <v>EXEC sp_updateextendedproperty  @name =  '',@value = '',@level0type = 'SCHEMA',@level0name =''</v>
      </c>
    </row>
    <row r="1949" spans="3:6" x14ac:dyDescent="0.25">
      <c r="D1949" s="1" t="str">
        <f t="shared" si="90"/>
        <v>EXEC sp_addextendedproperty  @name =  '',@value = '',@level0type = 'SCHEMA',@level0name =''</v>
      </c>
      <c r="E1949" s="2" t="str">
        <f t="shared" si="91"/>
        <v>EXEC sp_dropextendedproperty  @name =  '',@level0type = 'SCHEMA',@level0name =''</v>
      </c>
      <c r="F1949" s="2" t="str">
        <f t="shared" si="92"/>
        <v>EXEC sp_updateextendedproperty  @name =  '',@value = '',@level0type = 'SCHEMA',@level0name =''</v>
      </c>
    </row>
    <row r="1950" spans="3:6" x14ac:dyDescent="0.25">
      <c r="D1950" s="1" t="str">
        <f t="shared" si="90"/>
        <v>EXEC sp_addextendedproperty  @name =  '',@value = '',@level0type = 'SCHEMA',@level0name =''</v>
      </c>
      <c r="E1950" s="2" t="str">
        <f t="shared" si="91"/>
        <v>EXEC sp_dropextendedproperty  @name =  '',@level0type = 'SCHEMA',@level0name =''</v>
      </c>
      <c r="F1950" s="2" t="str">
        <f t="shared" si="92"/>
        <v>EXEC sp_updateextendedproperty  @name =  '',@value = '',@level0type = 'SCHEMA',@level0name =''</v>
      </c>
    </row>
    <row r="1951" spans="3:6" x14ac:dyDescent="0.25">
      <c r="D1951" s="1" t="str">
        <f t="shared" si="90"/>
        <v>EXEC sp_addextendedproperty  @name =  '',@value = '',@level0type = 'SCHEMA',@level0name =''</v>
      </c>
      <c r="E1951" s="2" t="str">
        <f t="shared" si="91"/>
        <v>EXEC sp_dropextendedproperty  @name =  '',@level0type = 'SCHEMA',@level0name =''</v>
      </c>
      <c r="F1951" s="2" t="str">
        <f t="shared" si="92"/>
        <v>EXEC sp_updateextendedproperty  @name =  '',@value = '',@level0type = 'SCHEMA',@level0name =''</v>
      </c>
    </row>
    <row r="1952" spans="3:6" x14ac:dyDescent="0.25">
      <c r="D1952" s="1" t="str">
        <f t="shared" si="90"/>
        <v>EXEC sp_addextendedproperty  @name =  '',@value = '',@level0type = 'SCHEMA',@level0name =''</v>
      </c>
      <c r="E1952" s="2" t="str">
        <f t="shared" si="91"/>
        <v>EXEC sp_dropextendedproperty  @name =  '',@level0type = 'SCHEMA',@level0name =''</v>
      </c>
      <c r="F1952" s="2" t="str">
        <f t="shared" si="92"/>
        <v>EXEC sp_updateextendedproperty  @name =  '',@value = '',@level0type = 'SCHEMA',@level0name =''</v>
      </c>
    </row>
    <row r="1953" spans="3:6" x14ac:dyDescent="0.25">
      <c r="D1953" s="1" t="str">
        <f t="shared" si="90"/>
        <v>EXEC sp_addextendedproperty  @name =  '',@value = '',@level0type = 'SCHEMA',@level0name =''</v>
      </c>
      <c r="E1953" s="2" t="str">
        <f t="shared" si="91"/>
        <v>EXEC sp_dropextendedproperty  @name =  '',@level0type = 'SCHEMA',@level0name =''</v>
      </c>
      <c r="F1953" s="2" t="str">
        <f t="shared" si="92"/>
        <v>EXEC sp_updateextendedproperty  @name =  '',@value = '',@level0type = 'SCHEMA',@level0name =''</v>
      </c>
    </row>
    <row r="1954" spans="3:6" x14ac:dyDescent="0.25">
      <c r="D1954" s="1" t="str">
        <f t="shared" si="90"/>
        <v>EXEC sp_addextendedproperty  @name =  '',@value = '',@level0type = 'SCHEMA',@level0name =''</v>
      </c>
      <c r="E1954" s="2" t="str">
        <f t="shared" si="91"/>
        <v>EXEC sp_dropextendedproperty  @name =  '',@level0type = 'SCHEMA',@level0name =''</v>
      </c>
      <c r="F1954" s="2" t="str">
        <f t="shared" si="92"/>
        <v>EXEC sp_updateextendedproperty  @name =  '',@value = '',@level0type = 'SCHEMA',@level0name =''</v>
      </c>
    </row>
    <row r="1955" spans="3:6" x14ac:dyDescent="0.25">
      <c r="C1955" s="10"/>
      <c r="D1955" s="1" t="str">
        <f t="shared" si="90"/>
        <v>EXEC sp_addextendedproperty  @name =  '',@value = '',@level0type = 'SCHEMA',@level0name =''</v>
      </c>
      <c r="E1955" s="2" t="str">
        <f t="shared" si="91"/>
        <v>EXEC sp_dropextendedproperty  @name =  '',@level0type = 'SCHEMA',@level0name =''</v>
      </c>
      <c r="F1955" s="2" t="str">
        <f t="shared" si="92"/>
        <v>EXEC sp_updateextendedproperty  @name =  '',@value = '',@level0type = 'SCHEMA',@level0name =''</v>
      </c>
    </row>
    <row r="1956" spans="3:6" x14ac:dyDescent="0.25">
      <c r="D1956" s="1" t="str">
        <f t="shared" si="90"/>
        <v>EXEC sp_addextendedproperty  @name =  '',@value = '',@level0type = 'SCHEMA',@level0name =''</v>
      </c>
      <c r="E1956" s="2" t="str">
        <f t="shared" si="91"/>
        <v>EXEC sp_dropextendedproperty  @name =  '',@level0type = 'SCHEMA',@level0name =''</v>
      </c>
      <c r="F1956" s="2" t="str">
        <f t="shared" si="92"/>
        <v>EXEC sp_updateextendedproperty  @name =  '',@value = '',@level0type = 'SCHEMA',@level0name =''</v>
      </c>
    </row>
    <row r="1957" spans="3:6" x14ac:dyDescent="0.25">
      <c r="D1957" s="1" t="str">
        <f t="shared" si="90"/>
        <v>EXEC sp_addextendedproperty  @name =  '',@value = '',@level0type = 'SCHEMA',@level0name =''</v>
      </c>
      <c r="E1957" s="2" t="str">
        <f t="shared" si="91"/>
        <v>EXEC sp_dropextendedproperty  @name =  '',@level0type = 'SCHEMA',@level0name =''</v>
      </c>
      <c r="F1957" s="2" t="str">
        <f t="shared" si="92"/>
        <v>EXEC sp_updateextendedproperty  @name =  '',@value = '',@level0type = 'SCHEMA',@level0name =''</v>
      </c>
    </row>
    <row r="1958" spans="3:6" x14ac:dyDescent="0.25">
      <c r="D1958" s="1" t="str">
        <f t="shared" si="90"/>
        <v>EXEC sp_addextendedproperty  @name =  '',@value = '',@level0type = 'SCHEMA',@level0name =''</v>
      </c>
      <c r="E1958" s="2" t="str">
        <f t="shared" si="91"/>
        <v>EXEC sp_dropextendedproperty  @name =  '',@level0type = 'SCHEMA',@level0name =''</v>
      </c>
      <c r="F1958" s="2" t="str">
        <f t="shared" si="92"/>
        <v>EXEC sp_updateextendedproperty  @name =  '',@value = '',@level0type = 'SCHEMA',@level0name =''</v>
      </c>
    </row>
    <row r="1959" spans="3:6" x14ac:dyDescent="0.25">
      <c r="D1959" s="1" t="str">
        <f t="shared" si="90"/>
        <v>EXEC sp_addextendedproperty  @name =  '',@value = '',@level0type = 'SCHEMA',@level0name =''</v>
      </c>
      <c r="E1959" s="2" t="str">
        <f t="shared" si="91"/>
        <v>EXEC sp_dropextendedproperty  @name =  '',@level0type = 'SCHEMA',@level0name =''</v>
      </c>
      <c r="F1959" s="2" t="str">
        <f t="shared" si="92"/>
        <v>EXEC sp_updateextendedproperty  @name =  '',@value = '',@level0type = 'SCHEMA',@level0name =''</v>
      </c>
    </row>
    <row r="1960" spans="3:6" x14ac:dyDescent="0.25">
      <c r="D1960" s="1" t="str">
        <f t="shared" si="90"/>
        <v>EXEC sp_addextendedproperty  @name =  '',@value = '',@level0type = 'SCHEMA',@level0name =''</v>
      </c>
      <c r="E1960" s="2" t="str">
        <f t="shared" si="91"/>
        <v>EXEC sp_dropextendedproperty  @name =  '',@level0type = 'SCHEMA',@level0name =''</v>
      </c>
      <c r="F1960" s="2" t="str">
        <f t="shared" si="92"/>
        <v>EXEC sp_updateextendedproperty  @name =  '',@value = '',@level0type = 'SCHEMA',@level0name =''</v>
      </c>
    </row>
    <row r="1961" spans="3:6" x14ac:dyDescent="0.25">
      <c r="D1961" s="1" t="str">
        <f t="shared" si="90"/>
        <v>EXEC sp_addextendedproperty  @name =  '',@value = '',@level0type = 'SCHEMA',@level0name =''</v>
      </c>
      <c r="E1961" s="2" t="str">
        <f t="shared" si="91"/>
        <v>EXEC sp_dropextendedproperty  @name =  '',@level0type = 'SCHEMA',@level0name =''</v>
      </c>
      <c r="F1961" s="2" t="str">
        <f t="shared" si="92"/>
        <v>EXEC sp_updateextendedproperty  @name =  '',@value = '',@level0type = 'SCHEMA',@level0name =''</v>
      </c>
    </row>
    <row r="1962" spans="3:6" x14ac:dyDescent="0.25">
      <c r="D1962" s="1" t="str">
        <f t="shared" si="90"/>
        <v>EXEC sp_addextendedproperty  @name =  '',@value = '',@level0type = 'SCHEMA',@level0name =''</v>
      </c>
      <c r="E1962" s="2" t="str">
        <f t="shared" si="91"/>
        <v>EXEC sp_dropextendedproperty  @name =  '',@level0type = 'SCHEMA',@level0name =''</v>
      </c>
      <c r="F1962" s="2" t="str">
        <f t="shared" si="92"/>
        <v>EXEC sp_updateextendedproperty  @name =  '',@value = '',@level0type = 'SCHEMA',@level0name =''</v>
      </c>
    </row>
    <row r="1963" spans="3:6" x14ac:dyDescent="0.25">
      <c r="D1963" s="1" t="str">
        <f t="shared" si="90"/>
        <v>EXEC sp_addextendedproperty  @name =  '',@value = '',@level0type = 'SCHEMA',@level0name =''</v>
      </c>
      <c r="E1963" s="2" t="str">
        <f t="shared" si="91"/>
        <v>EXEC sp_dropextendedproperty  @name =  '',@level0type = 'SCHEMA',@level0name =''</v>
      </c>
      <c r="F1963" s="2" t="str">
        <f t="shared" si="92"/>
        <v>EXEC sp_updateextendedproperty  @name =  '',@value = '',@level0type = 'SCHEMA',@level0name =''</v>
      </c>
    </row>
    <row r="1964" spans="3:6" x14ac:dyDescent="0.25">
      <c r="D1964" s="1" t="str">
        <f t="shared" si="90"/>
        <v>EXEC sp_addextendedproperty  @name =  '',@value = '',@level0type = 'SCHEMA',@level0name =''</v>
      </c>
      <c r="E1964" s="2" t="str">
        <f t="shared" si="91"/>
        <v>EXEC sp_dropextendedproperty  @name =  '',@level0type = 'SCHEMA',@level0name =''</v>
      </c>
      <c r="F1964" s="2" t="str">
        <f t="shared" si="92"/>
        <v>EXEC sp_updateextendedproperty  @name =  '',@value = '',@level0type = 'SCHEMA',@level0name =''</v>
      </c>
    </row>
    <row r="1965" spans="3:6" x14ac:dyDescent="0.25">
      <c r="D1965" s="1" t="str">
        <f t="shared" si="90"/>
        <v>EXEC sp_addextendedproperty  @name =  '',@value = '',@level0type = 'SCHEMA',@level0name =''</v>
      </c>
      <c r="E1965" s="2" t="str">
        <f t="shared" si="91"/>
        <v>EXEC sp_dropextendedproperty  @name =  '',@level0type = 'SCHEMA',@level0name =''</v>
      </c>
      <c r="F1965" s="2" t="str">
        <f t="shared" si="92"/>
        <v>EXEC sp_updateextendedproperty  @name =  '',@value = '',@level0type = 'SCHEMA',@level0name =''</v>
      </c>
    </row>
    <row r="1966" spans="3:6" x14ac:dyDescent="0.25">
      <c r="D1966" s="1" t="str">
        <f t="shared" si="90"/>
        <v>EXEC sp_addextendedproperty  @name =  '',@value = '',@level0type = 'SCHEMA',@level0name =''</v>
      </c>
      <c r="E1966" s="2" t="str">
        <f t="shared" si="91"/>
        <v>EXEC sp_dropextendedproperty  @name =  '',@level0type = 'SCHEMA',@level0name =''</v>
      </c>
      <c r="F1966" s="2" t="str">
        <f t="shared" si="92"/>
        <v>EXEC sp_updateextendedproperty  @name =  '',@value = '',@level0type = 'SCHEMA',@level0name =''</v>
      </c>
    </row>
    <row r="1967" spans="3:6" x14ac:dyDescent="0.25">
      <c r="C1967" s="10"/>
      <c r="D1967" s="1" t="str">
        <f t="shared" si="90"/>
        <v>EXEC sp_addextendedproperty  @name =  '',@value = '',@level0type = 'SCHEMA',@level0name =''</v>
      </c>
      <c r="E1967" s="2" t="str">
        <f t="shared" si="91"/>
        <v>EXEC sp_dropextendedproperty  @name =  '',@level0type = 'SCHEMA',@level0name =''</v>
      </c>
      <c r="F1967" s="2" t="str">
        <f t="shared" si="92"/>
        <v>EXEC sp_updateextendedproperty  @name =  '',@value = '',@level0type = 'SCHEMA',@level0name =''</v>
      </c>
    </row>
    <row r="1968" spans="3:6" x14ac:dyDescent="0.25">
      <c r="D1968" s="1" t="str">
        <f t="shared" si="90"/>
        <v>EXEC sp_addextendedproperty  @name =  '',@value = '',@level0type = 'SCHEMA',@level0name =''</v>
      </c>
      <c r="E1968" s="2" t="str">
        <f t="shared" si="91"/>
        <v>EXEC sp_dropextendedproperty  @name =  '',@level0type = 'SCHEMA',@level0name =''</v>
      </c>
      <c r="F1968" s="2" t="str">
        <f t="shared" si="92"/>
        <v>EXEC sp_updateextendedproperty  @name =  '',@value = '',@level0type = 'SCHEMA',@level0name =''</v>
      </c>
    </row>
    <row r="1969" spans="3:6" x14ac:dyDescent="0.25">
      <c r="D1969" s="1" t="str">
        <f t="shared" si="90"/>
        <v>EXEC sp_addextendedproperty  @name =  '',@value = '',@level0type = 'SCHEMA',@level0name =''</v>
      </c>
      <c r="E1969" s="2" t="str">
        <f t="shared" si="91"/>
        <v>EXEC sp_dropextendedproperty  @name =  '',@level0type = 'SCHEMA',@level0name =''</v>
      </c>
      <c r="F1969" s="2" t="str">
        <f t="shared" si="92"/>
        <v>EXEC sp_updateextendedproperty  @name =  '',@value = '',@level0type = 'SCHEMA',@level0name =''</v>
      </c>
    </row>
    <row r="1970" spans="3:6" x14ac:dyDescent="0.25">
      <c r="D1970" s="1" t="str">
        <f t="shared" si="90"/>
        <v>EXEC sp_addextendedproperty  @name =  '',@value = '',@level0type = 'SCHEMA',@level0name =''</v>
      </c>
      <c r="E1970" s="2" t="str">
        <f t="shared" si="91"/>
        <v>EXEC sp_dropextendedproperty  @name =  '',@level0type = 'SCHEMA',@level0name =''</v>
      </c>
      <c r="F1970" s="2" t="str">
        <f t="shared" si="92"/>
        <v>EXEC sp_updateextendedproperty  @name =  '',@value = '',@level0type = 'SCHEMA',@level0name =''</v>
      </c>
    </row>
    <row r="1971" spans="3:6" x14ac:dyDescent="0.25">
      <c r="D1971" s="1" t="str">
        <f t="shared" si="90"/>
        <v>EXEC sp_addextendedproperty  @name =  '',@value = '',@level0type = 'SCHEMA',@level0name =''</v>
      </c>
      <c r="E1971" s="2" t="str">
        <f t="shared" si="91"/>
        <v>EXEC sp_dropextendedproperty  @name =  '',@level0type = 'SCHEMA',@level0name =''</v>
      </c>
      <c r="F1971" s="2" t="str">
        <f t="shared" si="92"/>
        <v>EXEC sp_updateextendedproperty  @name =  '',@value = '',@level0type = 'SCHEMA',@level0name =''</v>
      </c>
    </row>
    <row r="1972" spans="3:6" x14ac:dyDescent="0.25">
      <c r="D1972" s="1" t="str">
        <f t="shared" si="90"/>
        <v>EXEC sp_addextendedproperty  @name =  '',@value = '',@level0type = 'SCHEMA',@level0name =''</v>
      </c>
      <c r="E1972" s="2" t="str">
        <f t="shared" si="91"/>
        <v>EXEC sp_dropextendedproperty  @name =  '',@level0type = 'SCHEMA',@level0name =''</v>
      </c>
      <c r="F1972" s="2" t="str">
        <f t="shared" si="92"/>
        <v>EXEC sp_updateextendedproperty  @name =  '',@value = '',@level0type = 'SCHEMA',@level0name =''</v>
      </c>
    </row>
    <row r="1973" spans="3:6" x14ac:dyDescent="0.25">
      <c r="D1973" s="1" t="str">
        <f t="shared" si="90"/>
        <v>EXEC sp_addextendedproperty  @name =  '',@value = '',@level0type = 'SCHEMA',@level0name =''</v>
      </c>
      <c r="E1973" s="2" t="str">
        <f t="shared" si="91"/>
        <v>EXEC sp_dropextendedproperty  @name =  '',@level0type = 'SCHEMA',@level0name =''</v>
      </c>
      <c r="F1973" s="2" t="str">
        <f t="shared" si="92"/>
        <v>EXEC sp_updateextendedproperty  @name =  '',@value = '',@level0type = 'SCHEMA',@level0name =''</v>
      </c>
    </row>
    <row r="1974" spans="3:6" x14ac:dyDescent="0.25">
      <c r="D1974" s="1" t="str">
        <f t="shared" si="90"/>
        <v>EXEC sp_addextendedproperty  @name =  '',@value = '',@level0type = 'SCHEMA',@level0name =''</v>
      </c>
      <c r="E1974" s="2" t="str">
        <f t="shared" si="91"/>
        <v>EXEC sp_dropextendedproperty  @name =  '',@level0type = 'SCHEMA',@level0name =''</v>
      </c>
      <c r="F1974" s="2" t="str">
        <f t="shared" si="92"/>
        <v>EXEC sp_updateextendedproperty  @name =  '',@value = '',@level0type = 'SCHEMA',@level0name =''</v>
      </c>
    </row>
    <row r="1975" spans="3:6" x14ac:dyDescent="0.25">
      <c r="D1975" s="1" t="str">
        <f t="shared" si="90"/>
        <v>EXEC sp_addextendedproperty  @name =  '',@value = '',@level0type = 'SCHEMA',@level0name =''</v>
      </c>
      <c r="E1975" s="2" t="str">
        <f t="shared" si="91"/>
        <v>EXEC sp_dropextendedproperty  @name =  '',@level0type = 'SCHEMA',@level0name =''</v>
      </c>
      <c r="F1975" s="2" t="str">
        <f t="shared" si="92"/>
        <v>EXEC sp_updateextendedproperty  @name =  '',@value = '',@level0type = 'SCHEMA',@level0name =''</v>
      </c>
    </row>
    <row r="1976" spans="3:6" x14ac:dyDescent="0.25">
      <c r="D1976" s="1" t="str">
        <f t="shared" si="90"/>
        <v>EXEC sp_addextendedproperty  @name =  '',@value = '',@level0type = 'SCHEMA',@level0name =''</v>
      </c>
      <c r="E1976" s="2" t="str">
        <f t="shared" si="91"/>
        <v>EXEC sp_dropextendedproperty  @name =  '',@level0type = 'SCHEMA',@level0name =''</v>
      </c>
      <c r="F1976" s="2" t="str">
        <f t="shared" si="92"/>
        <v>EXEC sp_updateextendedproperty  @name =  '',@value = '',@level0type = 'SCHEMA',@level0name =''</v>
      </c>
    </row>
    <row r="1977" spans="3:6" x14ac:dyDescent="0.25">
      <c r="D1977" s="1" t="str">
        <f t="shared" si="90"/>
        <v>EXEC sp_addextendedproperty  @name =  '',@value = '',@level0type = 'SCHEMA',@level0name =''</v>
      </c>
      <c r="E1977" s="2" t="str">
        <f t="shared" si="91"/>
        <v>EXEC sp_dropextendedproperty  @name =  '',@level0type = 'SCHEMA',@level0name =''</v>
      </c>
      <c r="F1977" s="2" t="str">
        <f t="shared" si="92"/>
        <v>EXEC sp_updateextendedproperty  @name =  '',@value = '',@level0type = 'SCHEMA',@level0name =''</v>
      </c>
    </row>
    <row r="1978" spans="3:6" x14ac:dyDescent="0.25">
      <c r="D1978" s="1" t="str">
        <f t="shared" si="90"/>
        <v>EXEC sp_addextendedproperty  @name =  '',@value = '',@level0type = 'SCHEMA',@level0name =''</v>
      </c>
      <c r="E1978" s="2" t="str">
        <f t="shared" si="91"/>
        <v>EXEC sp_dropextendedproperty  @name =  '',@level0type = 'SCHEMA',@level0name =''</v>
      </c>
      <c r="F1978" s="2" t="str">
        <f t="shared" si="92"/>
        <v>EXEC sp_updateextendedproperty  @name =  '',@value = '',@level0type = 'SCHEMA',@level0name =''</v>
      </c>
    </row>
    <row r="1979" spans="3:6" x14ac:dyDescent="0.25">
      <c r="C1979" s="10"/>
      <c r="D1979" s="1" t="str">
        <f t="shared" si="90"/>
        <v>EXEC sp_addextendedproperty  @name =  '',@value = '',@level0type = 'SCHEMA',@level0name =''</v>
      </c>
      <c r="E1979" s="2" t="str">
        <f t="shared" si="91"/>
        <v>EXEC sp_dropextendedproperty  @name =  '',@level0type = 'SCHEMA',@level0name =''</v>
      </c>
      <c r="F1979" s="2" t="str">
        <f t="shared" si="92"/>
        <v>EXEC sp_updateextendedproperty  @name =  '',@value = '',@level0type = 'SCHEMA',@level0name =''</v>
      </c>
    </row>
    <row r="1980" spans="3:6" x14ac:dyDescent="0.25">
      <c r="D1980" s="1" t="str">
        <f t="shared" si="90"/>
        <v>EXEC sp_addextendedproperty  @name =  '',@value = '',@level0type = 'SCHEMA',@level0name =''</v>
      </c>
      <c r="E1980" s="2" t="str">
        <f t="shared" si="91"/>
        <v>EXEC sp_dropextendedproperty  @name =  '',@level0type = 'SCHEMA',@level0name =''</v>
      </c>
      <c r="F1980" s="2" t="str">
        <f t="shared" si="92"/>
        <v>EXEC sp_updateextendedproperty  @name =  '',@value = '',@level0type = 'SCHEMA',@level0name =''</v>
      </c>
    </row>
    <row r="1981" spans="3:6" x14ac:dyDescent="0.25">
      <c r="D1981" s="1" t="str">
        <f t="shared" si="90"/>
        <v>EXEC sp_addextendedproperty  @name =  '',@value = '',@level0type = 'SCHEMA',@level0name =''</v>
      </c>
      <c r="E1981" s="2" t="str">
        <f t="shared" si="91"/>
        <v>EXEC sp_dropextendedproperty  @name =  '',@level0type = 'SCHEMA',@level0name =''</v>
      </c>
      <c r="F1981" s="2" t="str">
        <f t="shared" si="92"/>
        <v>EXEC sp_updateextendedproperty  @name =  '',@value = '',@level0type = 'SCHEMA',@level0name =''</v>
      </c>
    </row>
    <row r="1982" spans="3:6" x14ac:dyDescent="0.25">
      <c r="D1982" s="1" t="str">
        <f t="shared" si="90"/>
        <v>EXEC sp_addextendedproperty  @name =  '',@value = '',@level0type = 'SCHEMA',@level0name =''</v>
      </c>
      <c r="E1982" s="2" t="str">
        <f t="shared" si="91"/>
        <v>EXEC sp_dropextendedproperty  @name =  '',@level0type = 'SCHEMA',@level0name =''</v>
      </c>
      <c r="F1982" s="2" t="str">
        <f t="shared" si="92"/>
        <v>EXEC sp_updateextendedproperty  @name =  '',@value = '',@level0type = 'SCHEMA',@level0name =''</v>
      </c>
    </row>
    <row r="1983" spans="3:6" x14ac:dyDescent="0.25">
      <c r="D1983" s="1" t="str">
        <f t="shared" si="90"/>
        <v>EXEC sp_addextendedproperty  @name =  '',@value = '',@level0type = 'SCHEMA',@level0name =''</v>
      </c>
      <c r="E1983" s="2" t="str">
        <f t="shared" si="91"/>
        <v>EXEC sp_dropextendedproperty  @name =  '',@level0type = 'SCHEMA',@level0name =''</v>
      </c>
      <c r="F1983" s="2" t="str">
        <f t="shared" si="92"/>
        <v>EXEC sp_updateextendedproperty  @name =  '',@value = '',@level0type = 'SCHEMA',@level0name =''</v>
      </c>
    </row>
    <row r="1984" spans="3:6" x14ac:dyDescent="0.25">
      <c r="D1984" s="1" t="str">
        <f t="shared" si="90"/>
        <v>EXEC sp_addextendedproperty  @name =  '',@value = '',@level0type = 'SCHEMA',@level0name =''</v>
      </c>
      <c r="E1984" s="2" t="str">
        <f t="shared" si="91"/>
        <v>EXEC sp_dropextendedproperty  @name =  '',@level0type = 'SCHEMA',@level0name =''</v>
      </c>
      <c r="F1984" s="2" t="str">
        <f t="shared" si="92"/>
        <v>EXEC sp_updateextendedproperty  @name =  '',@value = '',@level0type = 'SCHEMA',@level0name =''</v>
      </c>
    </row>
    <row r="1985" spans="3:6" x14ac:dyDescent="0.25">
      <c r="D1985" s="1" t="str">
        <f t="shared" si="90"/>
        <v>EXEC sp_addextendedproperty  @name =  '',@value = '',@level0type = 'SCHEMA',@level0name =''</v>
      </c>
      <c r="E1985" s="2" t="str">
        <f t="shared" si="91"/>
        <v>EXEC sp_dropextendedproperty  @name =  '',@level0type = 'SCHEMA',@level0name =''</v>
      </c>
      <c r="F1985" s="2" t="str">
        <f t="shared" si="92"/>
        <v>EXEC sp_updateextendedproperty  @name =  '',@value = '',@level0type = 'SCHEMA',@level0name =''</v>
      </c>
    </row>
    <row r="1986" spans="3:6" x14ac:dyDescent="0.25">
      <c r="D1986" s="1" t="str">
        <f t="shared" si="90"/>
        <v>EXEC sp_addextendedproperty  @name =  '',@value = '',@level0type = 'SCHEMA',@level0name =''</v>
      </c>
      <c r="E1986" s="2" t="str">
        <f t="shared" si="91"/>
        <v>EXEC sp_dropextendedproperty  @name =  '',@level0type = 'SCHEMA',@level0name =''</v>
      </c>
      <c r="F1986" s="2" t="str">
        <f t="shared" si="92"/>
        <v>EXEC sp_updateextendedproperty  @name =  '',@value = '',@level0type = 'SCHEMA',@level0name =''</v>
      </c>
    </row>
    <row r="1987" spans="3:6" x14ac:dyDescent="0.25">
      <c r="D1987" s="1" t="str">
        <f t="shared" ref="D1987:D2050" si="93">CONCATENATE("EXEC sp_addextendedproperty  @name =  '",B1987,"',@value = '",C1987,"',@level0type = 'SCHEMA',@level0name ='",A1987,"'")</f>
        <v>EXEC sp_addextendedproperty  @name =  '',@value = '',@level0type = 'SCHEMA',@level0name =''</v>
      </c>
      <c r="E1987" s="2" t="str">
        <f t="shared" ref="E1987:E2050" si="94">CONCATENATE("EXEC sp_dropextendedproperty  @name =  '",B1987,"',@level0type = 'SCHEMA',@level0name ='",A1987,"'")</f>
        <v>EXEC sp_dropextendedproperty  @name =  '',@level0type = 'SCHEMA',@level0name =''</v>
      </c>
      <c r="F1987" s="2" t="str">
        <f t="shared" ref="F1987:F2050" si="95">CONCATENATE("EXEC sp_updateextendedproperty  @name =  '",B1987,"',@value = '",C1987,"',@level0type = 'SCHEMA',@level0name ='",A1987,"'")</f>
        <v>EXEC sp_updateextendedproperty  @name =  '',@value = '',@level0type = 'SCHEMA',@level0name =''</v>
      </c>
    </row>
    <row r="1988" spans="3:6" x14ac:dyDescent="0.25">
      <c r="D1988" s="1" t="str">
        <f t="shared" si="93"/>
        <v>EXEC sp_addextendedproperty  @name =  '',@value = '',@level0type = 'SCHEMA',@level0name =''</v>
      </c>
      <c r="E1988" s="2" t="str">
        <f t="shared" si="94"/>
        <v>EXEC sp_dropextendedproperty  @name =  '',@level0type = 'SCHEMA',@level0name =''</v>
      </c>
      <c r="F1988" s="2" t="str">
        <f t="shared" si="95"/>
        <v>EXEC sp_updateextendedproperty  @name =  '',@value = '',@level0type = 'SCHEMA',@level0name =''</v>
      </c>
    </row>
    <row r="1989" spans="3:6" x14ac:dyDescent="0.25">
      <c r="D1989" s="1" t="str">
        <f t="shared" si="93"/>
        <v>EXEC sp_addextendedproperty  @name =  '',@value = '',@level0type = 'SCHEMA',@level0name =''</v>
      </c>
      <c r="E1989" s="2" t="str">
        <f t="shared" si="94"/>
        <v>EXEC sp_dropextendedproperty  @name =  '',@level0type = 'SCHEMA',@level0name =''</v>
      </c>
      <c r="F1989" s="2" t="str">
        <f t="shared" si="95"/>
        <v>EXEC sp_updateextendedproperty  @name =  '',@value = '',@level0type = 'SCHEMA',@level0name =''</v>
      </c>
    </row>
    <row r="1990" spans="3:6" x14ac:dyDescent="0.25">
      <c r="D1990" s="1" t="str">
        <f t="shared" si="93"/>
        <v>EXEC sp_addextendedproperty  @name =  '',@value = '',@level0type = 'SCHEMA',@level0name =''</v>
      </c>
      <c r="E1990" s="2" t="str">
        <f t="shared" si="94"/>
        <v>EXEC sp_dropextendedproperty  @name =  '',@level0type = 'SCHEMA',@level0name =''</v>
      </c>
      <c r="F1990" s="2" t="str">
        <f t="shared" si="95"/>
        <v>EXEC sp_updateextendedproperty  @name =  '',@value = '',@level0type = 'SCHEMA',@level0name =''</v>
      </c>
    </row>
    <row r="1991" spans="3:6" x14ac:dyDescent="0.25">
      <c r="C1991" s="10"/>
      <c r="D1991" s="1" t="str">
        <f t="shared" si="93"/>
        <v>EXEC sp_addextendedproperty  @name =  '',@value = '',@level0type = 'SCHEMA',@level0name =''</v>
      </c>
      <c r="E1991" s="2" t="str">
        <f t="shared" si="94"/>
        <v>EXEC sp_dropextendedproperty  @name =  '',@level0type = 'SCHEMA',@level0name =''</v>
      </c>
      <c r="F1991" s="2" t="str">
        <f t="shared" si="95"/>
        <v>EXEC sp_updateextendedproperty  @name =  '',@value = '',@level0type = 'SCHEMA',@level0name =''</v>
      </c>
    </row>
    <row r="1992" spans="3:6" x14ac:dyDescent="0.25">
      <c r="D1992" s="1" t="str">
        <f t="shared" si="93"/>
        <v>EXEC sp_addextendedproperty  @name =  '',@value = '',@level0type = 'SCHEMA',@level0name =''</v>
      </c>
      <c r="E1992" s="2" t="str">
        <f t="shared" si="94"/>
        <v>EXEC sp_dropextendedproperty  @name =  '',@level0type = 'SCHEMA',@level0name =''</v>
      </c>
      <c r="F1992" s="2" t="str">
        <f t="shared" si="95"/>
        <v>EXEC sp_updateextendedproperty  @name =  '',@value = '',@level0type = 'SCHEMA',@level0name =''</v>
      </c>
    </row>
    <row r="1993" spans="3:6" x14ac:dyDescent="0.25">
      <c r="D1993" s="1" t="str">
        <f t="shared" si="93"/>
        <v>EXEC sp_addextendedproperty  @name =  '',@value = '',@level0type = 'SCHEMA',@level0name =''</v>
      </c>
      <c r="E1993" s="2" t="str">
        <f t="shared" si="94"/>
        <v>EXEC sp_dropextendedproperty  @name =  '',@level0type = 'SCHEMA',@level0name =''</v>
      </c>
      <c r="F1993" s="2" t="str">
        <f t="shared" si="95"/>
        <v>EXEC sp_updateextendedproperty  @name =  '',@value = '',@level0type = 'SCHEMA',@level0name =''</v>
      </c>
    </row>
    <row r="1994" spans="3:6" x14ac:dyDescent="0.25">
      <c r="D1994" s="1" t="str">
        <f t="shared" si="93"/>
        <v>EXEC sp_addextendedproperty  @name =  '',@value = '',@level0type = 'SCHEMA',@level0name =''</v>
      </c>
      <c r="E1994" s="2" t="str">
        <f t="shared" si="94"/>
        <v>EXEC sp_dropextendedproperty  @name =  '',@level0type = 'SCHEMA',@level0name =''</v>
      </c>
      <c r="F1994" s="2" t="str">
        <f t="shared" si="95"/>
        <v>EXEC sp_updateextendedproperty  @name =  '',@value = '',@level0type = 'SCHEMA',@level0name =''</v>
      </c>
    </row>
    <row r="1995" spans="3:6" x14ac:dyDescent="0.25">
      <c r="D1995" s="1" t="str">
        <f t="shared" si="93"/>
        <v>EXEC sp_addextendedproperty  @name =  '',@value = '',@level0type = 'SCHEMA',@level0name =''</v>
      </c>
      <c r="E1995" s="2" t="str">
        <f t="shared" si="94"/>
        <v>EXEC sp_dropextendedproperty  @name =  '',@level0type = 'SCHEMA',@level0name =''</v>
      </c>
      <c r="F1995" s="2" t="str">
        <f t="shared" si="95"/>
        <v>EXEC sp_updateextendedproperty  @name =  '',@value = '',@level0type = 'SCHEMA',@level0name =''</v>
      </c>
    </row>
    <row r="1996" spans="3:6" x14ac:dyDescent="0.25">
      <c r="D1996" s="1" t="str">
        <f t="shared" si="93"/>
        <v>EXEC sp_addextendedproperty  @name =  '',@value = '',@level0type = 'SCHEMA',@level0name =''</v>
      </c>
      <c r="E1996" s="2" t="str">
        <f t="shared" si="94"/>
        <v>EXEC sp_dropextendedproperty  @name =  '',@level0type = 'SCHEMA',@level0name =''</v>
      </c>
      <c r="F1996" s="2" t="str">
        <f t="shared" si="95"/>
        <v>EXEC sp_updateextendedproperty  @name =  '',@value = '',@level0type = 'SCHEMA',@level0name =''</v>
      </c>
    </row>
    <row r="1997" spans="3:6" x14ac:dyDescent="0.25">
      <c r="D1997" s="1" t="str">
        <f t="shared" si="93"/>
        <v>EXEC sp_addextendedproperty  @name =  '',@value = '',@level0type = 'SCHEMA',@level0name =''</v>
      </c>
      <c r="E1997" s="2" t="str">
        <f t="shared" si="94"/>
        <v>EXEC sp_dropextendedproperty  @name =  '',@level0type = 'SCHEMA',@level0name =''</v>
      </c>
      <c r="F1997" s="2" t="str">
        <f t="shared" si="95"/>
        <v>EXEC sp_updateextendedproperty  @name =  '',@value = '',@level0type = 'SCHEMA',@level0name =''</v>
      </c>
    </row>
    <row r="1998" spans="3:6" x14ac:dyDescent="0.25">
      <c r="D1998" s="1" t="str">
        <f t="shared" si="93"/>
        <v>EXEC sp_addextendedproperty  @name =  '',@value = '',@level0type = 'SCHEMA',@level0name =''</v>
      </c>
      <c r="E1998" s="2" t="str">
        <f t="shared" si="94"/>
        <v>EXEC sp_dropextendedproperty  @name =  '',@level0type = 'SCHEMA',@level0name =''</v>
      </c>
      <c r="F1998" s="2" t="str">
        <f t="shared" si="95"/>
        <v>EXEC sp_updateextendedproperty  @name =  '',@value = '',@level0type = 'SCHEMA',@level0name =''</v>
      </c>
    </row>
    <row r="1999" spans="3:6" x14ac:dyDescent="0.25">
      <c r="D1999" s="1" t="str">
        <f t="shared" si="93"/>
        <v>EXEC sp_addextendedproperty  @name =  '',@value = '',@level0type = 'SCHEMA',@level0name =''</v>
      </c>
      <c r="E1999" s="2" t="str">
        <f t="shared" si="94"/>
        <v>EXEC sp_dropextendedproperty  @name =  '',@level0type = 'SCHEMA',@level0name =''</v>
      </c>
      <c r="F1999" s="2" t="str">
        <f t="shared" si="95"/>
        <v>EXEC sp_updateextendedproperty  @name =  '',@value = '',@level0type = 'SCHEMA',@level0name =''</v>
      </c>
    </row>
    <row r="2000" spans="3:6" x14ac:dyDescent="0.25">
      <c r="D2000" s="1" t="str">
        <f t="shared" si="93"/>
        <v>EXEC sp_addextendedproperty  @name =  '',@value = '',@level0type = 'SCHEMA',@level0name =''</v>
      </c>
      <c r="E2000" s="2" t="str">
        <f t="shared" si="94"/>
        <v>EXEC sp_dropextendedproperty  @name =  '',@level0type = 'SCHEMA',@level0name =''</v>
      </c>
      <c r="F2000" s="2" t="str">
        <f t="shared" si="95"/>
        <v>EXEC sp_updateextendedproperty  @name =  '',@value = '',@level0type = 'SCHEMA',@level0name =''</v>
      </c>
    </row>
    <row r="2001" spans="3:6" x14ac:dyDescent="0.25">
      <c r="D2001" s="1" t="str">
        <f t="shared" si="93"/>
        <v>EXEC sp_addextendedproperty  @name =  '',@value = '',@level0type = 'SCHEMA',@level0name =''</v>
      </c>
      <c r="E2001" s="2" t="str">
        <f t="shared" si="94"/>
        <v>EXEC sp_dropextendedproperty  @name =  '',@level0type = 'SCHEMA',@level0name =''</v>
      </c>
      <c r="F2001" s="2" t="str">
        <f t="shared" si="95"/>
        <v>EXEC sp_updateextendedproperty  @name =  '',@value = '',@level0type = 'SCHEMA',@level0name =''</v>
      </c>
    </row>
    <row r="2002" spans="3:6" x14ac:dyDescent="0.25">
      <c r="D2002" s="1" t="str">
        <f t="shared" si="93"/>
        <v>EXEC sp_addextendedproperty  @name =  '',@value = '',@level0type = 'SCHEMA',@level0name =''</v>
      </c>
      <c r="E2002" s="2" t="str">
        <f t="shared" si="94"/>
        <v>EXEC sp_dropextendedproperty  @name =  '',@level0type = 'SCHEMA',@level0name =''</v>
      </c>
      <c r="F2002" s="2" t="str">
        <f t="shared" si="95"/>
        <v>EXEC sp_updateextendedproperty  @name =  '',@value = '',@level0type = 'SCHEMA',@level0name =''</v>
      </c>
    </row>
    <row r="2003" spans="3:6" x14ac:dyDescent="0.25">
      <c r="C2003" s="10"/>
      <c r="D2003" s="1" t="str">
        <f t="shared" si="93"/>
        <v>EXEC sp_addextendedproperty  @name =  '',@value = '',@level0type = 'SCHEMA',@level0name =''</v>
      </c>
      <c r="E2003" s="2" t="str">
        <f t="shared" si="94"/>
        <v>EXEC sp_dropextendedproperty  @name =  '',@level0type = 'SCHEMA',@level0name =''</v>
      </c>
      <c r="F2003" s="2" t="str">
        <f t="shared" si="95"/>
        <v>EXEC sp_updateextendedproperty  @name =  '',@value = '',@level0type = 'SCHEMA',@level0name =''</v>
      </c>
    </row>
    <row r="2004" spans="3:6" x14ac:dyDescent="0.25">
      <c r="D2004" s="1" t="str">
        <f t="shared" si="93"/>
        <v>EXEC sp_addextendedproperty  @name =  '',@value = '',@level0type = 'SCHEMA',@level0name =''</v>
      </c>
      <c r="E2004" s="2" t="str">
        <f t="shared" si="94"/>
        <v>EXEC sp_dropextendedproperty  @name =  '',@level0type = 'SCHEMA',@level0name =''</v>
      </c>
      <c r="F2004" s="2" t="str">
        <f t="shared" si="95"/>
        <v>EXEC sp_updateextendedproperty  @name =  '',@value = '',@level0type = 'SCHEMA',@level0name =''</v>
      </c>
    </row>
    <row r="2005" spans="3:6" x14ac:dyDescent="0.25">
      <c r="D2005" s="1" t="str">
        <f t="shared" si="93"/>
        <v>EXEC sp_addextendedproperty  @name =  '',@value = '',@level0type = 'SCHEMA',@level0name =''</v>
      </c>
      <c r="E2005" s="2" t="str">
        <f t="shared" si="94"/>
        <v>EXEC sp_dropextendedproperty  @name =  '',@level0type = 'SCHEMA',@level0name =''</v>
      </c>
      <c r="F2005" s="2" t="str">
        <f t="shared" si="95"/>
        <v>EXEC sp_updateextendedproperty  @name =  '',@value = '',@level0type = 'SCHEMA',@level0name =''</v>
      </c>
    </row>
    <row r="2006" spans="3:6" x14ac:dyDescent="0.25">
      <c r="D2006" s="1" t="str">
        <f t="shared" si="93"/>
        <v>EXEC sp_addextendedproperty  @name =  '',@value = '',@level0type = 'SCHEMA',@level0name =''</v>
      </c>
      <c r="E2006" s="2" t="str">
        <f t="shared" si="94"/>
        <v>EXEC sp_dropextendedproperty  @name =  '',@level0type = 'SCHEMA',@level0name =''</v>
      </c>
      <c r="F2006" s="2" t="str">
        <f t="shared" si="95"/>
        <v>EXEC sp_updateextendedproperty  @name =  '',@value = '',@level0type = 'SCHEMA',@level0name =''</v>
      </c>
    </row>
    <row r="2007" spans="3:6" x14ac:dyDescent="0.25">
      <c r="D2007" s="1" t="str">
        <f t="shared" si="93"/>
        <v>EXEC sp_addextendedproperty  @name =  '',@value = '',@level0type = 'SCHEMA',@level0name =''</v>
      </c>
      <c r="E2007" s="2" t="str">
        <f t="shared" si="94"/>
        <v>EXEC sp_dropextendedproperty  @name =  '',@level0type = 'SCHEMA',@level0name =''</v>
      </c>
      <c r="F2007" s="2" t="str">
        <f t="shared" si="95"/>
        <v>EXEC sp_updateextendedproperty  @name =  '',@value = '',@level0type = 'SCHEMA',@level0name =''</v>
      </c>
    </row>
    <row r="2008" spans="3:6" x14ac:dyDescent="0.25">
      <c r="D2008" s="1" t="str">
        <f t="shared" si="93"/>
        <v>EXEC sp_addextendedproperty  @name =  '',@value = '',@level0type = 'SCHEMA',@level0name =''</v>
      </c>
      <c r="E2008" s="2" t="str">
        <f t="shared" si="94"/>
        <v>EXEC sp_dropextendedproperty  @name =  '',@level0type = 'SCHEMA',@level0name =''</v>
      </c>
      <c r="F2008" s="2" t="str">
        <f t="shared" si="95"/>
        <v>EXEC sp_updateextendedproperty  @name =  '',@value = '',@level0type = 'SCHEMA',@level0name =''</v>
      </c>
    </row>
    <row r="2009" spans="3:6" x14ac:dyDescent="0.25">
      <c r="D2009" s="1" t="str">
        <f t="shared" si="93"/>
        <v>EXEC sp_addextendedproperty  @name =  '',@value = '',@level0type = 'SCHEMA',@level0name =''</v>
      </c>
      <c r="E2009" s="2" t="str">
        <f t="shared" si="94"/>
        <v>EXEC sp_dropextendedproperty  @name =  '',@level0type = 'SCHEMA',@level0name =''</v>
      </c>
      <c r="F2009" s="2" t="str">
        <f t="shared" si="95"/>
        <v>EXEC sp_updateextendedproperty  @name =  '',@value = '',@level0type = 'SCHEMA',@level0name =''</v>
      </c>
    </row>
    <row r="2010" spans="3:6" x14ac:dyDescent="0.25">
      <c r="D2010" s="1" t="str">
        <f t="shared" si="93"/>
        <v>EXEC sp_addextendedproperty  @name =  '',@value = '',@level0type = 'SCHEMA',@level0name =''</v>
      </c>
      <c r="E2010" s="2" t="str">
        <f t="shared" si="94"/>
        <v>EXEC sp_dropextendedproperty  @name =  '',@level0type = 'SCHEMA',@level0name =''</v>
      </c>
      <c r="F2010" s="2" t="str">
        <f t="shared" si="95"/>
        <v>EXEC sp_updateextendedproperty  @name =  '',@value = '',@level0type = 'SCHEMA',@level0name =''</v>
      </c>
    </row>
    <row r="2011" spans="3:6" x14ac:dyDescent="0.25">
      <c r="D2011" s="1" t="str">
        <f t="shared" si="93"/>
        <v>EXEC sp_addextendedproperty  @name =  '',@value = '',@level0type = 'SCHEMA',@level0name =''</v>
      </c>
      <c r="E2011" s="2" t="str">
        <f t="shared" si="94"/>
        <v>EXEC sp_dropextendedproperty  @name =  '',@level0type = 'SCHEMA',@level0name =''</v>
      </c>
      <c r="F2011" s="2" t="str">
        <f t="shared" si="95"/>
        <v>EXEC sp_updateextendedproperty  @name =  '',@value = '',@level0type = 'SCHEMA',@level0name =''</v>
      </c>
    </row>
    <row r="2012" spans="3:6" x14ac:dyDescent="0.25">
      <c r="D2012" s="1" t="str">
        <f t="shared" si="93"/>
        <v>EXEC sp_addextendedproperty  @name =  '',@value = '',@level0type = 'SCHEMA',@level0name =''</v>
      </c>
      <c r="E2012" s="2" t="str">
        <f t="shared" si="94"/>
        <v>EXEC sp_dropextendedproperty  @name =  '',@level0type = 'SCHEMA',@level0name =''</v>
      </c>
      <c r="F2012" s="2" t="str">
        <f t="shared" si="95"/>
        <v>EXEC sp_updateextendedproperty  @name =  '',@value = '',@level0type = 'SCHEMA',@level0name =''</v>
      </c>
    </row>
    <row r="2013" spans="3:6" x14ac:dyDescent="0.25">
      <c r="D2013" s="1" t="str">
        <f t="shared" si="93"/>
        <v>EXEC sp_addextendedproperty  @name =  '',@value = '',@level0type = 'SCHEMA',@level0name =''</v>
      </c>
      <c r="E2013" s="2" t="str">
        <f t="shared" si="94"/>
        <v>EXEC sp_dropextendedproperty  @name =  '',@level0type = 'SCHEMA',@level0name =''</v>
      </c>
      <c r="F2013" s="2" t="str">
        <f t="shared" si="95"/>
        <v>EXEC sp_updateextendedproperty  @name =  '',@value = '',@level0type = 'SCHEMA',@level0name =''</v>
      </c>
    </row>
    <row r="2014" spans="3:6" x14ac:dyDescent="0.25">
      <c r="D2014" s="1" t="str">
        <f t="shared" si="93"/>
        <v>EXEC sp_addextendedproperty  @name =  '',@value = '',@level0type = 'SCHEMA',@level0name =''</v>
      </c>
      <c r="E2014" s="2" t="str">
        <f t="shared" si="94"/>
        <v>EXEC sp_dropextendedproperty  @name =  '',@level0type = 'SCHEMA',@level0name =''</v>
      </c>
      <c r="F2014" s="2" t="str">
        <f t="shared" si="95"/>
        <v>EXEC sp_updateextendedproperty  @name =  '',@value = '',@level0type = 'SCHEMA',@level0name =''</v>
      </c>
    </row>
    <row r="2015" spans="3:6" x14ac:dyDescent="0.25">
      <c r="C2015" s="10"/>
      <c r="D2015" s="1" t="str">
        <f t="shared" si="93"/>
        <v>EXEC sp_addextendedproperty  @name =  '',@value = '',@level0type = 'SCHEMA',@level0name =''</v>
      </c>
      <c r="E2015" s="2" t="str">
        <f t="shared" si="94"/>
        <v>EXEC sp_dropextendedproperty  @name =  '',@level0type = 'SCHEMA',@level0name =''</v>
      </c>
      <c r="F2015" s="2" t="str">
        <f t="shared" si="95"/>
        <v>EXEC sp_updateextendedproperty  @name =  '',@value = '',@level0type = 'SCHEMA',@level0name =''</v>
      </c>
    </row>
    <row r="2016" spans="3:6" x14ac:dyDescent="0.25">
      <c r="D2016" s="1" t="str">
        <f t="shared" si="93"/>
        <v>EXEC sp_addextendedproperty  @name =  '',@value = '',@level0type = 'SCHEMA',@level0name =''</v>
      </c>
      <c r="E2016" s="2" t="str">
        <f t="shared" si="94"/>
        <v>EXEC sp_dropextendedproperty  @name =  '',@level0type = 'SCHEMA',@level0name =''</v>
      </c>
      <c r="F2016" s="2" t="str">
        <f t="shared" si="95"/>
        <v>EXEC sp_updateextendedproperty  @name =  '',@value = '',@level0type = 'SCHEMA',@level0name =''</v>
      </c>
    </row>
    <row r="2017" spans="3:6" x14ac:dyDescent="0.25">
      <c r="D2017" s="1" t="str">
        <f t="shared" si="93"/>
        <v>EXEC sp_addextendedproperty  @name =  '',@value = '',@level0type = 'SCHEMA',@level0name =''</v>
      </c>
      <c r="E2017" s="2" t="str">
        <f t="shared" si="94"/>
        <v>EXEC sp_dropextendedproperty  @name =  '',@level0type = 'SCHEMA',@level0name =''</v>
      </c>
      <c r="F2017" s="2" t="str">
        <f t="shared" si="95"/>
        <v>EXEC sp_updateextendedproperty  @name =  '',@value = '',@level0type = 'SCHEMA',@level0name =''</v>
      </c>
    </row>
    <row r="2018" spans="3:6" x14ac:dyDescent="0.25">
      <c r="D2018" s="1" t="str">
        <f t="shared" si="93"/>
        <v>EXEC sp_addextendedproperty  @name =  '',@value = '',@level0type = 'SCHEMA',@level0name =''</v>
      </c>
      <c r="E2018" s="2" t="str">
        <f t="shared" si="94"/>
        <v>EXEC sp_dropextendedproperty  @name =  '',@level0type = 'SCHEMA',@level0name =''</v>
      </c>
      <c r="F2018" s="2" t="str">
        <f t="shared" si="95"/>
        <v>EXEC sp_updateextendedproperty  @name =  '',@value = '',@level0type = 'SCHEMA',@level0name =''</v>
      </c>
    </row>
    <row r="2019" spans="3:6" x14ac:dyDescent="0.25">
      <c r="D2019" s="1" t="str">
        <f t="shared" si="93"/>
        <v>EXEC sp_addextendedproperty  @name =  '',@value = '',@level0type = 'SCHEMA',@level0name =''</v>
      </c>
      <c r="E2019" s="2" t="str">
        <f t="shared" si="94"/>
        <v>EXEC sp_dropextendedproperty  @name =  '',@level0type = 'SCHEMA',@level0name =''</v>
      </c>
      <c r="F2019" s="2" t="str">
        <f t="shared" si="95"/>
        <v>EXEC sp_updateextendedproperty  @name =  '',@value = '',@level0type = 'SCHEMA',@level0name =''</v>
      </c>
    </row>
    <row r="2020" spans="3:6" x14ac:dyDescent="0.25">
      <c r="D2020" s="1" t="str">
        <f t="shared" si="93"/>
        <v>EXEC sp_addextendedproperty  @name =  '',@value = '',@level0type = 'SCHEMA',@level0name =''</v>
      </c>
      <c r="E2020" s="2" t="str">
        <f t="shared" si="94"/>
        <v>EXEC sp_dropextendedproperty  @name =  '',@level0type = 'SCHEMA',@level0name =''</v>
      </c>
      <c r="F2020" s="2" t="str">
        <f t="shared" si="95"/>
        <v>EXEC sp_updateextendedproperty  @name =  '',@value = '',@level0type = 'SCHEMA',@level0name =''</v>
      </c>
    </row>
    <row r="2021" spans="3:6" x14ac:dyDescent="0.25">
      <c r="D2021" s="1" t="str">
        <f t="shared" si="93"/>
        <v>EXEC sp_addextendedproperty  @name =  '',@value = '',@level0type = 'SCHEMA',@level0name =''</v>
      </c>
      <c r="E2021" s="2" t="str">
        <f t="shared" si="94"/>
        <v>EXEC sp_dropextendedproperty  @name =  '',@level0type = 'SCHEMA',@level0name =''</v>
      </c>
      <c r="F2021" s="2" t="str">
        <f t="shared" si="95"/>
        <v>EXEC sp_updateextendedproperty  @name =  '',@value = '',@level0type = 'SCHEMA',@level0name =''</v>
      </c>
    </row>
    <row r="2022" spans="3:6" x14ac:dyDescent="0.25">
      <c r="D2022" s="1" t="str">
        <f t="shared" si="93"/>
        <v>EXEC sp_addextendedproperty  @name =  '',@value = '',@level0type = 'SCHEMA',@level0name =''</v>
      </c>
      <c r="E2022" s="2" t="str">
        <f t="shared" si="94"/>
        <v>EXEC sp_dropextendedproperty  @name =  '',@level0type = 'SCHEMA',@level0name =''</v>
      </c>
      <c r="F2022" s="2" t="str">
        <f t="shared" si="95"/>
        <v>EXEC sp_updateextendedproperty  @name =  '',@value = '',@level0type = 'SCHEMA',@level0name =''</v>
      </c>
    </row>
    <row r="2023" spans="3:6" x14ac:dyDescent="0.25">
      <c r="D2023" s="1" t="str">
        <f t="shared" si="93"/>
        <v>EXEC sp_addextendedproperty  @name =  '',@value = '',@level0type = 'SCHEMA',@level0name =''</v>
      </c>
      <c r="E2023" s="2" t="str">
        <f t="shared" si="94"/>
        <v>EXEC sp_dropextendedproperty  @name =  '',@level0type = 'SCHEMA',@level0name =''</v>
      </c>
      <c r="F2023" s="2" t="str">
        <f t="shared" si="95"/>
        <v>EXEC sp_updateextendedproperty  @name =  '',@value = '',@level0type = 'SCHEMA',@level0name =''</v>
      </c>
    </row>
    <row r="2024" spans="3:6" x14ac:dyDescent="0.25">
      <c r="D2024" s="1" t="str">
        <f t="shared" si="93"/>
        <v>EXEC sp_addextendedproperty  @name =  '',@value = '',@level0type = 'SCHEMA',@level0name =''</v>
      </c>
      <c r="E2024" s="2" t="str">
        <f t="shared" si="94"/>
        <v>EXEC sp_dropextendedproperty  @name =  '',@level0type = 'SCHEMA',@level0name =''</v>
      </c>
      <c r="F2024" s="2" t="str">
        <f t="shared" si="95"/>
        <v>EXEC sp_updateextendedproperty  @name =  '',@value = '',@level0type = 'SCHEMA',@level0name =''</v>
      </c>
    </row>
    <row r="2025" spans="3:6" x14ac:dyDescent="0.25">
      <c r="D2025" s="1" t="str">
        <f t="shared" si="93"/>
        <v>EXEC sp_addextendedproperty  @name =  '',@value = '',@level0type = 'SCHEMA',@level0name =''</v>
      </c>
      <c r="E2025" s="2" t="str">
        <f t="shared" si="94"/>
        <v>EXEC sp_dropextendedproperty  @name =  '',@level0type = 'SCHEMA',@level0name =''</v>
      </c>
      <c r="F2025" s="2" t="str">
        <f t="shared" si="95"/>
        <v>EXEC sp_updateextendedproperty  @name =  '',@value = '',@level0type = 'SCHEMA',@level0name =''</v>
      </c>
    </row>
    <row r="2026" spans="3:6" x14ac:dyDescent="0.25">
      <c r="D2026" s="1" t="str">
        <f t="shared" si="93"/>
        <v>EXEC sp_addextendedproperty  @name =  '',@value = '',@level0type = 'SCHEMA',@level0name =''</v>
      </c>
      <c r="E2026" s="2" t="str">
        <f t="shared" si="94"/>
        <v>EXEC sp_dropextendedproperty  @name =  '',@level0type = 'SCHEMA',@level0name =''</v>
      </c>
      <c r="F2026" s="2" t="str">
        <f t="shared" si="95"/>
        <v>EXEC sp_updateextendedproperty  @name =  '',@value = '',@level0type = 'SCHEMA',@level0name =''</v>
      </c>
    </row>
    <row r="2027" spans="3:6" x14ac:dyDescent="0.25">
      <c r="C2027" s="10"/>
      <c r="D2027" s="1" t="str">
        <f t="shared" si="93"/>
        <v>EXEC sp_addextendedproperty  @name =  '',@value = '',@level0type = 'SCHEMA',@level0name =''</v>
      </c>
      <c r="E2027" s="2" t="str">
        <f t="shared" si="94"/>
        <v>EXEC sp_dropextendedproperty  @name =  '',@level0type = 'SCHEMA',@level0name =''</v>
      </c>
      <c r="F2027" s="2" t="str">
        <f t="shared" si="95"/>
        <v>EXEC sp_updateextendedproperty  @name =  '',@value = '',@level0type = 'SCHEMA',@level0name =''</v>
      </c>
    </row>
    <row r="2028" spans="3:6" x14ac:dyDescent="0.25">
      <c r="D2028" s="1" t="str">
        <f t="shared" si="93"/>
        <v>EXEC sp_addextendedproperty  @name =  '',@value = '',@level0type = 'SCHEMA',@level0name =''</v>
      </c>
      <c r="E2028" s="2" t="str">
        <f t="shared" si="94"/>
        <v>EXEC sp_dropextendedproperty  @name =  '',@level0type = 'SCHEMA',@level0name =''</v>
      </c>
      <c r="F2028" s="2" t="str">
        <f t="shared" si="95"/>
        <v>EXEC sp_updateextendedproperty  @name =  '',@value = '',@level0type = 'SCHEMA',@level0name =''</v>
      </c>
    </row>
    <row r="2029" spans="3:6" x14ac:dyDescent="0.25">
      <c r="D2029" s="1" t="str">
        <f t="shared" si="93"/>
        <v>EXEC sp_addextendedproperty  @name =  '',@value = '',@level0type = 'SCHEMA',@level0name =''</v>
      </c>
      <c r="E2029" s="2" t="str">
        <f t="shared" si="94"/>
        <v>EXEC sp_dropextendedproperty  @name =  '',@level0type = 'SCHEMA',@level0name =''</v>
      </c>
      <c r="F2029" s="2" t="str">
        <f t="shared" si="95"/>
        <v>EXEC sp_updateextendedproperty  @name =  '',@value = '',@level0type = 'SCHEMA',@level0name =''</v>
      </c>
    </row>
    <row r="2030" spans="3:6" x14ac:dyDescent="0.25">
      <c r="D2030" s="1" t="str">
        <f t="shared" si="93"/>
        <v>EXEC sp_addextendedproperty  @name =  '',@value = '',@level0type = 'SCHEMA',@level0name =''</v>
      </c>
      <c r="E2030" s="2" t="str">
        <f t="shared" si="94"/>
        <v>EXEC sp_dropextendedproperty  @name =  '',@level0type = 'SCHEMA',@level0name =''</v>
      </c>
      <c r="F2030" s="2" t="str">
        <f t="shared" si="95"/>
        <v>EXEC sp_updateextendedproperty  @name =  '',@value = '',@level0type = 'SCHEMA',@level0name =''</v>
      </c>
    </row>
    <row r="2031" spans="3:6" x14ac:dyDescent="0.25">
      <c r="D2031" s="1" t="str">
        <f t="shared" si="93"/>
        <v>EXEC sp_addextendedproperty  @name =  '',@value = '',@level0type = 'SCHEMA',@level0name =''</v>
      </c>
      <c r="E2031" s="2" t="str">
        <f t="shared" si="94"/>
        <v>EXEC sp_dropextendedproperty  @name =  '',@level0type = 'SCHEMA',@level0name =''</v>
      </c>
      <c r="F2031" s="2" t="str">
        <f t="shared" si="95"/>
        <v>EXEC sp_updateextendedproperty  @name =  '',@value = '',@level0type = 'SCHEMA',@level0name =''</v>
      </c>
    </row>
    <row r="2032" spans="3:6" x14ac:dyDescent="0.25">
      <c r="D2032" s="1" t="str">
        <f t="shared" si="93"/>
        <v>EXEC sp_addextendedproperty  @name =  '',@value = '',@level0type = 'SCHEMA',@level0name =''</v>
      </c>
      <c r="E2032" s="2" t="str">
        <f t="shared" si="94"/>
        <v>EXEC sp_dropextendedproperty  @name =  '',@level0type = 'SCHEMA',@level0name =''</v>
      </c>
      <c r="F2032" s="2" t="str">
        <f t="shared" si="95"/>
        <v>EXEC sp_updateextendedproperty  @name =  '',@value = '',@level0type = 'SCHEMA',@level0name =''</v>
      </c>
    </row>
    <row r="2033" spans="3:6" x14ac:dyDescent="0.25">
      <c r="D2033" s="1" t="str">
        <f t="shared" si="93"/>
        <v>EXEC sp_addextendedproperty  @name =  '',@value = '',@level0type = 'SCHEMA',@level0name =''</v>
      </c>
      <c r="E2033" s="2" t="str">
        <f t="shared" si="94"/>
        <v>EXEC sp_dropextendedproperty  @name =  '',@level0type = 'SCHEMA',@level0name =''</v>
      </c>
      <c r="F2033" s="2" t="str">
        <f t="shared" si="95"/>
        <v>EXEC sp_updateextendedproperty  @name =  '',@value = '',@level0type = 'SCHEMA',@level0name =''</v>
      </c>
    </row>
    <row r="2034" spans="3:6" x14ac:dyDescent="0.25">
      <c r="D2034" s="1" t="str">
        <f t="shared" si="93"/>
        <v>EXEC sp_addextendedproperty  @name =  '',@value = '',@level0type = 'SCHEMA',@level0name =''</v>
      </c>
      <c r="E2034" s="2" t="str">
        <f t="shared" si="94"/>
        <v>EXEC sp_dropextendedproperty  @name =  '',@level0type = 'SCHEMA',@level0name =''</v>
      </c>
      <c r="F2034" s="2" t="str">
        <f t="shared" si="95"/>
        <v>EXEC sp_updateextendedproperty  @name =  '',@value = '',@level0type = 'SCHEMA',@level0name =''</v>
      </c>
    </row>
    <row r="2035" spans="3:6" x14ac:dyDescent="0.25">
      <c r="D2035" s="1" t="str">
        <f t="shared" si="93"/>
        <v>EXEC sp_addextendedproperty  @name =  '',@value = '',@level0type = 'SCHEMA',@level0name =''</v>
      </c>
      <c r="E2035" s="2" t="str">
        <f t="shared" si="94"/>
        <v>EXEC sp_dropextendedproperty  @name =  '',@level0type = 'SCHEMA',@level0name =''</v>
      </c>
      <c r="F2035" s="2" t="str">
        <f t="shared" si="95"/>
        <v>EXEC sp_updateextendedproperty  @name =  '',@value = '',@level0type = 'SCHEMA',@level0name =''</v>
      </c>
    </row>
    <row r="2036" spans="3:6" x14ac:dyDescent="0.25">
      <c r="D2036" s="1" t="str">
        <f t="shared" si="93"/>
        <v>EXEC sp_addextendedproperty  @name =  '',@value = '',@level0type = 'SCHEMA',@level0name =''</v>
      </c>
      <c r="E2036" s="2" t="str">
        <f t="shared" si="94"/>
        <v>EXEC sp_dropextendedproperty  @name =  '',@level0type = 'SCHEMA',@level0name =''</v>
      </c>
      <c r="F2036" s="2" t="str">
        <f t="shared" si="95"/>
        <v>EXEC sp_updateextendedproperty  @name =  '',@value = '',@level0type = 'SCHEMA',@level0name =''</v>
      </c>
    </row>
    <row r="2037" spans="3:6" x14ac:dyDescent="0.25">
      <c r="D2037" s="1" t="str">
        <f t="shared" si="93"/>
        <v>EXEC sp_addextendedproperty  @name =  '',@value = '',@level0type = 'SCHEMA',@level0name =''</v>
      </c>
      <c r="E2037" s="2" t="str">
        <f t="shared" si="94"/>
        <v>EXEC sp_dropextendedproperty  @name =  '',@level0type = 'SCHEMA',@level0name =''</v>
      </c>
      <c r="F2037" s="2" t="str">
        <f t="shared" si="95"/>
        <v>EXEC sp_updateextendedproperty  @name =  '',@value = '',@level0type = 'SCHEMA',@level0name =''</v>
      </c>
    </row>
    <row r="2038" spans="3:6" x14ac:dyDescent="0.25">
      <c r="D2038" s="1" t="str">
        <f t="shared" si="93"/>
        <v>EXEC sp_addextendedproperty  @name =  '',@value = '',@level0type = 'SCHEMA',@level0name =''</v>
      </c>
      <c r="E2038" s="2" t="str">
        <f t="shared" si="94"/>
        <v>EXEC sp_dropextendedproperty  @name =  '',@level0type = 'SCHEMA',@level0name =''</v>
      </c>
      <c r="F2038" s="2" t="str">
        <f t="shared" si="95"/>
        <v>EXEC sp_updateextendedproperty  @name =  '',@value = '',@level0type = 'SCHEMA',@level0name =''</v>
      </c>
    </row>
    <row r="2039" spans="3:6" x14ac:dyDescent="0.25">
      <c r="C2039" s="10"/>
      <c r="D2039" s="1" t="str">
        <f t="shared" si="93"/>
        <v>EXEC sp_addextendedproperty  @name =  '',@value = '',@level0type = 'SCHEMA',@level0name =''</v>
      </c>
      <c r="E2039" s="2" t="str">
        <f t="shared" si="94"/>
        <v>EXEC sp_dropextendedproperty  @name =  '',@level0type = 'SCHEMA',@level0name =''</v>
      </c>
      <c r="F2039" s="2" t="str">
        <f t="shared" si="95"/>
        <v>EXEC sp_updateextendedproperty  @name =  '',@value = '',@level0type = 'SCHEMA',@level0name =''</v>
      </c>
    </row>
    <row r="2040" spans="3:6" x14ac:dyDescent="0.25">
      <c r="D2040" s="1" t="str">
        <f t="shared" si="93"/>
        <v>EXEC sp_addextendedproperty  @name =  '',@value = '',@level0type = 'SCHEMA',@level0name =''</v>
      </c>
      <c r="E2040" s="2" t="str">
        <f t="shared" si="94"/>
        <v>EXEC sp_dropextendedproperty  @name =  '',@level0type = 'SCHEMA',@level0name =''</v>
      </c>
      <c r="F2040" s="2" t="str">
        <f t="shared" si="95"/>
        <v>EXEC sp_updateextendedproperty  @name =  '',@value = '',@level0type = 'SCHEMA',@level0name =''</v>
      </c>
    </row>
    <row r="2041" spans="3:6" x14ac:dyDescent="0.25">
      <c r="D2041" s="1" t="str">
        <f t="shared" si="93"/>
        <v>EXEC sp_addextendedproperty  @name =  '',@value = '',@level0type = 'SCHEMA',@level0name =''</v>
      </c>
      <c r="E2041" s="2" t="str">
        <f t="shared" si="94"/>
        <v>EXEC sp_dropextendedproperty  @name =  '',@level0type = 'SCHEMA',@level0name =''</v>
      </c>
      <c r="F2041" s="2" t="str">
        <f t="shared" si="95"/>
        <v>EXEC sp_updateextendedproperty  @name =  '',@value = '',@level0type = 'SCHEMA',@level0name =''</v>
      </c>
    </row>
    <row r="2042" spans="3:6" x14ac:dyDescent="0.25">
      <c r="D2042" s="1" t="str">
        <f t="shared" si="93"/>
        <v>EXEC sp_addextendedproperty  @name =  '',@value = '',@level0type = 'SCHEMA',@level0name =''</v>
      </c>
      <c r="E2042" s="2" t="str">
        <f t="shared" si="94"/>
        <v>EXEC sp_dropextendedproperty  @name =  '',@level0type = 'SCHEMA',@level0name =''</v>
      </c>
      <c r="F2042" s="2" t="str">
        <f t="shared" si="95"/>
        <v>EXEC sp_updateextendedproperty  @name =  '',@value = '',@level0type = 'SCHEMA',@level0name =''</v>
      </c>
    </row>
    <row r="2043" spans="3:6" x14ac:dyDescent="0.25">
      <c r="D2043" s="1" t="str">
        <f t="shared" si="93"/>
        <v>EXEC sp_addextendedproperty  @name =  '',@value = '',@level0type = 'SCHEMA',@level0name =''</v>
      </c>
      <c r="E2043" s="2" t="str">
        <f t="shared" si="94"/>
        <v>EXEC sp_dropextendedproperty  @name =  '',@level0type = 'SCHEMA',@level0name =''</v>
      </c>
      <c r="F2043" s="2" t="str">
        <f t="shared" si="95"/>
        <v>EXEC sp_updateextendedproperty  @name =  '',@value = '',@level0type = 'SCHEMA',@level0name =''</v>
      </c>
    </row>
    <row r="2044" spans="3:6" x14ac:dyDescent="0.25">
      <c r="D2044" s="1" t="str">
        <f t="shared" si="93"/>
        <v>EXEC sp_addextendedproperty  @name =  '',@value = '',@level0type = 'SCHEMA',@level0name =''</v>
      </c>
      <c r="E2044" s="2" t="str">
        <f t="shared" si="94"/>
        <v>EXEC sp_dropextendedproperty  @name =  '',@level0type = 'SCHEMA',@level0name =''</v>
      </c>
      <c r="F2044" s="2" t="str">
        <f t="shared" si="95"/>
        <v>EXEC sp_updateextendedproperty  @name =  '',@value = '',@level0type = 'SCHEMA',@level0name =''</v>
      </c>
    </row>
    <row r="2045" spans="3:6" x14ac:dyDescent="0.25">
      <c r="D2045" s="1" t="str">
        <f t="shared" si="93"/>
        <v>EXEC sp_addextendedproperty  @name =  '',@value = '',@level0type = 'SCHEMA',@level0name =''</v>
      </c>
      <c r="E2045" s="2" t="str">
        <f t="shared" si="94"/>
        <v>EXEC sp_dropextendedproperty  @name =  '',@level0type = 'SCHEMA',@level0name =''</v>
      </c>
      <c r="F2045" s="2" t="str">
        <f t="shared" si="95"/>
        <v>EXEC sp_updateextendedproperty  @name =  '',@value = '',@level0type = 'SCHEMA',@level0name =''</v>
      </c>
    </row>
    <row r="2046" spans="3:6" x14ac:dyDescent="0.25">
      <c r="D2046" s="1" t="str">
        <f t="shared" si="93"/>
        <v>EXEC sp_addextendedproperty  @name =  '',@value = '',@level0type = 'SCHEMA',@level0name =''</v>
      </c>
      <c r="E2046" s="2" t="str">
        <f t="shared" si="94"/>
        <v>EXEC sp_dropextendedproperty  @name =  '',@level0type = 'SCHEMA',@level0name =''</v>
      </c>
      <c r="F2046" s="2" t="str">
        <f t="shared" si="95"/>
        <v>EXEC sp_updateextendedproperty  @name =  '',@value = '',@level0type = 'SCHEMA',@level0name =''</v>
      </c>
    </row>
    <row r="2047" spans="3:6" x14ac:dyDescent="0.25">
      <c r="D2047" s="1" t="str">
        <f t="shared" si="93"/>
        <v>EXEC sp_addextendedproperty  @name =  '',@value = '',@level0type = 'SCHEMA',@level0name =''</v>
      </c>
      <c r="E2047" s="2" t="str">
        <f t="shared" si="94"/>
        <v>EXEC sp_dropextendedproperty  @name =  '',@level0type = 'SCHEMA',@level0name =''</v>
      </c>
      <c r="F2047" s="2" t="str">
        <f t="shared" si="95"/>
        <v>EXEC sp_updateextendedproperty  @name =  '',@value = '',@level0type = 'SCHEMA',@level0name =''</v>
      </c>
    </row>
    <row r="2048" spans="3:6" x14ac:dyDescent="0.25">
      <c r="D2048" s="1" t="str">
        <f t="shared" si="93"/>
        <v>EXEC sp_addextendedproperty  @name =  '',@value = '',@level0type = 'SCHEMA',@level0name =''</v>
      </c>
      <c r="E2048" s="2" t="str">
        <f t="shared" si="94"/>
        <v>EXEC sp_dropextendedproperty  @name =  '',@level0type = 'SCHEMA',@level0name =''</v>
      </c>
      <c r="F2048" s="2" t="str">
        <f t="shared" si="95"/>
        <v>EXEC sp_updateextendedproperty  @name =  '',@value = '',@level0type = 'SCHEMA',@level0name =''</v>
      </c>
    </row>
    <row r="2049" spans="3:6" x14ac:dyDescent="0.25">
      <c r="D2049" s="1" t="str">
        <f t="shared" si="93"/>
        <v>EXEC sp_addextendedproperty  @name =  '',@value = '',@level0type = 'SCHEMA',@level0name =''</v>
      </c>
      <c r="E2049" s="2" t="str">
        <f t="shared" si="94"/>
        <v>EXEC sp_dropextendedproperty  @name =  '',@level0type = 'SCHEMA',@level0name =''</v>
      </c>
      <c r="F2049" s="2" t="str">
        <f t="shared" si="95"/>
        <v>EXEC sp_updateextendedproperty  @name =  '',@value = '',@level0type = 'SCHEMA',@level0name =''</v>
      </c>
    </row>
    <row r="2050" spans="3:6" x14ac:dyDescent="0.25">
      <c r="D2050" s="1" t="str">
        <f t="shared" si="93"/>
        <v>EXEC sp_addextendedproperty  @name =  '',@value = '',@level0type = 'SCHEMA',@level0name =''</v>
      </c>
      <c r="E2050" s="2" t="str">
        <f t="shared" si="94"/>
        <v>EXEC sp_dropextendedproperty  @name =  '',@level0type = 'SCHEMA',@level0name =''</v>
      </c>
      <c r="F2050" s="2" t="str">
        <f t="shared" si="95"/>
        <v>EXEC sp_updateextendedproperty  @name =  '',@value = '',@level0type = 'SCHEMA',@level0name =''</v>
      </c>
    </row>
    <row r="2051" spans="3:6" x14ac:dyDescent="0.25">
      <c r="C2051" s="10"/>
      <c r="D2051" s="1" t="str">
        <f t="shared" ref="D2051:D2114" si="96">CONCATENATE("EXEC sp_addextendedproperty  @name =  '",B2051,"',@value = '",C2051,"',@level0type = 'SCHEMA',@level0name ='",A2051,"'")</f>
        <v>EXEC sp_addextendedproperty  @name =  '',@value = '',@level0type = 'SCHEMA',@level0name =''</v>
      </c>
      <c r="E2051" s="2" t="str">
        <f t="shared" ref="E2051:E2114" si="97">CONCATENATE("EXEC sp_dropextendedproperty  @name =  '",B2051,"',@level0type = 'SCHEMA',@level0name ='",A2051,"'")</f>
        <v>EXEC sp_dropextendedproperty  @name =  '',@level0type = 'SCHEMA',@level0name =''</v>
      </c>
      <c r="F2051" s="2" t="str">
        <f t="shared" ref="F2051:F2114" si="98">CONCATENATE("EXEC sp_updateextendedproperty  @name =  '",B2051,"',@value = '",C2051,"',@level0type = 'SCHEMA',@level0name ='",A2051,"'")</f>
        <v>EXEC sp_updateextendedproperty  @name =  '',@value = '',@level0type = 'SCHEMA',@level0name =''</v>
      </c>
    </row>
    <row r="2052" spans="3:6" x14ac:dyDescent="0.25">
      <c r="D2052" s="1" t="str">
        <f t="shared" si="96"/>
        <v>EXEC sp_addextendedproperty  @name =  '',@value = '',@level0type = 'SCHEMA',@level0name =''</v>
      </c>
      <c r="E2052" s="2" t="str">
        <f t="shared" si="97"/>
        <v>EXEC sp_dropextendedproperty  @name =  '',@level0type = 'SCHEMA',@level0name =''</v>
      </c>
      <c r="F2052" s="2" t="str">
        <f t="shared" si="98"/>
        <v>EXEC sp_updateextendedproperty  @name =  '',@value = '',@level0type = 'SCHEMA',@level0name =''</v>
      </c>
    </row>
    <row r="2053" spans="3:6" x14ac:dyDescent="0.25">
      <c r="D2053" s="1" t="str">
        <f t="shared" si="96"/>
        <v>EXEC sp_addextendedproperty  @name =  '',@value = '',@level0type = 'SCHEMA',@level0name =''</v>
      </c>
      <c r="E2053" s="2" t="str">
        <f t="shared" si="97"/>
        <v>EXEC sp_dropextendedproperty  @name =  '',@level0type = 'SCHEMA',@level0name =''</v>
      </c>
      <c r="F2053" s="2" t="str">
        <f t="shared" si="98"/>
        <v>EXEC sp_updateextendedproperty  @name =  '',@value = '',@level0type = 'SCHEMA',@level0name =''</v>
      </c>
    </row>
    <row r="2054" spans="3:6" x14ac:dyDescent="0.25">
      <c r="D2054" s="1" t="str">
        <f t="shared" si="96"/>
        <v>EXEC sp_addextendedproperty  @name =  '',@value = '',@level0type = 'SCHEMA',@level0name =''</v>
      </c>
      <c r="E2054" s="2" t="str">
        <f t="shared" si="97"/>
        <v>EXEC sp_dropextendedproperty  @name =  '',@level0type = 'SCHEMA',@level0name =''</v>
      </c>
      <c r="F2054" s="2" t="str">
        <f t="shared" si="98"/>
        <v>EXEC sp_updateextendedproperty  @name =  '',@value = '',@level0type = 'SCHEMA',@level0name =''</v>
      </c>
    </row>
    <row r="2055" spans="3:6" x14ac:dyDescent="0.25">
      <c r="D2055" s="1" t="str">
        <f t="shared" si="96"/>
        <v>EXEC sp_addextendedproperty  @name =  '',@value = '',@level0type = 'SCHEMA',@level0name =''</v>
      </c>
      <c r="E2055" s="2" t="str">
        <f t="shared" si="97"/>
        <v>EXEC sp_dropextendedproperty  @name =  '',@level0type = 'SCHEMA',@level0name =''</v>
      </c>
      <c r="F2055" s="2" t="str">
        <f t="shared" si="98"/>
        <v>EXEC sp_updateextendedproperty  @name =  '',@value = '',@level0type = 'SCHEMA',@level0name =''</v>
      </c>
    </row>
    <row r="2056" spans="3:6" x14ac:dyDescent="0.25">
      <c r="D2056" s="1" t="str">
        <f t="shared" si="96"/>
        <v>EXEC sp_addextendedproperty  @name =  '',@value = '',@level0type = 'SCHEMA',@level0name =''</v>
      </c>
      <c r="E2056" s="2" t="str">
        <f t="shared" si="97"/>
        <v>EXEC sp_dropextendedproperty  @name =  '',@level0type = 'SCHEMA',@level0name =''</v>
      </c>
      <c r="F2056" s="2" t="str">
        <f t="shared" si="98"/>
        <v>EXEC sp_updateextendedproperty  @name =  '',@value = '',@level0type = 'SCHEMA',@level0name =''</v>
      </c>
    </row>
    <row r="2057" spans="3:6" x14ac:dyDescent="0.25">
      <c r="D2057" s="1" t="str">
        <f t="shared" si="96"/>
        <v>EXEC sp_addextendedproperty  @name =  '',@value = '',@level0type = 'SCHEMA',@level0name =''</v>
      </c>
      <c r="E2057" s="2" t="str">
        <f t="shared" si="97"/>
        <v>EXEC sp_dropextendedproperty  @name =  '',@level0type = 'SCHEMA',@level0name =''</v>
      </c>
      <c r="F2057" s="2" t="str">
        <f t="shared" si="98"/>
        <v>EXEC sp_updateextendedproperty  @name =  '',@value = '',@level0type = 'SCHEMA',@level0name =''</v>
      </c>
    </row>
    <row r="2058" spans="3:6" x14ac:dyDescent="0.25">
      <c r="D2058" s="1" t="str">
        <f t="shared" si="96"/>
        <v>EXEC sp_addextendedproperty  @name =  '',@value = '',@level0type = 'SCHEMA',@level0name =''</v>
      </c>
      <c r="E2058" s="2" t="str">
        <f t="shared" si="97"/>
        <v>EXEC sp_dropextendedproperty  @name =  '',@level0type = 'SCHEMA',@level0name =''</v>
      </c>
      <c r="F2058" s="2" t="str">
        <f t="shared" si="98"/>
        <v>EXEC sp_updateextendedproperty  @name =  '',@value = '',@level0type = 'SCHEMA',@level0name =''</v>
      </c>
    </row>
    <row r="2059" spans="3:6" x14ac:dyDescent="0.25">
      <c r="D2059" s="1" t="str">
        <f t="shared" si="96"/>
        <v>EXEC sp_addextendedproperty  @name =  '',@value = '',@level0type = 'SCHEMA',@level0name =''</v>
      </c>
      <c r="E2059" s="2" t="str">
        <f t="shared" si="97"/>
        <v>EXEC sp_dropextendedproperty  @name =  '',@level0type = 'SCHEMA',@level0name =''</v>
      </c>
      <c r="F2059" s="2" t="str">
        <f t="shared" si="98"/>
        <v>EXEC sp_updateextendedproperty  @name =  '',@value = '',@level0type = 'SCHEMA',@level0name =''</v>
      </c>
    </row>
    <row r="2060" spans="3:6" x14ac:dyDescent="0.25">
      <c r="D2060" s="1" t="str">
        <f t="shared" si="96"/>
        <v>EXEC sp_addextendedproperty  @name =  '',@value = '',@level0type = 'SCHEMA',@level0name =''</v>
      </c>
      <c r="E2060" s="2" t="str">
        <f t="shared" si="97"/>
        <v>EXEC sp_dropextendedproperty  @name =  '',@level0type = 'SCHEMA',@level0name =''</v>
      </c>
      <c r="F2060" s="2" t="str">
        <f t="shared" si="98"/>
        <v>EXEC sp_updateextendedproperty  @name =  '',@value = '',@level0type = 'SCHEMA',@level0name =''</v>
      </c>
    </row>
    <row r="2061" spans="3:6" x14ac:dyDescent="0.25">
      <c r="D2061" s="1" t="str">
        <f t="shared" si="96"/>
        <v>EXEC sp_addextendedproperty  @name =  '',@value = '',@level0type = 'SCHEMA',@level0name =''</v>
      </c>
      <c r="E2061" s="2" t="str">
        <f t="shared" si="97"/>
        <v>EXEC sp_dropextendedproperty  @name =  '',@level0type = 'SCHEMA',@level0name =''</v>
      </c>
      <c r="F2061" s="2" t="str">
        <f t="shared" si="98"/>
        <v>EXEC sp_updateextendedproperty  @name =  '',@value = '',@level0type = 'SCHEMA',@level0name =''</v>
      </c>
    </row>
    <row r="2062" spans="3:6" x14ac:dyDescent="0.25">
      <c r="D2062" s="1" t="str">
        <f t="shared" si="96"/>
        <v>EXEC sp_addextendedproperty  @name =  '',@value = '',@level0type = 'SCHEMA',@level0name =''</v>
      </c>
      <c r="E2062" s="2" t="str">
        <f t="shared" si="97"/>
        <v>EXEC sp_dropextendedproperty  @name =  '',@level0type = 'SCHEMA',@level0name =''</v>
      </c>
      <c r="F2062" s="2" t="str">
        <f t="shared" si="98"/>
        <v>EXEC sp_updateextendedproperty  @name =  '',@value = '',@level0type = 'SCHEMA',@level0name =''</v>
      </c>
    </row>
    <row r="2063" spans="3:6" x14ac:dyDescent="0.25">
      <c r="C2063" s="10"/>
      <c r="D2063" s="1" t="str">
        <f t="shared" si="96"/>
        <v>EXEC sp_addextendedproperty  @name =  '',@value = '',@level0type = 'SCHEMA',@level0name =''</v>
      </c>
      <c r="E2063" s="2" t="str">
        <f t="shared" si="97"/>
        <v>EXEC sp_dropextendedproperty  @name =  '',@level0type = 'SCHEMA',@level0name =''</v>
      </c>
      <c r="F2063" s="2" t="str">
        <f t="shared" si="98"/>
        <v>EXEC sp_updateextendedproperty  @name =  '',@value = '',@level0type = 'SCHEMA',@level0name =''</v>
      </c>
    </row>
    <row r="2064" spans="3:6" x14ac:dyDescent="0.25">
      <c r="D2064" s="1" t="str">
        <f t="shared" si="96"/>
        <v>EXEC sp_addextendedproperty  @name =  '',@value = '',@level0type = 'SCHEMA',@level0name =''</v>
      </c>
      <c r="E2064" s="2" t="str">
        <f t="shared" si="97"/>
        <v>EXEC sp_dropextendedproperty  @name =  '',@level0type = 'SCHEMA',@level0name =''</v>
      </c>
      <c r="F2064" s="2" t="str">
        <f t="shared" si="98"/>
        <v>EXEC sp_updateextendedproperty  @name =  '',@value = '',@level0type = 'SCHEMA',@level0name =''</v>
      </c>
    </row>
    <row r="2065" spans="3:6" x14ac:dyDescent="0.25">
      <c r="D2065" s="1" t="str">
        <f t="shared" si="96"/>
        <v>EXEC sp_addextendedproperty  @name =  '',@value = '',@level0type = 'SCHEMA',@level0name =''</v>
      </c>
      <c r="E2065" s="2" t="str">
        <f t="shared" si="97"/>
        <v>EXEC sp_dropextendedproperty  @name =  '',@level0type = 'SCHEMA',@level0name =''</v>
      </c>
      <c r="F2065" s="2" t="str">
        <f t="shared" si="98"/>
        <v>EXEC sp_updateextendedproperty  @name =  '',@value = '',@level0type = 'SCHEMA',@level0name =''</v>
      </c>
    </row>
    <row r="2066" spans="3:6" x14ac:dyDescent="0.25">
      <c r="D2066" s="1" t="str">
        <f t="shared" si="96"/>
        <v>EXEC sp_addextendedproperty  @name =  '',@value = '',@level0type = 'SCHEMA',@level0name =''</v>
      </c>
      <c r="E2066" s="2" t="str">
        <f t="shared" si="97"/>
        <v>EXEC sp_dropextendedproperty  @name =  '',@level0type = 'SCHEMA',@level0name =''</v>
      </c>
      <c r="F2066" s="2" t="str">
        <f t="shared" si="98"/>
        <v>EXEC sp_updateextendedproperty  @name =  '',@value = '',@level0type = 'SCHEMA',@level0name =''</v>
      </c>
    </row>
    <row r="2067" spans="3:6" x14ac:dyDescent="0.25">
      <c r="D2067" s="1" t="str">
        <f t="shared" si="96"/>
        <v>EXEC sp_addextendedproperty  @name =  '',@value = '',@level0type = 'SCHEMA',@level0name =''</v>
      </c>
      <c r="E2067" s="2" t="str">
        <f t="shared" si="97"/>
        <v>EXEC sp_dropextendedproperty  @name =  '',@level0type = 'SCHEMA',@level0name =''</v>
      </c>
      <c r="F2067" s="2" t="str">
        <f t="shared" si="98"/>
        <v>EXEC sp_updateextendedproperty  @name =  '',@value = '',@level0type = 'SCHEMA',@level0name =''</v>
      </c>
    </row>
    <row r="2068" spans="3:6" x14ac:dyDescent="0.25">
      <c r="D2068" s="1" t="str">
        <f t="shared" si="96"/>
        <v>EXEC sp_addextendedproperty  @name =  '',@value = '',@level0type = 'SCHEMA',@level0name =''</v>
      </c>
      <c r="E2068" s="2" t="str">
        <f t="shared" si="97"/>
        <v>EXEC sp_dropextendedproperty  @name =  '',@level0type = 'SCHEMA',@level0name =''</v>
      </c>
      <c r="F2068" s="2" t="str">
        <f t="shared" si="98"/>
        <v>EXEC sp_updateextendedproperty  @name =  '',@value = '',@level0type = 'SCHEMA',@level0name =''</v>
      </c>
    </row>
    <row r="2069" spans="3:6" x14ac:dyDescent="0.25">
      <c r="D2069" s="1" t="str">
        <f t="shared" si="96"/>
        <v>EXEC sp_addextendedproperty  @name =  '',@value = '',@level0type = 'SCHEMA',@level0name =''</v>
      </c>
      <c r="E2069" s="2" t="str">
        <f t="shared" si="97"/>
        <v>EXEC sp_dropextendedproperty  @name =  '',@level0type = 'SCHEMA',@level0name =''</v>
      </c>
      <c r="F2069" s="2" t="str">
        <f t="shared" si="98"/>
        <v>EXEC sp_updateextendedproperty  @name =  '',@value = '',@level0type = 'SCHEMA',@level0name =''</v>
      </c>
    </row>
    <row r="2070" spans="3:6" x14ac:dyDescent="0.25">
      <c r="D2070" s="1" t="str">
        <f t="shared" si="96"/>
        <v>EXEC sp_addextendedproperty  @name =  '',@value = '',@level0type = 'SCHEMA',@level0name =''</v>
      </c>
      <c r="E2070" s="2" t="str">
        <f t="shared" si="97"/>
        <v>EXEC sp_dropextendedproperty  @name =  '',@level0type = 'SCHEMA',@level0name =''</v>
      </c>
      <c r="F2070" s="2" t="str">
        <f t="shared" si="98"/>
        <v>EXEC sp_updateextendedproperty  @name =  '',@value = '',@level0type = 'SCHEMA',@level0name =''</v>
      </c>
    </row>
    <row r="2071" spans="3:6" x14ac:dyDescent="0.25">
      <c r="D2071" s="1" t="str">
        <f t="shared" si="96"/>
        <v>EXEC sp_addextendedproperty  @name =  '',@value = '',@level0type = 'SCHEMA',@level0name =''</v>
      </c>
      <c r="E2071" s="2" t="str">
        <f t="shared" si="97"/>
        <v>EXEC sp_dropextendedproperty  @name =  '',@level0type = 'SCHEMA',@level0name =''</v>
      </c>
      <c r="F2071" s="2" t="str">
        <f t="shared" si="98"/>
        <v>EXEC sp_updateextendedproperty  @name =  '',@value = '',@level0type = 'SCHEMA',@level0name =''</v>
      </c>
    </row>
    <row r="2072" spans="3:6" x14ac:dyDescent="0.25">
      <c r="D2072" s="1" t="str">
        <f t="shared" si="96"/>
        <v>EXEC sp_addextendedproperty  @name =  '',@value = '',@level0type = 'SCHEMA',@level0name =''</v>
      </c>
      <c r="E2072" s="2" t="str">
        <f t="shared" si="97"/>
        <v>EXEC sp_dropextendedproperty  @name =  '',@level0type = 'SCHEMA',@level0name =''</v>
      </c>
      <c r="F2072" s="2" t="str">
        <f t="shared" si="98"/>
        <v>EXEC sp_updateextendedproperty  @name =  '',@value = '',@level0type = 'SCHEMA',@level0name =''</v>
      </c>
    </row>
    <row r="2073" spans="3:6" x14ac:dyDescent="0.25">
      <c r="D2073" s="1" t="str">
        <f t="shared" si="96"/>
        <v>EXEC sp_addextendedproperty  @name =  '',@value = '',@level0type = 'SCHEMA',@level0name =''</v>
      </c>
      <c r="E2073" s="2" t="str">
        <f t="shared" si="97"/>
        <v>EXEC sp_dropextendedproperty  @name =  '',@level0type = 'SCHEMA',@level0name =''</v>
      </c>
      <c r="F2073" s="2" t="str">
        <f t="shared" si="98"/>
        <v>EXEC sp_updateextendedproperty  @name =  '',@value = '',@level0type = 'SCHEMA',@level0name =''</v>
      </c>
    </row>
    <row r="2074" spans="3:6" x14ac:dyDescent="0.25">
      <c r="D2074" s="1" t="str">
        <f t="shared" si="96"/>
        <v>EXEC sp_addextendedproperty  @name =  '',@value = '',@level0type = 'SCHEMA',@level0name =''</v>
      </c>
      <c r="E2074" s="2" t="str">
        <f t="shared" si="97"/>
        <v>EXEC sp_dropextendedproperty  @name =  '',@level0type = 'SCHEMA',@level0name =''</v>
      </c>
      <c r="F2074" s="2" t="str">
        <f t="shared" si="98"/>
        <v>EXEC sp_updateextendedproperty  @name =  '',@value = '',@level0type = 'SCHEMA',@level0name =''</v>
      </c>
    </row>
    <row r="2075" spans="3:6" x14ac:dyDescent="0.25">
      <c r="C2075" s="10"/>
      <c r="D2075" s="1" t="str">
        <f t="shared" si="96"/>
        <v>EXEC sp_addextendedproperty  @name =  '',@value = '',@level0type = 'SCHEMA',@level0name =''</v>
      </c>
      <c r="E2075" s="2" t="str">
        <f t="shared" si="97"/>
        <v>EXEC sp_dropextendedproperty  @name =  '',@level0type = 'SCHEMA',@level0name =''</v>
      </c>
      <c r="F2075" s="2" t="str">
        <f t="shared" si="98"/>
        <v>EXEC sp_updateextendedproperty  @name =  '',@value = '',@level0type = 'SCHEMA',@level0name =''</v>
      </c>
    </row>
    <row r="2076" spans="3:6" x14ac:dyDescent="0.25">
      <c r="D2076" s="1" t="str">
        <f t="shared" si="96"/>
        <v>EXEC sp_addextendedproperty  @name =  '',@value = '',@level0type = 'SCHEMA',@level0name =''</v>
      </c>
      <c r="E2076" s="2" t="str">
        <f t="shared" si="97"/>
        <v>EXEC sp_dropextendedproperty  @name =  '',@level0type = 'SCHEMA',@level0name =''</v>
      </c>
      <c r="F2076" s="2" t="str">
        <f t="shared" si="98"/>
        <v>EXEC sp_updateextendedproperty  @name =  '',@value = '',@level0type = 'SCHEMA',@level0name =''</v>
      </c>
    </row>
    <row r="2077" spans="3:6" x14ac:dyDescent="0.25">
      <c r="D2077" s="1" t="str">
        <f t="shared" si="96"/>
        <v>EXEC sp_addextendedproperty  @name =  '',@value = '',@level0type = 'SCHEMA',@level0name =''</v>
      </c>
      <c r="E2077" s="2" t="str">
        <f t="shared" si="97"/>
        <v>EXEC sp_dropextendedproperty  @name =  '',@level0type = 'SCHEMA',@level0name =''</v>
      </c>
      <c r="F2077" s="2" t="str">
        <f t="shared" si="98"/>
        <v>EXEC sp_updateextendedproperty  @name =  '',@value = '',@level0type = 'SCHEMA',@level0name =''</v>
      </c>
    </row>
    <row r="2078" spans="3:6" x14ac:dyDescent="0.25">
      <c r="D2078" s="1" t="str">
        <f t="shared" si="96"/>
        <v>EXEC sp_addextendedproperty  @name =  '',@value = '',@level0type = 'SCHEMA',@level0name =''</v>
      </c>
      <c r="E2078" s="2" t="str">
        <f t="shared" si="97"/>
        <v>EXEC sp_dropextendedproperty  @name =  '',@level0type = 'SCHEMA',@level0name =''</v>
      </c>
      <c r="F2078" s="2" t="str">
        <f t="shared" si="98"/>
        <v>EXEC sp_updateextendedproperty  @name =  '',@value = '',@level0type = 'SCHEMA',@level0name =''</v>
      </c>
    </row>
    <row r="2079" spans="3:6" x14ac:dyDescent="0.25">
      <c r="D2079" s="1" t="str">
        <f t="shared" si="96"/>
        <v>EXEC sp_addextendedproperty  @name =  '',@value = '',@level0type = 'SCHEMA',@level0name =''</v>
      </c>
      <c r="E2079" s="2" t="str">
        <f t="shared" si="97"/>
        <v>EXEC sp_dropextendedproperty  @name =  '',@level0type = 'SCHEMA',@level0name =''</v>
      </c>
      <c r="F2079" s="2" t="str">
        <f t="shared" si="98"/>
        <v>EXEC sp_updateextendedproperty  @name =  '',@value = '',@level0type = 'SCHEMA',@level0name =''</v>
      </c>
    </row>
    <row r="2080" spans="3:6" x14ac:dyDescent="0.25">
      <c r="D2080" s="1" t="str">
        <f t="shared" si="96"/>
        <v>EXEC sp_addextendedproperty  @name =  '',@value = '',@level0type = 'SCHEMA',@level0name =''</v>
      </c>
      <c r="E2080" s="2" t="str">
        <f t="shared" si="97"/>
        <v>EXEC sp_dropextendedproperty  @name =  '',@level0type = 'SCHEMA',@level0name =''</v>
      </c>
      <c r="F2080" s="2" t="str">
        <f t="shared" si="98"/>
        <v>EXEC sp_updateextendedproperty  @name =  '',@value = '',@level0type = 'SCHEMA',@level0name =''</v>
      </c>
    </row>
    <row r="2081" spans="3:6" x14ac:dyDescent="0.25">
      <c r="D2081" s="1" t="str">
        <f t="shared" si="96"/>
        <v>EXEC sp_addextendedproperty  @name =  '',@value = '',@level0type = 'SCHEMA',@level0name =''</v>
      </c>
      <c r="E2081" s="2" t="str">
        <f t="shared" si="97"/>
        <v>EXEC sp_dropextendedproperty  @name =  '',@level0type = 'SCHEMA',@level0name =''</v>
      </c>
      <c r="F2081" s="2" t="str">
        <f t="shared" si="98"/>
        <v>EXEC sp_updateextendedproperty  @name =  '',@value = '',@level0type = 'SCHEMA',@level0name =''</v>
      </c>
    </row>
    <row r="2082" spans="3:6" x14ac:dyDescent="0.25">
      <c r="D2082" s="1" t="str">
        <f t="shared" si="96"/>
        <v>EXEC sp_addextendedproperty  @name =  '',@value = '',@level0type = 'SCHEMA',@level0name =''</v>
      </c>
      <c r="E2082" s="2" t="str">
        <f t="shared" si="97"/>
        <v>EXEC sp_dropextendedproperty  @name =  '',@level0type = 'SCHEMA',@level0name =''</v>
      </c>
      <c r="F2082" s="2" t="str">
        <f t="shared" si="98"/>
        <v>EXEC sp_updateextendedproperty  @name =  '',@value = '',@level0type = 'SCHEMA',@level0name =''</v>
      </c>
    </row>
    <row r="2083" spans="3:6" x14ac:dyDescent="0.25">
      <c r="D2083" s="1" t="str">
        <f t="shared" si="96"/>
        <v>EXEC sp_addextendedproperty  @name =  '',@value = '',@level0type = 'SCHEMA',@level0name =''</v>
      </c>
      <c r="E2083" s="2" t="str">
        <f t="shared" si="97"/>
        <v>EXEC sp_dropextendedproperty  @name =  '',@level0type = 'SCHEMA',@level0name =''</v>
      </c>
      <c r="F2083" s="2" t="str">
        <f t="shared" si="98"/>
        <v>EXEC sp_updateextendedproperty  @name =  '',@value = '',@level0type = 'SCHEMA',@level0name =''</v>
      </c>
    </row>
    <row r="2084" spans="3:6" x14ac:dyDescent="0.25">
      <c r="D2084" s="1" t="str">
        <f t="shared" si="96"/>
        <v>EXEC sp_addextendedproperty  @name =  '',@value = '',@level0type = 'SCHEMA',@level0name =''</v>
      </c>
      <c r="E2084" s="2" t="str">
        <f t="shared" si="97"/>
        <v>EXEC sp_dropextendedproperty  @name =  '',@level0type = 'SCHEMA',@level0name =''</v>
      </c>
      <c r="F2084" s="2" t="str">
        <f t="shared" si="98"/>
        <v>EXEC sp_updateextendedproperty  @name =  '',@value = '',@level0type = 'SCHEMA',@level0name =''</v>
      </c>
    </row>
    <row r="2085" spans="3:6" x14ac:dyDescent="0.25">
      <c r="D2085" s="1" t="str">
        <f t="shared" si="96"/>
        <v>EXEC sp_addextendedproperty  @name =  '',@value = '',@level0type = 'SCHEMA',@level0name =''</v>
      </c>
      <c r="E2085" s="2" t="str">
        <f t="shared" si="97"/>
        <v>EXEC sp_dropextendedproperty  @name =  '',@level0type = 'SCHEMA',@level0name =''</v>
      </c>
      <c r="F2085" s="2" t="str">
        <f t="shared" si="98"/>
        <v>EXEC sp_updateextendedproperty  @name =  '',@value = '',@level0type = 'SCHEMA',@level0name =''</v>
      </c>
    </row>
    <row r="2086" spans="3:6" x14ac:dyDescent="0.25">
      <c r="D2086" s="1" t="str">
        <f t="shared" si="96"/>
        <v>EXEC sp_addextendedproperty  @name =  '',@value = '',@level0type = 'SCHEMA',@level0name =''</v>
      </c>
      <c r="E2086" s="2" t="str">
        <f t="shared" si="97"/>
        <v>EXEC sp_dropextendedproperty  @name =  '',@level0type = 'SCHEMA',@level0name =''</v>
      </c>
      <c r="F2086" s="2" t="str">
        <f t="shared" si="98"/>
        <v>EXEC sp_updateextendedproperty  @name =  '',@value = '',@level0type = 'SCHEMA',@level0name =''</v>
      </c>
    </row>
    <row r="2087" spans="3:6" x14ac:dyDescent="0.25">
      <c r="C2087" s="10"/>
      <c r="D2087" s="1" t="str">
        <f t="shared" si="96"/>
        <v>EXEC sp_addextendedproperty  @name =  '',@value = '',@level0type = 'SCHEMA',@level0name =''</v>
      </c>
      <c r="E2087" s="2" t="str">
        <f t="shared" si="97"/>
        <v>EXEC sp_dropextendedproperty  @name =  '',@level0type = 'SCHEMA',@level0name =''</v>
      </c>
      <c r="F2087" s="2" t="str">
        <f t="shared" si="98"/>
        <v>EXEC sp_updateextendedproperty  @name =  '',@value = '',@level0type = 'SCHEMA',@level0name =''</v>
      </c>
    </row>
    <row r="2088" spans="3:6" x14ac:dyDescent="0.25">
      <c r="D2088" s="1" t="str">
        <f t="shared" si="96"/>
        <v>EXEC sp_addextendedproperty  @name =  '',@value = '',@level0type = 'SCHEMA',@level0name =''</v>
      </c>
      <c r="E2088" s="2" t="str">
        <f t="shared" si="97"/>
        <v>EXEC sp_dropextendedproperty  @name =  '',@level0type = 'SCHEMA',@level0name =''</v>
      </c>
      <c r="F2088" s="2" t="str">
        <f t="shared" si="98"/>
        <v>EXEC sp_updateextendedproperty  @name =  '',@value = '',@level0type = 'SCHEMA',@level0name =''</v>
      </c>
    </row>
    <row r="2089" spans="3:6" x14ac:dyDescent="0.25">
      <c r="D2089" s="1" t="str">
        <f t="shared" si="96"/>
        <v>EXEC sp_addextendedproperty  @name =  '',@value = '',@level0type = 'SCHEMA',@level0name =''</v>
      </c>
      <c r="E2089" s="2" t="str">
        <f t="shared" si="97"/>
        <v>EXEC sp_dropextendedproperty  @name =  '',@level0type = 'SCHEMA',@level0name =''</v>
      </c>
      <c r="F2089" s="2" t="str">
        <f t="shared" si="98"/>
        <v>EXEC sp_updateextendedproperty  @name =  '',@value = '',@level0type = 'SCHEMA',@level0name =''</v>
      </c>
    </row>
    <row r="2090" spans="3:6" x14ac:dyDescent="0.25">
      <c r="D2090" s="1" t="str">
        <f t="shared" si="96"/>
        <v>EXEC sp_addextendedproperty  @name =  '',@value = '',@level0type = 'SCHEMA',@level0name =''</v>
      </c>
      <c r="E2090" s="2" t="str">
        <f t="shared" si="97"/>
        <v>EXEC sp_dropextendedproperty  @name =  '',@level0type = 'SCHEMA',@level0name =''</v>
      </c>
      <c r="F2090" s="2" t="str">
        <f t="shared" si="98"/>
        <v>EXEC sp_updateextendedproperty  @name =  '',@value = '',@level0type = 'SCHEMA',@level0name =''</v>
      </c>
    </row>
    <row r="2091" spans="3:6" x14ac:dyDescent="0.25">
      <c r="D2091" s="1" t="str">
        <f t="shared" si="96"/>
        <v>EXEC sp_addextendedproperty  @name =  '',@value = '',@level0type = 'SCHEMA',@level0name =''</v>
      </c>
      <c r="E2091" s="2" t="str">
        <f t="shared" si="97"/>
        <v>EXEC sp_dropextendedproperty  @name =  '',@level0type = 'SCHEMA',@level0name =''</v>
      </c>
      <c r="F2091" s="2" t="str">
        <f t="shared" si="98"/>
        <v>EXEC sp_updateextendedproperty  @name =  '',@value = '',@level0type = 'SCHEMA',@level0name =''</v>
      </c>
    </row>
    <row r="2092" spans="3:6" x14ac:dyDescent="0.25">
      <c r="D2092" s="1" t="str">
        <f t="shared" si="96"/>
        <v>EXEC sp_addextendedproperty  @name =  '',@value = '',@level0type = 'SCHEMA',@level0name =''</v>
      </c>
      <c r="E2092" s="2" t="str">
        <f t="shared" si="97"/>
        <v>EXEC sp_dropextendedproperty  @name =  '',@level0type = 'SCHEMA',@level0name =''</v>
      </c>
      <c r="F2092" s="2" t="str">
        <f t="shared" si="98"/>
        <v>EXEC sp_updateextendedproperty  @name =  '',@value = '',@level0type = 'SCHEMA',@level0name =''</v>
      </c>
    </row>
    <row r="2093" spans="3:6" x14ac:dyDescent="0.25">
      <c r="D2093" s="1" t="str">
        <f t="shared" si="96"/>
        <v>EXEC sp_addextendedproperty  @name =  '',@value = '',@level0type = 'SCHEMA',@level0name =''</v>
      </c>
      <c r="E2093" s="2" t="str">
        <f t="shared" si="97"/>
        <v>EXEC sp_dropextendedproperty  @name =  '',@level0type = 'SCHEMA',@level0name =''</v>
      </c>
      <c r="F2093" s="2" t="str">
        <f t="shared" si="98"/>
        <v>EXEC sp_updateextendedproperty  @name =  '',@value = '',@level0type = 'SCHEMA',@level0name =''</v>
      </c>
    </row>
    <row r="2094" spans="3:6" x14ac:dyDescent="0.25">
      <c r="D2094" s="1" t="str">
        <f t="shared" si="96"/>
        <v>EXEC sp_addextendedproperty  @name =  '',@value = '',@level0type = 'SCHEMA',@level0name =''</v>
      </c>
      <c r="E2094" s="2" t="str">
        <f t="shared" si="97"/>
        <v>EXEC sp_dropextendedproperty  @name =  '',@level0type = 'SCHEMA',@level0name =''</v>
      </c>
      <c r="F2094" s="2" t="str">
        <f t="shared" si="98"/>
        <v>EXEC sp_updateextendedproperty  @name =  '',@value = '',@level0type = 'SCHEMA',@level0name =''</v>
      </c>
    </row>
    <row r="2095" spans="3:6" x14ac:dyDescent="0.25">
      <c r="D2095" s="1" t="str">
        <f t="shared" si="96"/>
        <v>EXEC sp_addextendedproperty  @name =  '',@value = '',@level0type = 'SCHEMA',@level0name =''</v>
      </c>
      <c r="E2095" s="2" t="str">
        <f t="shared" si="97"/>
        <v>EXEC sp_dropextendedproperty  @name =  '',@level0type = 'SCHEMA',@level0name =''</v>
      </c>
      <c r="F2095" s="2" t="str">
        <f t="shared" si="98"/>
        <v>EXEC sp_updateextendedproperty  @name =  '',@value = '',@level0type = 'SCHEMA',@level0name =''</v>
      </c>
    </row>
    <row r="2096" spans="3:6" x14ac:dyDescent="0.25">
      <c r="D2096" s="1" t="str">
        <f t="shared" si="96"/>
        <v>EXEC sp_addextendedproperty  @name =  '',@value = '',@level0type = 'SCHEMA',@level0name =''</v>
      </c>
      <c r="E2096" s="2" t="str">
        <f t="shared" si="97"/>
        <v>EXEC sp_dropextendedproperty  @name =  '',@level0type = 'SCHEMA',@level0name =''</v>
      </c>
      <c r="F2096" s="2" t="str">
        <f t="shared" si="98"/>
        <v>EXEC sp_updateextendedproperty  @name =  '',@value = '',@level0type = 'SCHEMA',@level0name =''</v>
      </c>
    </row>
    <row r="2097" spans="3:6" x14ac:dyDescent="0.25">
      <c r="D2097" s="1" t="str">
        <f t="shared" si="96"/>
        <v>EXEC sp_addextendedproperty  @name =  '',@value = '',@level0type = 'SCHEMA',@level0name =''</v>
      </c>
      <c r="E2097" s="2" t="str">
        <f t="shared" si="97"/>
        <v>EXEC sp_dropextendedproperty  @name =  '',@level0type = 'SCHEMA',@level0name =''</v>
      </c>
      <c r="F2097" s="2" t="str">
        <f t="shared" si="98"/>
        <v>EXEC sp_updateextendedproperty  @name =  '',@value = '',@level0type = 'SCHEMA',@level0name =''</v>
      </c>
    </row>
    <row r="2098" spans="3:6" x14ac:dyDescent="0.25">
      <c r="D2098" s="1" t="str">
        <f t="shared" si="96"/>
        <v>EXEC sp_addextendedproperty  @name =  '',@value = '',@level0type = 'SCHEMA',@level0name =''</v>
      </c>
      <c r="E2098" s="2" t="str">
        <f t="shared" si="97"/>
        <v>EXEC sp_dropextendedproperty  @name =  '',@level0type = 'SCHEMA',@level0name =''</v>
      </c>
      <c r="F2098" s="2" t="str">
        <f t="shared" si="98"/>
        <v>EXEC sp_updateextendedproperty  @name =  '',@value = '',@level0type = 'SCHEMA',@level0name =''</v>
      </c>
    </row>
    <row r="2099" spans="3:6" x14ac:dyDescent="0.25">
      <c r="C2099" s="10"/>
      <c r="D2099" s="1" t="str">
        <f t="shared" si="96"/>
        <v>EXEC sp_addextendedproperty  @name =  '',@value = '',@level0type = 'SCHEMA',@level0name =''</v>
      </c>
      <c r="E2099" s="2" t="str">
        <f t="shared" si="97"/>
        <v>EXEC sp_dropextendedproperty  @name =  '',@level0type = 'SCHEMA',@level0name =''</v>
      </c>
      <c r="F2099" s="2" t="str">
        <f t="shared" si="98"/>
        <v>EXEC sp_updateextendedproperty  @name =  '',@value = '',@level0type = 'SCHEMA',@level0name =''</v>
      </c>
    </row>
    <row r="2100" spans="3:6" x14ac:dyDescent="0.25">
      <c r="D2100" s="1" t="str">
        <f t="shared" si="96"/>
        <v>EXEC sp_addextendedproperty  @name =  '',@value = '',@level0type = 'SCHEMA',@level0name =''</v>
      </c>
      <c r="E2100" s="2" t="str">
        <f t="shared" si="97"/>
        <v>EXEC sp_dropextendedproperty  @name =  '',@level0type = 'SCHEMA',@level0name =''</v>
      </c>
      <c r="F2100" s="2" t="str">
        <f t="shared" si="98"/>
        <v>EXEC sp_updateextendedproperty  @name =  '',@value = '',@level0type = 'SCHEMA',@level0name =''</v>
      </c>
    </row>
    <row r="2101" spans="3:6" x14ac:dyDescent="0.25">
      <c r="D2101" s="1" t="str">
        <f t="shared" si="96"/>
        <v>EXEC sp_addextendedproperty  @name =  '',@value = '',@level0type = 'SCHEMA',@level0name =''</v>
      </c>
      <c r="E2101" s="2" t="str">
        <f t="shared" si="97"/>
        <v>EXEC sp_dropextendedproperty  @name =  '',@level0type = 'SCHEMA',@level0name =''</v>
      </c>
      <c r="F2101" s="2" t="str">
        <f t="shared" si="98"/>
        <v>EXEC sp_updateextendedproperty  @name =  '',@value = '',@level0type = 'SCHEMA',@level0name =''</v>
      </c>
    </row>
    <row r="2102" spans="3:6" x14ac:dyDescent="0.25">
      <c r="D2102" s="1" t="str">
        <f t="shared" si="96"/>
        <v>EXEC sp_addextendedproperty  @name =  '',@value = '',@level0type = 'SCHEMA',@level0name =''</v>
      </c>
      <c r="E2102" s="2" t="str">
        <f t="shared" si="97"/>
        <v>EXEC sp_dropextendedproperty  @name =  '',@level0type = 'SCHEMA',@level0name =''</v>
      </c>
      <c r="F2102" s="2" t="str">
        <f t="shared" si="98"/>
        <v>EXEC sp_updateextendedproperty  @name =  '',@value = '',@level0type = 'SCHEMA',@level0name =''</v>
      </c>
    </row>
    <row r="2103" spans="3:6" x14ac:dyDescent="0.25">
      <c r="D2103" s="1" t="str">
        <f t="shared" si="96"/>
        <v>EXEC sp_addextendedproperty  @name =  '',@value = '',@level0type = 'SCHEMA',@level0name =''</v>
      </c>
      <c r="E2103" s="2" t="str">
        <f t="shared" si="97"/>
        <v>EXEC sp_dropextendedproperty  @name =  '',@level0type = 'SCHEMA',@level0name =''</v>
      </c>
      <c r="F2103" s="2" t="str">
        <f t="shared" si="98"/>
        <v>EXEC sp_updateextendedproperty  @name =  '',@value = '',@level0type = 'SCHEMA',@level0name =''</v>
      </c>
    </row>
    <row r="2104" spans="3:6" x14ac:dyDescent="0.25">
      <c r="D2104" s="1" t="str">
        <f t="shared" si="96"/>
        <v>EXEC sp_addextendedproperty  @name =  '',@value = '',@level0type = 'SCHEMA',@level0name =''</v>
      </c>
      <c r="E2104" s="2" t="str">
        <f t="shared" si="97"/>
        <v>EXEC sp_dropextendedproperty  @name =  '',@level0type = 'SCHEMA',@level0name =''</v>
      </c>
      <c r="F2104" s="2" t="str">
        <f t="shared" si="98"/>
        <v>EXEC sp_updateextendedproperty  @name =  '',@value = '',@level0type = 'SCHEMA',@level0name =''</v>
      </c>
    </row>
    <row r="2105" spans="3:6" x14ac:dyDescent="0.25">
      <c r="D2105" s="1" t="str">
        <f t="shared" si="96"/>
        <v>EXEC sp_addextendedproperty  @name =  '',@value = '',@level0type = 'SCHEMA',@level0name =''</v>
      </c>
      <c r="E2105" s="2" t="str">
        <f t="shared" si="97"/>
        <v>EXEC sp_dropextendedproperty  @name =  '',@level0type = 'SCHEMA',@level0name =''</v>
      </c>
      <c r="F2105" s="2" t="str">
        <f t="shared" si="98"/>
        <v>EXEC sp_updateextendedproperty  @name =  '',@value = '',@level0type = 'SCHEMA',@level0name =''</v>
      </c>
    </row>
    <row r="2106" spans="3:6" x14ac:dyDescent="0.25">
      <c r="D2106" s="1" t="str">
        <f t="shared" si="96"/>
        <v>EXEC sp_addextendedproperty  @name =  '',@value = '',@level0type = 'SCHEMA',@level0name =''</v>
      </c>
      <c r="E2106" s="2" t="str">
        <f t="shared" si="97"/>
        <v>EXEC sp_dropextendedproperty  @name =  '',@level0type = 'SCHEMA',@level0name =''</v>
      </c>
      <c r="F2106" s="2" t="str">
        <f t="shared" si="98"/>
        <v>EXEC sp_updateextendedproperty  @name =  '',@value = '',@level0type = 'SCHEMA',@level0name =''</v>
      </c>
    </row>
    <row r="2107" spans="3:6" x14ac:dyDescent="0.25">
      <c r="D2107" s="1" t="str">
        <f t="shared" si="96"/>
        <v>EXEC sp_addextendedproperty  @name =  '',@value = '',@level0type = 'SCHEMA',@level0name =''</v>
      </c>
      <c r="E2107" s="2" t="str">
        <f t="shared" si="97"/>
        <v>EXEC sp_dropextendedproperty  @name =  '',@level0type = 'SCHEMA',@level0name =''</v>
      </c>
      <c r="F2107" s="2" t="str">
        <f t="shared" si="98"/>
        <v>EXEC sp_updateextendedproperty  @name =  '',@value = '',@level0type = 'SCHEMA',@level0name =''</v>
      </c>
    </row>
    <row r="2108" spans="3:6" x14ac:dyDescent="0.25">
      <c r="D2108" s="1" t="str">
        <f t="shared" si="96"/>
        <v>EXEC sp_addextendedproperty  @name =  '',@value = '',@level0type = 'SCHEMA',@level0name =''</v>
      </c>
      <c r="E2108" s="2" t="str">
        <f t="shared" si="97"/>
        <v>EXEC sp_dropextendedproperty  @name =  '',@level0type = 'SCHEMA',@level0name =''</v>
      </c>
      <c r="F2108" s="2" t="str">
        <f t="shared" si="98"/>
        <v>EXEC sp_updateextendedproperty  @name =  '',@value = '',@level0type = 'SCHEMA',@level0name =''</v>
      </c>
    </row>
    <row r="2109" spans="3:6" x14ac:dyDescent="0.25">
      <c r="D2109" s="1" t="str">
        <f t="shared" si="96"/>
        <v>EXEC sp_addextendedproperty  @name =  '',@value = '',@level0type = 'SCHEMA',@level0name =''</v>
      </c>
      <c r="E2109" s="2" t="str">
        <f t="shared" si="97"/>
        <v>EXEC sp_dropextendedproperty  @name =  '',@level0type = 'SCHEMA',@level0name =''</v>
      </c>
      <c r="F2109" s="2" t="str">
        <f t="shared" si="98"/>
        <v>EXEC sp_updateextendedproperty  @name =  '',@value = '',@level0type = 'SCHEMA',@level0name =''</v>
      </c>
    </row>
    <row r="2110" spans="3:6" x14ac:dyDescent="0.25">
      <c r="D2110" s="1" t="str">
        <f t="shared" si="96"/>
        <v>EXEC sp_addextendedproperty  @name =  '',@value = '',@level0type = 'SCHEMA',@level0name =''</v>
      </c>
      <c r="E2110" s="2" t="str">
        <f t="shared" si="97"/>
        <v>EXEC sp_dropextendedproperty  @name =  '',@level0type = 'SCHEMA',@level0name =''</v>
      </c>
      <c r="F2110" s="2" t="str">
        <f t="shared" si="98"/>
        <v>EXEC sp_updateextendedproperty  @name =  '',@value = '',@level0type = 'SCHEMA',@level0name =''</v>
      </c>
    </row>
    <row r="2111" spans="3:6" x14ac:dyDescent="0.25">
      <c r="C2111" s="10"/>
      <c r="D2111" s="1" t="str">
        <f t="shared" si="96"/>
        <v>EXEC sp_addextendedproperty  @name =  '',@value = '',@level0type = 'SCHEMA',@level0name =''</v>
      </c>
      <c r="E2111" s="2" t="str">
        <f t="shared" si="97"/>
        <v>EXEC sp_dropextendedproperty  @name =  '',@level0type = 'SCHEMA',@level0name =''</v>
      </c>
      <c r="F2111" s="2" t="str">
        <f t="shared" si="98"/>
        <v>EXEC sp_updateextendedproperty  @name =  '',@value = '',@level0type = 'SCHEMA',@level0name =''</v>
      </c>
    </row>
    <row r="2112" spans="3:6" x14ac:dyDescent="0.25">
      <c r="D2112" s="1" t="str">
        <f t="shared" si="96"/>
        <v>EXEC sp_addextendedproperty  @name =  '',@value = '',@level0type = 'SCHEMA',@level0name =''</v>
      </c>
      <c r="E2112" s="2" t="str">
        <f t="shared" si="97"/>
        <v>EXEC sp_dropextendedproperty  @name =  '',@level0type = 'SCHEMA',@level0name =''</v>
      </c>
      <c r="F2112" s="2" t="str">
        <f t="shared" si="98"/>
        <v>EXEC sp_updateextendedproperty  @name =  '',@value = '',@level0type = 'SCHEMA',@level0name =''</v>
      </c>
    </row>
    <row r="2113" spans="3:6" x14ac:dyDescent="0.25">
      <c r="D2113" s="1" t="str">
        <f t="shared" si="96"/>
        <v>EXEC sp_addextendedproperty  @name =  '',@value = '',@level0type = 'SCHEMA',@level0name =''</v>
      </c>
      <c r="E2113" s="2" t="str">
        <f t="shared" si="97"/>
        <v>EXEC sp_dropextendedproperty  @name =  '',@level0type = 'SCHEMA',@level0name =''</v>
      </c>
      <c r="F2113" s="2" t="str">
        <f t="shared" si="98"/>
        <v>EXEC sp_updateextendedproperty  @name =  '',@value = '',@level0type = 'SCHEMA',@level0name =''</v>
      </c>
    </row>
    <row r="2114" spans="3:6" x14ac:dyDescent="0.25">
      <c r="D2114" s="1" t="str">
        <f t="shared" si="96"/>
        <v>EXEC sp_addextendedproperty  @name =  '',@value = '',@level0type = 'SCHEMA',@level0name =''</v>
      </c>
      <c r="E2114" s="2" t="str">
        <f t="shared" si="97"/>
        <v>EXEC sp_dropextendedproperty  @name =  '',@level0type = 'SCHEMA',@level0name =''</v>
      </c>
      <c r="F2114" s="2" t="str">
        <f t="shared" si="98"/>
        <v>EXEC sp_updateextendedproperty  @name =  '',@value = '',@level0type = 'SCHEMA',@level0name =''</v>
      </c>
    </row>
    <row r="2115" spans="3:6" x14ac:dyDescent="0.25">
      <c r="D2115" s="1" t="str">
        <f t="shared" ref="D2115:D2178" si="99">CONCATENATE("EXEC sp_addextendedproperty  @name =  '",B2115,"',@value = '",C2115,"',@level0type = 'SCHEMA',@level0name ='",A2115,"'")</f>
        <v>EXEC sp_addextendedproperty  @name =  '',@value = '',@level0type = 'SCHEMA',@level0name =''</v>
      </c>
      <c r="E2115" s="2" t="str">
        <f t="shared" ref="E2115:E2178" si="100">CONCATENATE("EXEC sp_dropextendedproperty  @name =  '",B2115,"',@level0type = 'SCHEMA',@level0name ='",A2115,"'")</f>
        <v>EXEC sp_dropextendedproperty  @name =  '',@level0type = 'SCHEMA',@level0name =''</v>
      </c>
      <c r="F2115" s="2" t="str">
        <f t="shared" ref="F2115:F2178" si="101">CONCATENATE("EXEC sp_updateextendedproperty  @name =  '",B2115,"',@value = '",C2115,"',@level0type = 'SCHEMA',@level0name ='",A2115,"'")</f>
        <v>EXEC sp_updateextendedproperty  @name =  '',@value = '',@level0type = 'SCHEMA',@level0name =''</v>
      </c>
    </row>
    <row r="2116" spans="3:6" x14ac:dyDescent="0.25">
      <c r="D2116" s="1" t="str">
        <f t="shared" si="99"/>
        <v>EXEC sp_addextendedproperty  @name =  '',@value = '',@level0type = 'SCHEMA',@level0name =''</v>
      </c>
      <c r="E2116" s="2" t="str">
        <f t="shared" si="100"/>
        <v>EXEC sp_dropextendedproperty  @name =  '',@level0type = 'SCHEMA',@level0name =''</v>
      </c>
      <c r="F2116" s="2" t="str">
        <f t="shared" si="101"/>
        <v>EXEC sp_updateextendedproperty  @name =  '',@value = '',@level0type = 'SCHEMA',@level0name =''</v>
      </c>
    </row>
    <row r="2117" spans="3:6" x14ac:dyDescent="0.25">
      <c r="D2117" s="1" t="str">
        <f t="shared" si="99"/>
        <v>EXEC sp_addextendedproperty  @name =  '',@value = '',@level0type = 'SCHEMA',@level0name =''</v>
      </c>
      <c r="E2117" s="2" t="str">
        <f t="shared" si="100"/>
        <v>EXEC sp_dropextendedproperty  @name =  '',@level0type = 'SCHEMA',@level0name =''</v>
      </c>
      <c r="F2117" s="2" t="str">
        <f t="shared" si="101"/>
        <v>EXEC sp_updateextendedproperty  @name =  '',@value = '',@level0type = 'SCHEMA',@level0name =''</v>
      </c>
    </row>
    <row r="2118" spans="3:6" x14ac:dyDescent="0.25">
      <c r="D2118" s="1" t="str">
        <f t="shared" si="99"/>
        <v>EXEC sp_addextendedproperty  @name =  '',@value = '',@level0type = 'SCHEMA',@level0name =''</v>
      </c>
      <c r="E2118" s="2" t="str">
        <f t="shared" si="100"/>
        <v>EXEC sp_dropextendedproperty  @name =  '',@level0type = 'SCHEMA',@level0name =''</v>
      </c>
      <c r="F2118" s="2" t="str">
        <f t="shared" si="101"/>
        <v>EXEC sp_updateextendedproperty  @name =  '',@value = '',@level0type = 'SCHEMA',@level0name =''</v>
      </c>
    </row>
    <row r="2119" spans="3:6" x14ac:dyDescent="0.25">
      <c r="D2119" s="1" t="str">
        <f t="shared" si="99"/>
        <v>EXEC sp_addextendedproperty  @name =  '',@value = '',@level0type = 'SCHEMA',@level0name =''</v>
      </c>
      <c r="E2119" s="2" t="str">
        <f t="shared" si="100"/>
        <v>EXEC sp_dropextendedproperty  @name =  '',@level0type = 'SCHEMA',@level0name =''</v>
      </c>
      <c r="F2119" s="2" t="str">
        <f t="shared" si="101"/>
        <v>EXEC sp_updateextendedproperty  @name =  '',@value = '',@level0type = 'SCHEMA',@level0name =''</v>
      </c>
    </row>
    <row r="2120" spans="3:6" x14ac:dyDescent="0.25">
      <c r="D2120" s="1" t="str">
        <f t="shared" si="99"/>
        <v>EXEC sp_addextendedproperty  @name =  '',@value = '',@level0type = 'SCHEMA',@level0name =''</v>
      </c>
      <c r="E2120" s="2" t="str">
        <f t="shared" si="100"/>
        <v>EXEC sp_dropextendedproperty  @name =  '',@level0type = 'SCHEMA',@level0name =''</v>
      </c>
      <c r="F2120" s="2" t="str">
        <f t="shared" si="101"/>
        <v>EXEC sp_updateextendedproperty  @name =  '',@value = '',@level0type = 'SCHEMA',@level0name =''</v>
      </c>
    </row>
    <row r="2121" spans="3:6" x14ac:dyDescent="0.25">
      <c r="D2121" s="1" t="str">
        <f t="shared" si="99"/>
        <v>EXEC sp_addextendedproperty  @name =  '',@value = '',@level0type = 'SCHEMA',@level0name =''</v>
      </c>
      <c r="E2121" s="2" t="str">
        <f t="shared" si="100"/>
        <v>EXEC sp_dropextendedproperty  @name =  '',@level0type = 'SCHEMA',@level0name =''</v>
      </c>
      <c r="F2121" s="2" t="str">
        <f t="shared" si="101"/>
        <v>EXEC sp_updateextendedproperty  @name =  '',@value = '',@level0type = 'SCHEMA',@level0name =''</v>
      </c>
    </row>
    <row r="2122" spans="3:6" x14ac:dyDescent="0.25">
      <c r="D2122" s="1" t="str">
        <f t="shared" si="99"/>
        <v>EXEC sp_addextendedproperty  @name =  '',@value = '',@level0type = 'SCHEMA',@level0name =''</v>
      </c>
      <c r="E2122" s="2" t="str">
        <f t="shared" si="100"/>
        <v>EXEC sp_dropextendedproperty  @name =  '',@level0type = 'SCHEMA',@level0name =''</v>
      </c>
      <c r="F2122" s="2" t="str">
        <f t="shared" si="101"/>
        <v>EXEC sp_updateextendedproperty  @name =  '',@value = '',@level0type = 'SCHEMA',@level0name =''</v>
      </c>
    </row>
    <row r="2123" spans="3:6" x14ac:dyDescent="0.25">
      <c r="C2123" s="10"/>
      <c r="D2123" s="1" t="str">
        <f t="shared" si="99"/>
        <v>EXEC sp_addextendedproperty  @name =  '',@value = '',@level0type = 'SCHEMA',@level0name =''</v>
      </c>
      <c r="E2123" s="2" t="str">
        <f t="shared" si="100"/>
        <v>EXEC sp_dropextendedproperty  @name =  '',@level0type = 'SCHEMA',@level0name =''</v>
      </c>
      <c r="F2123" s="2" t="str">
        <f t="shared" si="101"/>
        <v>EXEC sp_updateextendedproperty  @name =  '',@value = '',@level0type = 'SCHEMA',@level0name =''</v>
      </c>
    </row>
    <row r="2124" spans="3:6" x14ac:dyDescent="0.25">
      <c r="D2124" s="1" t="str">
        <f t="shared" si="99"/>
        <v>EXEC sp_addextendedproperty  @name =  '',@value = '',@level0type = 'SCHEMA',@level0name =''</v>
      </c>
      <c r="E2124" s="2" t="str">
        <f t="shared" si="100"/>
        <v>EXEC sp_dropextendedproperty  @name =  '',@level0type = 'SCHEMA',@level0name =''</v>
      </c>
      <c r="F2124" s="2" t="str">
        <f t="shared" si="101"/>
        <v>EXEC sp_updateextendedproperty  @name =  '',@value = '',@level0type = 'SCHEMA',@level0name =''</v>
      </c>
    </row>
    <row r="2125" spans="3:6" x14ac:dyDescent="0.25">
      <c r="D2125" s="1" t="str">
        <f t="shared" si="99"/>
        <v>EXEC sp_addextendedproperty  @name =  '',@value = '',@level0type = 'SCHEMA',@level0name =''</v>
      </c>
      <c r="E2125" s="2" t="str">
        <f t="shared" si="100"/>
        <v>EXEC sp_dropextendedproperty  @name =  '',@level0type = 'SCHEMA',@level0name =''</v>
      </c>
      <c r="F2125" s="2" t="str">
        <f t="shared" si="101"/>
        <v>EXEC sp_updateextendedproperty  @name =  '',@value = '',@level0type = 'SCHEMA',@level0name =''</v>
      </c>
    </row>
    <row r="2126" spans="3:6" x14ac:dyDescent="0.25">
      <c r="D2126" s="1" t="str">
        <f t="shared" si="99"/>
        <v>EXEC sp_addextendedproperty  @name =  '',@value = '',@level0type = 'SCHEMA',@level0name =''</v>
      </c>
      <c r="E2126" s="2" t="str">
        <f t="shared" si="100"/>
        <v>EXEC sp_dropextendedproperty  @name =  '',@level0type = 'SCHEMA',@level0name =''</v>
      </c>
      <c r="F2126" s="2" t="str">
        <f t="shared" si="101"/>
        <v>EXEC sp_updateextendedproperty  @name =  '',@value = '',@level0type = 'SCHEMA',@level0name =''</v>
      </c>
    </row>
    <row r="2127" spans="3:6" x14ac:dyDescent="0.25">
      <c r="D2127" s="1" t="str">
        <f t="shared" si="99"/>
        <v>EXEC sp_addextendedproperty  @name =  '',@value = '',@level0type = 'SCHEMA',@level0name =''</v>
      </c>
      <c r="E2127" s="2" t="str">
        <f t="shared" si="100"/>
        <v>EXEC sp_dropextendedproperty  @name =  '',@level0type = 'SCHEMA',@level0name =''</v>
      </c>
      <c r="F2127" s="2" t="str">
        <f t="shared" si="101"/>
        <v>EXEC sp_updateextendedproperty  @name =  '',@value = '',@level0type = 'SCHEMA',@level0name =''</v>
      </c>
    </row>
    <row r="2128" spans="3:6" x14ac:dyDescent="0.25">
      <c r="D2128" s="1" t="str">
        <f t="shared" si="99"/>
        <v>EXEC sp_addextendedproperty  @name =  '',@value = '',@level0type = 'SCHEMA',@level0name =''</v>
      </c>
      <c r="E2128" s="2" t="str">
        <f t="shared" si="100"/>
        <v>EXEC sp_dropextendedproperty  @name =  '',@level0type = 'SCHEMA',@level0name =''</v>
      </c>
      <c r="F2128" s="2" t="str">
        <f t="shared" si="101"/>
        <v>EXEC sp_updateextendedproperty  @name =  '',@value = '',@level0type = 'SCHEMA',@level0name =''</v>
      </c>
    </row>
    <row r="2129" spans="3:6" x14ac:dyDescent="0.25">
      <c r="D2129" s="1" t="str">
        <f t="shared" si="99"/>
        <v>EXEC sp_addextendedproperty  @name =  '',@value = '',@level0type = 'SCHEMA',@level0name =''</v>
      </c>
      <c r="E2129" s="2" t="str">
        <f t="shared" si="100"/>
        <v>EXEC sp_dropextendedproperty  @name =  '',@level0type = 'SCHEMA',@level0name =''</v>
      </c>
      <c r="F2129" s="2" t="str">
        <f t="shared" si="101"/>
        <v>EXEC sp_updateextendedproperty  @name =  '',@value = '',@level0type = 'SCHEMA',@level0name =''</v>
      </c>
    </row>
    <row r="2130" spans="3:6" x14ac:dyDescent="0.25">
      <c r="D2130" s="1" t="str">
        <f t="shared" si="99"/>
        <v>EXEC sp_addextendedproperty  @name =  '',@value = '',@level0type = 'SCHEMA',@level0name =''</v>
      </c>
      <c r="E2130" s="2" t="str">
        <f t="shared" si="100"/>
        <v>EXEC sp_dropextendedproperty  @name =  '',@level0type = 'SCHEMA',@level0name =''</v>
      </c>
      <c r="F2130" s="2" t="str">
        <f t="shared" si="101"/>
        <v>EXEC sp_updateextendedproperty  @name =  '',@value = '',@level0type = 'SCHEMA',@level0name =''</v>
      </c>
    </row>
    <row r="2131" spans="3:6" x14ac:dyDescent="0.25">
      <c r="D2131" s="1" t="str">
        <f t="shared" si="99"/>
        <v>EXEC sp_addextendedproperty  @name =  '',@value = '',@level0type = 'SCHEMA',@level0name =''</v>
      </c>
      <c r="E2131" s="2" t="str">
        <f t="shared" si="100"/>
        <v>EXEC sp_dropextendedproperty  @name =  '',@level0type = 'SCHEMA',@level0name =''</v>
      </c>
      <c r="F2131" s="2" t="str">
        <f t="shared" si="101"/>
        <v>EXEC sp_updateextendedproperty  @name =  '',@value = '',@level0type = 'SCHEMA',@level0name =''</v>
      </c>
    </row>
    <row r="2132" spans="3:6" x14ac:dyDescent="0.25">
      <c r="D2132" s="1" t="str">
        <f t="shared" si="99"/>
        <v>EXEC sp_addextendedproperty  @name =  '',@value = '',@level0type = 'SCHEMA',@level0name =''</v>
      </c>
      <c r="E2132" s="2" t="str">
        <f t="shared" si="100"/>
        <v>EXEC sp_dropextendedproperty  @name =  '',@level0type = 'SCHEMA',@level0name =''</v>
      </c>
      <c r="F2132" s="2" t="str">
        <f t="shared" si="101"/>
        <v>EXEC sp_updateextendedproperty  @name =  '',@value = '',@level0type = 'SCHEMA',@level0name =''</v>
      </c>
    </row>
    <row r="2133" spans="3:6" x14ac:dyDescent="0.25">
      <c r="D2133" s="1" t="str">
        <f t="shared" si="99"/>
        <v>EXEC sp_addextendedproperty  @name =  '',@value = '',@level0type = 'SCHEMA',@level0name =''</v>
      </c>
      <c r="E2133" s="2" t="str">
        <f t="shared" si="100"/>
        <v>EXEC sp_dropextendedproperty  @name =  '',@level0type = 'SCHEMA',@level0name =''</v>
      </c>
      <c r="F2133" s="2" t="str">
        <f t="shared" si="101"/>
        <v>EXEC sp_updateextendedproperty  @name =  '',@value = '',@level0type = 'SCHEMA',@level0name =''</v>
      </c>
    </row>
    <row r="2134" spans="3:6" x14ac:dyDescent="0.25">
      <c r="D2134" s="1" t="str">
        <f t="shared" si="99"/>
        <v>EXEC sp_addextendedproperty  @name =  '',@value = '',@level0type = 'SCHEMA',@level0name =''</v>
      </c>
      <c r="E2134" s="2" t="str">
        <f t="shared" si="100"/>
        <v>EXEC sp_dropextendedproperty  @name =  '',@level0type = 'SCHEMA',@level0name =''</v>
      </c>
      <c r="F2134" s="2" t="str">
        <f t="shared" si="101"/>
        <v>EXEC sp_updateextendedproperty  @name =  '',@value = '',@level0type = 'SCHEMA',@level0name =''</v>
      </c>
    </row>
    <row r="2135" spans="3:6" x14ac:dyDescent="0.25">
      <c r="C2135" s="10"/>
      <c r="D2135" s="1" t="str">
        <f t="shared" si="99"/>
        <v>EXEC sp_addextendedproperty  @name =  '',@value = '',@level0type = 'SCHEMA',@level0name =''</v>
      </c>
      <c r="E2135" s="2" t="str">
        <f t="shared" si="100"/>
        <v>EXEC sp_dropextendedproperty  @name =  '',@level0type = 'SCHEMA',@level0name =''</v>
      </c>
      <c r="F2135" s="2" t="str">
        <f t="shared" si="101"/>
        <v>EXEC sp_updateextendedproperty  @name =  '',@value = '',@level0type = 'SCHEMA',@level0name =''</v>
      </c>
    </row>
    <row r="2136" spans="3:6" x14ac:dyDescent="0.25">
      <c r="D2136" s="1" t="str">
        <f t="shared" si="99"/>
        <v>EXEC sp_addextendedproperty  @name =  '',@value = '',@level0type = 'SCHEMA',@level0name =''</v>
      </c>
      <c r="E2136" s="2" t="str">
        <f t="shared" si="100"/>
        <v>EXEC sp_dropextendedproperty  @name =  '',@level0type = 'SCHEMA',@level0name =''</v>
      </c>
      <c r="F2136" s="2" t="str">
        <f t="shared" si="101"/>
        <v>EXEC sp_updateextendedproperty  @name =  '',@value = '',@level0type = 'SCHEMA',@level0name =''</v>
      </c>
    </row>
    <row r="2137" spans="3:6" x14ac:dyDescent="0.25">
      <c r="D2137" s="1" t="str">
        <f t="shared" si="99"/>
        <v>EXEC sp_addextendedproperty  @name =  '',@value = '',@level0type = 'SCHEMA',@level0name =''</v>
      </c>
      <c r="E2137" s="2" t="str">
        <f t="shared" si="100"/>
        <v>EXEC sp_dropextendedproperty  @name =  '',@level0type = 'SCHEMA',@level0name =''</v>
      </c>
      <c r="F2137" s="2" t="str">
        <f t="shared" si="101"/>
        <v>EXEC sp_updateextendedproperty  @name =  '',@value = '',@level0type = 'SCHEMA',@level0name =''</v>
      </c>
    </row>
    <row r="2138" spans="3:6" x14ac:dyDescent="0.25">
      <c r="D2138" s="1" t="str">
        <f t="shared" si="99"/>
        <v>EXEC sp_addextendedproperty  @name =  '',@value = '',@level0type = 'SCHEMA',@level0name =''</v>
      </c>
      <c r="E2138" s="2" t="str">
        <f t="shared" si="100"/>
        <v>EXEC sp_dropextendedproperty  @name =  '',@level0type = 'SCHEMA',@level0name =''</v>
      </c>
      <c r="F2138" s="2" t="str">
        <f t="shared" si="101"/>
        <v>EXEC sp_updateextendedproperty  @name =  '',@value = '',@level0type = 'SCHEMA',@level0name =''</v>
      </c>
    </row>
    <row r="2139" spans="3:6" x14ac:dyDescent="0.25">
      <c r="D2139" s="1" t="str">
        <f t="shared" si="99"/>
        <v>EXEC sp_addextendedproperty  @name =  '',@value = '',@level0type = 'SCHEMA',@level0name =''</v>
      </c>
      <c r="E2139" s="2" t="str">
        <f t="shared" si="100"/>
        <v>EXEC sp_dropextendedproperty  @name =  '',@level0type = 'SCHEMA',@level0name =''</v>
      </c>
      <c r="F2139" s="2" t="str">
        <f t="shared" si="101"/>
        <v>EXEC sp_updateextendedproperty  @name =  '',@value = '',@level0type = 'SCHEMA',@level0name =''</v>
      </c>
    </row>
    <row r="2140" spans="3:6" x14ac:dyDescent="0.25">
      <c r="D2140" s="1" t="str">
        <f t="shared" si="99"/>
        <v>EXEC sp_addextendedproperty  @name =  '',@value = '',@level0type = 'SCHEMA',@level0name =''</v>
      </c>
      <c r="E2140" s="2" t="str">
        <f t="shared" si="100"/>
        <v>EXEC sp_dropextendedproperty  @name =  '',@level0type = 'SCHEMA',@level0name =''</v>
      </c>
      <c r="F2140" s="2" t="str">
        <f t="shared" si="101"/>
        <v>EXEC sp_updateextendedproperty  @name =  '',@value = '',@level0type = 'SCHEMA',@level0name =''</v>
      </c>
    </row>
    <row r="2141" spans="3:6" x14ac:dyDescent="0.25">
      <c r="D2141" s="1" t="str">
        <f t="shared" si="99"/>
        <v>EXEC sp_addextendedproperty  @name =  '',@value = '',@level0type = 'SCHEMA',@level0name =''</v>
      </c>
      <c r="E2141" s="2" t="str">
        <f t="shared" si="100"/>
        <v>EXEC sp_dropextendedproperty  @name =  '',@level0type = 'SCHEMA',@level0name =''</v>
      </c>
      <c r="F2141" s="2" t="str">
        <f t="shared" si="101"/>
        <v>EXEC sp_updateextendedproperty  @name =  '',@value = '',@level0type = 'SCHEMA',@level0name =''</v>
      </c>
    </row>
    <row r="2142" spans="3:6" x14ac:dyDescent="0.25">
      <c r="D2142" s="1" t="str">
        <f t="shared" si="99"/>
        <v>EXEC sp_addextendedproperty  @name =  '',@value = '',@level0type = 'SCHEMA',@level0name =''</v>
      </c>
      <c r="E2142" s="2" t="str">
        <f t="shared" si="100"/>
        <v>EXEC sp_dropextendedproperty  @name =  '',@level0type = 'SCHEMA',@level0name =''</v>
      </c>
      <c r="F2142" s="2" t="str">
        <f t="shared" si="101"/>
        <v>EXEC sp_updateextendedproperty  @name =  '',@value = '',@level0type = 'SCHEMA',@level0name =''</v>
      </c>
    </row>
    <row r="2143" spans="3:6" x14ac:dyDescent="0.25">
      <c r="D2143" s="1" t="str">
        <f t="shared" si="99"/>
        <v>EXEC sp_addextendedproperty  @name =  '',@value = '',@level0type = 'SCHEMA',@level0name =''</v>
      </c>
      <c r="E2143" s="2" t="str">
        <f t="shared" si="100"/>
        <v>EXEC sp_dropextendedproperty  @name =  '',@level0type = 'SCHEMA',@level0name =''</v>
      </c>
      <c r="F2143" s="2" t="str">
        <f t="shared" si="101"/>
        <v>EXEC sp_updateextendedproperty  @name =  '',@value = '',@level0type = 'SCHEMA',@level0name =''</v>
      </c>
    </row>
    <row r="2144" spans="3:6" x14ac:dyDescent="0.25">
      <c r="D2144" s="1" t="str">
        <f t="shared" si="99"/>
        <v>EXEC sp_addextendedproperty  @name =  '',@value = '',@level0type = 'SCHEMA',@level0name =''</v>
      </c>
      <c r="E2144" s="2" t="str">
        <f t="shared" si="100"/>
        <v>EXEC sp_dropextendedproperty  @name =  '',@level0type = 'SCHEMA',@level0name =''</v>
      </c>
      <c r="F2144" s="2" t="str">
        <f t="shared" si="101"/>
        <v>EXEC sp_updateextendedproperty  @name =  '',@value = '',@level0type = 'SCHEMA',@level0name =''</v>
      </c>
    </row>
    <row r="2145" spans="3:6" x14ac:dyDescent="0.25">
      <c r="D2145" s="1" t="str">
        <f t="shared" si="99"/>
        <v>EXEC sp_addextendedproperty  @name =  '',@value = '',@level0type = 'SCHEMA',@level0name =''</v>
      </c>
      <c r="E2145" s="2" t="str">
        <f t="shared" si="100"/>
        <v>EXEC sp_dropextendedproperty  @name =  '',@level0type = 'SCHEMA',@level0name =''</v>
      </c>
      <c r="F2145" s="2" t="str">
        <f t="shared" si="101"/>
        <v>EXEC sp_updateextendedproperty  @name =  '',@value = '',@level0type = 'SCHEMA',@level0name =''</v>
      </c>
    </row>
    <row r="2146" spans="3:6" x14ac:dyDescent="0.25">
      <c r="D2146" s="1" t="str">
        <f t="shared" si="99"/>
        <v>EXEC sp_addextendedproperty  @name =  '',@value = '',@level0type = 'SCHEMA',@level0name =''</v>
      </c>
      <c r="E2146" s="2" t="str">
        <f t="shared" si="100"/>
        <v>EXEC sp_dropextendedproperty  @name =  '',@level0type = 'SCHEMA',@level0name =''</v>
      </c>
      <c r="F2146" s="2" t="str">
        <f t="shared" si="101"/>
        <v>EXEC sp_updateextendedproperty  @name =  '',@value = '',@level0type = 'SCHEMA',@level0name =''</v>
      </c>
    </row>
    <row r="2147" spans="3:6" x14ac:dyDescent="0.25">
      <c r="C2147" s="10"/>
      <c r="D2147" s="1" t="str">
        <f t="shared" si="99"/>
        <v>EXEC sp_addextendedproperty  @name =  '',@value = '',@level0type = 'SCHEMA',@level0name =''</v>
      </c>
      <c r="E2147" s="2" t="str">
        <f t="shared" si="100"/>
        <v>EXEC sp_dropextendedproperty  @name =  '',@level0type = 'SCHEMA',@level0name =''</v>
      </c>
      <c r="F2147" s="2" t="str">
        <f t="shared" si="101"/>
        <v>EXEC sp_updateextendedproperty  @name =  '',@value = '',@level0type = 'SCHEMA',@level0name =''</v>
      </c>
    </row>
    <row r="2148" spans="3:6" x14ac:dyDescent="0.25">
      <c r="D2148" s="1" t="str">
        <f t="shared" si="99"/>
        <v>EXEC sp_addextendedproperty  @name =  '',@value = '',@level0type = 'SCHEMA',@level0name =''</v>
      </c>
      <c r="E2148" s="2" t="str">
        <f t="shared" si="100"/>
        <v>EXEC sp_dropextendedproperty  @name =  '',@level0type = 'SCHEMA',@level0name =''</v>
      </c>
      <c r="F2148" s="2" t="str">
        <f t="shared" si="101"/>
        <v>EXEC sp_updateextendedproperty  @name =  '',@value = '',@level0type = 'SCHEMA',@level0name =''</v>
      </c>
    </row>
    <row r="2149" spans="3:6" x14ac:dyDescent="0.25">
      <c r="D2149" s="1" t="str">
        <f t="shared" si="99"/>
        <v>EXEC sp_addextendedproperty  @name =  '',@value = '',@level0type = 'SCHEMA',@level0name =''</v>
      </c>
      <c r="E2149" s="2" t="str">
        <f t="shared" si="100"/>
        <v>EXEC sp_dropextendedproperty  @name =  '',@level0type = 'SCHEMA',@level0name =''</v>
      </c>
      <c r="F2149" s="2" t="str">
        <f t="shared" si="101"/>
        <v>EXEC sp_updateextendedproperty  @name =  '',@value = '',@level0type = 'SCHEMA',@level0name =''</v>
      </c>
    </row>
    <row r="2150" spans="3:6" x14ac:dyDescent="0.25">
      <c r="D2150" s="1" t="str">
        <f t="shared" si="99"/>
        <v>EXEC sp_addextendedproperty  @name =  '',@value = '',@level0type = 'SCHEMA',@level0name =''</v>
      </c>
      <c r="E2150" s="2" t="str">
        <f t="shared" si="100"/>
        <v>EXEC sp_dropextendedproperty  @name =  '',@level0type = 'SCHEMA',@level0name =''</v>
      </c>
      <c r="F2150" s="2" t="str">
        <f t="shared" si="101"/>
        <v>EXEC sp_updateextendedproperty  @name =  '',@value = '',@level0type = 'SCHEMA',@level0name =''</v>
      </c>
    </row>
    <row r="2151" spans="3:6" x14ac:dyDescent="0.25">
      <c r="D2151" s="1" t="str">
        <f t="shared" si="99"/>
        <v>EXEC sp_addextendedproperty  @name =  '',@value = '',@level0type = 'SCHEMA',@level0name =''</v>
      </c>
      <c r="E2151" s="2" t="str">
        <f t="shared" si="100"/>
        <v>EXEC sp_dropextendedproperty  @name =  '',@level0type = 'SCHEMA',@level0name =''</v>
      </c>
      <c r="F2151" s="2" t="str">
        <f t="shared" si="101"/>
        <v>EXEC sp_updateextendedproperty  @name =  '',@value = '',@level0type = 'SCHEMA',@level0name =''</v>
      </c>
    </row>
    <row r="2152" spans="3:6" x14ac:dyDescent="0.25">
      <c r="D2152" s="1" t="str">
        <f t="shared" si="99"/>
        <v>EXEC sp_addextendedproperty  @name =  '',@value = '',@level0type = 'SCHEMA',@level0name =''</v>
      </c>
      <c r="E2152" s="2" t="str">
        <f t="shared" si="100"/>
        <v>EXEC sp_dropextendedproperty  @name =  '',@level0type = 'SCHEMA',@level0name =''</v>
      </c>
      <c r="F2152" s="2" t="str">
        <f t="shared" si="101"/>
        <v>EXEC sp_updateextendedproperty  @name =  '',@value = '',@level0type = 'SCHEMA',@level0name =''</v>
      </c>
    </row>
    <row r="2153" spans="3:6" x14ac:dyDescent="0.25">
      <c r="D2153" s="1" t="str">
        <f t="shared" si="99"/>
        <v>EXEC sp_addextendedproperty  @name =  '',@value = '',@level0type = 'SCHEMA',@level0name =''</v>
      </c>
      <c r="E2153" s="2" t="str">
        <f t="shared" si="100"/>
        <v>EXEC sp_dropextendedproperty  @name =  '',@level0type = 'SCHEMA',@level0name =''</v>
      </c>
      <c r="F2153" s="2" t="str">
        <f t="shared" si="101"/>
        <v>EXEC sp_updateextendedproperty  @name =  '',@value = '',@level0type = 'SCHEMA',@level0name =''</v>
      </c>
    </row>
    <row r="2154" spans="3:6" x14ac:dyDescent="0.25">
      <c r="D2154" s="1" t="str">
        <f t="shared" si="99"/>
        <v>EXEC sp_addextendedproperty  @name =  '',@value = '',@level0type = 'SCHEMA',@level0name =''</v>
      </c>
      <c r="E2154" s="2" t="str">
        <f t="shared" si="100"/>
        <v>EXEC sp_dropextendedproperty  @name =  '',@level0type = 'SCHEMA',@level0name =''</v>
      </c>
      <c r="F2154" s="2" t="str">
        <f t="shared" si="101"/>
        <v>EXEC sp_updateextendedproperty  @name =  '',@value = '',@level0type = 'SCHEMA',@level0name =''</v>
      </c>
    </row>
    <row r="2155" spans="3:6" x14ac:dyDescent="0.25">
      <c r="D2155" s="1" t="str">
        <f t="shared" si="99"/>
        <v>EXEC sp_addextendedproperty  @name =  '',@value = '',@level0type = 'SCHEMA',@level0name =''</v>
      </c>
      <c r="E2155" s="2" t="str">
        <f t="shared" si="100"/>
        <v>EXEC sp_dropextendedproperty  @name =  '',@level0type = 'SCHEMA',@level0name =''</v>
      </c>
      <c r="F2155" s="2" t="str">
        <f t="shared" si="101"/>
        <v>EXEC sp_updateextendedproperty  @name =  '',@value = '',@level0type = 'SCHEMA',@level0name =''</v>
      </c>
    </row>
    <row r="2156" spans="3:6" x14ac:dyDescent="0.25">
      <c r="D2156" s="1" t="str">
        <f t="shared" si="99"/>
        <v>EXEC sp_addextendedproperty  @name =  '',@value = '',@level0type = 'SCHEMA',@level0name =''</v>
      </c>
      <c r="E2156" s="2" t="str">
        <f t="shared" si="100"/>
        <v>EXEC sp_dropextendedproperty  @name =  '',@level0type = 'SCHEMA',@level0name =''</v>
      </c>
      <c r="F2156" s="2" t="str">
        <f t="shared" si="101"/>
        <v>EXEC sp_updateextendedproperty  @name =  '',@value = '',@level0type = 'SCHEMA',@level0name =''</v>
      </c>
    </row>
    <row r="2157" spans="3:6" x14ac:dyDescent="0.25">
      <c r="D2157" s="1" t="str">
        <f t="shared" si="99"/>
        <v>EXEC sp_addextendedproperty  @name =  '',@value = '',@level0type = 'SCHEMA',@level0name =''</v>
      </c>
      <c r="E2157" s="2" t="str">
        <f t="shared" si="100"/>
        <v>EXEC sp_dropextendedproperty  @name =  '',@level0type = 'SCHEMA',@level0name =''</v>
      </c>
      <c r="F2157" s="2" t="str">
        <f t="shared" si="101"/>
        <v>EXEC sp_updateextendedproperty  @name =  '',@value = '',@level0type = 'SCHEMA',@level0name =''</v>
      </c>
    </row>
    <row r="2158" spans="3:6" x14ac:dyDescent="0.25">
      <c r="D2158" s="1" t="str">
        <f t="shared" si="99"/>
        <v>EXEC sp_addextendedproperty  @name =  '',@value = '',@level0type = 'SCHEMA',@level0name =''</v>
      </c>
      <c r="E2158" s="2" t="str">
        <f t="shared" si="100"/>
        <v>EXEC sp_dropextendedproperty  @name =  '',@level0type = 'SCHEMA',@level0name =''</v>
      </c>
      <c r="F2158" s="2" t="str">
        <f t="shared" si="101"/>
        <v>EXEC sp_updateextendedproperty  @name =  '',@value = '',@level0type = 'SCHEMA',@level0name =''</v>
      </c>
    </row>
    <row r="2159" spans="3:6" x14ac:dyDescent="0.25">
      <c r="C2159" s="10"/>
      <c r="D2159" s="1" t="str">
        <f t="shared" si="99"/>
        <v>EXEC sp_addextendedproperty  @name =  '',@value = '',@level0type = 'SCHEMA',@level0name =''</v>
      </c>
      <c r="E2159" s="2" t="str">
        <f t="shared" si="100"/>
        <v>EXEC sp_dropextendedproperty  @name =  '',@level0type = 'SCHEMA',@level0name =''</v>
      </c>
      <c r="F2159" s="2" t="str">
        <f t="shared" si="101"/>
        <v>EXEC sp_updateextendedproperty  @name =  '',@value = '',@level0type = 'SCHEMA',@level0name =''</v>
      </c>
    </row>
    <row r="2160" spans="3:6" x14ac:dyDescent="0.25">
      <c r="D2160" s="1" t="str">
        <f t="shared" si="99"/>
        <v>EXEC sp_addextendedproperty  @name =  '',@value = '',@level0type = 'SCHEMA',@level0name =''</v>
      </c>
      <c r="E2160" s="2" t="str">
        <f t="shared" si="100"/>
        <v>EXEC sp_dropextendedproperty  @name =  '',@level0type = 'SCHEMA',@level0name =''</v>
      </c>
      <c r="F2160" s="2" t="str">
        <f t="shared" si="101"/>
        <v>EXEC sp_updateextendedproperty  @name =  '',@value = '',@level0type = 'SCHEMA',@level0name =''</v>
      </c>
    </row>
    <row r="2161" spans="3:6" x14ac:dyDescent="0.25">
      <c r="D2161" s="1" t="str">
        <f t="shared" si="99"/>
        <v>EXEC sp_addextendedproperty  @name =  '',@value = '',@level0type = 'SCHEMA',@level0name =''</v>
      </c>
      <c r="E2161" s="2" t="str">
        <f t="shared" si="100"/>
        <v>EXEC sp_dropextendedproperty  @name =  '',@level0type = 'SCHEMA',@level0name =''</v>
      </c>
      <c r="F2161" s="2" t="str">
        <f t="shared" si="101"/>
        <v>EXEC sp_updateextendedproperty  @name =  '',@value = '',@level0type = 'SCHEMA',@level0name =''</v>
      </c>
    </row>
    <row r="2162" spans="3:6" x14ac:dyDescent="0.25">
      <c r="D2162" s="1" t="str">
        <f t="shared" si="99"/>
        <v>EXEC sp_addextendedproperty  @name =  '',@value = '',@level0type = 'SCHEMA',@level0name =''</v>
      </c>
      <c r="E2162" s="2" t="str">
        <f t="shared" si="100"/>
        <v>EXEC sp_dropextendedproperty  @name =  '',@level0type = 'SCHEMA',@level0name =''</v>
      </c>
      <c r="F2162" s="2" t="str">
        <f t="shared" si="101"/>
        <v>EXEC sp_updateextendedproperty  @name =  '',@value = '',@level0type = 'SCHEMA',@level0name =''</v>
      </c>
    </row>
    <row r="2163" spans="3:6" x14ac:dyDescent="0.25">
      <c r="D2163" s="1" t="str">
        <f t="shared" si="99"/>
        <v>EXEC sp_addextendedproperty  @name =  '',@value = '',@level0type = 'SCHEMA',@level0name =''</v>
      </c>
      <c r="E2163" s="2" t="str">
        <f t="shared" si="100"/>
        <v>EXEC sp_dropextendedproperty  @name =  '',@level0type = 'SCHEMA',@level0name =''</v>
      </c>
      <c r="F2163" s="2" t="str">
        <f t="shared" si="101"/>
        <v>EXEC sp_updateextendedproperty  @name =  '',@value = '',@level0type = 'SCHEMA',@level0name =''</v>
      </c>
    </row>
    <row r="2164" spans="3:6" x14ac:dyDescent="0.25">
      <c r="D2164" s="1" t="str">
        <f t="shared" si="99"/>
        <v>EXEC sp_addextendedproperty  @name =  '',@value = '',@level0type = 'SCHEMA',@level0name =''</v>
      </c>
      <c r="E2164" s="2" t="str">
        <f t="shared" si="100"/>
        <v>EXEC sp_dropextendedproperty  @name =  '',@level0type = 'SCHEMA',@level0name =''</v>
      </c>
      <c r="F2164" s="2" t="str">
        <f t="shared" si="101"/>
        <v>EXEC sp_updateextendedproperty  @name =  '',@value = '',@level0type = 'SCHEMA',@level0name =''</v>
      </c>
    </row>
    <row r="2165" spans="3:6" x14ac:dyDescent="0.25">
      <c r="D2165" s="1" t="str">
        <f t="shared" si="99"/>
        <v>EXEC sp_addextendedproperty  @name =  '',@value = '',@level0type = 'SCHEMA',@level0name =''</v>
      </c>
      <c r="E2165" s="2" t="str">
        <f t="shared" si="100"/>
        <v>EXEC sp_dropextendedproperty  @name =  '',@level0type = 'SCHEMA',@level0name =''</v>
      </c>
      <c r="F2165" s="2" t="str">
        <f t="shared" si="101"/>
        <v>EXEC sp_updateextendedproperty  @name =  '',@value = '',@level0type = 'SCHEMA',@level0name =''</v>
      </c>
    </row>
    <row r="2166" spans="3:6" x14ac:dyDescent="0.25">
      <c r="D2166" s="1" t="str">
        <f t="shared" si="99"/>
        <v>EXEC sp_addextendedproperty  @name =  '',@value = '',@level0type = 'SCHEMA',@level0name =''</v>
      </c>
      <c r="E2166" s="2" t="str">
        <f t="shared" si="100"/>
        <v>EXEC sp_dropextendedproperty  @name =  '',@level0type = 'SCHEMA',@level0name =''</v>
      </c>
      <c r="F2166" s="2" t="str">
        <f t="shared" si="101"/>
        <v>EXEC sp_updateextendedproperty  @name =  '',@value = '',@level0type = 'SCHEMA',@level0name =''</v>
      </c>
    </row>
    <row r="2167" spans="3:6" x14ac:dyDescent="0.25">
      <c r="D2167" s="1" t="str">
        <f t="shared" si="99"/>
        <v>EXEC sp_addextendedproperty  @name =  '',@value = '',@level0type = 'SCHEMA',@level0name =''</v>
      </c>
      <c r="E2167" s="2" t="str">
        <f t="shared" si="100"/>
        <v>EXEC sp_dropextendedproperty  @name =  '',@level0type = 'SCHEMA',@level0name =''</v>
      </c>
      <c r="F2167" s="2" t="str">
        <f t="shared" si="101"/>
        <v>EXEC sp_updateextendedproperty  @name =  '',@value = '',@level0type = 'SCHEMA',@level0name =''</v>
      </c>
    </row>
    <row r="2168" spans="3:6" x14ac:dyDescent="0.25">
      <c r="D2168" s="1" t="str">
        <f t="shared" si="99"/>
        <v>EXEC sp_addextendedproperty  @name =  '',@value = '',@level0type = 'SCHEMA',@level0name =''</v>
      </c>
      <c r="E2168" s="2" t="str">
        <f t="shared" si="100"/>
        <v>EXEC sp_dropextendedproperty  @name =  '',@level0type = 'SCHEMA',@level0name =''</v>
      </c>
      <c r="F2168" s="2" t="str">
        <f t="shared" si="101"/>
        <v>EXEC sp_updateextendedproperty  @name =  '',@value = '',@level0type = 'SCHEMA',@level0name =''</v>
      </c>
    </row>
    <row r="2169" spans="3:6" x14ac:dyDescent="0.25">
      <c r="D2169" s="1" t="str">
        <f t="shared" si="99"/>
        <v>EXEC sp_addextendedproperty  @name =  '',@value = '',@level0type = 'SCHEMA',@level0name =''</v>
      </c>
      <c r="E2169" s="2" t="str">
        <f t="shared" si="100"/>
        <v>EXEC sp_dropextendedproperty  @name =  '',@level0type = 'SCHEMA',@level0name =''</v>
      </c>
      <c r="F2169" s="2" t="str">
        <f t="shared" si="101"/>
        <v>EXEC sp_updateextendedproperty  @name =  '',@value = '',@level0type = 'SCHEMA',@level0name =''</v>
      </c>
    </row>
    <row r="2170" spans="3:6" x14ac:dyDescent="0.25">
      <c r="D2170" s="1" t="str">
        <f t="shared" si="99"/>
        <v>EXEC sp_addextendedproperty  @name =  '',@value = '',@level0type = 'SCHEMA',@level0name =''</v>
      </c>
      <c r="E2170" s="2" t="str">
        <f t="shared" si="100"/>
        <v>EXEC sp_dropextendedproperty  @name =  '',@level0type = 'SCHEMA',@level0name =''</v>
      </c>
      <c r="F2170" s="2" t="str">
        <f t="shared" si="101"/>
        <v>EXEC sp_updateextendedproperty  @name =  '',@value = '',@level0type = 'SCHEMA',@level0name =''</v>
      </c>
    </row>
    <row r="2171" spans="3:6" x14ac:dyDescent="0.25">
      <c r="C2171" s="10"/>
      <c r="D2171" s="1" t="str">
        <f t="shared" si="99"/>
        <v>EXEC sp_addextendedproperty  @name =  '',@value = '',@level0type = 'SCHEMA',@level0name =''</v>
      </c>
      <c r="E2171" s="2" t="str">
        <f t="shared" si="100"/>
        <v>EXEC sp_dropextendedproperty  @name =  '',@level0type = 'SCHEMA',@level0name =''</v>
      </c>
      <c r="F2171" s="2" t="str">
        <f t="shared" si="101"/>
        <v>EXEC sp_updateextendedproperty  @name =  '',@value = '',@level0type = 'SCHEMA',@level0name =''</v>
      </c>
    </row>
    <row r="2172" spans="3:6" x14ac:dyDescent="0.25">
      <c r="D2172" s="1" t="str">
        <f t="shared" si="99"/>
        <v>EXEC sp_addextendedproperty  @name =  '',@value = '',@level0type = 'SCHEMA',@level0name =''</v>
      </c>
      <c r="E2172" s="2" t="str">
        <f t="shared" si="100"/>
        <v>EXEC sp_dropextendedproperty  @name =  '',@level0type = 'SCHEMA',@level0name =''</v>
      </c>
      <c r="F2172" s="2" t="str">
        <f t="shared" si="101"/>
        <v>EXEC sp_updateextendedproperty  @name =  '',@value = '',@level0type = 'SCHEMA',@level0name =''</v>
      </c>
    </row>
    <row r="2173" spans="3:6" x14ac:dyDescent="0.25">
      <c r="D2173" s="1" t="str">
        <f t="shared" si="99"/>
        <v>EXEC sp_addextendedproperty  @name =  '',@value = '',@level0type = 'SCHEMA',@level0name =''</v>
      </c>
      <c r="E2173" s="2" t="str">
        <f t="shared" si="100"/>
        <v>EXEC sp_dropextendedproperty  @name =  '',@level0type = 'SCHEMA',@level0name =''</v>
      </c>
      <c r="F2173" s="2" t="str">
        <f t="shared" si="101"/>
        <v>EXEC sp_updateextendedproperty  @name =  '',@value = '',@level0type = 'SCHEMA',@level0name =''</v>
      </c>
    </row>
    <row r="2174" spans="3:6" x14ac:dyDescent="0.25">
      <c r="D2174" s="1" t="str">
        <f t="shared" si="99"/>
        <v>EXEC sp_addextendedproperty  @name =  '',@value = '',@level0type = 'SCHEMA',@level0name =''</v>
      </c>
      <c r="E2174" s="2" t="str">
        <f t="shared" si="100"/>
        <v>EXEC sp_dropextendedproperty  @name =  '',@level0type = 'SCHEMA',@level0name =''</v>
      </c>
      <c r="F2174" s="2" t="str">
        <f t="shared" si="101"/>
        <v>EXEC sp_updateextendedproperty  @name =  '',@value = '',@level0type = 'SCHEMA',@level0name =''</v>
      </c>
    </row>
    <row r="2175" spans="3:6" x14ac:dyDescent="0.25">
      <c r="D2175" s="1" t="str">
        <f t="shared" si="99"/>
        <v>EXEC sp_addextendedproperty  @name =  '',@value = '',@level0type = 'SCHEMA',@level0name =''</v>
      </c>
      <c r="E2175" s="2" t="str">
        <f t="shared" si="100"/>
        <v>EXEC sp_dropextendedproperty  @name =  '',@level0type = 'SCHEMA',@level0name =''</v>
      </c>
      <c r="F2175" s="2" t="str">
        <f t="shared" si="101"/>
        <v>EXEC sp_updateextendedproperty  @name =  '',@value = '',@level0type = 'SCHEMA',@level0name =''</v>
      </c>
    </row>
    <row r="2176" spans="3:6" x14ac:dyDescent="0.25">
      <c r="D2176" s="1" t="str">
        <f t="shared" si="99"/>
        <v>EXEC sp_addextendedproperty  @name =  '',@value = '',@level0type = 'SCHEMA',@level0name =''</v>
      </c>
      <c r="E2176" s="2" t="str">
        <f t="shared" si="100"/>
        <v>EXEC sp_dropextendedproperty  @name =  '',@level0type = 'SCHEMA',@level0name =''</v>
      </c>
      <c r="F2176" s="2" t="str">
        <f t="shared" si="101"/>
        <v>EXEC sp_updateextendedproperty  @name =  '',@value = '',@level0type = 'SCHEMA',@level0name =''</v>
      </c>
    </row>
    <row r="2177" spans="3:6" x14ac:dyDescent="0.25">
      <c r="D2177" s="1" t="str">
        <f t="shared" si="99"/>
        <v>EXEC sp_addextendedproperty  @name =  '',@value = '',@level0type = 'SCHEMA',@level0name =''</v>
      </c>
      <c r="E2177" s="2" t="str">
        <f t="shared" si="100"/>
        <v>EXEC sp_dropextendedproperty  @name =  '',@level0type = 'SCHEMA',@level0name =''</v>
      </c>
      <c r="F2177" s="2" t="str">
        <f t="shared" si="101"/>
        <v>EXEC sp_updateextendedproperty  @name =  '',@value = '',@level0type = 'SCHEMA',@level0name =''</v>
      </c>
    </row>
    <row r="2178" spans="3:6" x14ac:dyDescent="0.25">
      <c r="D2178" s="1" t="str">
        <f t="shared" si="99"/>
        <v>EXEC sp_addextendedproperty  @name =  '',@value = '',@level0type = 'SCHEMA',@level0name =''</v>
      </c>
      <c r="E2178" s="2" t="str">
        <f t="shared" si="100"/>
        <v>EXEC sp_dropextendedproperty  @name =  '',@level0type = 'SCHEMA',@level0name =''</v>
      </c>
      <c r="F2178" s="2" t="str">
        <f t="shared" si="101"/>
        <v>EXEC sp_updateextendedproperty  @name =  '',@value = '',@level0type = 'SCHEMA',@level0name =''</v>
      </c>
    </row>
    <row r="2179" spans="3:6" x14ac:dyDescent="0.25">
      <c r="D2179" s="1" t="str">
        <f t="shared" ref="D2179:D2242" si="102">CONCATENATE("EXEC sp_addextendedproperty  @name =  '",B2179,"',@value = '",C2179,"',@level0type = 'SCHEMA',@level0name ='",A2179,"'")</f>
        <v>EXEC sp_addextendedproperty  @name =  '',@value = '',@level0type = 'SCHEMA',@level0name =''</v>
      </c>
      <c r="E2179" s="2" t="str">
        <f t="shared" ref="E2179:E2242" si="103">CONCATENATE("EXEC sp_dropextendedproperty  @name =  '",B2179,"',@level0type = 'SCHEMA',@level0name ='",A2179,"'")</f>
        <v>EXEC sp_dropextendedproperty  @name =  '',@level0type = 'SCHEMA',@level0name =''</v>
      </c>
      <c r="F2179" s="2" t="str">
        <f t="shared" ref="F2179:F2242" si="104">CONCATENATE("EXEC sp_updateextendedproperty  @name =  '",B2179,"',@value = '",C2179,"',@level0type = 'SCHEMA',@level0name ='",A2179,"'")</f>
        <v>EXEC sp_updateextendedproperty  @name =  '',@value = '',@level0type = 'SCHEMA',@level0name =''</v>
      </c>
    </row>
    <row r="2180" spans="3:6" x14ac:dyDescent="0.25">
      <c r="D2180" s="1" t="str">
        <f t="shared" si="102"/>
        <v>EXEC sp_addextendedproperty  @name =  '',@value = '',@level0type = 'SCHEMA',@level0name =''</v>
      </c>
      <c r="E2180" s="2" t="str">
        <f t="shared" si="103"/>
        <v>EXEC sp_dropextendedproperty  @name =  '',@level0type = 'SCHEMA',@level0name =''</v>
      </c>
      <c r="F2180" s="2" t="str">
        <f t="shared" si="104"/>
        <v>EXEC sp_updateextendedproperty  @name =  '',@value = '',@level0type = 'SCHEMA',@level0name =''</v>
      </c>
    </row>
    <row r="2181" spans="3:6" x14ac:dyDescent="0.25">
      <c r="D2181" s="1" t="str">
        <f t="shared" si="102"/>
        <v>EXEC sp_addextendedproperty  @name =  '',@value = '',@level0type = 'SCHEMA',@level0name =''</v>
      </c>
      <c r="E2181" s="2" t="str">
        <f t="shared" si="103"/>
        <v>EXEC sp_dropextendedproperty  @name =  '',@level0type = 'SCHEMA',@level0name =''</v>
      </c>
      <c r="F2181" s="2" t="str">
        <f t="shared" si="104"/>
        <v>EXEC sp_updateextendedproperty  @name =  '',@value = '',@level0type = 'SCHEMA',@level0name =''</v>
      </c>
    </row>
    <row r="2182" spans="3:6" x14ac:dyDescent="0.25">
      <c r="D2182" s="1" t="str">
        <f t="shared" si="102"/>
        <v>EXEC sp_addextendedproperty  @name =  '',@value = '',@level0type = 'SCHEMA',@level0name =''</v>
      </c>
      <c r="E2182" s="2" t="str">
        <f t="shared" si="103"/>
        <v>EXEC sp_dropextendedproperty  @name =  '',@level0type = 'SCHEMA',@level0name =''</v>
      </c>
      <c r="F2182" s="2" t="str">
        <f t="shared" si="104"/>
        <v>EXEC sp_updateextendedproperty  @name =  '',@value = '',@level0type = 'SCHEMA',@level0name =''</v>
      </c>
    </row>
    <row r="2183" spans="3:6" x14ac:dyDescent="0.25">
      <c r="C2183" s="10"/>
      <c r="D2183" s="1" t="str">
        <f t="shared" si="102"/>
        <v>EXEC sp_addextendedproperty  @name =  '',@value = '',@level0type = 'SCHEMA',@level0name =''</v>
      </c>
      <c r="E2183" s="2" t="str">
        <f t="shared" si="103"/>
        <v>EXEC sp_dropextendedproperty  @name =  '',@level0type = 'SCHEMA',@level0name =''</v>
      </c>
      <c r="F2183" s="2" t="str">
        <f t="shared" si="104"/>
        <v>EXEC sp_updateextendedproperty  @name =  '',@value = '',@level0type = 'SCHEMA',@level0name =''</v>
      </c>
    </row>
    <row r="2184" spans="3:6" x14ac:dyDescent="0.25">
      <c r="D2184" s="1" t="str">
        <f t="shared" si="102"/>
        <v>EXEC sp_addextendedproperty  @name =  '',@value = '',@level0type = 'SCHEMA',@level0name =''</v>
      </c>
      <c r="E2184" s="2" t="str">
        <f t="shared" si="103"/>
        <v>EXEC sp_dropextendedproperty  @name =  '',@level0type = 'SCHEMA',@level0name =''</v>
      </c>
      <c r="F2184" s="2" t="str">
        <f t="shared" si="104"/>
        <v>EXEC sp_updateextendedproperty  @name =  '',@value = '',@level0type = 'SCHEMA',@level0name =''</v>
      </c>
    </row>
    <row r="2185" spans="3:6" x14ac:dyDescent="0.25">
      <c r="D2185" s="1" t="str">
        <f t="shared" si="102"/>
        <v>EXEC sp_addextendedproperty  @name =  '',@value = '',@level0type = 'SCHEMA',@level0name =''</v>
      </c>
      <c r="E2185" s="2" t="str">
        <f t="shared" si="103"/>
        <v>EXEC sp_dropextendedproperty  @name =  '',@level0type = 'SCHEMA',@level0name =''</v>
      </c>
      <c r="F2185" s="2" t="str">
        <f t="shared" si="104"/>
        <v>EXEC sp_updateextendedproperty  @name =  '',@value = '',@level0type = 'SCHEMA',@level0name =''</v>
      </c>
    </row>
    <row r="2186" spans="3:6" x14ac:dyDescent="0.25">
      <c r="D2186" s="1" t="str">
        <f t="shared" si="102"/>
        <v>EXEC sp_addextendedproperty  @name =  '',@value = '',@level0type = 'SCHEMA',@level0name =''</v>
      </c>
      <c r="E2186" s="2" t="str">
        <f t="shared" si="103"/>
        <v>EXEC sp_dropextendedproperty  @name =  '',@level0type = 'SCHEMA',@level0name =''</v>
      </c>
      <c r="F2186" s="2" t="str">
        <f t="shared" si="104"/>
        <v>EXEC sp_updateextendedproperty  @name =  '',@value = '',@level0type = 'SCHEMA',@level0name =''</v>
      </c>
    </row>
    <row r="2187" spans="3:6" x14ac:dyDescent="0.25">
      <c r="D2187" s="1" t="str">
        <f t="shared" si="102"/>
        <v>EXEC sp_addextendedproperty  @name =  '',@value = '',@level0type = 'SCHEMA',@level0name =''</v>
      </c>
      <c r="E2187" s="2" t="str">
        <f t="shared" si="103"/>
        <v>EXEC sp_dropextendedproperty  @name =  '',@level0type = 'SCHEMA',@level0name =''</v>
      </c>
      <c r="F2187" s="2" t="str">
        <f t="shared" si="104"/>
        <v>EXEC sp_updateextendedproperty  @name =  '',@value = '',@level0type = 'SCHEMA',@level0name =''</v>
      </c>
    </row>
    <row r="2188" spans="3:6" x14ac:dyDescent="0.25">
      <c r="D2188" s="1" t="str">
        <f t="shared" si="102"/>
        <v>EXEC sp_addextendedproperty  @name =  '',@value = '',@level0type = 'SCHEMA',@level0name =''</v>
      </c>
      <c r="E2188" s="2" t="str">
        <f t="shared" si="103"/>
        <v>EXEC sp_dropextendedproperty  @name =  '',@level0type = 'SCHEMA',@level0name =''</v>
      </c>
      <c r="F2188" s="2" t="str">
        <f t="shared" si="104"/>
        <v>EXEC sp_updateextendedproperty  @name =  '',@value = '',@level0type = 'SCHEMA',@level0name =''</v>
      </c>
    </row>
    <row r="2189" spans="3:6" x14ac:dyDescent="0.25">
      <c r="D2189" s="1" t="str">
        <f t="shared" si="102"/>
        <v>EXEC sp_addextendedproperty  @name =  '',@value = '',@level0type = 'SCHEMA',@level0name =''</v>
      </c>
      <c r="E2189" s="2" t="str">
        <f t="shared" si="103"/>
        <v>EXEC sp_dropextendedproperty  @name =  '',@level0type = 'SCHEMA',@level0name =''</v>
      </c>
      <c r="F2189" s="2" t="str">
        <f t="shared" si="104"/>
        <v>EXEC sp_updateextendedproperty  @name =  '',@value = '',@level0type = 'SCHEMA',@level0name =''</v>
      </c>
    </row>
    <row r="2190" spans="3:6" x14ac:dyDescent="0.25">
      <c r="D2190" s="1" t="str">
        <f t="shared" si="102"/>
        <v>EXEC sp_addextendedproperty  @name =  '',@value = '',@level0type = 'SCHEMA',@level0name =''</v>
      </c>
      <c r="E2190" s="2" t="str">
        <f t="shared" si="103"/>
        <v>EXEC sp_dropextendedproperty  @name =  '',@level0type = 'SCHEMA',@level0name =''</v>
      </c>
      <c r="F2190" s="2" t="str">
        <f t="shared" si="104"/>
        <v>EXEC sp_updateextendedproperty  @name =  '',@value = '',@level0type = 'SCHEMA',@level0name =''</v>
      </c>
    </row>
    <row r="2191" spans="3:6" x14ac:dyDescent="0.25">
      <c r="D2191" s="1" t="str">
        <f t="shared" si="102"/>
        <v>EXEC sp_addextendedproperty  @name =  '',@value = '',@level0type = 'SCHEMA',@level0name =''</v>
      </c>
      <c r="E2191" s="2" t="str">
        <f t="shared" si="103"/>
        <v>EXEC sp_dropextendedproperty  @name =  '',@level0type = 'SCHEMA',@level0name =''</v>
      </c>
      <c r="F2191" s="2" t="str">
        <f t="shared" si="104"/>
        <v>EXEC sp_updateextendedproperty  @name =  '',@value = '',@level0type = 'SCHEMA',@level0name =''</v>
      </c>
    </row>
    <row r="2192" spans="3:6" x14ac:dyDescent="0.25">
      <c r="D2192" s="1" t="str">
        <f t="shared" si="102"/>
        <v>EXEC sp_addextendedproperty  @name =  '',@value = '',@level0type = 'SCHEMA',@level0name =''</v>
      </c>
      <c r="E2192" s="2" t="str">
        <f t="shared" si="103"/>
        <v>EXEC sp_dropextendedproperty  @name =  '',@level0type = 'SCHEMA',@level0name =''</v>
      </c>
      <c r="F2192" s="2" t="str">
        <f t="shared" si="104"/>
        <v>EXEC sp_updateextendedproperty  @name =  '',@value = '',@level0type = 'SCHEMA',@level0name =''</v>
      </c>
    </row>
    <row r="2193" spans="3:6" x14ac:dyDescent="0.25">
      <c r="D2193" s="1" t="str">
        <f t="shared" si="102"/>
        <v>EXEC sp_addextendedproperty  @name =  '',@value = '',@level0type = 'SCHEMA',@level0name =''</v>
      </c>
      <c r="E2193" s="2" t="str">
        <f t="shared" si="103"/>
        <v>EXEC sp_dropextendedproperty  @name =  '',@level0type = 'SCHEMA',@level0name =''</v>
      </c>
      <c r="F2193" s="2" t="str">
        <f t="shared" si="104"/>
        <v>EXEC sp_updateextendedproperty  @name =  '',@value = '',@level0type = 'SCHEMA',@level0name =''</v>
      </c>
    </row>
    <row r="2194" spans="3:6" x14ac:dyDescent="0.25">
      <c r="D2194" s="1" t="str">
        <f t="shared" si="102"/>
        <v>EXEC sp_addextendedproperty  @name =  '',@value = '',@level0type = 'SCHEMA',@level0name =''</v>
      </c>
      <c r="E2194" s="2" t="str">
        <f t="shared" si="103"/>
        <v>EXEC sp_dropextendedproperty  @name =  '',@level0type = 'SCHEMA',@level0name =''</v>
      </c>
      <c r="F2194" s="2" t="str">
        <f t="shared" si="104"/>
        <v>EXEC sp_updateextendedproperty  @name =  '',@value = '',@level0type = 'SCHEMA',@level0name =''</v>
      </c>
    </row>
    <row r="2195" spans="3:6" x14ac:dyDescent="0.25">
      <c r="C2195" s="10"/>
      <c r="D2195" s="1" t="str">
        <f t="shared" si="102"/>
        <v>EXEC sp_addextendedproperty  @name =  '',@value = '',@level0type = 'SCHEMA',@level0name =''</v>
      </c>
      <c r="E2195" s="2" t="str">
        <f t="shared" si="103"/>
        <v>EXEC sp_dropextendedproperty  @name =  '',@level0type = 'SCHEMA',@level0name =''</v>
      </c>
      <c r="F2195" s="2" t="str">
        <f t="shared" si="104"/>
        <v>EXEC sp_updateextendedproperty  @name =  '',@value = '',@level0type = 'SCHEMA',@level0name =''</v>
      </c>
    </row>
    <row r="2196" spans="3:6" x14ac:dyDescent="0.25">
      <c r="D2196" s="1" t="str">
        <f t="shared" si="102"/>
        <v>EXEC sp_addextendedproperty  @name =  '',@value = '',@level0type = 'SCHEMA',@level0name =''</v>
      </c>
      <c r="E2196" s="2" t="str">
        <f t="shared" si="103"/>
        <v>EXEC sp_dropextendedproperty  @name =  '',@level0type = 'SCHEMA',@level0name =''</v>
      </c>
      <c r="F2196" s="2" t="str">
        <f t="shared" si="104"/>
        <v>EXEC sp_updateextendedproperty  @name =  '',@value = '',@level0type = 'SCHEMA',@level0name =''</v>
      </c>
    </row>
    <row r="2197" spans="3:6" x14ac:dyDescent="0.25">
      <c r="D2197" s="1" t="str">
        <f t="shared" si="102"/>
        <v>EXEC sp_addextendedproperty  @name =  '',@value = '',@level0type = 'SCHEMA',@level0name =''</v>
      </c>
      <c r="E2197" s="2" t="str">
        <f t="shared" si="103"/>
        <v>EXEC sp_dropextendedproperty  @name =  '',@level0type = 'SCHEMA',@level0name =''</v>
      </c>
      <c r="F2197" s="2" t="str">
        <f t="shared" si="104"/>
        <v>EXEC sp_updateextendedproperty  @name =  '',@value = '',@level0type = 'SCHEMA',@level0name =''</v>
      </c>
    </row>
    <row r="2198" spans="3:6" x14ac:dyDescent="0.25">
      <c r="D2198" s="1" t="str">
        <f t="shared" si="102"/>
        <v>EXEC sp_addextendedproperty  @name =  '',@value = '',@level0type = 'SCHEMA',@level0name =''</v>
      </c>
      <c r="E2198" s="2" t="str">
        <f t="shared" si="103"/>
        <v>EXEC sp_dropextendedproperty  @name =  '',@level0type = 'SCHEMA',@level0name =''</v>
      </c>
      <c r="F2198" s="2" t="str">
        <f t="shared" si="104"/>
        <v>EXEC sp_updateextendedproperty  @name =  '',@value = '',@level0type = 'SCHEMA',@level0name =''</v>
      </c>
    </row>
    <row r="2199" spans="3:6" x14ac:dyDescent="0.25">
      <c r="D2199" s="1" t="str">
        <f t="shared" si="102"/>
        <v>EXEC sp_addextendedproperty  @name =  '',@value = '',@level0type = 'SCHEMA',@level0name =''</v>
      </c>
      <c r="E2199" s="2" t="str">
        <f t="shared" si="103"/>
        <v>EXEC sp_dropextendedproperty  @name =  '',@level0type = 'SCHEMA',@level0name =''</v>
      </c>
      <c r="F2199" s="2" t="str">
        <f t="shared" si="104"/>
        <v>EXEC sp_updateextendedproperty  @name =  '',@value = '',@level0type = 'SCHEMA',@level0name =''</v>
      </c>
    </row>
    <row r="2200" spans="3:6" x14ac:dyDescent="0.25">
      <c r="D2200" s="1" t="str">
        <f t="shared" si="102"/>
        <v>EXEC sp_addextendedproperty  @name =  '',@value = '',@level0type = 'SCHEMA',@level0name =''</v>
      </c>
      <c r="E2200" s="2" t="str">
        <f t="shared" si="103"/>
        <v>EXEC sp_dropextendedproperty  @name =  '',@level0type = 'SCHEMA',@level0name =''</v>
      </c>
      <c r="F2200" s="2" t="str">
        <f t="shared" si="104"/>
        <v>EXEC sp_updateextendedproperty  @name =  '',@value = '',@level0type = 'SCHEMA',@level0name =''</v>
      </c>
    </row>
    <row r="2201" spans="3:6" x14ac:dyDescent="0.25">
      <c r="D2201" s="1" t="str">
        <f t="shared" si="102"/>
        <v>EXEC sp_addextendedproperty  @name =  '',@value = '',@level0type = 'SCHEMA',@level0name =''</v>
      </c>
      <c r="E2201" s="2" t="str">
        <f t="shared" si="103"/>
        <v>EXEC sp_dropextendedproperty  @name =  '',@level0type = 'SCHEMA',@level0name =''</v>
      </c>
      <c r="F2201" s="2" t="str">
        <f t="shared" si="104"/>
        <v>EXEC sp_updateextendedproperty  @name =  '',@value = '',@level0type = 'SCHEMA',@level0name =''</v>
      </c>
    </row>
    <row r="2202" spans="3:6" x14ac:dyDescent="0.25">
      <c r="D2202" s="1" t="str">
        <f t="shared" si="102"/>
        <v>EXEC sp_addextendedproperty  @name =  '',@value = '',@level0type = 'SCHEMA',@level0name =''</v>
      </c>
      <c r="E2202" s="2" t="str">
        <f t="shared" si="103"/>
        <v>EXEC sp_dropextendedproperty  @name =  '',@level0type = 'SCHEMA',@level0name =''</v>
      </c>
      <c r="F2202" s="2" t="str">
        <f t="shared" si="104"/>
        <v>EXEC sp_updateextendedproperty  @name =  '',@value = '',@level0type = 'SCHEMA',@level0name =''</v>
      </c>
    </row>
    <row r="2203" spans="3:6" x14ac:dyDescent="0.25">
      <c r="D2203" s="1" t="str">
        <f t="shared" si="102"/>
        <v>EXEC sp_addextendedproperty  @name =  '',@value = '',@level0type = 'SCHEMA',@level0name =''</v>
      </c>
      <c r="E2203" s="2" t="str">
        <f t="shared" si="103"/>
        <v>EXEC sp_dropextendedproperty  @name =  '',@level0type = 'SCHEMA',@level0name =''</v>
      </c>
      <c r="F2203" s="2" t="str">
        <f t="shared" si="104"/>
        <v>EXEC sp_updateextendedproperty  @name =  '',@value = '',@level0type = 'SCHEMA',@level0name =''</v>
      </c>
    </row>
    <row r="2204" spans="3:6" x14ac:dyDescent="0.25">
      <c r="D2204" s="1" t="str">
        <f t="shared" si="102"/>
        <v>EXEC sp_addextendedproperty  @name =  '',@value = '',@level0type = 'SCHEMA',@level0name =''</v>
      </c>
      <c r="E2204" s="2" t="str">
        <f t="shared" si="103"/>
        <v>EXEC sp_dropextendedproperty  @name =  '',@level0type = 'SCHEMA',@level0name =''</v>
      </c>
      <c r="F2204" s="2" t="str">
        <f t="shared" si="104"/>
        <v>EXEC sp_updateextendedproperty  @name =  '',@value = '',@level0type = 'SCHEMA',@level0name =''</v>
      </c>
    </row>
    <row r="2205" spans="3:6" x14ac:dyDescent="0.25">
      <c r="D2205" s="1" t="str">
        <f t="shared" si="102"/>
        <v>EXEC sp_addextendedproperty  @name =  '',@value = '',@level0type = 'SCHEMA',@level0name =''</v>
      </c>
      <c r="E2205" s="2" t="str">
        <f t="shared" si="103"/>
        <v>EXEC sp_dropextendedproperty  @name =  '',@level0type = 'SCHEMA',@level0name =''</v>
      </c>
      <c r="F2205" s="2" t="str">
        <f t="shared" si="104"/>
        <v>EXEC sp_updateextendedproperty  @name =  '',@value = '',@level0type = 'SCHEMA',@level0name =''</v>
      </c>
    </row>
    <row r="2206" spans="3:6" x14ac:dyDescent="0.25">
      <c r="D2206" s="1" t="str">
        <f t="shared" si="102"/>
        <v>EXEC sp_addextendedproperty  @name =  '',@value = '',@level0type = 'SCHEMA',@level0name =''</v>
      </c>
      <c r="E2206" s="2" t="str">
        <f t="shared" si="103"/>
        <v>EXEC sp_dropextendedproperty  @name =  '',@level0type = 'SCHEMA',@level0name =''</v>
      </c>
      <c r="F2206" s="2" t="str">
        <f t="shared" si="104"/>
        <v>EXEC sp_updateextendedproperty  @name =  '',@value = '',@level0type = 'SCHEMA',@level0name =''</v>
      </c>
    </row>
    <row r="2207" spans="3:6" x14ac:dyDescent="0.25">
      <c r="C2207" s="10"/>
      <c r="D2207" s="1" t="str">
        <f t="shared" si="102"/>
        <v>EXEC sp_addextendedproperty  @name =  '',@value = '',@level0type = 'SCHEMA',@level0name =''</v>
      </c>
      <c r="E2207" s="2" t="str">
        <f t="shared" si="103"/>
        <v>EXEC sp_dropextendedproperty  @name =  '',@level0type = 'SCHEMA',@level0name =''</v>
      </c>
      <c r="F2207" s="2" t="str">
        <f t="shared" si="104"/>
        <v>EXEC sp_updateextendedproperty  @name =  '',@value = '',@level0type = 'SCHEMA',@level0name =''</v>
      </c>
    </row>
    <row r="2208" spans="3:6" x14ac:dyDescent="0.25">
      <c r="D2208" s="1" t="str">
        <f t="shared" si="102"/>
        <v>EXEC sp_addextendedproperty  @name =  '',@value = '',@level0type = 'SCHEMA',@level0name =''</v>
      </c>
      <c r="E2208" s="2" t="str">
        <f t="shared" si="103"/>
        <v>EXEC sp_dropextendedproperty  @name =  '',@level0type = 'SCHEMA',@level0name =''</v>
      </c>
      <c r="F2208" s="2" t="str">
        <f t="shared" si="104"/>
        <v>EXEC sp_updateextendedproperty  @name =  '',@value = '',@level0type = 'SCHEMA',@level0name =''</v>
      </c>
    </row>
    <row r="2209" spans="3:6" x14ac:dyDescent="0.25">
      <c r="D2209" s="1" t="str">
        <f t="shared" si="102"/>
        <v>EXEC sp_addextendedproperty  @name =  '',@value = '',@level0type = 'SCHEMA',@level0name =''</v>
      </c>
      <c r="E2209" s="2" t="str">
        <f t="shared" si="103"/>
        <v>EXEC sp_dropextendedproperty  @name =  '',@level0type = 'SCHEMA',@level0name =''</v>
      </c>
      <c r="F2209" s="2" t="str">
        <f t="shared" si="104"/>
        <v>EXEC sp_updateextendedproperty  @name =  '',@value = '',@level0type = 'SCHEMA',@level0name =''</v>
      </c>
    </row>
    <row r="2210" spans="3:6" x14ac:dyDescent="0.25">
      <c r="D2210" s="1" t="str">
        <f t="shared" si="102"/>
        <v>EXEC sp_addextendedproperty  @name =  '',@value = '',@level0type = 'SCHEMA',@level0name =''</v>
      </c>
      <c r="E2210" s="2" t="str">
        <f t="shared" si="103"/>
        <v>EXEC sp_dropextendedproperty  @name =  '',@level0type = 'SCHEMA',@level0name =''</v>
      </c>
      <c r="F2210" s="2" t="str">
        <f t="shared" si="104"/>
        <v>EXEC sp_updateextendedproperty  @name =  '',@value = '',@level0type = 'SCHEMA',@level0name =''</v>
      </c>
    </row>
    <row r="2211" spans="3:6" x14ac:dyDescent="0.25">
      <c r="D2211" s="1" t="str">
        <f t="shared" si="102"/>
        <v>EXEC sp_addextendedproperty  @name =  '',@value = '',@level0type = 'SCHEMA',@level0name =''</v>
      </c>
      <c r="E2211" s="2" t="str">
        <f t="shared" si="103"/>
        <v>EXEC sp_dropextendedproperty  @name =  '',@level0type = 'SCHEMA',@level0name =''</v>
      </c>
      <c r="F2211" s="2" t="str">
        <f t="shared" si="104"/>
        <v>EXEC sp_updateextendedproperty  @name =  '',@value = '',@level0type = 'SCHEMA',@level0name =''</v>
      </c>
    </row>
    <row r="2212" spans="3:6" x14ac:dyDescent="0.25">
      <c r="D2212" s="1" t="str">
        <f t="shared" si="102"/>
        <v>EXEC sp_addextendedproperty  @name =  '',@value = '',@level0type = 'SCHEMA',@level0name =''</v>
      </c>
      <c r="E2212" s="2" t="str">
        <f t="shared" si="103"/>
        <v>EXEC sp_dropextendedproperty  @name =  '',@level0type = 'SCHEMA',@level0name =''</v>
      </c>
      <c r="F2212" s="2" t="str">
        <f t="shared" si="104"/>
        <v>EXEC sp_updateextendedproperty  @name =  '',@value = '',@level0type = 'SCHEMA',@level0name =''</v>
      </c>
    </row>
    <row r="2213" spans="3:6" x14ac:dyDescent="0.25">
      <c r="D2213" s="1" t="str">
        <f t="shared" si="102"/>
        <v>EXEC sp_addextendedproperty  @name =  '',@value = '',@level0type = 'SCHEMA',@level0name =''</v>
      </c>
      <c r="E2213" s="2" t="str">
        <f t="shared" si="103"/>
        <v>EXEC sp_dropextendedproperty  @name =  '',@level0type = 'SCHEMA',@level0name =''</v>
      </c>
      <c r="F2213" s="2" t="str">
        <f t="shared" si="104"/>
        <v>EXEC sp_updateextendedproperty  @name =  '',@value = '',@level0type = 'SCHEMA',@level0name =''</v>
      </c>
    </row>
    <row r="2214" spans="3:6" x14ac:dyDescent="0.25">
      <c r="D2214" s="1" t="str">
        <f t="shared" si="102"/>
        <v>EXEC sp_addextendedproperty  @name =  '',@value = '',@level0type = 'SCHEMA',@level0name =''</v>
      </c>
      <c r="E2214" s="2" t="str">
        <f t="shared" si="103"/>
        <v>EXEC sp_dropextendedproperty  @name =  '',@level0type = 'SCHEMA',@level0name =''</v>
      </c>
      <c r="F2214" s="2" t="str">
        <f t="shared" si="104"/>
        <v>EXEC sp_updateextendedproperty  @name =  '',@value = '',@level0type = 'SCHEMA',@level0name =''</v>
      </c>
    </row>
    <row r="2215" spans="3:6" x14ac:dyDescent="0.25">
      <c r="D2215" s="1" t="str">
        <f t="shared" si="102"/>
        <v>EXEC sp_addextendedproperty  @name =  '',@value = '',@level0type = 'SCHEMA',@level0name =''</v>
      </c>
      <c r="E2215" s="2" t="str">
        <f t="shared" si="103"/>
        <v>EXEC sp_dropextendedproperty  @name =  '',@level0type = 'SCHEMA',@level0name =''</v>
      </c>
      <c r="F2215" s="2" t="str">
        <f t="shared" si="104"/>
        <v>EXEC sp_updateextendedproperty  @name =  '',@value = '',@level0type = 'SCHEMA',@level0name =''</v>
      </c>
    </row>
    <row r="2216" spans="3:6" x14ac:dyDescent="0.25">
      <c r="D2216" s="1" t="str">
        <f t="shared" si="102"/>
        <v>EXEC sp_addextendedproperty  @name =  '',@value = '',@level0type = 'SCHEMA',@level0name =''</v>
      </c>
      <c r="E2216" s="2" t="str">
        <f t="shared" si="103"/>
        <v>EXEC sp_dropextendedproperty  @name =  '',@level0type = 'SCHEMA',@level0name =''</v>
      </c>
      <c r="F2216" s="2" t="str">
        <f t="shared" si="104"/>
        <v>EXEC sp_updateextendedproperty  @name =  '',@value = '',@level0type = 'SCHEMA',@level0name =''</v>
      </c>
    </row>
    <row r="2217" spans="3:6" x14ac:dyDescent="0.25">
      <c r="D2217" s="1" t="str">
        <f t="shared" si="102"/>
        <v>EXEC sp_addextendedproperty  @name =  '',@value = '',@level0type = 'SCHEMA',@level0name =''</v>
      </c>
      <c r="E2217" s="2" t="str">
        <f t="shared" si="103"/>
        <v>EXEC sp_dropextendedproperty  @name =  '',@level0type = 'SCHEMA',@level0name =''</v>
      </c>
      <c r="F2217" s="2" t="str">
        <f t="shared" si="104"/>
        <v>EXEC sp_updateextendedproperty  @name =  '',@value = '',@level0type = 'SCHEMA',@level0name =''</v>
      </c>
    </row>
    <row r="2218" spans="3:6" x14ac:dyDescent="0.25">
      <c r="D2218" s="1" t="str">
        <f t="shared" si="102"/>
        <v>EXEC sp_addextendedproperty  @name =  '',@value = '',@level0type = 'SCHEMA',@level0name =''</v>
      </c>
      <c r="E2218" s="2" t="str">
        <f t="shared" si="103"/>
        <v>EXEC sp_dropextendedproperty  @name =  '',@level0type = 'SCHEMA',@level0name =''</v>
      </c>
      <c r="F2218" s="2" t="str">
        <f t="shared" si="104"/>
        <v>EXEC sp_updateextendedproperty  @name =  '',@value = '',@level0type = 'SCHEMA',@level0name =''</v>
      </c>
    </row>
    <row r="2219" spans="3:6" x14ac:dyDescent="0.25">
      <c r="C2219" s="10"/>
      <c r="D2219" s="1" t="str">
        <f t="shared" si="102"/>
        <v>EXEC sp_addextendedproperty  @name =  '',@value = '',@level0type = 'SCHEMA',@level0name =''</v>
      </c>
      <c r="E2219" s="2" t="str">
        <f t="shared" si="103"/>
        <v>EXEC sp_dropextendedproperty  @name =  '',@level0type = 'SCHEMA',@level0name =''</v>
      </c>
      <c r="F2219" s="2" t="str">
        <f t="shared" si="104"/>
        <v>EXEC sp_updateextendedproperty  @name =  '',@value = '',@level0type = 'SCHEMA',@level0name =''</v>
      </c>
    </row>
    <row r="2220" spans="3:6" x14ac:dyDescent="0.25">
      <c r="D2220" s="1" t="str">
        <f t="shared" si="102"/>
        <v>EXEC sp_addextendedproperty  @name =  '',@value = '',@level0type = 'SCHEMA',@level0name =''</v>
      </c>
      <c r="E2220" s="2" t="str">
        <f t="shared" si="103"/>
        <v>EXEC sp_dropextendedproperty  @name =  '',@level0type = 'SCHEMA',@level0name =''</v>
      </c>
      <c r="F2220" s="2" t="str">
        <f t="shared" si="104"/>
        <v>EXEC sp_updateextendedproperty  @name =  '',@value = '',@level0type = 'SCHEMA',@level0name =''</v>
      </c>
    </row>
    <row r="2221" spans="3:6" x14ac:dyDescent="0.25">
      <c r="D2221" s="1" t="str">
        <f t="shared" si="102"/>
        <v>EXEC sp_addextendedproperty  @name =  '',@value = '',@level0type = 'SCHEMA',@level0name =''</v>
      </c>
      <c r="E2221" s="2" t="str">
        <f t="shared" si="103"/>
        <v>EXEC sp_dropextendedproperty  @name =  '',@level0type = 'SCHEMA',@level0name =''</v>
      </c>
      <c r="F2221" s="2" t="str">
        <f t="shared" si="104"/>
        <v>EXEC sp_updateextendedproperty  @name =  '',@value = '',@level0type = 'SCHEMA',@level0name =''</v>
      </c>
    </row>
    <row r="2222" spans="3:6" x14ac:dyDescent="0.25">
      <c r="D2222" s="1" t="str">
        <f t="shared" si="102"/>
        <v>EXEC sp_addextendedproperty  @name =  '',@value = '',@level0type = 'SCHEMA',@level0name =''</v>
      </c>
      <c r="E2222" s="2" t="str">
        <f t="shared" si="103"/>
        <v>EXEC sp_dropextendedproperty  @name =  '',@level0type = 'SCHEMA',@level0name =''</v>
      </c>
      <c r="F2222" s="2" t="str">
        <f t="shared" si="104"/>
        <v>EXEC sp_updateextendedproperty  @name =  '',@value = '',@level0type = 'SCHEMA',@level0name =''</v>
      </c>
    </row>
    <row r="2223" spans="3:6" x14ac:dyDescent="0.25">
      <c r="D2223" s="1" t="str">
        <f t="shared" si="102"/>
        <v>EXEC sp_addextendedproperty  @name =  '',@value = '',@level0type = 'SCHEMA',@level0name =''</v>
      </c>
      <c r="E2223" s="2" t="str">
        <f t="shared" si="103"/>
        <v>EXEC sp_dropextendedproperty  @name =  '',@level0type = 'SCHEMA',@level0name =''</v>
      </c>
      <c r="F2223" s="2" t="str">
        <f t="shared" si="104"/>
        <v>EXEC sp_updateextendedproperty  @name =  '',@value = '',@level0type = 'SCHEMA',@level0name =''</v>
      </c>
    </row>
    <row r="2224" spans="3:6" x14ac:dyDescent="0.25">
      <c r="D2224" s="1" t="str">
        <f t="shared" si="102"/>
        <v>EXEC sp_addextendedproperty  @name =  '',@value = '',@level0type = 'SCHEMA',@level0name =''</v>
      </c>
      <c r="E2224" s="2" t="str">
        <f t="shared" si="103"/>
        <v>EXEC sp_dropextendedproperty  @name =  '',@level0type = 'SCHEMA',@level0name =''</v>
      </c>
      <c r="F2224" s="2" t="str">
        <f t="shared" si="104"/>
        <v>EXEC sp_updateextendedproperty  @name =  '',@value = '',@level0type = 'SCHEMA',@level0name =''</v>
      </c>
    </row>
    <row r="2225" spans="3:6" x14ac:dyDescent="0.25">
      <c r="D2225" s="1" t="str">
        <f t="shared" si="102"/>
        <v>EXEC sp_addextendedproperty  @name =  '',@value = '',@level0type = 'SCHEMA',@level0name =''</v>
      </c>
      <c r="E2225" s="2" t="str">
        <f t="shared" si="103"/>
        <v>EXEC sp_dropextendedproperty  @name =  '',@level0type = 'SCHEMA',@level0name =''</v>
      </c>
      <c r="F2225" s="2" t="str">
        <f t="shared" si="104"/>
        <v>EXEC sp_updateextendedproperty  @name =  '',@value = '',@level0type = 'SCHEMA',@level0name =''</v>
      </c>
    </row>
    <row r="2226" spans="3:6" x14ac:dyDescent="0.25">
      <c r="D2226" s="1" t="str">
        <f t="shared" si="102"/>
        <v>EXEC sp_addextendedproperty  @name =  '',@value = '',@level0type = 'SCHEMA',@level0name =''</v>
      </c>
      <c r="E2226" s="2" t="str">
        <f t="shared" si="103"/>
        <v>EXEC sp_dropextendedproperty  @name =  '',@level0type = 'SCHEMA',@level0name =''</v>
      </c>
      <c r="F2226" s="2" t="str">
        <f t="shared" si="104"/>
        <v>EXEC sp_updateextendedproperty  @name =  '',@value = '',@level0type = 'SCHEMA',@level0name =''</v>
      </c>
    </row>
    <row r="2227" spans="3:6" x14ac:dyDescent="0.25">
      <c r="D2227" s="1" t="str">
        <f t="shared" si="102"/>
        <v>EXEC sp_addextendedproperty  @name =  '',@value = '',@level0type = 'SCHEMA',@level0name =''</v>
      </c>
      <c r="E2227" s="2" t="str">
        <f t="shared" si="103"/>
        <v>EXEC sp_dropextendedproperty  @name =  '',@level0type = 'SCHEMA',@level0name =''</v>
      </c>
      <c r="F2227" s="2" t="str">
        <f t="shared" si="104"/>
        <v>EXEC sp_updateextendedproperty  @name =  '',@value = '',@level0type = 'SCHEMA',@level0name =''</v>
      </c>
    </row>
    <row r="2228" spans="3:6" x14ac:dyDescent="0.25">
      <c r="D2228" s="1" t="str">
        <f t="shared" si="102"/>
        <v>EXEC sp_addextendedproperty  @name =  '',@value = '',@level0type = 'SCHEMA',@level0name =''</v>
      </c>
      <c r="E2228" s="2" t="str">
        <f t="shared" si="103"/>
        <v>EXEC sp_dropextendedproperty  @name =  '',@level0type = 'SCHEMA',@level0name =''</v>
      </c>
      <c r="F2228" s="2" t="str">
        <f t="shared" si="104"/>
        <v>EXEC sp_updateextendedproperty  @name =  '',@value = '',@level0type = 'SCHEMA',@level0name =''</v>
      </c>
    </row>
    <row r="2229" spans="3:6" x14ac:dyDescent="0.25">
      <c r="D2229" s="1" t="str">
        <f t="shared" si="102"/>
        <v>EXEC sp_addextendedproperty  @name =  '',@value = '',@level0type = 'SCHEMA',@level0name =''</v>
      </c>
      <c r="E2229" s="2" t="str">
        <f t="shared" si="103"/>
        <v>EXEC sp_dropextendedproperty  @name =  '',@level0type = 'SCHEMA',@level0name =''</v>
      </c>
      <c r="F2229" s="2" t="str">
        <f t="shared" si="104"/>
        <v>EXEC sp_updateextendedproperty  @name =  '',@value = '',@level0type = 'SCHEMA',@level0name =''</v>
      </c>
    </row>
    <row r="2230" spans="3:6" x14ac:dyDescent="0.25">
      <c r="D2230" s="1" t="str">
        <f t="shared" si="102"/>
        <v>EXEC sp_addextendedproperty  @name =  '',@value = '',@level0type = 'SCHEMA',@level0name =''</v>
      </c>
      <c r="E2230" s="2" t="str">
        <f t="shared" si="103"/>
        <v>EXEC sp_dropextendedproperty  @name =  '',@level0type = 'SCHEMA',@level0name =''</v>
      </c>
      <c r="F2230" s="2" t="str">
        <f t="shared" si="104"/>
        <v>EXEC sp_updateextendedproperty  @name =  '',@value = '',@level0type = 'SCHEMA',@level0name =''</v>
      </c>
    </row>
    <row r="2231" spans="3:6" x14ac:dyDescent="0.25">
      <c r="C2231" s="10"/>
      <c r="D2231" s="1" t="str">
        <f t="shared" si="102"/>
        <v>EXEC sp_addextendedproperty  @name =  '',@value = '',@level0type = 'SCHEMA',@level0name =''</v>
      </c>
      <c r="E2231" s="2" t="str">
        <f t="shared" si="103"/>
        <v>EXEC sp_dropextendedproperty  @name =  '',@level0type = 'SCHEMA',@level0name =''</v>
      </c>
      <c r="F2231" s="2" t="str">
        <f t="shared" si="104"/>
        <v>EXEC sp_updateextendedproperty  @name =  '',@value = '',@level0type = 'SCHEMA',@level0name =''</v>
      </c>
    </row>
    <row r="2232" spans="3:6" x14ac:dyDescent="0.25">
      <c r="D2232" s="1" t="str">
        <f t="shared" si="102"/>
        <v>EXEC sp_addextendedproperty  @name =  '',@value = '',@level0type = 'SCHEMA',@level0name =''</v>
      </c>
      <c r="E2232" s="2" t="str">
        <f t="shared" si="103"/>
        <v>EXEC sp_dropextendedproperty  @name =  '',@level0type = 'SCHEMA',@level0name =''</v>
      </c>
      <c r="F2232" s="2" t="str">
        <f t="shared" si="104"/>
        <v>EXEC sp_updateextendedproperty  @name =  '',@value = '',@level0type = 'SCHEMA',@level0name =''</v>
      </c>
    </row>
    <row r="2233" spans="3:6" x14ac:dyDescent="0.25">
      <c r="D2233" s="1" t="str">
        <f t="shared" si="102"/>
        <v>EXEC sp_addextendedproperty  @name =  '',@value = '',@level0type = 'SCHEMA',@level0name =''</v>
      </c>
      <c r="E2233" s="2" t="str">
        <f t="shared" si="103"/>
        <v>EXEC sp_dropextendedproperty  @name =  '',@level0type = 'SCHEMA',@level0name =''</v>
      </c>
      <c r="F2233" s="2" t="str">
        <f t="shared" si="104"/>
        <v>EXEC sp_updateextendedproperty  @name =  '',@value = '',@level0type = 'SCHEMA',@level0name =''</v>
      </c>
    </row>
    <row r="2234" spans="3:6" x14ac:dyDescent="0.25">
      <c r="D2234" s="1" t="str">
        <f t="shared" si="102"/>
        <v>EXEC sp_addextendedproperty  @name =  '',@value = '',@level0type = 'SCHEMA',@level0name =''</v>
      </c>
      <c r="E2234" s="2" t="str">
        <f t="shared" si="103"/>
        <v>EXEC sp_dropextendedproperty  @name =  '',@level0type = 'SCHEMA',@level0name =''</v>
      </c>
      <c r="F2234" s="2" t="str">
        <f t="shared" si="104"/>
        <v>EXEC sp_updateextendedproperty  @name =  '',@value = '',@level0type = 'SCHEMA',@level0name =''</v>
      </c>
    </row>
    <row r="2235" spans="3:6" x14ac:dyDescent="0.25">
      <c r="D2235" s="1" t="str">
        <f t="shared" si="102"/>
        <v>EXEC sp_addextendedproperty  @name =  '',@value = '',@level0type = 'SCHEMA',@level0name =''</v>
      </c>
      <c r="E2235" s="2" t="str">
        <f t="shared" si="103"/>
        <v>EXEC sp_dropextendedproperty  @name =  '',@level0type = 'SCHEMA',@level0name =''</v>
      </c>
      <c r="F2235" s="2" t="str">
        <f t="shared" si="104"/>
        <v>EXEC sp_updateextendedproperty  @name =  '',@value = '',@level0type = 'SCHEMA',@level0name =''</v>
      </c>
    </row>
    <row r="2236" spans="3:6" x14ac:dyDescent="0.25">
      <c r="D2236" s="1" t="str">
        <f t="shared" si="102"/>
        <v>EXEC sp_addextendedproperty  @name =  '',@value = '',@level0type = 'SCHEMA',@level0name =''</v>
      </c>
      <c r="E2236" s="2" t="str">
        <f t="shared" si="103"/>
        <v>EXEC sp_dropextendedproperty  @name =  '',@level0type = 'SCHEMA',@level0name =''</v>
      </c>
      <c r="F2236" s="2" t="str">
        <f t="shared" si="104"/>
        <v>EXEC sp_updateextendedproperty  @name =  '',@value = '',@level0type = 'SCHEMA',@level0name =''</v>
      </c>
    </row>
    <row r="2237" spans="3:6" x14ac:dyDescent="0.25">
      <c r="D2237" s="1" t="str">
        <f t="shared" si="102"/>
        <v>EXEC sp_addextendedproperty  @name =  '',@value = '',@level0type = 'SCHEMA',@level0name =''</v>
      </c>
      <c r="E2237" s="2" t="str">
        <f t="shared" si="103"/>
        <v>EXEC sp_dropextendedproperty  @name =  '',@level0type = 'SCHEMA',@level0name =''</v>
      </c>
      <c r="F2237" s="2" t="str">
        <f t="shared" si="104"/>
        <v>EXEC sp_updateextendedproperty  @name =  '',@value = '',@level0type = 'SCHEMA',@level0name =''</v>
      </c>
    </row>
    <row r="2238" spans="3:6" x14ac:dyDescent="0.25">
      <c r="D2238" s="1" t="str">
        <f t="shared" si="102"/>
        <v>EXEC sp_addextendedproperty  @name =  '',@value = '',@level0type = 'SCHEMA',@level0name =''</v>
      </c>
      <c r="E2238" s="2" t="str">
        <f t="shared" si="103"/>
        <v>EXEC sp_dropextendedproperty  @name =  '',@level0type = 'SCHEMA',@level0name =''</v>
      </c>
      <c r="F2238" s="2" t="str">
        <f t="shared" si="104"/>
        <v>EXEC sp_updateextendedproperty  @name =  '',@value = '',@level0type = 'SCHEMA',@level0name =''</v>
      </c>
    </row>
    <row r="2239" spans="3:6" x14ac:dyDescent="0.25">
      <c r="D2239" s="1" t="str">
        <f t="shared" si="102"/>
        <v>EXEC sp_addextendedproperty  @name =  '',@value = '',@level0type = 'SCHEMA',@level0name =''</v>
      </c>
      <c r="E2239" s="2" t="str">
        <f t="shared" si="103"/>
        <v>EXEC sp_dropextendedproperty  @name =  '',@level0type = 'SCHEMA',@level0name =''</v>
      </c>
      <c r="F2239" s="2" t="str">
        <f t="shared" si="104"/>
        <v>EXEC sp_updateextendedproperty  @name =  '',@value = '',@level0type = 'SCHEMA',@level0name =''</v>
      </c>
    </row>
    <row r="2240" spans="3:6" x14ac:dyDescent="0.25">
      <c r="D2240" s="1" t="str">
        <f t="shared" si="102"/>
        <v>EXEC sp_addextendedproperty  @name =  '',@value = '',@level0type = 'SCHEMA',@level0name =''</v>
      </c>
      <c r="E2240" s="2" t="str">
        <f t="shared" si="103"/>
        <v>EXEC sp_dropextendedproperty  @name =  '',@level0type = 'SCHEMA',@level0name =''</v>
      </c>
      <c r="F2240" s="2" t="str">
        <f t="shared" si="104"/>
        <v>EXEC sp_updateextendedproperty  @name =  '',@value = '',@level0type = 'SCHEMA',@level0name =''</v>
      </c>
    </row>
    <row r="2241" spans="3:6" x14ac:dyDescent="0.25">
      <c r="D2241" s="1" t="str">
        <f t="shared" si="102"/>
        <v>EXEC sp_addextendedproperty  @name =  '',@value = '',@level0type = 'SCHEMA',@level0name =''</v>
      </c>
      <c r="E2241" s="2" t="str">
        <f t="shared" si="103"/>
        <v>EXEC sp_dropextendedproperty  @name =  '',@level0type = 'SCHEMA',@level0name =''</v>
      </c>
      <c r="F2241" s="2" t="str">
        <f t="shared" si="104"/>
        <v>EXEC sp_updateextendedproperty  @name =  '',@value = '',@level0type = 'SCHEMA',@level0name =''</v>
      </c>
    </row>
    <row r="2242" spans="3:6" x14ac:dyDescent="0.25">
      <c r="D2242" s="1" t="str">
        <f t="shared" si="102"/>
        <v>EXEC sp_addextendedproperty  @name =  '',@value = '',@level0type = 'SCHEMA',@level0name =''</v>
      </c>
      <c r="E2242" s="2" t="str">
        <f t="shared" si="103"/>
        <v>EXEC sp_dropextendedproperty  @name =  '',@level0type = 'SCHEMA',@level0name =''</v>
      </c>
      <c r="F2242" s="2" t="str">
        <f t="shared" si="104"/>
        <v>EXEC sp_updateextendedproperty  @name =  '',@value = '',@level0type = 'SCHEMA',@level0name =''</v>
      </c>
    </row>
    <row r="2243" spans="3:6" x14ac:dyDescent="0.25">
      <c r="C2243" s="10"/>
      <c r="D2243" s="1" t="str">
        <f t="shared" ref="D2243:D2306" si="105">CONCATENATE("EXEC sp_addextendedproperty  @name =  '",B2243,"',@value = '",C2243,"',@level0type = 'SCHEMA',@level0name ='",A2243,"'")</f>
        <v>EXEC sp_addextendedproperty  @name =  '',@value = '',@level0type = 'SCHEMA',@level0name =''</v>
      </c>
      <c r="E2243" s="2" t="str">
        <f t="shared" ref="E2243:E2306" si="106">CONCATENATE("EXEC sp_dropextendedproperty  @name =  '",B2243,"',@level0type = 'SCHEMA',@level0name ='",A2243,"'")</f>
        <v>EXEC sp_dropextendedproperty  @name =  '',@level0type = 'SCHEMA',@level0name =''</v>
      </c>
      <c r="F2243" s="2" t="str">
        <f t="shared" ref="F2243:F2306" si="107">CONCATENATE("EXEC sp_updateextendedproperty  @name =  '",B2243,"',@value = '",C2243,"',@level0type = 'SCHEMA',@level0name ='",A2243,"'")</f>
        <v>EXEC sp_updateextendedproperty  @name =  '',@value = '',@level0type = 'SCHEMA',@level0name =''</v>
      </c>
    </row>
    <row r="2244" spans="3:6" x14ac:dyDescent="0.25">
      <c r="D2244" s="1" t="str">
        <f t="shared" si="105"/>
        <v>EXEC sp_addextendedproperty  @name =  '',@value = '',@level0type = 'SCHEMA',@level0name =''</v>
      </c>
      <c r="E2244" s="2" t="str">
        <f t="shared" si="106"/>
        <v>EXEC sp_dropextendedproperty  @name =  '',@level0type = 'SCHEMA',@level0name =''</v>
      </c>
      <c r="F2244" s="2" t="str">
        <f t="shared" si="107"/>
        <v>EXEC sp_updateextendedproperty  @name =  '',@value = '',@level0type = 'SCHEMA',@level0name =''</v>
      </c>
    </row>
    <row r="2245" spans="3:6" x14ac:dyDescent="0.25">
      <c r="D2245" s="1" t="str">
        <f t="shared" si="105"/>
        <v>EXEC sp_addextendedproperty  @name =  '',@value = '',@level0type = 'SCHEMA',@level0name =''</v>
      </c>
      <c r="E2245" s="2" t="str">
        <f t="shared" si="106"/>
        <v>EXEC sp_dropextendedproperty  @name =  '',@level0type = 'SCHEMA',@level0name =''</v>
      </c>
      <c r="F2245" s="2" t="str">
        <f t="shared" si="107"/>
        <v>EXEC sp_updateextendedproperty  @name =  '',@value = '',@level0type = 'SCHEMA',@level0name =''</v>
      </c>
    </row>
    <row r="2246" spans="3:6" x14ac:dyDescent="0.25">
      <c r="D2246" s="1" t="str">
        <f t="shared" si="105"/>
        <v>EXEC sp_addextendedproperty  @name =  '',@value = '',@level0type = 'SCHEMA',@level0name =''</v>
      </c>
      <c r="E2246" s="2" t="str">
        <f t="shared" si="106"/>
        <v>EXEC sp_dropextendedproperty  @name =  '',@level0type = 'SCHEMA',@level0name =''</v>
      </c>
      <c r="F2246" s="2" t="str">
        <f t="shared" si="107"/>
        <v>EXEC sp_updateextendedproperty  @name =  '',@value = '',@level0type = 'SCHEMA',@level0name =''</v>
      </c>
    </row>
    <row r="2247" spans="3:6" x14ac:dyDescent="0.25">
      <c r="D2247" s="1" t="str">
        <f t="shared" si="105"/>
        <v>EXEC sp_addextendedproperty  @name =  '',@value = '',@level0type = 'SCHEMA',@level0name =''</v>
      </c>
      <c r="E2247" s="2" t="str">
        <f t="shared" si="106"/>
        <v>EXEC sp_dropextendedproperty  @name =  '',@level0type = 'SCHEMA',@level0name =''</v>
      </c>
      <c r="F2247" s="2" t="str">
        <f t="shared" si="107"/>
        <v>EXEC sp_updateextendedproperty  @name =  '',@value = '',@level0type = 'SCHEMA',@level0name =''</v>
      </c>
    </row>
    <row r="2248" spans="3:6" x14ac:dyDescent="0.25">
      <c r="D2248" s="1" t="str">
        <f t="shared" si="105"/>
        <v>EXEC sp_addextendedproperty  @name =  '',@value = '',@level0type = 'SCHEMA',@level0name =''</v>
      </c>
      <c r="E2248" s="2" t="str">
        <f t="shared" si="106"/>
        <v>EXEC sp_dropextendedproperty  @name =  '',@level0type = 'SCHEMA',@level0name =''</v>
      </c>
      <c r="F2248" s="2" t="str">
        <f t="shared" si="107"/>
        <v>EXEC sp_updateextendedproperty  @name =  '',@value = '',@level0type = 'SCHEMA',@level0name =''</v>
      </c>
    </row>
    <row r="2249" spans="3:6" x14ac:dyDescent="0.25">
      <c r="D2249" s="1" t="str">
        <f t="shared" si="105"/>
        <v>EXEC sp_addextendedproperty  @name =  '',@value = '',@level0type = 'SCHEMA',@level0name =''</v>
      </c>
      <c r="E2249" s="2" t="str">
        <f t="shared" si="106"/>
        <v>EXEC sp_dropextendedproperty  @name =  '',@level0type = 'SCHEMA',@level0name =''</v>
      </c>
      <c r="F2249" s="2" t="str">
        <f t="shared" si="107"/>
        <v>EXEC sp_updateextendedproperty  @name =  '',@value = '',@level0type = 'SCHEMA',@level0name =''</v>
      </c>
    </row>
    <row r="2250" spans="3:6" x14ac:dyDescent="0.25">
      <c r="D2250" s="1" t="str">
        <f t="shared" si="105"/>
        <v>EXEC sp_addextendedproperty  @name =  '',@value = '',@level0type = 'SCHEMA',@level0name =''</v>
      </c>
      <c r="E2250" s="2" t="str">
        <f t="shared" si="106"/>
        <v>EXEC sp_dropextendedproperty  @name =  '',@level0type = 'SCHEMA',@level0name =''</v>
      </c>
      <c r="F2250" s="2" t="str">
        <f t="shared" si="107"/>
        <v>EXEC sp_updateextendedproperty  @name =  '',@value = '',@level0type = 'SCHEMA',@level0name =''</v>
      </c>
    </row>
    <row r="2251" spans="3:6" x14ac:dyDescent="0.25">
      <c r="D2251" s="1" t="str">
        <f t="shared" si="105"/>
        <v>EXEC sp_addextendedproperty  @name =  '',@value = '',@level0type = 'SCHEMA',@level0name =''</v>
      </c>
      <c r="E2251" s="2" t="str">
        <f t="shared" si="106"/>
        <v>EXEC sp_dropextendedproperty  @name =  '',@level0type = 'SCHEMA',@level0name =''</v>
      </c>
      <c r="F2251" s="2" t="str">
        <f t="shared" si="107"/>
        <v>EXEC sp_updateextendedproperty  @name =  '',@value = '',@level0type = 'SCHEMA',@level0name =''</v>
      </c>
    </row>
    <row r="2252" spans="3:6" x14ac:dyDescent="0.25">
      <c r="D2252" s="1" t="str">
        <f t="shared" si="105"/>
        <v>EXEC sp_addextendedproperty  @name =  '',@value = '',@level0type = 'SCHEMA',@level0name =''</v>
      </c>
      <c r="E2252" s="2" t="str">
        <f t="shared" si="106"/>
        <v>EXEC sp_dropextendedproperty  @name =  '',@level0type = 'SCHEMA',@level0name =''</v>
      </c>
      <c r="F2252" s="2" t="str">
        <f t="shared" si="107"/>
        <v>EXEC sp_updateextendedproperty  @name =  '',@value = '',@level0type = 'SCHEMA',@level0name =''</v>
      </c>
    </row>
    <row r="2253" spans="3:6" x14ac:dyDescent="0.25">
      <c r="D2253" s="1" t="str">
        <f t="shared" si="105"/>
        <v>EXEC sp_addextendedproperty  @name =  '',@value = '',@level0type = 'SCHEMA',@level0name =''</v>
      </c>
      <c r="E2253" s="2" t="str">
        <f t="shared" si="106"/>
        <v>EXEC sp_dropextendedproperty  @name =  '',@level0type = 'SCHEMA',@level0name =''</v>
      </c>
      <c r="F2253" s="2" t="str">
        <f t="shared" si="107"/>
        <v>EXEC sp_updateextendedproperty  @name =  '',@value = '',@level0type = 'SCHEMA',@level0name =''</v>
      </c>
    </row>
    <row r="2254" spans="3:6" x14ac:dyDescent="0.25">
      <c r="D2254" s="1" t="str">
        <f t="shared" si="105"/>
        <v>EXEC sp_addextendedproperty  @name =  '',@value = '',@level0type = 'SCHEMA',@level0name =''</v>
      </c>
      <c r="E2254" s="2" t="str">
        <f t="shared" si="106"/>
        <v>EXEC sp_dropextendedproperty  @name =  '',@level0type = 'SCHEMA',@level0name =''</v>
      </c>
      <c r="F2254" s="2" t="str">
        <f t="shared" si="107"/>
        <v>EXEC sp_updateextendedproperty  @name =  '',@value = '',@level0type = 'SCHEMA',@level0name =''</v>
      </c>
    </row>
    <row r="2255" spans="3:6" x14ac:dyDescent="0.25">
      <c r="C2255" s="10"/>
      <c r="D2255" s="1" t="str">
        <f t="shared" si="105"/>
        <v>EXEC sp_addextendedproperty  @name =  '',@value = '',@level0type = 'SCHEMA',@level0name =''</v>
      </c>
      <c r="E2255" s="2" t="str">
        <f t="shared" si="106"/>
        <v>EXEC sp_dropextendedproperty  @name =  '',@level0type = 'SCHEMA',@level0name =''</v>
      </c>
      <c r="F2255" s="2" t="str">
        <f t="shared" si="107"/>
        <v>EXEC sp_updateextendedproperty  @name =  '',@value = '',@level0type = 'SCHEMA',@level0name =''</v>
      </c>
    </row>
    <row r="2256" spans="3:6" x14ac:dyDescent="0.25">
      <c r="D2256" s="1" t="str">
        <f t="shared" si="105"/>
        <v>EXEC sp_addextendedproperty  @name =  '',@value = '',@level0type = 'SCHEMA',@level0name =''</v>
      </c>
      <c r="E2256" s="2" t="str">
        <f t="shared" si="106"/>
        <v>EXEC sp_dropextendedproperty  @name =  '',@level0type = 'SCHEMA',@level0name =''</v>
      </c>
      <c r="F2256" s="2" t="str">
        <f t="shared" si="107"/>
        <v>EXEC sp_updateextendedproperty  @name =  '',@value = '',@level0type = 'SCHEMA',@level0name =''</v>
      </c>
    </row>
    <row r="2257" spans="3:6" x14ac:dyDescent="0.25">
      <c r="D2257" s="1" t="str">
        <f t="shared" si="105"/>
        <v>EXEC sp_addextendedproperty  @name =  '',@value = '',@level0type = 'SCHEMA',@level0name =''</v>
      </c>
      <c r="E2257" s="2" t="str">
        <f t="shared" si="106"/>
        <v>EXEC sp_dropextendedproperty  @name =  '',@level0type = 'SCHEMA',@level0name =''</v>
      </c>
      <c r="F2257" s="2" t="str">
        <f t="shared" si="107"/>
        <v>EXEC sp_updateextendedproperty  @name =  '',@value = '',@level0type = 'SCHEMA',@level0name =''</v>
      </c>
    </row>
    <row r="2258" spans="3:6" x14ac:dyDescent="0.25">
      <c r="D2258" s="1" t="str">
        <f t="shared" si="105"/>
        <v>EXEC sp_addextendedproperty  @name =  '',@value = '',@level0type = 'SCHEMA',@level0name =''</v>
      </c>
      <c r="E2258" s="2" t="str">
        <f t="shared" si="106"/>
        <v>EXEC sp_dropextendedproperty  @name =  '',@level0type = 'SCHEMA',@level0name =''</v>
      </c>
      <c r="F2258" s="2" t="str">
        <f t="shared" si="107"/>
        <v>EXEC sp_updateextendedproperty  @name =  '',@value = '',@level0type = 'SCHEMA',@level0name =''</v>
      </c>
    </row>
    <row r="2259" spans="3:6" x14ac:dyDescent="0.25">
      <c r="D2259" s="1" t="str">
        <f t="shared" si="105"/>
        <v>EXEC sp_addextendedproperty  @name =  '',@value = '',@level0type = 'SCHEMA',@level0name =''</v>
      </c>
      <c r="E2259" s="2" t="str">
        <f t="shared" si="106"/>
        <v>EXEC sp_dropextendedproperty  @name =  '',@level0type = 'SCHEMA',@level0name =''</v>
      </c>
      <c r="F2259" s="2" t="str">
        <f t="shared" si="107"/>
        <v>EXEC sp_updateextendedproperty  @name =  '',@value = '',@level0type = 'SCHEMA',@level0name =''</v>
      </c>
    </row>
    <row r="2260" spans="3:6" x14ac:dyDescent="0.25">
      <c r="D2260" s="1" t="str">
        <f t="shared" si="105"/>
        <v>EXEC sp_addextendedproperty  @name =  '',@value = '',@level0type = 'SCHEMA',@level0name =''</v>
      </c>
      <c r="E2260" s="2" t="str">
        <f t="shared" si="106"/>
        <v>EXEC sp_dropextendedproperty  @name =  '',@level0type = 'SCHEMA',@level0name =''</v>
      </c>
      <c r="F2260" s="2" t="str">
        <f t="shared" si="107"/>
        <v>EXEC sp_updateextendedproperty  @name =  '',@value = '',@level0type = 'SCHEMA',@level0name =''</v>
      </c>
    </row>
    <row r="2261" spans="3:6" x14ac:dyDescent="0.25">
      <c r="D2261" s="1" t="str">
        <f t="shared" si="105"/>
        <v>EXEC sp_addextendedproperty  @name =  '',@value = '',@level0type = 'SCHEMA',@level0name =''</v>
      </c>
      <c r="E2261" s="2" t="str">
        <f t="shared" si="106"/>
        <v>EXEC sp_dropextendedproperty  @name =  '',@level0type = 'SCHEMA',@level0name =''</v>
      </c>
      <c r="F2261" s="2" t="str">
        <f t="shared" si="107"/>
        <v>EXEC sp_updateextendedproperty  @name =  '',@value = '',@level0type = 'SCHEMA',@level0name =''</v>
      </c>
    </row>
    <row r="2262" spans="3:6" x14ac:dyDescent="0.25">
      <c r="D2262" s="1" t="str">
        <f t="shared" si="105"/>
        <v>EXEC sp_addextendedproperty  @name =  '',@value = '',@level0type = 'SCHEMA',@level0name =''</v>
      </c>
      <c r="E2262" s="2" t="str">
        <f t="shared" si="106"/>
        <v>EXEC sp_dropextendedproperty  @name =  '',@level0type = 'SCHEMA',@level0name =''</v>
      </c>
      <c r="F2262" s="2" t="str">
        <f t="shared" si="107"/>
        <v>EXEC sp_updateextendedproperty  @name =  '',@value = '',@level0type = 'SCHEMA',@level0name =''</v>
      </c>
    </row>
    <row r="2263" spans="3:6" x14ac:dyDescent="0.25">
      <c r="D2263" s="1" t="str">
        <f t="shared" si="105"/>
        <v>EXEC sp_addextendedproperty  @name =  '',@value = '',@level0type = 'SCHEMA',@level0name =''</v>
      </c>
      <c r="E2263" s="2" t="str">
        <f t="shared" si="106"/>
        <v>EXEC sp_dropextendedproperty  @name =  '',@level0type = 'SCHEMA',@level0name =''</v>
      </c>
      <c r="F2263" s="2" t="str">
        <f t="shared" si="107"/>
        <v>EXEC sp_updateextendedproperty  @name =  '',@value = '',@level0type = 'SCHEMA',@level0name =''</v>
      </c>
    </row>
    <row r="2264" spans="3:6" x14ac:dyDescent="0.25">
      <c r="D2264" s="1" t="str">
        <f t="shared" si="105"/>
        <v>EXEC sp_addextendedproperty  @name =  '',@value = '',@level0type = 'SCHEMA',@level0name =''</v>
      </c>
      <c r="E2264" s="2" t="str">
        <f t="shared" si="106"/>
        <v>EXEC sp_dropextendedproperty  @name =  '',@level0type = 'SCHEMA',@level0name =''</v>
      </c>
      <c r="F2264" s="2" t="str">
        <f t="shared" si="107"/>
        <v>EXEC sp_updateextendedproperty  @name =  '',@value = '',@level0type = 'SCHEMA',@level0name =''</v>
      </c>
    </row>
    <row r="2265" spans="3:6" x14ac:dyDescent="0.25">
      <c r="D2265" s="1" t="str">
        <f t="shared" si="105"/>
        <v>EXEC sp_addextendedproperty  @name =  '',@value = '',@level0type = 'SCHEMA',@level0name =''</v>
      </c>
      <c r="E2265" s="2" t="str">
        <f t="shared" si="106"/>
        <v>EXEC sp_dropextendedproperty  @name =  '',@level0type = 'SCHEMA',@level0name =''</v>
      </c>
      <c r="F2265" s="2" t="str">
        <f t="shared" si="107"/>
        <v>EXEC sp_updateextendedproperty  @name =  '',@value = '',@level0type = 'SCHEMA',@level0name =''</v>
      </c>
    </row>
    <row r="2266" spans="3:6" x14ac:dyDescent="0.25">
      <c r="D2266" s="1" t="str">
        <f t="shared" si="105"/>
        <v>EXEC sp_addextendedproperty  @name =  '',@value = '',@level0type = 'SCHEMA',@level0name =''</v>
      </c>
      <c r="E2266" s="2" t="str">
        <f t="shared" si="106"/>
        <v>EXEC sp_dropextendedproperty  @name =  '',@level0type = 'SCHEMA',@level0name =''</v>
      </c>
      <c r="F2266" s="2" t="str">
        <f t="shared" si="107"/>
        <v>EXEC sp_updateextendedproperty  @name =  '',@value = '',@level0type = 'SCHEMA',@level0name =''</v>
      </c>
    </row>
    <row r="2267" spans="3:6" x14ac:dyDescent="0.25">
      <c r="C2267" s="10"/>
      <c r="D2267" s="1" t="str">
        <f t="shared" si="105"/>
        <v>EXEC sp_addextendedproperty  @name =  '',@value = '',@level0type = 'SCHEMA',@level0name =''</v>
      </c>
      <c r="E2267" s="2" t="str">
        <f t="shared" si="106"/>
        <v>EXEC sp_dropextendedproperty  @name =  '',@level0type = 'SCHEMA',@level0name =''</v>
      </c>
      <c r="F2267" s="2" t="str">
        <f t="shared" si="107"/>
        <v>EXEC sp_updateextendedproperty  @name =  '',@value = '',@level0type = 'SCHEMA',@level0name =''</v>
      </c>
    </row>
    <row r="2268" spans="3:6" x14ac:dyDescent="0.25">
      <c r="D2268" s="1" t="str">
        <f t="shared" si="105"/>
        <v>EXEC sp_addextendedproperty  @name =  '',@value = '',@level0type = 'SCHEMA',@level0name =''</v>
      </c>
      <c r="E2268" s="2" t="str">
        <f t="shared" si="106"/>
        <v>EXEC sp_dropextendedproperty  @name =  '',@level0type = 'SCHEMA',@level0name =''</v>
      </c>
      <c r="F2268" s="2" t="str">
        <f t="shared" si="107"/>
        <v>EXEC sp_updateextendedproperty  @name =  '',@value = '',@level0type = 'SCHEMA',@level0name =''</v>
      </c>
    </row>
    <row r="2269" spans="3:6" x14ac:dyDescent="0.25">
      <c r="D2269" s="1" t="str">
        <f t="shared" si="105"/>
        <v>EXEC sp_addextendedproperty  @name =  '',@value = '',@level0type = 'SCHEMA',@level0name =''</v>
      </c>
      <c r="E2269" s="2" t="str">
        <f t="shared" si="106"/>
        <v>EXEC sp_dropextendedproperty  @name =  '',@level0type = 'SCHEMA',@level0name =''</v>
      </c>
      <c r="F2269" s="2" t="str">
        <f t="shared" si="107"/>
        <v>EXEC sp_updateextendedproperty  @name =  '',@value = '',@level0type = 'SCHEMA',@level0name =''</v>
      </c>
    </row>
    <row r="2270" spans="3:6" x14ac:dyDescent="0.25">
      <c r="D2270" s="1" t="str">
        <f t="shared" si="105"/>
        <v>EXEC sp_addextendedproperty  @name =  '',@value = '',@level0type = 'SCHEMA',@level0name =''</v>
      </c>
      <c r="E2270" s="2" t="str">
        <f t="shared" si="106"/>
        <v>EXEC sp_dropextendedproperty  @name =  '',@level0type = 'SCHEMA',@level0name =''</v>
      </c>
      <c r="F2270" s="2" t="str">
        <f t="shared" si="107"/>
        <v>EXEC sp_updateextendedproperty  @name =  '',@value = '',@level0type = 'SCHEMA',@level0name =''</v>
      </c>
    </row>
    <row r="2271" spans="3:6" x14ac:dyDescent="0.25">
      <c r="D2271" s="1" t="str">
        <f t="shared" si="105"/>
        <v>EXEC sp_addextendedproperty  @name =  '',@value = '',@level0type = 'SCHEMA',@level0name =''</v>
      </c>
      <c r="E2271" s="2" t="str">
        <f t="shared" si="106"/>
        <v>EXEC sp_dropextendedproperty  @name =  '',@level0type = 'SCHEMA',@level0name =''</v>
      </c>
      <c r="F2271" s="2" t="str">
        <f t="shared" si="107"/>
        <v>EXEC sp_updateextendedproperty  @name =  '',@value = '',@level0type = 'SCHEMA',@level0name =''</v>
      </c>
    </row>
    <row r="2272" spans="3:6" x14ac:dyDescent="0.25">
      <c r="D2272" s="1" t="str">
        <f t="shared" si="105"/>
        <v>EXEC sp_addextendedproperty  @name =  '',@value = '',@level0type = 'SCHEMA',@level0name =''</v>
      </c>
      <c r="E2272" s="2" t="str">
        <f t="shared" si="106"/>
        <v>EXEC sp_dropextendedproperty  @name =  '',@level0type = 'SCHEMA',@level0name =''</v>
      </c>
      <c r="F2272" s="2" t="str">
        <f t="shared" si="107"/>
        <v>EXEC sp_updateextendedproperty  @name =  '',@value = '',@level0type = 'SCHEMA',@level0name =''</v>
      </c>
    </row>
    <row r="2273" spans="3:6" x14ac:dyDescent="0.25">
      <c r="D2273" s="1" t="str">
        <f t="shared" si="105"/>
        <v>EXEC sp_addextendedproperty  @name =  '',@value = '',@level0type = 'SCHEMA',@level0name =''</v>
      </c>
      <c r="E2273" s="2" t="str">
        <f t="shared" si="106"/>
        <v>EXEC sp_dropextendedproperty  @name =  '',@level0type = 'SCHEMA',@level0name =''</v>
      </c>
      <c r="F2273" s="2" t="str">
        <f t="shared" si="107"/>
        <v>EXEC sp_updateextendedproperty  @name =  '',@value = '',@level0type = 'SCHEMA',@level0name =''</v>
      </c>
    </row>
    <row r="2274" spans="3:6" x14ac:dyDescent="0.25">
      <c r="D2274" s="1" t="str">
        <f t="shared" si="105"/>
        <v>EXEC sp_addextendedproperty  @name =  '',@value = '',@level0type = 'SCHEMA',@level0name =''</v>
      </c>
      <c r="E2274" s="2" t="str">
        <f t="shared" si="106"/>
        <v>EXEC sp_dropextendedproperty  @name =  '',@level0type = 'SCHEMA',@level0name =''</v>
      </c>
      <c r="F2274" s="2" t="str">
        <f t="shared" si="107"/>
        <v>EXEC sp_updateextendedproperty  @name =  '',@value = '',@level0type = 'SCHEMA',@level0name =''</v>
      </c>
    </row>
    <row r="2275" spans="3:6" x14ac:dyDescent="0.25">
      <c r="D2275" s="1" t="str">
        <f t="shared" si="105"/>
        <v>EXEC sp_addextendedproperty  @name =  '',@value = '',@level0type = 'SCHEMA',@level0name =''</v>
      </c>
      <c r="E2275" s="2" t="str">
        <f t="shared" si="106"/>
        <v>EXEC sp_dropextendedproperty  @name =  '',@level0type = 'SCHEMA',@level0name =''</v>
      </c>
      <c r="F2275" s="2" t="str">
        <f t="shared" si="107"/>
        <v>EXEC sp_updateextendedproperty  @name =  '',@value = '',@level0type = 'SCHEMA',@level0name =''</v>
      </c>
    </row>
    <row r="2276" spans="3:6" x14ac:dyDescent="0.25">
      <c r="D2276" s="1" t="str">
        <f t="shared" si="105"/>
        <v>EXEC sp_addextendedproperty  @name =  '',@value = '',@level0type = 'SCHEMA',@level0name =''</v>
      </c>
      <c r="E2276" s="2" t="str">
        <f t="shared" si="106"/>
        <v>EXEC sp_dropextendedproperty  @name =  '',@level0type = 'SCHEMA',@level0name =''</v>
      </c>
      <c r="F2276" s="2" t="str">
        <f t="shared" si="107"/>
        <v>EXEC sp_updateextendedproperty  @name =  '',@value = '',@level0type = 'SCHEMA',@level0name =''</v>
      </c>
    </row>
    <row r="2277" spans="3:6" x14ac:dyDescent="0.25">
      <c r="D2277" s="1" t="str">
        <f t="shared" si="105"/>
        <v>EXEC sp_addextendedproperty  @name =  '',@value = '',@level0type = 'SCHEMA',@level0name =''</v>
      </c>
      <c r="E2277" s="2" t="str">
        <f t="shared" si="106"/>
        <v>EXEC sp_dropextendedproperty  @name =  '',@level0type = 'SCHEMA',@level0name =''</v>
      </c>
      <c r="F2277" s="2" t="str">
        <f t="shared" si="107"/>
        <v>EXEC sp_updateextendedproperty  @name =  '',@value = '',@level0type = 'SCHEMA',@level0name =''</v>
      </c>
    </row>
    <row r="2278" spans="3:6" x14ac:dyDescent="0.25">
      <c r="D2278" s="1" t="str">
        <f t="shared" si="105"/>
        <v>EXEC sp_addextendedproperty  @name =  '',@value = '',@level0type = 'SCHEMA',@level0name =''</v>
      </c>
      <c r="E2278" s="2" t="str">
        <f t="shared" si="106"/>
        <v>EXEC sp_dropextendedproperty  @name =  '',@level0type = 'SCHEMA',@level0name =''</v>
      </c>
      <c r="F2278" s="2" t="str">
        <f t="shared" si="107"/>
        <v>EXEC sp_updateextendedproperty  @name =  '',@value = '',@level0type = 'SCHEMA',@level0name =''</v>
      </c>
    </row>
    <row r="2279" spans="3:6" x14ac:dyDescent="0.25">
      <c r="C2279" s="10"/>
      <c r="D2279" s="1" t="str">
        <f t="shared" si="105"/>
        <v>EXEC sp_addextendedproperty  @name =  '',@value = '',@level0type = 'SCHEMA',@level0name =''</v>
      </c>
      <c r="E2279" s="2" t="str">
        <f t="shared" si="106"/>
        <v>EXEC sp_dropextendedproperty  @name =  '',@level0type = 'SCHEMA',@level0name =''</v>
      </c>
      <c r="F2279" s="2" t="str">
        <f t="shared" si="107"/>
        <v>EXEC sp_updateextendedproperty  @name =  '',@value = '',@level0type = 'SCHEMA',@level0name =''</v>
      </c>
    </row>
    <row r="2280" spans="3:6" x14ac:dyDescent="0.25">
      <c r="D2280" s="1" t="str">
        <f t="shared" si="105"/>
        <v>EXEC sp_addextendedproperty  @name =  '',@value = '',@level0type = 'SCHEMA',@level0name =''</v>
      </c>
      <c r="E2280" s="2" t="str">
        <f t="shared" si="106"/>
        <v>EXEC sp_dropextendedproperty  @name =  '',@level0type = 'SCHEMA',@level0name =''</v>
      </c>
      <c r="F2280" s="2" t="str">
        <f t="shared" si="107"/>
        <v>EXEC sp_updateextendedproperty  @name =  '',@value = '',@level0type = 'SCHEMA',@level0name =''</v>
      </c>
    </row>
    <row r="2281" spans="3:6" x14ac:dyDescent="0.25">
      <c r="D2281" s="1" t="str">
        <f t="shared" si="105"/>
        <v>EXEC sp_addextendedproperty  @name =  '',@value = '',@level0type = 'SCHEMA',@level0name =''</v>
      </c>
      <c r="E2281" s="2" t="str">
        <f t="shared" si="106"/>
        <v>EXEC sp_dropextendedproperty  @name =  '',@level0type = 'SCHEMA',@level0name =''</v>
      </c>
      <c r="F2281" s="2" t="str">
        <f t="shared" si="107"/>
        <v>EXEC sp_updateextendedproperty  @name =  '',@value = '',@level0type = 'SCHEMA',@level0name =''</v>
      </c>
    </row>
    <row r="2282" spans="3:6" x14ac:dyDescent="0.25">
      <c r="D2282" s="1" t="str">
        <f t="shared" si="105"/>
        <v>EXEC sp_addextendedproperty  @name =  '',@value = '',@level0type = 'SCHEMA',@level0name =''</v>
      </c>
      <c r="E2282" s="2" t="str">
        <f t="shared" si="106"/>
        <v>EXEC sp_dropextendedproperty  @name =  '',@level0type = 'SCHEMA',@level0name =''</v>
      </c>
      <c r="F2282" s="2" t="str">
        <f t="shared" si="107"/>
        <v>EXEC sp_updateextendedproperty  @name =  '',@value = '',@level0type = 'SCHEMA',@level0name =''</v>
      </c>
    </row>
    <row r="2283" spans="3:6" x14ac:dyDescent="0.25">
      <c r="D2283" s="1" t="str">
        <f t="shared" si="105"/>
        <v>EXEC sp_addextendedproperty  @name =  '',@value = '',@level0type = 'SCHEMA',@level0name =''</v>
      </c>
      <c r="E2283" s="2" t="str">
        <f t="shared" si="106"/>
        <v>EXEC sp_dropextendedproperty  @name =  '',@level0type = 'SCHEMA',@level0name =''</v>
      </c>
      <c r="F2283" s="2" t="str">
        <f t="shared" si="107"/>
        <v>EXEC sp_updateextendedproperty  @name =  '',@value = '',@level0type = 'SCHEMA',@level0name =''</v>
      </c>
    </row>
    <row r="2284" spans="3:6" x14ac:dyDescent="0.25">
      <c r="D2284" s="1" t="str">
        <f t="shared" si="105"/>
        <v>EXEC sp_addextendedproperty  @name =  '',@value = '',@level0type = 'SCHEMA',@level0name =''</v>
      </c>
      <c r="E2284" s="2" t="str">
        <f t="shared" si="106"/>
        <v>EXEC sp_dropextendedproperty  @name =  '',@level0type = 'SCHEMA',@level0name =''</v>
      </c>
      <c r="F2284" s="2" t="str">
        <f t="shared" si="107"/>
        <v>EXEC sp_updateextendedproperty  @name =  '',@value = '',@level0type = 'SCHEMA',@level0name =''</v>
      </c>
    </row>
    <row r="2285" spans="3:6" x14ac:dyDescent="0.25">
      <c r="D2285" s="1" t="str">
        <f t="shared" si="105"/>
        <v>EXEC sp_addextendedproperty  @name =  '',@value = '',@level0type = 'SCHEMA',@level0name =''</v>
      </c>
      <c r="E2285" s="2" t="str">
        <f t="shared" si="106"/>
        <v>EXEC sp_dropextendedproperty  @name =  '',@level0type = 'SCHEMA',@level0name =''</v>
      </c>
      <c r="F2285" s="2" t="str">
        <f t="shared" si="107"/>
        <v>EXEC sp_updateextendedproperty  @name =  '',@value = '',@level0type = 'SCHEMA',@level0name =''</v>
      </c>
    </row>
    <row r="2286" spans="3:6" x14ac:dyDescent="0.25">
      <c r="D2286" s="1" t="str">
        <f t="shared" si="105"/>
        <v>EXEC sp_addextendedproperty  @name =  '',@value = '',@level0type = 'SCHEMA',@level0name =''</v>
      </c>
      <c r="E2286" s="2" t="str">
        <f t="shared" si="106"/>
        <v>EXEC sp_dropextendedproperty  @name =  '',@level0type = 'SCHEMA',@level0name =''</v>
      </c>
      <c r="F2286" s="2" t="str">
        <f t="shared" si="107"/>
        <v>EXEC sp_updateextendedproperty  @name =  '',@value = '',@level0type = 'SCHEMA',@level0name =''</v>
      </c>
    </row>
    <row r="2287" spans="3:6" x14ac:dyDescent="0.25">
      <c r="D2287" s="1" t="str">
        <f t="shared" si="105"/>
        <v>EXEC sp_addextendedproperty  @name =  '',@value = '',@level0type = 'SCHEMA',@level0name =''</v>
      </c>
      <c r="E2287" s="2" t="str">
        <f t="shared" si="106"/>
        <v>EXEC sp_dropextendedproperty  @name =  '',@level0type = 'SCHEMA',@level0name =''</v>
      </c>
      <c r="F2287" s="2" t="str">
        <f t="shared" si="107"/>
        <v>EXEC sp_updateextendedproperty  @name =  '',@value = '',@level0type = 'SCHEMA',@level0name =''</v>
      </c>
    </row>
    <row r="2288" spans="3:6" x14ac:dyDescent="0.25">
      <c r="D2288" s="1" t="str">
        <f t="shared" si="105"/>
        <v>EXEC sp_addextendedproperty  @name =  '',@value = '',@level0type = 'SCHEMA',@level0name =''</v>
      </c>
      <c r="E2288" s="2" t="str">
        <f t="shared" si="106"/>
        <v>EXEC sp_dropextendedproperty  @name =  '',@level0type = 'SCHEMA',@level0name =''</v>
      </c>
      <c r="F2288" s="2" t="str">
        <f t="shared" si="107"/>
        <v>EXEC sp_updateextendedproperty  @name =  '',@value = '',@level0type = 'SCHEMA',@level0name =''</v>
      </c>
    </row>
    <row r="2289" spans="3:6" x14ac:dyDescent="0.25">
      <c r="D2289" s="1" t="str">
        <f t="shared" si="105"/>
        <v>EXEC sp_addextendedproperty  @name =  '',@value = '',@level0type = 'SCHEMA',@level0name =''</v>
      </c>
      <c r="E2289" s="2" t="str">
        <f t="shared" si="106"/>
        <v>EXEC sp_dropextendedproperty  @name =  '',@level0type = 'SCHEMA',@level0name =''</v>
      </c>
      <c r="F2289" s="2" t="str">
        <f t="shared" si="107"/>
        <v>EXEC sp_updateextendedproperty  @name =  '',@value = '',@level0type = 'SCHEMA',@level0name =''</v>
      </c>
    </row>
    <row r="2290" spans="3:6" x14ac:dyDescent="0.25">
      <c r="D2290" s="1" t="str">
        <f t="shared" si="105"/>
        <v>EXEC sp_addextendedproperty  @name =  '',@value = '',@level0type = 'SCHEMA',@level0name =''</v>
      </c>
      <c r="E2290" s="2" t="str">
        <f t="shared" si="106"/>
        <v>EXEC sp_dropextendedproperty  @name =  '',@level0type = 'SCHEMA',@level0name =''</v>
      </c>
      <c r="F2290" s="2" t="str">
        <f t="shared" si="107"/>
        <v>EXEC sp_updateextendedproperty  @name =  '',@value = '',@level0type = 'SCHEMA',@level0name =''</v>
      </c>
    </row>
    <row r="2291" spans="3:6" x14ac:dyDescent="0.25">
      <c r="C2291" s="10"/>
      <c r="D2291" s="1" t="str">
        <f t="shared" si="105"/>
        <v>EXEC sp_addextendedproperty  @name =  '',@value = '',@level0type = 'SCHEMA',@level0name =''</v>
      </c>
      <c r="E2291" s="2" t="str">
        <f t="shared" si="106"/>
        <v>EXEC sp_dropextendedproperty  @name =  '',@level0type = 'SCHEMA',@level0name =''</v>
      </c>
      <c r="F2291" s="2" t="str">
        <f t="shared" si="107"/>
        <v>EXEC sp_updateextendedproperty  @name =  '',@value = '',@level0type = 'SCHEMA',@level0name =''</v>
      </c>
    </row>
    <row r="2292" spans="3:6" x14ac:dyDescent="0.25">
      <c r="D2292" s="1" t="str">
        <f t="shared" si="105"/>
        <v>EXEC sp_addextendedproperty  @name =  '',@value = '',@level0type = 'SCHEMA',@level0name =''</v>
      </c>
      <c r="E2292" s="2" t="str">
        <f t="shared" si="106"/>
        <v>EXEC sp_dropextendedproperty  @name =  '',@level0type = 'SCHEMA',@level0name =''</v>
      </c>
      <c r="F2292" s="2" t="str">
        <f t="shared" si="107"/>
        <v>EXEC sp_updateextendedproperty  @name =  '',@value = '',@level0type = 'SCHEMA',@level0name =''</v>
      </c>
    </row>
    <row r="2293" spans="3:6" x14ac:dyDescent="0.25">
      <c r="D2293" s="1" t="str">
        <f t="shared" si="105"/>
        <v>EXEC sp_addextendedproperty  @name =  '',@value = '',@level0type = 'SCHEMA',@level0name =''</v>
      </c>
      <c r="E2293" s="2" t="str">
        <f t="shared" si="106"/>
        <v>EXEC sp_dropextendedproperty  @name =  '',@level0type = 'SCHEMA',@level0name =''</v>
      </c>
      <c r="F2293" s="2" t="str">
        <f t="shared" si="107"/>
        <v>EXEC sp_updateextendedproperty  @name =  '',@value = '',@level0type = 'SCHEMA',@level0name =''</v>
      </c>
    </row>
    <row r="2294" spans="3:6" x14ac:dyDescent="0.25">
      <c r="D2294" s="1" t="str">
        <f t="shared" si="105"/>
        <v>EXEC sp_addextendedproperty  @name =  '',@value = '',@level0type = 'SCHEMA',@level0name =''</v>
      </c>
      <c r="E2294" s="2" t="str">
        <f t="shared" si="106"/>
        <v>EXEC sp_dropextendedproperty  @name =  '',@level0type = 'SCHEMA',@level0name =''</v>
      </c>
      <c r="F2294" s="2" t="str">
        <f t="shared" si="107"/>
        <v>EXEC sp_updateextendedproperty  @name =  '',@value = '',@level0type = 'SCHEMA',@level0name =''</v>
      </c>
    </row>
    <row r="2295" spans="3:6" x14ac:dyDescent="0.25">
      <c r="D2295" s="1" t="str">
        <f t="shared" si="105"/>
        <v>EXEC sp_addextendedproperty  @name =  '',@value = '',@level0type = 'SCHEMA',@level0name =''</v>
      </c>
      <c r="E2295" s="2" t="str">
        <f t="shared" si="106"/>
        <v>EXEC sp_dropextendedproperty  @name =  '',@level0type = 'SCHEMA',@level0name =''</v>
      </c>
      <c r="F2295" s="2" t="str">
        <f t="shared" si="107"/>
        <v>EXEC sp_updateextendedproperty  @name =  '',@value = '',@level0type = 'SCHEMA',@level0name =''</v>
      </c>
    </row>
    <row r="2296" spans="3:6" x14ac:dyDescent="0.25">
      <c r="D2296" s="1" t="str">
        <f t="shared" si="105"/>
        <v>EXEC sp_addextendedproperty  @name =  '',@value = '',@level0type = 'SCHEMA',@level0name =''</v>
      </c>
      <c r="E2296" s="2" t="str">
        <f t="shared" si="106"/>
        <v>EXEC sp_dropextendedproperty  @name =  '',@level0type = 'SCHEMA',@level0name =''</v>
      </c>
      <c r="F2296" s="2" t="str">
        <f t="shared" si="107"/>
        <v>EXEC sp_updateextendedproperty  @name =  '',@value = '',@level0type = 'SCHEMA',@level0name =''</v>
      </c>
    </row>
    <row r="2297" spans="3:6" x14ac:dyDescent="0.25">
      <c r="D2297" s="1" t="str">
        <f t="shared" si="105"/>
        <v>EXEC sp_addextendedproperty  @name =  '',@value = '',@level0type = 'SCHEMA',@level0name =''</v>
      </c>
      <c r="E2297" s="2" t="str">
        <f t="shared" si="106"/>
        <v>EXEC sp_dropextendedproperty  @name =  '',@level0type = 'SCHEMA',@level0name =''</v>
      </c>
      <c r="F2297" s="2" t="str">
        <f t="shared" si="107"/>
        <v>EXEC sp_updateextendedproperty  @name =  '',@value = '',@level0type = 'SCHEMA',@level0name =''</v>
      </c>
    </row>
    <row r="2298" spans="3:6" x14ac:dyDescent="0.25">
      <c r="D2298" s="1" t="str">
        <f t="shared" si="105"/>
        <v>EXEC sp_addextendedproperty  @name =  '',@value = '',@level0type = 'SCHEMA',@level0name =''</v>
      </c>
      <c r="E2298" s="2" t="str">
        <f t="shared" si="106"/>
        <v>EXEC sp_dropextendedproperty  @name =  '',@level0type = 'SCHEMA',@level0name =''</v>
      </c>
      <c r="F2298" s="2" t="str">
        <f t="shared" si="107"/>
        <v>EXEC sp_updateextendedproperty  @name =  '',@value = '',@level0type = 'SCHEMA',@level0name =''</v>
      </c>
    </row>
    <row r="2299" spans="3:6" x14ac:dyDescent="0.25">
      <c r="D2299" s="1" t="str">
        <f t="shared" si="105"/>
        <v>EXEC sp_addextendedproperty  @name =  '',@value = '',@level0type = 'SCHEMA',@level0name =''</v>
      </c>
      <c r="E2299" s="2" t="str">
        <f t="shared" si="106"/>
        <v>EXEC sp_dropextendedproperty  @name =  '',@level0type = 'SCHEMA',@level0name =''</v>
      </c>
      <c r="F2299" s="2" t="str">
        <f t="shared" si="107"/>
        <v>EXEC sp_updateextendedproperty  @name =  '',@value = '',@level0type = 'SCHEMA',@level0name =''</v>
      </c>
    </row>
    <row r="2300" spans="3:6" x14ac:dyDescent="0.25">
      <c r="D2300" s="1" t="str">
        <f t="shared" si="105"/>
        <v>EXEC sp_addextendedproperty  @name =  '',@value = '',@level0type = 'SCHEMA',@level0name =''</v>
      </c>
      <c r="E2300" s="2" t="str">
        <f t="shared" si="106"/>
        <v>EXEC sp_dropextendedproperty  @name =  '',@level0type = 'SCHEMA',@level0name =''</v>
      </c>
      <c r="F2300" s="2" t="str">
        <f t="shared" si="107"/>
        <v>EXEC sp_updateextendedproperty  @name =  '',@value = '',@level0type = 'SCHEMA',@level0name =''</v>
      </c>
    </row>
    <row r="2301" spans="3:6" x14ac:dyDescent="0.25">
      <c r="D2301" s="1" t="str">
        <f t="shared" si="105"/>
        <v>EXEC sp_addextendedproperty  @name =  '',@value = '',@level0type = 'SCHEMA',@level0name =''</v>
      </c>
      <c r="E2301" s="2" t="str">
        <f t="shared" si="106"/>
        <v>EXEC sp_dropextendedproperty  @name =  '',@level0type = 'SCHEMA',@level0name =''</v>
      </c>
      <c r="F2301" s="2" t="str">
        <f t="shared" si="107"/>
        <v>EXEC sp_updateextendedproperty  @name =  '',@value = '',@level0type = 'SCHEMA',@level0name =''</v>
      </c>
    </row>
    <row r="2302" spans="3:6" x14ac:dyDescent="0.25">
      <c r="D2302" s="1" t="str">
        <f t="shared" si="105"/>
        <v>EXEC sp_addextendedproperty  @name =  '',@value = '',@level0type = 'SCHEMA',@level0name =''</v>
      </c>
      <c r="E2302" s="2" t="str">
        <f t="shared" si="106"/>
        <v>EXEC sp_dropextendedproperty  @name =  '',@level0type = 'SCHEMA',@level0name =''</v>
      </c>
      <c r="F2302" s="2" t="str">
        <f t="shared" si="107"/>
        <v>EXEC sp_updateextendedproperty  @name =  '',@value = '',@level0type = 'SCHEMA',@level0name =''</v>
      </c>
    </row>
    <row r="2303" spans="3:6" x14ac:dyDescent="0.25">
      <c r="C2303" s="10"/>
      <c r="D2303" s="1" t="str">
        <f t="shared" si="105"/>
        <v>EXEC sp_addextendedproperty  @name =  '',@value = '',@level0type = 'SCHEMA',@level0name =''</v>
      </c>
      <c r="E2303" s="2" t="str">
        <f t="shared" si="106"/>
        <v>EXEC sp_dropextendedproperty  @name =  '',@level0type = 'SCHEMA',@level0name =''</v>
      </c>
      <c r="F2303" s="2" t="str">
        <f t="shared" si="107"/>
        <v>EXEC sp_updateextendedproperty  @name =  '',@value = '',@level0type = 'SCHEMA',@level0name =''</v>
      </c>
    </row>
    <row r="2304" spans="3:6" x14ac:dyDescent="0.25">
      <c r="D2304" s="1" t="str">
        <f t="shared" si="105"/>
        <v>EXEC sp_addextendedproperty  @name =  '',@value = '',@level0type = 'SCHEMA',@level0name =''</v>
      </c>
      <c r="E2304" s="2" t="str">
        <f t="shared" si="106"/>
        <v>EXEC sp_dropextendedproperty  @name =  '',@level0type = 'SCHEMA',@level0name =''</v>
      </c>
      <c r="F2304" s="2" t="str">
        <f t="shared" si="107"/>
        <v>EXEC sp_updateextendedproperty  @name =  '',@value = '',@level0type = 'SCHEMA',@level0name =''</v>
      </c>
    </row>
    <row r="2305" spans="3:6" x14ac:dyDescent="0.25">
      <c r="D2305" s="1" t="str">
        <f t="shared" si="105"/>
        <v>EXEC sp_addextendedproperty  @name =  '',@value = '',@level0type = 'SCHEMA',@level0name =''</v>
      </c>
      <c r="E2305" s="2" t="str">
        <f t="shared" si="106"/>
        <v>EXEC sp_dropextendedproperty  @name =  '',@level0type = 'SCHEMA',@level0name =''</v>
      </c>
      <c r="F2305" s="2" t="str">
        <f t="shared" si="107"/>
        <v>EXEC sp_updateextendedproperty  @name =  '',@value = '',@level0type = 'SCHEMA',@level0name =''</v>
      </c>
    </row>
    <row r="2306" spans="3:6" x14ac:dyDescent="0.25">
      <c r="D2306" s="1" t="str">
        <f t="shared" si="105"/>
        <v>EXEC sp_addextendedproperty  @name =  '',@value = '',@level0type = 'SCHEMA',@level0name =''</v>
      </c>
      <c r="E2306" s="2" t="str">
        <f t="shared" si="106"/>
        <v>EXEC sp_dropextendedproperty  @name =  '',@level0type = 'SCHEMA',@level0name =''</v>
      </c>
      <c r="F2306" s="2" t="str">
        <f t="shared" si="107"/>
        <v>EXEC sp_updateextendedproperty  @name =  '',@value = '',@level0type = 'SCHEMA',@level0name =''</v>
      </c>
    </row>
    <row r="2307" spans="3:6" x14ac:dyDescent="0.25">
      <c r="D2307" s="1" t="str">
        <f t="shared" ref="D2307:D2370" si="108">CONCATENATE("EXEC sp_addextendedproperty  @name =  '",B2307,"',@value = '",C2307,"',@level0type = 'SCHEMA',@level0name ='",A2307,"'")</f>
        <v>EXEC sp_addextendedproperty  @name =  '',@value = '',@level0type = 'SCHEMA',@level0name =''</v>
      </c>
      <c r="E2307" s="2" t="str">
        <f t="shared" ref="E2307:E2370" si="109">CONCATENATE("EXEC sp_dropextendedproperty  @name =  '",B2307,"',@level0type = 'SCHEMA',@level0name ='",A2307,"'")</f>
        <v>EXEC sp_dropextendedproperty  @name =  '',@level0type = 'SCHEMA',@level0name =''</v>
      </c>
      <c r="F2307" s="2" t="str">
        <f t="shared" ref="F2307:F2370" si="110">CONCATENATE("EXEC sp_updateextendedproperty  @name =  '",B2307,"',@value = '",C2307,"',@level0type = 'SCHEMA',@level0name ='",A2307,"'")</f>
        <v>EXEC sp_updateextendedproperty  @name =  '',@value = '',@level0type = 'SCHEMA',@level0name =''</v>
      </c>
    </row>
    <row r="2308" spans="3:6" x14ac:dyDescent="0.25">
      <c r="D2308" s="1" t="str">
        <f t="shared" si="108"/>
        <v>EXEC sp_addextendedproperty  @name =  '',@value = '',@level0type = 'SCHEMA',@level0name =''</v>
      </c>
      <c r="E2308" s="2" t="str">
        <f t="shared" si="109"/>
        <v>EXEC sp_dropextendedproperty  @name =  '',@level0type = 'SCHEMA',@level0name =''</v>
      </c>
      <c r="F2308" s="2" t="str">
        <f t="shared" si="110"/>
        <v>EXEC sp_updateextendedproperty  @name =  '',@value = '',@level0type = 'SCHEMA',@level0name =''</v>
      </c>
    </row>
    <row r="2309" spans="3:6" x14ac:dyDescent="0.25">
      <c r="D2309" s="1" t="str">
        <f t="shared" si="108"/>
        <v>EXEC sp_addextendedproperty  @name =  '',@value = '',@level0type = 'SCHEMA',@level0name =''</v>
      </c>
      <c r="E2309" s="2" t="str">
        <f t="shared" si="109"/>
        <v>EXEC sp_dropextendedproperty  @name =  '',@level0type = 'SCHEMA',@level0name =''</v>
      </c>
      <c r="F2309" s="2" t="str">
        <f t="shared" si="110"/>
        <v>EXEC sp_updateextendedproperty  @name =  '',@value = '',@level0type = 'SCHEMA',@level0name =''</v>
      </c>
    </row>
    <row r="2310" spans="3:6" x14ac:dyDescent="0.25">
      <c r="D2310" s="1" t="str">
        <f t="shared" si="108"/>
        <v>EXEC sp_addextendedproperty  @name =  '',@value = '',@level0type = 'SCHEMA',@level0name =''</v>
      </c>
      <c r="E2310" s="2" t="str">
        <f t="shared" si="109"/>
        <v>EXEC sp_dropextendedproperty  @name =  '',@level0type = 'SCHEMA',@level0name =''</v>
      </c>
      <c r="F2310" s="2" t="str">
        <f t="shared" si="110"/>
        <v>EXEC sp_updateextendedproperty  @name =  '',@value = '',@level0type = 'SCHEMA',@level0name =''</v>
      </c>
    </row>
    <row r="2311" spans="3:6" x14ac:dyDescent="0.25">
      <c r="D2311" s="1" t="str">
        <f t="shared" si="108"/>
        <v>EXEC sp_addextendedproperty  @name =  '',@value = '',@level0type = 'SCHEMA',@level0name =''</v>
      </c>
      <c r="E2311" s="2" t="str">
        <f t="shared" si="109"/>
        <v>EXEC sp_dropextendedproperty  @name =  '',@level0type = 'SCHEMA',@level0name =''</v>
      </c>
      <c r="F2311" s="2" t="str">
        <f t="shared" si="110"/>
        <v>EXEC sp_updateextendedproperty  @name =  '',@value = '',@level0type = 'SCHEMA',@level0name =''</v>
      </c>
    </row>
    <row r="2312" spans="3:6" x14ac:dyDescent="0.25">
      <c r="D2312" s="1" t="str">
        <f t="shared" si="108"/>
        <v>EXEC sp_addextendedproperty  @name =  '',@value = '',@level0type = 'SCHEMA',@level0name =''</v>
      </c>
      <c r="E2312" s="2" t="str">
        <f t="shared" si="109"/>
        <v>EXEC sp_dropextendedproperty  @name =  '',@level0type = 'SCHEMA',@level0name =''</v>
      </c>
      <c r="F2312" s="2" t="str">
        <f t="shared" si="110"/>
        <v>EXEC sp_updateextendedproperty  @name =  '',@value = '',@level0type = 'SCHEMA',@level0name =''</v>
      </c>
    </row>
    <row r="2313" spans="3:6" x14ac:dyDescent="0.25">
      <c r="D2313" s="1" t="str">
        <f t="shared" si="108"/>
        <v>EXEC sp_addextendedproperty  @name =  '',@value = '',@level0type = 'SCHEMA',@level0name =''</v>
      </c>
      <c r="E2313" s="2" t="str">
        <f t="shared" si="109"/>
        <v>EXEC sp_dropextendedproperty  @name =  '',@level0type = 'SCHEMA',@level0name =''</v>
      </c>
      <c r="F2313" s="2" t="str">
        <f t="shared" si="110"/>
        <v>EXEC sp_updateextendedproperty  @name =  '',@value = '',@level0type = 'SCHEMA',@level0name =''</v>
      </c>
    </row>
    <row r="2314" spans="3:6" x14ac:dyDescent="0.25">
      <c r="D2314" s="1" t="str">
        <f t="shared" si="108"/>
        <v>EXEC sp_addextendedproperty  @name =  '',@value = '',@level0type = 'SCHEMA',@level0name =''</v>
      </c>
      <c r="E2314" s="2" t="str">
        <f t="shared" si="109"/>
        <v>EXEC sp_dropextendedproperty  @name =  '',@level0type = 'SCHEMA',@level0name =''</v>
      </c>
      <c r="F2314" s="2" t="str">
        <f t="shared" si="110"/>
        <v>EXEC sp_updateextendedproperty  @name =  '',@value = '',@level0type = 'SCHEMA',@level0name =''</v>
      </c>
    </row>
    <row r="2315" spans="3:6" x14ac:dyDescent="0.25">
      <c r="C2315" s="10"/>
      <c r="D2315" s="1" t="str">
        <f t="shared" si="108"/>
        <v>EXEC sp_addextendedproperty  @name =  '',@value = '',@level0type = 'SCHEMA',@level0name =''</v>
      </c>
      <c r="E2315" s="2" t="str">
        <f t="shared" si="109"/>
        <v>EXEC sp_dropextendedproperty  @name =  '',@level0type = 'SCHEMA',@level0name =''</v>
      </c>
      <c r="F2315" s="2" t="str">
        <f t="shared" si="110"/>
        <v>EXEC sp_updateextendedproperty  @name =  '',@value = '',@level0type = 'SCHEMA',@level0name =''</v>
      </c>
    </row>
    <row r="2316" spans="3:6" x14ac:dyDescent="0.25">
      <c r="D2316" s="1" t="str">
        <f t="shared" si="108"/>
        <v>EXEC sp_addextendedproperty  @name =  '',@value = '',@level0type = 'SCHEMA',@level0name =''</v>
      </c>
      <c r="E2316" s="2" t="str">
        <f t="shared" si="109"/>
        <v>EXEC sp_dropextendedproperty  @name =  '',@level0type = 'SCHEMA',@level0name =''</v>
      </c>
      <c r="F2316" s="2" t="str">
        <f t="shared" si="110"/>
        <v>EXEC sp_updateextendedproperty  @name =  '',@value = '',@level0type = 'SCHEMA',@level0name =''</v>
      </c>
    </row>
    <row r="2317" spans="3:6" x14ac:dyDescent="0.25">
      <c r="D2317" s="1" t="str">
        <f t="shared" si="108"/>
        <v>EXEC sp_addextendedproperty  @name =  '',@value = '',@level0type = 'SCHEMA',@level0name =''</v>
      </c>
      <c r="E2317" s="2" t="str">
        <f t="shared" si="109"/>
        <v>EXEC sp_dropextendedproperty  @name =  '',@level0type = 'SCHEMA',@level0name =''</v>
      </c>
      <c r="F2317" s="2" t="str">
        <f t="shared" si="110"/>
        <v>EXEC sp_updateextendedproperty  @name =  '',@value = '',@level0type = 'SCHEMA',@level0name =''</v>
      </c>
    </row>
    <row r="2318" spans="3:6" x14ac:dyDescent="0.25">
      <c r="D2318" s="1" t="str">
        <f t="shared" si="108"/>
        <v>EXEC sp_addextendedproperty  @name =  '',@value = '',@level0type = 'SCHEMA',@level0name =''</v>
      </c>
      <c r="E2318" s="2" t="str">
        <f t="shared" si="109"/>
        <v>EXEC sp_dropextendedproperty  @name =  '',@level0type = 'SCHEMA',@level0name =''</v>
      </c>
      <c r="F2318" s="2" t="str">
        <f t="shared" si="110"/>
        <v>EXEC sp_updateextendedproperty  @name =  '',@value = '',@level0type = 'SCHEMA',@level0name =''</v>
      </c>
    </row>
    <row r="2319" spans="3:6" x14ac:dyDescent="0.25">
      <c r="D2319" s="1" t="str">
        <f t="shared" si="108"/>
        <v>EXEC sp_addextendedproperty  @name =  '',@value = '',@level0type = 'SCHEMA',@level0name =''</v>
      </c>
      <c r="E2319" s="2" t="str">
        <f t="shared" si="109"/>
        <v>EXEC sp_dropextendedproperty  @name =  '',@level0type = 'SCHEMA',@level0name =''</v>
      </c>
      <c r="F2319" s="2" t="str">
        <f t="shared" si="110"/>
        <v>EXEC sp_updateextendedproperty  @name =  '',@value = '',@level0type = 'SCHEMA',@level0name =''</v>
      </c>
    </row>
    <row r="2320" spans="3:6" x14ac:dyDescent="0.25">
      <c r="D2320" s="1" t="str">
        <f t="shared" si="108"/>
        <v>EXEC sp_addextendedproperty  @name =  '',@value = '',@level0type = 'SCHEMA',@level0name =''</v>
      </c>
      <c r="E2320" s="2" t="str">
        <f t="shared" si="109"/>
        <v>EXEC sp_dropextendedproperty  @name =  '',@level0type = 'SCHEMA',@level0name =''</v>
      </c>
      <c r="F2320" s="2" t="str">
        <f t="shared" si="110"/>
        <v>EXEC sp_updateextendedproperty  @name =  '',@value = '',@level0type = 'SCHEMA',@level0name =''</v>
      </c>
    </row>
    <row r="2321" spans="3:6" x14ac:dyDescent="0.25">
      <c r="D2321" s="1" t="str">
        <f t="shared" si="108"/>
        <v>EXEC sp_addextendedproperty  @name =  '',@value = '',@level0type = 'SCHEMA',@level0name =''</v>
      </c>
      <c r="E2321" s="2" t="str">
        <f t="shared" si="109"/>
        <v>EXEC sp_dropextendedproperty  @name =  '',@level0type = 'SCHEMA',@level0name =''</v>
      </c>
      <c r="F2321" s="2" t="str">
        <f t="shared" si="110"/>
        <v>EXEC sp_updateextendedproperty  @name =  '',@value = '',@level0type = 'SCHEMA',@level0name =''</v>
      </c>
    </row>
    <row r="2322" spans="3:6" x14ac:dyDescent="0.25">
      <c r="D2322" s="1" t="str">
        <f t="shared" si="108"/>
        <v>EXEC sp_addextendedproperty  @name =  '',@value = '',@level0type = 'SCHEMA',@level0name =''</v>
      </c>
      <c r="E2322" s="2" t="str">
        <f t="shared" si="109"/>
        <v>EXEC sp_dropextendedproperty  @name =  '',@level0type = 'SCHEMA',@level0name =''</v>
      </c>
      <c r="F2322" s="2" t="str">
        <f t="shared" si="110"/>
        <v>EXEC sp_updateextendedproperty  @name =  '',@value = '',@level0type = 'SCHEMA',@level0name =''</v>
      </c>
    </row>
    <row r="2323" spans="3:6" x14ac:dyDescent="0.25">
      <c r="D2323" s="1" t="str">
        <f t="shared" si="108"/>
        <v>EXEC sp_addextendedproperty  @name =  '',@value = '',@level0type = 'SCHEMA',@level0name =''</v>
      </c>
      <c r="E2323" s="2" t="str">
        <f t="shared" si="109"/>
        <v>EXEC sp_dropextendedproperty  @name =  '',@level0type = 'SCHEMA',@level0name =''</v>
      </c>
      <c r="F2323" s="2" t="str">
        <f t="shared" si="110"/>
        <v>EXEC sp_updateextendedproperty  @name =  '',@value = '',@level0type = 'SCHEMA',@level0name =''</v>
      </c>
    </row>
    <row r="2324" spans="3:6" x14ac:dyDescent="0.25">
      <c r="D2324" s="1" t="str">
        <f t="shared" si="108"/>
        <v>EXEC sp_addextendedproperty  @name =  '',@value = '',@level0type = 'SCHEMA',@level0name =''</v>
      </c>
      <c r="E2324" s="2" t="str">
        <f t="shared" si="109"/>
        <v>EXEC sp_dropextendedproperty  @name =  '',@level0type = 'SCHEMA',@level0name =''</v>
      </c>
      <c r="F2324" s="2" t="str">
        <f t="shared" si="110"/>
        <v>EXEC sp_updateextendedproperty  @name =  '',@value = '',@level0type = 'SCHEMA',@level0name =''</v>
      </c>
    </row>
    <row r="2325" spans="3:6" x14ac:dyDescent="0.25">
      <c r="D2325" s="1" t="str">
        <f t="shared" si="108"/>
        <v>EXEC sp_addextendedproperty  @name =  '',@value = '',@level0type = 'SCHEMA',@level0name =''</v>
      </c>
      <c r="E2325" s="2" t="str">
        <f t="shared" si="109"/>
        <v>EXEC sp_dropextendedproperty  @name =  '',@level0type = 'SCHEMA',@level0name =''</v>
      </c>
      <c r="F2325" s="2" t="str">
        <f t="shared" si="110"/>
        <v>EXEC sp_updateextendedproperty  @name =  '',@value = '',@level0type = 'SCHEMA',@level0name =''</v>
      </c>
    </row>
    <row r="2326" spans="3:6" x14ac:dyDescent="0.25">
      <c r="D2326" s="1" t="str">
        <f t="shared" si="108"/>
        <v>EXEC sp_addextendedproperty  @name =  '',@value = '',@level0type = 'SCHEMA',@level0name =''</v>
      </c>
      <c r="E2326" s="2" t="str">
        <f t="shared" si="109"/>
        <v>EXEC sp_dropextendedproperty  @name =  '',@level0type = 'SCHEMA',@level0name =''</v>
      </c>
      <c r="F2326" s="2" t="str">
        <f t="shared" si="110"/>
        <v>EXEC sp_updateextendedproperty  @name =  '',@value = '',@level0type = 'SCHEMA',@level0name =''</v>
      </c>
    </row>
    <row r="2327" spans="3:6" x14ac:dyDescent="0.25">
      <c r="C2327" s="10"/>
      <c r="D2327" s="1" t="str">
        <f t="shared" si="108"/>
        <v>EXEC sp_addextendedproperty  @name =  '',@value = '',@level0type = 'SCHEMA',@level0name =''</v>
      </c>
      <c r="E2327" s="2" t="str">
        <f t="shared" si="109"/>
        <v>EXEC sp_dropextendedproperty  @name =  '',@level0type = 'SCHEMA',@level0name =''</v>
      </c>
      <c r="F2327" s="2" t="str">
        <f t="shared" si="110"/>
        <v>EXEC sp_updateextendedproperty  @name =  '',@value = '',@level0type = 'SCHEMA',@level0name =''</v>
      </c>
    </row>
    <row r="2328" spans="3:6" x14ac:dyDescent="0.25">
      <c r="D2328" s="1" t="str">
        <f t="shared" si="108"/>
        <v>EXEC sp_addextendedproperty  @name =  '',@value = '',@level0type = 'SCHEMA',@level0name =''</v>
      </c>
      <c r="E2328" s="2" t="str">
        <f t="shared" si="109"/>
        <v>EXEC sp_dropextendedproperty  @name =  '',@level0type = 'SCHEMA',@level0name =''</v>
      </c>
      <c r="F2328" s="2" t="str">
        <f t="shared" si="110"/>
        <v>EXEC sp_updateextendedproperty  @name =  '',@value = '',@level0type = 'SCHEMA',@level0name =''</v>
      </c>
    </row>
    <row r="2329" spans="3:6" x14ac:dyDescent="0.25">
      <c r="D2329" s="1" t="str">
        <f t="shared" si="108"/>
        <v>EXEC sp_addextendedproperty  @name =  '',@value = '',@level0type = 'SCHEMA',@level0name =''</v>
      </c>
      <c r="E2329" s="2" t="str">
        <f t="shared" si="109"/>
        <v>EXEC sp_dropextendedproperty  @name =  '',@level0type = 'SCHEMA',@level0name =''</v>
      </c>
      <c r="F2329" s="2" t="str">
        <f t="shared" si="110"/>
        <v>EXEC sp_updateextendedproperty  @name =  '',@value = '',@level0type = 'SCHEMA',@level0name =''</v>
      </c>
    </row>
    <row r="2330" spans="3:6" x14ac:dyDescent="0.25">
      <c r="D2330" s="1" t="str">
        <f t="shared" si="108"/>
        <v>EXEC sp_addextendedproperty  @name =  '',@value = '',@level0type = 'SCHEMA',@level0name =''</v>
      </c>
      <c r="E2330" s="2" t="str">
        <f t="shared" si="109"/>
        <v>EXEC sp_dropextendedproperty  @name =  '',@level0type = 'SCHEMA',@level0name =''</v>
      </c>
      <c r="F2330" s="2" t="str">
        <f t="shared" si="110"/>
        <v>EXEC sp_updateextendedproperty  @name =  '',@value = '',@level0type = 'SCHEMA',@level0name =''</v>
      </c>
    </row>
    <row r="2331" spans="3:6" x14ac:dyDescent="0.25">
      <c r="D2331" s="1" t="str">
        <f t="shared" si="108"/>
        <v>EXEC sp_addextendedproperty  @name =  '',@value = '',@level0type = 'SCHEMA',@level0name =''</v>
      </c>
      <c r="E2331" s="2" t="str">
        <f t="shared" si="109"/>
        <v>EXEC sp_dropextendedproperty  @name =  '',@level0type = 'SCHEMA',@level0name =''</v>
      </c>
      <c r="F2331" s="2" t="str">
        <f t="shared" si="110"/>
        <v>EXEC sp_updateextendedproperty  @name =  '',@value = '',@level0type = 'SCHEMA',@level0name =''</v>
      </c>
    </row>
    <row r="2332" spans="3:6" x14ac:dyDescent="0.25">
      <c r="D2332" s="1" t="str">
        <f t="shared" si="108"/>
        <v>EXEC sp_addextendedproperty  @name =  '',@value = '',@level0type = 'SCHEMA',@level0name =''</v>
      </c>
      <c r="E2332" s="2" t="str">
        <f t="shared" si="109"/>
        <v>EXEC sp_dropextendedproperty  @name =  '',@level0type = 'SCHEMA',@level0name =''</v>
      </c>
      <c r="F2332" s="2" t="str">
        <f t="shared" si="110"/>
        <v>EXEC sp_updateextendedproperty  @name =  '',@value = '',@level0type = 'SCHEMA',@level0name =''</v>
      </c>
    </row>
    <row r="2333" spans="3:6" x14ac:dyDescent="0.25">
      <c r="D2333" s="1" t="str">
        <f t="shared" si="108"/>
        <v>EXEC sp_addextendedproperty  @name =  '',@value = '',@level0type = 'SCHEMA',@level0name =''</v>
      </c>
      <c r="E2333" s="2" t="str">
        <f t="shared" si="109"/>
        <v>EXEC sp_dropextendedproperty  @name =  '',@level0type = 'SCHEMA',@level0name =''</v>
      </c>
      <c r="F2333" s="2" t="str">
        <f t="shared" si="110"/>
        <v>EXEC sp_updateextendedproperty  @name =  '',@value = '',@level0type = 'SCHEMA',@level0name =''</v>
      </c>
    </row>
    <row r="2334" spans="3:6" x14ac:dyDescent="0.25">
      <c r="D2334" s="1" t="str">
        <f t="shared" si="108"/>
        <v>EXEC sp_addextendedproperty  @name =  '',@value = '',@level0type = 'SCHEMA',@level0name =''</v>
      </c>
      <c r="E2334" s="2" t="str">
        <f t="shared" si="109"/>
        <v>EXEC sp_dropextendedproperty  @name =  '',@level0type = 'SCHEMA',@level0name =''</v>
      </c>
      <c r="F2334" s="2" t="str">
        <f t="shared" si="110"/>
        <v>EXEC sp_updateextendedproperty  @name =  '',@value = '',@level0type = 'SCHEMA',@level0name =''</v>
      </c>
    </row>
    <row r="2335" spans="3:6" x14ac:dyDescent="0.25">
      <c r="D2335" s="1" t="str">
        <f t="shared" si="108"/>
        <v>EXEC sp_addextendedproperty  @name =  '',@value = '',@level0type = 'SCHEMA',@level0name =''</v>
      </c>
      <c r="E2335" s="2" t="str">
        <f t="shared" si="109"/>
        <v>EXEC sp_dropextendedproperty  @name =  '',@level0type = 'SCHEMA',@level0name =''</v>
      </c>
      <c r="F2335" s="2" t="str">
        <f t="shared" si="110"/>
        <v>EXEC sp_updateextendedproperty  @name =  '',@value = '',@level0type = 'SCHEMA',@level0name =''</v>
      </c>
    </row>
    <row r="2336" spans="3:6" x14ac:dyDescent="0.25">
      <c r="D2336" s="1" t="str">
        <f t="shared" si="108"/>
        <v>EXEC sp_addextendedproperty  @name =  '',@value = '',@level0type = 'SCHEMA',@level0name =''</v>
      </c>
      <c r="E2336" s="2" t="str">
        <f t="shared" si="109"/>
        <v>EXEC sp_dropextendedproperty  @name =  '',@level0type = 'SCHEMA',@level0name =''</v>
      </c>
      <c r="F2336" s="2" t="str">
        <f t="shared" si="110"/>
        <v>EXEC sp_updateextendedproperty  @name =  '',@value = '',@level0type = 'SCHEMA',@level0name =''</v>
      </c>
    </row>
    <row r="2337" spans="3:6" x14ac:dyDescent="0.25">
      <c r="D2337" s="1" t="str">
        <f t="shared" si="108"/>
        <v>EXEC sp_addextendedproperty  @name =  '',@value = '',@level0type = 'SCHEMA',@level0name =''</v>
      </c>
      <c r="E2337" s="2" t="str">
        <f t="shared" si="109"/>
        <v>EXEC sp_dropextendedproperty  @name =  '',@level0type = 'SCHEMA',@level0name =''</v>
      </c>
      <c r="F2337" s="2" t="str">
        <f t="shared" si="110"/>
        <v>EXEC sp_updateextendedproperty  @name =  '',@value = '',@level0type = 'SCHEMA',@level0name =''</v>
      </c>
    </row>
    <row r="2338" spans="3:6" x14ac:dyDescent="0.25">
      <c r="D2338" s="1" t="str">
        <f t="shared" si="108"/>
        <v>EXEC sp_addextendedproperty  @name =  '',@value = '',@level0type = 'SCHEMA',@level0name =''</v>
      </c>
      <c r="E2338" s="2" t="str">
        <f t="shared" si="109"/>
        <v>EXEC sp_dropextendedproperty  @name =  '',@level0type = 'SCHEMA',@level0name =''</v>
      </c>
      <c r="F2338" s="2" t="str">
        <f t="shared" si="110"/>
        <v>EXEC sp_updateextendedproperty  @name =  '',@value = '',@level0type = 'SCHEMA',@level0name =''</v>
      </c>
    </row>
    <row r="2339" spans="3:6" x14ac:dyDescent="0.25">
      <c r="C2339" s="10"/>
      <c r="D2339" s="1" t="str">
        <f t="shared" si="108"/>
        <v>EXEC sp_addextendedproperty  @name =  '',@value = '',@level0type = 'SCHEMA',@level0name =''</v>
      </c>
      <c r="E2339" s="2" t="str">
        <f t="shared" si="109"/>
        <v>EXEC sp_dropextendedproperty  @name =  '',@level0type = 'SCHEMA',@level0name =''</v>
      </c>
      <c r="F2339" s="2" t="str">
        <f t="shared" si="110"/>
        <v>EXEC sp_updateextendedproperty  @name =  '',@value = '',@level0type = 'SCHEMA',@level0name =''</v>
      </c>
    </row>
    <row r="2340" spans="3:6" x14ac:dyDescent="0.25">
      <c r="D2340" s="1" t="str">
        <f t="shared" si="108"/>
        <v>EXEC sp_addextendedproperty  @name =  '',@value = '',@level0type = 'SCHEMA',@level0name =''</v>
      </c>
      <c r="E2340" s="2" t="str">
        <f t="shared" si="109"/>
        <v>EXEC sp_dropextendedproperty  @name =  '',@level0type = 'SCHEMA',@level0name =''</v>
      </c>
      <c r="F2340" s="2" t="str">
        <f t="shared" si="110"/>
        <v>EXEC sp_updateextendedproperty  @name =  '',@value = '',@level0type = 'SCHEMA',@level0name =''</v>
      </c>
    </row>
    <row r="2341" spans="3:6" x14ac:dyDescent="0.25">
      <c r="D2341" s="1" t="str">
        <f t="shared" si="108"/>
        <v>EXEC sp_addextendedproperty  @name =  '',@value = '',@level0type = 'SCHEMA',@level0name =''</v>
      </c>
      <c r="E2341" s="2" t="str">
        <f t="shared" si="109"/>
        <v>EXEC sp_dropextendedproperty  @name =  '',@level0type = 'SCHEMA',@level0name =''</v>
      </c>
      <c r="F2341" s="2" t="str">
        <f t="shared" si="110"/>
        <v>EXEC sp_updateextendedproperty  @name =  '',@value = '',@level0type = 'SCHEMA',@level0name =''</v>
      </c>
    </row>
    <row r="2342" spans="3:6" x14ac:dyDescent="0.25">
      <c r="D2342" s="1" t="str">
        <f t="shared" si="108"/>
        <v>EXEC sp_addextendedproperty  @name =  '',@value = '',@level0type = 'SCHEMA',@level0name =''</v>
      </c>
      <c r="E2342" s="2" t="str">
        <f t="shared" si="109"/>
        <v>EXEC sp_dropextendedproperty  @name =  '',@level0type = 'SCHEMA',@level0name =''</v>
      </c>
      <c r="F2342" s="2" t="str">
        <f t="shared" si="110"/>
        <v>EXEC sp_updateextendedproperty  @name =  '',@value = '',@level0type = 'SCHEMA',@level0name =''</v>
      </c>
    </row>
    <row r="2343" spans="3:6" x14ac:dyDescent="0.25">
      <c r="D2343" s="1" t="str">
        <f t="shared" si="108"/>
        <v>EXEC sp_addextendedproperty  @name =  '',@value = '',@level0type = 'SCHEMA',@level0name =''</v>
      </c>
      <c r="E2343" s="2" t="str">
        <f t="shared" si="109"/>
        <v>EXEC sp_dropextendedproperty  @name =  '',@level0type = 'SCHEMA',@level0name =''</v>
      </c>
      <c r="F2343" s="2" t="str">
        <f t="shared" si="110"/>
        <v>EXEC sp_updateextendedproperty  @name =  '',@value = '',@level0type = 'SCHEMA',@level0name =''</v>
      </c>
    </row>
    <row r="2344" spans="3:6" x14ac:dyDescent="0.25">
      <c r="D2344" s="1" t="str">
        <f t="shared" si="108"/>
        <v>EXEC sp_addextendedproperty  @name =  '',@value = '',@level0type = 'SCHEMA',@level0name =''</v>
      </c>
      <c r="E2344" s="2" t="str">
        <f t="shared" si="109"/>
        <v>EXEC sp_dropextendedproperty  @name =  '',@level0type = 'SCHEMA',@level0name =''</v>
      </c>
      <c r="F2344" s="2" t="str">
        <f t="shared" si="110"/>
        <v>EXEC sp_updateextendedproperty  @name =  '',@value = '',@level0type = 'SCHEMA',@level0name =''</v>
      </c>
    </row>
    <row r="2345" spans="3:6" x14ac:dyDescent="0.25">
      <c r="D2345" s="1" t="str">
        <f t="shared" si="108"/>
        <v>EXEC sp_addextendedproperty  @name =  '',@value = '',@level0type = 'SCHEMA',@level0name =''</v>
      </c>
      <c r="E2345" s="2" t="str">
        <f t="shared" si="109"/>
        <v>EXEC sp_dropextendedproperty  @name =  '',@level0type = 'SCHEMA',@level0name =''</v>
      </c>
      <c r="F2345" s="2" t="str">
        <f t="shared" si="110"/>
        <v>EXEC sp_updateextendedproperty  @name =  '',@value = '',@level0type = 'SCHEMA',@level0name =''</v>
      </c>
    </row>
    <row r="2346" spans="3:6" x14ac:dyDescent="0.25">
      <c r="D2346" s="1" t="str">
        <f t="shared" si="108"/>
        <v>EXEC sp_addextendedproperty  @name =  '',@value = '',@level0type = 'SCHEMA',@level0name =''</v>
      </c>
      <c r="E2346" s="2" t="str">
        <f t="shared" si="109"/>
        <v>EXEC sp_dropextendedproperty  @name =  '',@level0type = 'SCHEMA',@level0name =''</v>
      </c>
      <c r="F2346" s="2" t="str">
        <f t="shared" si="110"/>
        <v>EXEC sp_updateextendedproperty  @name =  '',@value = '',@level0type = 'SCHEMA',@level0name =''</v>
      </c>
    </row>
    <row r="2347" spans="3:6" x14ac:dyDescent="0.25">
      <c r="D2347" s="1" t="str">
        <f t="shared" si="108"/>
        <v>EXEC sp_addextendedproperty  @name =  '',@value = '',@level0type = 'SCHEMA',@level0name =''</v>
      </c>
      <c r="E2347" s="2" t="str">
        <f t="shared" si="109"/>
        <v>EXEC sp_dropextendedproperty  @name =  '',@level0type = 'SCHEMA',@level0name =''</v>
      </c>
      <c r="F2347" s="2" t="str">
        <f t="shared" si="110"/>
        <v>EXEC sp_updateextendedproperty  @name =  '',@value = '',@level0type = 'SCHEMA',@level0name =''</v>
      </c>
    </row>
    <row r="2348" spans="3:6" x14ac:dyDescent="0.25">
      <c r="D2348" s="1" t="str">
        <f t="shared" si="108"/>
        <v>EXEC sp_addextendedproperty  @name =  '',@value = '',@level0type = 'SCHEMA',@level0name =''</v>
      </c>
      <c r="E2348" s="2" t="str">
        <f t="shared" si="109"/>
        <v>EXEC sp_dropextendedproperty  @name =  '',@level0type = 'SCHEMA',@level0name =''</v>
      </c>
      <c r="F2348" s="2" t="str">
        <f t="shared" si="110"/>
        <v>EXEC sp_updateextendedproperty  @name =  '',@value = '',@level0type = 'SCHEMA',@level0name =''</v>
      </c>
    </row>
    <row r="2349" spans="3:6" x14ac:dyDescent="0.25">
      <c r="D2349" s="1" t="str">
        <f t="shared" si="108"/>
        <v>EXEC sp_addextendedproperty  @name =  '',@value = '',@level0type = 'SCHEMA',@level0name =''</v>
      </c>
      <c r="E2349" s="2" t="str">
        <f t="shared" si="109"/>
        <v>EXEC sp_dropextendedproperty  @name =  '',@level0type = 'SCHEMA',@level0name =''</v>
      </c>
      <c r="F2349" s="2" t="str">
        <f t="shared" si="110"/>
        <v>EXEC sp_updateextendedproperty  @name =  '',@value = '',@level0type = 'SCHEMA',@level0name =''</v>
      </c>
    </row>
    <row r="2350" spans="3:6" x14ac:dyDescent="0.25">
      <c r="D2350" s="1" t="str">
        <f t="shared" si="108"/>
        <v>EXEC sp_addextendedproperty  @name =  '',@value = '',@level0type = 'SCHEMA',@level0name =''</v>
      </c>
      <c r="E2350" s="2" t="str">
        <f t="shared" si="109"/>
        <v>EXEC sp_dropextendedproperty  @name =  '',@level0type = 'SCHEMA',@level0name =''</v>
      </c>
      <c r="F2350" s="2" t="str">
        <f t="shared" si="110"/>
        <v>EXEC sp_updateextendedproperty  @name =  '',@value = '',@level0type = 'SCHEMA',@level0name =''</v>
      </c>
    </row>
    <row r="2351" spans="3:6" x14ac:dyDescent="0.25">
      <c r="C2351" s="10"/>
      <c r="D2351" s="1" t="str">
        <f t="shared" si="108"/>
        <v>EXEC sp_addextendedproperty  @name =  '',@value = '',@level0type = 'SCHEMA',@level0name =''</v>
      </c>
      <c r="E2351" s="2" t="str">
        <f t="shared" si="109"/>
        <v>EXEC sp_dropextendedproperty  @name =  '',@level0type = 'SCHEMA',@level0name =''</v>
      </c>
      <c r="F2351" s="2" t="str">
        <f t="shared" si="110"/>
        <v>EXEC sp_updateextendedproperty  @name =  '',@value = '',@level0type = 'SCHEMA',@level0name =''</v>
      </c>
    </row>
    <row r="2352" spans="3:6" x14ac:dyDescent="0.25">
      <c r="D2352" s="1" t="str">
        <f t="shared" si="108"/>
        <v>EXEC sp_addextendedproperty  @name =  '',@value = '',@level0type = 'SCHEMA',@level0name =''</v>
      </c>
      <c r="E2352" s="2" t="str">
        <f t="shared" si="109"/>
        <v>EXEC sp_dropextendedproperty  @name =  '',@level0type = 'SCHEMA',@level0name =''</v>
      </c>
      <c r="F2352" s="2" t="str">
        <f t="shared" si="110"/>
        <v>EXEC sp_updateextendedproperty  @name =  '',@value = '',@level0type = 'SCHEMA',@level0name =''</v>
      </c>
    </row>
    <row r="2353" spans="3:6" x14ac:dyDescent="0.25">
      <c r="D2353" s="1" t="str">
        <f t="shared" si="108"/>
        <v>EXEC sp_addextendedproperty  @name =  '',@value = '',@level0type = 'SCHEMA',@level0name =''</v>
      </c>
      <c r="E2353" s="2" t="str">
        <f t="shared" si="109"/>
        <v>EXEC sp_dropextendedproperty  @name =  '',@level0type = 'SCHEMA',@level0name =''</v>
      </c>
      <c r="F2353" s="2" t="str">
        <f t="shared" si="110"/>
        <v>EXEC sp_updateextendedproperty  @name =  '',@value = '',@level0type = 'SCHEMA',@level0name =''</v>
      </c>
    </row>
    <row r="2354" spans="3:6" x14ac:dyDescent="0.25">
      <c r="D2354" s="1" t="str">
        <f t="shared" si="108"/>
        <v>EXEC sp_addextendedproperty  @name =  '',@value = '',@level0type = 'SCHEMA',@level0name =''</v>
      </c>
      <c r="E2354" s="2" t="str">
        <f t="shared" si="109"/>
        <v>EXEC sp_dropextendedproperty  @name =  '',@level0type = 'SCHEMA',@level0name =''</v>
      </c>
      <c r="F2354" s="2" t="str">
        <f t="shared" si="110"/>
        <v>EXEC sp_updateextendedproperty  @name =  '',@value = '',@level0type = 'SCHEMA',@level0name =''</v>
      </c>
    </row>
    <row r="2355" spans="3:6" x14ac:dyDescent="0.25">
      <c r="D2355" s="1" t="str">
        <f t="shared" si="108"/>
        <v>EXEC sp_addextendedproperty  @name =  '',@value = '',@level0type = 'SCHEMA',@level0name =''</v>
      </c>
      <c r="E2355" s="2" t="str">
        <f t="shared" si="109"/>
        <v>EXEC sp_dropextendedproperty  @name =  '',@level0type = 'SCHEMA',@level0name =''</v>
      </c>
      <c r="F2355" s="2" t="str">
        <f t="shared" si="110"/>
        <v>EXEC sp_updateextendedproperty  @name =  '',@value = '',@level0type = 'SCHEMA',@level0name =''</v>
      </c>
    </row>
    <row r="2356" spans="3:6" x14ac:dyDescent="0.25">
      <c r="D2356" s="1" t="str">
        <f t="shared" si="108"/>
        <v>EXEC sp_addextendedproperty  @name =  '',@value = '',@level0type = 'SCHEMA',@level0name =''</v>
      </c>
      <c r="E2356" s="2" t="str">
        <f t="shared" si="109"/>
        <v>EXEC sp_dropextendedproperty  @name =  '',@level0type = 'SCHEMA',@level0name =''</v>
      </c>
      <c r="F2356" s="2" t="str">
        <f t="shared" si="110"/>
        <v>EXEC sp_updateextendedproperty  @name =  '',@value = '',@level0type = 'SCHEMA',@level0name =''</v>
      </c>
    </row>
    <row r="2357" spans="3:6" x14ac:dyDescent="0.25">
      <c r="D2357" s="1" t="str">
        <f t="shared" si="108"/>
        <v>EXEC sp_addextendedproperty  @name =  '',@value = '',@level0type = 'SCHEMA',@level0name =''</v>
      </c>
      <c r="E2357" s="2" t="str">
        <f t="shared" si="109"/>
        <v>EXEC sp_dropextendedproperty  @name =  '',@level0type = 'SCHEMA',@level0name =''</v>
      </c>
      <c r="F2357" s="2" t="str">
        <f t="shared" si="110"/>
        <v>EXEC sp_updateextendedproperty  @name =  '',@value = '',@level0type = 'SCHEMA',@level0name =''</v>
      </c>
    </row>
    <row r="2358" spans="3:6" x14ac:dyDescent="0.25">
      <c r="D2358" s="1" t="str">
        <f t="shared" si="108"/>
        <v>EXEC sp_addextendedproperty  @name =  '',@value = '',@level0type = 'SCHEMA',@level0name =''</v>
      </c>
      <c r="E2358" s="2" t="str">
        <f t="shared" si="109"/>
        <v>EXEC sp_dropextendedproperty  @name =  '',@level0type = 'SCHEMA',@level0name =''</v>
      </c>
      <c r="F2358" s="2" t="str">
        <f t="shared" si="110"/>
        <v>EXEC sp_updateextendedproperty  @name =  '',@value = '',@level0type = 'SCHEMA',@level0name =''</v>
      </c>
    </row>
    <row r="2359" spans="3:6" x14ac:dyDescent="0.25">
      <c r="D2359" s="1" t="str">
        <f t="shared" si="108"/>
        <v>EXEC sp_addextendedproperty  @name =  '',@value = '',@level0type = 'SCHEMA',@level0name =''</v>
      </c>
      <c r="E2359" s="2" t="str">
        <f t="shared" si="109"/>
        <v>EXEC sp_dropextendedproperty  @name =  '',@level0type = 'SCHEMA',@level0name =''</v>
      </c>
      <c r="F2359" s="2" t="str">
        <f t="shared" si="110"/>
        <v>EXEC sp_updateextendedproperty  @name =  '',@value = '',@level0type = 'SCHEMA',@level0name =''</v>
      </c>
    </row>
    <row r="2360" spans="3:6" x14ac:dyDescent="0.25">
      <c r="D2360" s="1" t="str">
        <f t="shared" si="108"/>
        <v>EXEC sp_addextendedproperty  @name =  '',@value = '',@level0type = 'SCHEMA',@level0name =''</v>
      </c>
      <c r="E2360" s="2" t="str">
        <f t="shared" si="109"/>
        <v>EXEC sp_dropextendedproperty  @name =  '',@level0type = 'SCHEMA',@level0name =''</v>
      </c>
      <c r="F2360" s="2" t="str">
        <f t="shared" si="110"/>
        <v>EXEC sp_updateextendedproperty  @name =  '',@value = '',@level0type = 'SCHEMA',@level0name =''</v>
      </c>
    </row>
    <row r="2361" spans="3:6" x14ac:dyDescent="0.25">
      <c r="D2361" s="1" t="str">
        <f t="shared" si="108"/>
        <v>EXEC sp_addextendedproperty  @name =  '',@value = '',@level0type = 'SCHEMA',@level0name =''</v>
      </c>
      <c r="E2361" s="2" t="str">
        <f t="shared" si="109"/>
        <v>EXEC sp_dropextendedproperty  @name =  '',@level0type = 'SCHEMA',@level0name =''</v>
      </c>
      <c r="F2361" s="2" t="str">
        <f t="shared" si="110"/>
        <v>EXEC sp_updateextendedproperty  @name =  '',@value = '',@level0type = 'SCHEMA',@level0name =''</v>
      </c>
    </row>
    <row r="2362" spans="3:6" x14ac:dyDescent="0.25">
      <c r="D2362" s="1" t="str">
        <f t="shared" si="108"/>
        <v>EXEC sp_addextendedproperty  @name =  '',@value = '',@level0type = 'SCHEMA',@level0name =''</v>
      </c>
      <c r="E2362" s="2" t="str">
        <f t="shared" si="109"/>
        <v>EXEC sp_dropextendedproperty  @name =  '',@level0type = 'SCHEMA',@level0name =''</v>
      </c>
      <c r="F2362" s="2" t="str">
        <f t="shared" si="110"/>
        <v>EXEC sp_updateextendedproperty  @name =  '',@value = '',@level0type = 'SCHEMA',@level0name =''</v>
      </c>
    </row>
    <row r="2363" spans="3:6" x14ac:dyDescent="0.25">
      <c r="C2363" s="10"/>
      <c r="D2363" s="1" t="str">
        <f t="shared" si="108"/>
        <v>EXEC sp_addextendedproperty  @name =  '',@value = '',@level0type = 'SCHEMA',@level0name =''</v>
      </c>
      <c r="E2363" s="2" t="str">
        <f t="shared" si="109"/>
        <v>EXEC sp_dropextendedproperty  @name =  '',@level0type = 'SCHEMA',@level0name =''</v>
      </c>
      <c r="F2363" s="2" t="str">
        <f t="shared" si="110"/>
        <v>EXEC sp_updateextendedproperty  @name =  '',@value = '',@level0type = 'SCHEMA',@level0name =''</v>
      </c>
    </row>
    <row r="2364" spans="3:6" x14ac:dyDescent="0.25">
      <c r="D2364" s="1" t="str">
        <f t="shared" si="108"/>
        <v>EXEC sp_addextendedproperty  @name =  '',@value = '',@level0type = 'SCHEMA',@level0name =''</v>
      </c>
      <c r="E2364" s="2" t="str">
        <f t="shared" si="109"/>
        <v>EXEC sp_dropextendedproperty  @name =  '',@level0type = 'SCHEMA',@level0name =''</v>
      </c>
      <c r="F2364" s="2" t="str">
        <f t="shared" si="110"/>
        <v>EXEC sp_updateextendedproperty  @name =  '',@value = '',@level0type = 'SCHEMA',@level0name =''</v>
      </c>
    </row>
    <row r="2365" spans="3:6" x14ac:dyDescent="0.25">
      <c r="D2365" s="1" t="str">
        <f t="shared" si="108"/>
        <v>EXEC sp_addextendedproperty  @name =  '',@value = '',@level0type = 'SCHEMA',@level0name =''</v>
      </c>
      <c r="E2365" s="2" t="str">
        <f t="shared" si="109"/>
        <v>EXEC sp_dropextendedproperty  @name =  '',@level0type = 'SCHEMA',@level0name =''</v>
      </c>
      <c r="F2365" s="2" t="str">
        <f t="shared" si="110"/>
        <v>EXEC sp_updateextendedproperty  @name =  '',@value = '',@level0type = 'SCHEMA',@level0name =''</v>
      </c>
    </row>
    <row r="2366" spans="3:6" x14ac:dyDescent="0.25">
      <c r="D2366" s="1" t="str">
        <f t="shared" si="108"/>
        <v>EXEC sp_addextendedproperty  @name =  '',@value = '',@level0type = 'SCHEMA',@level0name =''</v>
      </c>
      <c r="E2366" s="2" t="str">
        <f t="shared" si="109"/>
        <v>EXEC sp_dropextendedproperty  @name =  '',@level0type = 'SCHEMA',@level0name =''</v>
      </c>
      <c r="F2366" s="2" t="str">
        <f t="shared" si="110"/>
        <v>EXEC sp_updateextendedproperty  @name =  '',@value = '',@level0type = 'SCHEMA',@level0name =''</v>
      </c>
    </row>
    <row r="2367" spans="3:6" x14ac:dyDescent="0.25">
      <c r="D2367" s="1" t="str">
        <f t="shared" si="108"/>
        <v>EXEC sp_addextendedproperty  @name =  '',@value = '',@level0type = 'SCHEMA',@level0name =''</v>
      </c>
      <c r="E2367" s="2" t="str">
        <f t="shared" si="109"/>
        <v>EXEC sp_dropextendedproperty  @name =  '',@level0type = 'SCHEMA',@level0name =''</v>
      </c>
      <c r="F2367" s="2" t="str">
        <f t="shared" si="110"/>
        <v>EXEC sp_updateextendedproperty  @name =  '',@value = '',@level0type = 'SCHEMA',@level0name =''</v>
      </c>
    </row>
    <row r="2368" spans="3:6" x14ac:dyDescent="0.25">
      <c r="D2368" s="1" t="str">
        <f t="shared" si="108"/>
        <v>EXEC sp_addextendedproperty  @name =  '',@value = '',@level0type = 'SCHEMA',@level0name =''</v>
      </c>
      <c r="E2368" s="2" t="str">
        <f t="shared" si="109"/>
        <v>EXEC sp_dropextendedproperty  @name =  '',@level0type = 'SCHEMA',@level0name =''</v>
      </c>
      <c r="F2368" s="2" t="str">
        <f t="shared" si="110"/>
        <v>EXEC sp_updateextendedproperty  @name =  '',@value = '',@level0type = 'SCHEMA',@level0name =''</v>
      </c>
    </row>
    <row r="2369" spans="3:6" x14ac:dyDescent="0.25">
      <c r="D2369" s="1" t="str">
        <f t="shared" si="108"/>
        <v>EXEC sp_addextendedproperty  @name =  '',@value = '',@level0type = 'SCHEMA',@level0name =''</v>
      </c>
      <c r="E2369" s="2" t="str">
        <f t="shared" si="109"/>
        <v>EXEC sp_dropextendedproperty  @name =  '',@level0type = 'SCHEMA',@level0name =''</v>
      </c>
      <c r="F2369" s="2" t="str">
        <f t="shared" si="110"/>
        <v>EXEC sp_updateextendedproperty  @name =  '',@value = '',@level0type = 'SCHEMA',@level0name =''</v>
      </c>
    </row>
    <row r="2370" spans="3:6" x14ac:dyDescent="0.25">
      <c r="D2370" s="1" t="str">
        <f t="shared" si="108"/>
        <v>EXEC sp_addextendedproperty  @name =  '',@value = '',@level0type = 'SCHEMA',@level0name =''</v>
      </c>
      <c r="E2370" s="2" t="str">
        <f t="shared" si="109"/>
        <v>EXEC sp_dropextendedproperty  @name =  '',@level0type = 'SCHEMA',@level0name =''</v>
      </c>
      <c r="F2370" s="2" t="str">
        <f t="shared" si="110"/>
        <v>EXEC sp_updateextendedproperty  @name =  '',@value = '',@level0type = 'SCHEMA',@level0name =''</v>
      </c>
    </row>
    <row r="2371" spans="3:6" x14ac:dyDescent="0.25">
      <c r="D2371" s="1" t="str">
        <f t="shared" ref="D2371:D2434" si="111">CONCATENATE("EXEC sp_addextendedproperty  @name =  '",B2371,"',@value = '",C2371,"',@level0type = 'SCHEMA',@level0name ='",A2371,"'")</f>
        <v>EXEC sp_addextendedproperty  @name =  '',@value = '',@level0type = 'SCHEMA',@level0name =''</v>
      </c>
      <c r="E2371" s="2" t="str">
        <f t="shared" ref="E2371:E2434" si="112">CONCATENATE("EXEC sp_dropextendedproperty  @name =  '",B2371,"',@level0type = 'SCHEMA',@level0name ='",A2371,"'")</f>
        <v>EXEC sp_dropextendedproperty  @name =  '',@level0type = 'SCHEMA',@level0name =''</v>
      </c>
      <c r="F2371" s="2" t="str">
        <f t="shared" ref="F2371:F2434" si="113">CONCATENATE("EXEC sp_updateextendedproperty  @name =  '",B2371,"',@value = '",C2371,"',@level0type = 'SCHEMA',@level0name ='",A2371,"'")</f>
        <v>EXEC sp_updateextendedproperty  @name =  '',@value = '',@level0type = 'SCHEMA',@level0name =''</v>
      </c>
    </row>
    <row r="2372" spans="3:6" x14ac:dyDescent="0.25">
      <c r="D2372" s="1" t="str">
        <f t="shared" si="111"/>
        <v>EXEC sp_addextendedproperty  @name =  '',@value = '',@level0type = 'SCHEMA',@level0name =''</v>
      </c>
      <c r="E2372" s="2" t="str">
        <f t="shared" si="112"/>
        <v>EXEC sp_dropextendedproperty  @name =  '',@level0type = 'SCHEMA',@level0name =''</v>
      </c>
      <c r="F2372" s="2" t="str">
        <f t="shared" si="113"/>
        <v>EXEC sp_updateextendedproperty  @name =  '',@value = '',@level0type = 'SCHEMA',@level0name =''</v>
      </c>
    </row>
    <row r="2373" spans="3:6" x14ac:dyDescent="0.25">
      <c r="D2373" s="1" t="str">
        <f t="shared" si="111"/>
        <v>EXEC sp_addextendedproperty  @name =  '',@value = '',@level0type = 'SCHEMA',@level0name =''</v>
      </c>
      <c r="E2373" s="2" t="str">
        <f t="shared" si="112"/>
        <v>EXEC sp_dropextendedproperty  @name =  '',@level0type = 'SCHEMA',@level0name =''</v>
      </c>
      <c r="F2373" s="2" t="str">
        <f t="shared" si="113"/>
        <v>EXEC sp_updateextendedproperty  @name =  '',@value = '',@level0type = 'SCHEMA',@level0name =''</v>
      </c>
    </row>
    <row r="2374" spans="3:6" x14ac:dyDescent="0.25">
      <c r="D2374" s="1" t="str">
        <f t="shared" si="111"/>
        <v>EXEC sp_addextendedproperty  @name =  '',@value = '',@level0type = 'SCHEMA',@level0name =''</v>
      </c>
      <c r="E2374" s="2" t="str">
        <f t="shared" si="112"/>
        <v>EXEC sp_dropextendedproperty  @name =  '',@level0type = 'SCHEMA',@level0name =''</v>
      </c>
      <c r="F2374" s="2" t="str">
        <f t="shared" si="113"/>
        <v>EXEC sp_updateextendedproperty  @name =  '',@value = '',@level0type = 'SCHEMA',@level0name =''</v>
      </c>
    </row>
    <row r="2375" spans="3:6" x14ac:dyDescent="0.25">
      <c r="C2375" s="10"/>
      <c r="D2375" s="1" t="str">
        <f t="shared" si="111"/>
        <v>EXEC sp_addextendedproperty  @name =  '',@value = '',@level0type = 'SCHEMA',@level0name =''</v>
      </c>
      <c r="E2375" s="2" t="str">
        <f t="shared" si="112"/>
        <v>EXEC sp_dropextendedproperty  @name =  '',@level0type = 'SCHEMA',@level0name =''</v>
      </c>
      <c r="F2375" s="2" t="str">
        <f t="shared" si="113"/>
        <v>EXEC sp_updateextendedproperty  @name =  '',@value = '',@level0type = 'SCHEMA',@level0name =''</v>
      </c>
    </row>
    <row r="2376" spans="3:6" x14ac:dyDescent="0.25">
      <c r="D2376" s="1" t="str">
        <f t="shared" si="111"/>
        <v>EXEC sp_addextendedproperty  @name =  '',@value = '',@level0type = 'SCHEMA',@level0name =''</v>
      </c>
      <c r="E2376" s="2" t="str">
        <f t="shared" si="112"/>
        <v>EXEC sp_dropextendedproperty  @name =  '',@level0type = 'SCHEMA',@level0name =''</v>
      </c>
      <c r="F2376" s="2" t="str">
        <f t="shared" si="113"/>
        <v>EXEC sp_updateextendedproperty  @name =  '',@value = '',@level0type = 'SCHEMA',@level0name =''</v>
      </c>
    </row>
    <row r="2377" spans="3:6" x14ac:dyDescent="0.25">
      <c r="D2377" s="1" t="str">
        <f t="shared" si="111"/>
        <v>EXEC sp_addextendedproperty  @name =  '',@value = '',@level0type = 'SCHEMA',@level0name =''</v>
      </c>
      <c r="E2377" s="2" t="str">
        <f t="shared" si="112"/>
        <v>EXEC sp_dropextendedproperty  @name =  '',@level0type = 'SCHEMA',@level0name =''</v>
      </c>
      <c r="F2377" s="2" t="str">
        <f t="shared" si="113"/>
        <v>EXEC sp_updateextendedproperty  @name =  '',@value = '',@level0type = 'SCHEMA',@level0name =''</v>
      </c>
    </row>
    <row r="2378" spans="3:6" x14ac:dyDescent="0.25">
      <c r="D2378" s="1" t="str">
        <f t="shared" si="111"/>
        <v>EXEC sp_addextendedproperty  @name =  '',@value = '',@level0type = 'SCHEMA',@level0name =''</v>
      </c>
      <c r="E2378" s="2" t="str">
        <f t="shared" si="112"/>
        <v>EXEC sp_dropextendedproperty  @name =  '',@level0type = 'SCHEMA',@level0name =''</v>
      </c>
      <c r="F2378" s="2" t="str">
        <f t="shared" si="113"/>
        <v>EXEC sp_updateextendedproperty  @name =  '',@value = '',@level0type = 'SCHEMA',@level0name =''</v>
      </c>
    </row>
    <row r="2379" spans="3:6" x14ac:dyDescent="0.25">
      <c r="D2379" s="1" t="str">
        <f t="shared" si="111"/>
        <v>EXEC sp_addextendedproperty  @name =  '',@value = '',@level0type = 'SCHEMA',@level0name =''</v>
      </c>
      <c r="E2379" s="2" t="str">
        <f t="shared" si="112"/>
        <v>EXEC sp_dropextendedproperty  @name =  '',@level0type = 'SCHEMA',@level0name =''</v>
      </c>
      <c r="F2379" s="2" t="str">
        <f t="shared" si="113"/>
        <v>EXEC sp_updateextendedproperty  @name =  '',@value = '',@level0type = 'SCHEMA',@level0name =''</v>
      </c>
    </row>
    <row r="2380" spans="3:6" x14ac:dyDescent="0.25">
      <c r="D2380" s="1" t="str">
        <f t="shared" si="111"/>
        <v>EXEC sp_addextendedproperty  @name =  '',@value = '',@level0type = 'SCHEMA',@level0name =''</v>
      </c>
      <c r="E2380" s="2" t="str">
        <f t="shared" si="112"/>
        <v>EXEC sp_dropextendedproperty  @name =  '',@level0type = 'SCHEMA',@level0name =''</v>
      </c>
      <c r="F2380" s="2" t="str">
        <f t="shared" si="113"/>
        <v>EXEC sp_updateextendedproperty  @name =  '',@value = '',@level0type = 'SCHEMA',@level0name =''</v>
      </c>
    </row>
    <row r="2381" spans="3:6" x14ac:dyDescent="0.25">
      <c r="D2381" s="1" t="str">
        <f t="shared" si="111"/>
        <v>EXEC sp_addextendedproperty  @name =  '',@value = '',@level0type = 'SCHEMA',@level0name =''</v>
      </c>
      <c r="E2381" s="2" t="str">
        <f t="shared" si="112"/>
        <v>EXEC sp_dropextendedproperty  @name =  '',@level0type = 'SCHEMA',@level0name =''</v>
      </c>
      <c r="F2381" s="2" t="str">
        <f t="shared" si="113"/>
        <v>EXEC sp_updateextendedproperty  @name =  '',@value = '',@level0type = 'SCHEMA',@level0name =''</v>
      </c>
    </row>
    <row r="2382" spans="3:6" x14ac:dyDescent="0.25">
      <c r="D2382" s="1" t="str">
        <f t="shared" si="111"/>
        <v>EXEC sp_addextendedproperty  @name =  '',@value = '',@level0type = 'SCHEMA',@level0name =''</v>
      </c>
      <c r="E2382" s="2" t="str">
        <f t="shared" si="112"/>
        <v>EXEC sp_dropextendedproperty  @name =  '',@level0type = 'SCHEMA',@level0name =''</v>
      </c>
      <c r="F2382" s="2" t="str">
        <f t="shared" si="113"/>
        <v>EXEC sp_updateextendedproperty  @name =  '',@value = '',@level0type = 'SCHEMA',@level0name =''</v>
      </c>
    </row>
    <row r="2383" spans="3:6" x14ac:dyDescent="0.25">
      <c r="D2383" s="1" t="str">
        <f t="shared" si="111"/>
        <v>EXEC sp_addextendedproperty  @name =  '',@value = '',@level0type = 'SCHEMA',@level0name =''</v>
      </c>
      <c r="E2383" s="2" t="str">
        <f t="shared" si="112"/>
        <v>EXEC sp_dropextendedproperty  @name =  '',@level0type = 'SCHEMA',@level0name =''</v>
      </c>
      <c r="F2383" s="2" t="str">
        <f t="shared" si="113"/>
        <v>EXEC sp_updateextendedproperty  @name =  '',@value = '',@level0type = 'SCHEMA',@level0name =''</v>
      </c>
    </row>
    <row r="2384" spans="3:6" x14ac:dyDescent="0.25">
      <c r="D2384" s="1" t="str">
        <f t="shared" si="111"/>
        <v>EXEC sp_addextendedproperty  @name =  '',@value = '',@level0type = 'SCHEMA',@level0name =''</v>
      </c>
      <c r="E2384" s="2" t="str">
        <f t="shared" si="112"/>
        <v>EXEC sp_dropextendedproperty  @name =  '',@level0type = 'SCHEMA',@level0name =''</v>
      </c>
      <c r="F2384" s="2" t="str">
        <f t="shared" si="113"/>
        <v>EXEC sp_updateextendedproperty  @name =  '',@value = '',@level0type = 'SCHEMA',@level0name =''</v>
      </c>
    </row>
    <row r="2385" spans="3:6" x14ac:dyDescent="0.25">
      <c r="D2385" s="1" t="str">
        <f t="shared" si="111"/>
        <v>EXEC sp_addextendedproperty  @name =  '',@value = '',@level0type = 'SCHEMA',@level0name =''</v>
      </c>
      <c r="E2385" s="2" t="str">
        <f t="shared" si="112"/>
        <v>EXEC sp_dropextendedproperty  @name =  '',@level0type = 'SCHEMA',@level0name =''</v>
      </c>
      <c r="F2385" s="2" t="str">
        <f t="shared" si="113"/>
        <v>EXEC sp_updateextendedproperty  @name =  '',@value = '',@level0type = 'SCHEMA',@level0name =''</v>
      </c>
    </row>
    <row r="2386" spans="3:6" x14ac:dyDescent="0.25">
      <c r="D2386" s="1" t="str">
        <f t="shared" si="111"/>
        <v>EXEC sp_addextendedproperty  @name =  '',@value = '',@level0type = 'SCHEMA',@level0name =''</v>
      </c>
      <c r="E2386" s="2" t="str">
        <f t="shared" si="112"/>
        <v>EXEC sp_dropextendedproperty  @name =  '',@level0type = 'SCHEMA',@level0name =''</v>
      </c>
      <c r="F2386" s="2" t="str">
        <f t="shared" si="113"/>
        <v>EXEC sp_updateextendedproperty  @name =  '',@value = '',@level0type = 'SCHEMA',@level0name =''</v>
      </c>
    </row>
    <row r="2387" spans="3:6" x14ac:dyDescent="0.25">
      <c r="C2387" s="10"/>
      <c r="D2387" s="1" t="str">
        <f t="shared" si="111"/>
        <v>EXEC sp_addextendedproperty  @name =  '',@value = '',@level0type = 'SCHEMA',@level0name =''</v>
      </c>
      <c r="E2387" s="2" t="str">
        <f t="shared" si="112"/>
        <v>EXEC sp_dropextendedproperty  @name =  '',@level0type = 'SCHEMA',@level0name =''</v>
      </c>
      <c r="F2387" s="2" t="str">
        <f t="shared" si="113"/>
        <v>EXEC sp_updateextendedproperty  @name =  '',@value = '',@level0type = 'SCHEMA',@level0name =''</v>
      </c>
    </row>
    <row r="2388" spans="3:6" x14ac:dyDescent="0.25">
      <c r="D2388" s="1" t="str">
        <f t="shared" si="111"/>
        <v>EXEC sp_addextendedproperty  @name =  '',@value = '',@level0type = 'SCHEMA',@level0name =''</v>
      </c>
      <c r="E2388" s="2" t="str">
        <f t="shared" si="112"/>
        <v>EXEC sp_dropextendedproperty  @name =  '',@level0type = 'SCHEMA',@level0name =''</v>
      </c>
      <c r="F2388" s="2" t="str">
        <f t="shared" si="113"/>
        <v>EXEC sp_updateextendedproperty  @name =  '',@value = '',@level0type = 'SCHEMA',@level0name =''</v>
      </c>
    </row>
    <row r="2389" spans="3:6" x14ac:dyDescent="0.25">
      <c r="D2389" s="1" t="str">
        <f t="shared" si="111"/>
        <v>EXEC sp_addextendedproperty  @name =  '',@value = '',@level0type = 'SCHEMA',@level0name =''</v>
      </c>
      <c r="E2389" s="2" t="str">
        <f t="shared" si="112"/>
        <v>EXEC sp_dropextendedproperty  @name =  '',@level0type = 'SCHEMA',@level0name =''</v>
      </c>
      <c r="F2389" s="2" t="str">
        <f t="shared" si="113"/>
        <v>EXEC sp_updateextendedproperty  @name =  '',@value = '',@level0type = 'SCHEMA',@level0name =''</v>
      </c>
    </row>
    <row r="2390" spans="3:6" x14ac:dyDescent="0.25">
      <c r="D2390" s="1" t="str">
        <f t="shared" si="111"/>
        <v>EXEC sp_addextendedproperty  @name =  '',@value = '',@level0type = 'SCHEMA',@level0name =''</v>
      </c>
      <c r="E2390" s="2" t="str">
        <f t="shared" si="112"/>
        <v>EXEC sp_dropextendedproperty  @name =  '',@level0type = 'SCHEMA',@level0name =''</v>
      </c>
      <c r="F2390" s="2" t="str">
        <f t="shared" si="113"/>
        <v>EXEC sp_updateextendedproperty  @name =  '',@value = '',@level0type = 'SCHEMA',@level0name =''</v>
      </c>
    </row>
    <row r="2391" spans="3:6" x14ac:dyDescent="0.25">
      <c r="D2391" s="1" t="str">
        <f t="shared" si="111"/>
        <v>EXEC sp_addextendedproperty  @name =  '',@value = '',@level0type = 'SCHEMA',@level0name =''</v>
      </c>
      <c r="E2391" s="2" t="str">
        <f t="shared" si="112"/>
        <v>EXEC sp_dropextendedproperty  @name =  '',@level0type = 'SCHEMA',@level0name =''</v>
      </c>
      <c r="F2391" s="2" t="str">
        <f t="shared" si="113"/>
        <v>EXEC sp_updateextendedproperty  @name =  '',@value = '',@level0type = 'SCHEMA',@level0name =''</v>
      </c>
    </row>
    <row r="2392" spans="3:6" x14ac:dyDescent="0.25">
      <c r="D2392" s="1" t="str">
        <f t="shared" si="111"/>
        <v>EXEC sp_addextendedproperty  @name =  '',@value = '',@level0type = 'SCHEMA',@level0name =''</v>
      </c>
      <c r="E2392" s="2" t="str">
        <f t="shared" si="112"/>
        <v>EXEC sp_dropextendedproperty  @name =  '',@level0type = 'SCHEMA',@level0name =''</v>
      </c>
      <c r="F2392" s="2" t="str">
        <f t="shared" si="113"/>
        <v>EXEC sp_updateextendedproperty  @name =  '',@value = '',@level0type = 'SCHEMA',@level0name =''</v>
      </c>
    </row>
    <row r="2393" spans="3:6" x14ac:dyDescent="0.25">
      <c r="D2393" s="1" t="str">
        <f t="shared" si="111"/>
        <v>EXEC sp_addextendedproperty  @name =  '',@value = '',@level0type = 'SCHEMA',@level0name =''</v>
      </c>
      <c r="E2393" s="2" t="str">
        <f t="shared" si="112"/>
        <v>EXEC sp_dropextendedproperty  @name =  '',@level0type = 'SCHEMA',@level0name =''</v>
      </c>
      <c r="F2393" s="2" t="str">
        <f t="shared" si="113"/>
        <v>EXEC sp_updateextendedproperty  @name =  '',@value = '',@level0type = 'SCHEMA',@level0name =''</v>
      </c>
    </row>
    <row r="2394" spans="3:6" x14ac:dyDescent="0.25">
      <c r="D2394" s="1" t="str">
        <f t="shared" si="111"/>
        <v>EXEC sp_addextendedproperty  @name =  '',@value = '',@level0type = 'SCHEMA',@level0name =''</v>
      </c>
      <c r="E2394" s="2" t="str">
        <f t="shared" si="112"/>
        <v>EXEC sp_dropextendedproperty  @name =  '',@level0type = 'SCHEMA',@level0name =''</v>
      </c>
      <c r="F2394" s="2" t="str">
        <f t="shared" si="113"/>
        <v>EXEC sp_updateextendedproperty  @name =  '',@value = '',@level0type = 'SCHEMA',@level0name =''</v>
      </c>
    </row>
    <row r="2395" spans="3:6" x14ac:dyDescent="0.25">
      <c r="D2395" s="1" t="str">
        <f t="shared" si="111"/>
        <v>EXEC sp_addextendedproperty  @name =  '',@value = '',@level0type = 'SCHEMA',@level0name =''</v>
      </c>
      <c r="E2395" s="2" t="str">
        <f t="shared" si="112"/>
        <v>EXEC sp_dropextendedproperty  @name =  '',@level0type = 'SCHEMA',@level0name =''</v>
      </c>
      <c r="F2395" s="2" t="str">
        <f t="shared" si="113"/>
        <v>EXEC sp_updateextendedproperty  @name =  '',@value = '',@level0type = 'SCHEMA',@level0name =''</v>
      </c>
    </row>
    <row r="2396" spans="3:6" x14ac:dyDescent="0.25">
      <c r="D2396" s="1" t="str">
        <f t="shared" si="111"/>
        <v>EXEC sp_addextendedproperty  @name =  '',@value = '',@level0type = 'SCHEMA',@level0name =''</v>
      </c>
      <c r="E2396" s="2" t="str">
        <f t="shared" si="112"/>
        <v>EXEC sp_dropextendedproperty  @name =  '',@level0type = 'SCHEMA',@level0name =''</v>
      </c>
      <c r="F2396" s="2" t="str">
        <f t="shared" si="113"/>
        <v>EXEC sp_updateextendedproperty  @name =  '',@value = '',@level0type = 'SCHEMA',@level0name =''</v>
      </c>
    </row>
    <row r="2397" spans="3:6" x14ac:dyDescent="0.25">
      <c r="D2397" s="1" t="str">
        <f t="shared" si="111"/>
        <v>EXEC sp_addextendedproperty  @name =  '',@value = '',@level0type = 'SCHEMA',@level0name =''</v>
      </c>
      <c r="E2397" s="2" t="str">
        <f t="shared" si="112"/>
        <v>EXEC sp_dropextendedproperty  @name =  '',@level0type = 'SCHEMA',@level0name =''</v>
      </c>
      <c r="F2397" s="2" t="str">
        <f t="shared" si="113"/>
        <v>EXEC sp_updateextendedproperty  @name =  '',@value = '',@level0type = 'SCHEMA',@level0name =''</v>
      </c>
    </row>
    <row r="2398" spans="3:6" x14ac:dyDescent="0.25">
      <c r="D2398" s="1" t="str">
        <f t="shared" si="111"/>
        <v>EXEC sp_addextendedproperty  @name =  '',@value = '',@level0type = 'SCHEMA',@level0name =''</v>
      </c>
      <c r="E2398" s="2" t="str">
        <f t="shared" si="112"/>
        <v>EXEC sp_dropextendedproperty  @name =  '',@level0type = 'SCHEMA',@level0name =''</v>
      </c>
      <c r="F2398" s="2" t="str">
        <f t="shared" si="113"/>
        <v>EXEC sp_updateextendedproperty  @name =  '',@value = '',@level0type = 'SCHEMA',@level0name =''</v>
      </c>
    </row>
    <row r="2399" spans="3:6" x14ac:dyDescent="0.25">
      <c r="C2399" s="10"/>
      <c r="D2399" s="1" t="str">
        <f t="shared" si="111"/>
        <v>EXEC sp_addextendedproperty  @name =  '',@value = '',@level0type = 'SCHEMA',@level0name =''</v>
      </c>
      <c r="E2399" s="2" t="str">
        <f t="shared" si="112"/>
        <v>EXEC sp_dropextendedproperty  @name =  '',@level0type = 'SCHEMA',@level0name =''</v>
      </c>
      <c r="F2399" s="2" t="str">
        <f t="shared" si="113"/>
        <v>EXEC sp_updateextendedproperty  @name =  '',@value = '',@level0type = 'SCHEMA',@level0name =''</v>
      </c>
    </row>
    <row r="2400" spans="3:6" x14ac:dyDescent="0.25">
      <c r="D2400" s="1" t="str">
        <f t="shared" si="111"/>
        <v>EXEC sp_addextendedproperty  @name =  '',@value = '',@level0type = 'SCHEMA',@level0name =''</v>
      </c>
      <c r="E2400" s="2" t="str">
        <f t="shared" si="112"/>
        <v>EXEC sp_dropextendedproperty  @name =  '',@level0type = 'SCHEMA',@level0name =''</v>
      </c>
      <c r="F2400" s="2" t="str">
        <f t="shared" si="113"/>
        <v>EXEC sp_updateextendedproperty  @name =  '',@value = '',@level0type = 'SCHEMA',@level0name =''</v>
      </c>
    </row>
    <row r="2401" spans="3:6" x14ac:dyDescent="0.25">
      <c r="D2401" s="1" t="str">
        <f t="shared" si="111"/>
        <v>EXEC sp_addextendedproperty  @name =  '',@value = '',@level0type = 'SCHEMA',@level0name =''</v>
      </c>
      <c r="E2401" s="2" t="str">
        <f t="shared" si="112"/>
        <v>EXEC sp_dropextendedproperty  @name =  '',@level0type = 'SCHEMA',@level0name =''</v>
      </c>
      <c r="F2401" s="2" t="str">
        <f t="shared" si="113"/>
        <v>EXEC sp_updateextendedproperty  @name =  '',@value = '',@level0type = 'SCHEMA',@level0name =''</v>
      </c>
    </row>
    <row r="2402" spans="3:6" x14ac:dyDescent="0.25">
      <c r="D2402" s="1" t="str">
        <f t="shared" si="111"/>
        <v>EXEC sp_addextendedproperty  @name =  '',@value = '',@level0type = 'SCHEMA',@level0name =''</v>
      </c>
      <c r="E2402" s="2" t="str">
        <f t="shared" si="112"/>
        <v>EXEC sp_dropextendedproperty  @name =  '',@level0type = 'SCHEMA',@level0name =''</v>
      </c>
      <c r="F2402" s="2" t="str">
        <f t="shared" si="113"/>
        <v>EXEC sp_updateextendedproperty  @name =  '',@value = '',@level0type = 'SCHEMA',@level0name =''</v>
      </c>
    </row>
    <row r="2403" spans="3:6" x14ac:dyDescent="0.25">
      <c r="D2403" s="1" t="str">
        <f t="shared" si="111"/>
        <v>EXEC sp_addextendedproperty  @name =  '',@value = '',@level0type = 'SCHEMA',@level0name =''</v>
      </c>
      <c r="E2403" s="2" t="str">
        <f t="shared" si="112"/>
        <v>EXEC sp_dropextendedproperty  @name =  '',@level0type = 'SCHEMA',@level0name =''</v>
      </c>
      <c r="F2403" s="2" t="str">
        <f t="shared" si="113"/>
        <v>EXEC sp_updateextendedproperty  @name =  '',@value = '',@level0type = 'SCHEMA',@level0name =''</v>
      </c>
    </row>
    <row r="2404" spans="3:6" x14ac:dyDescent="0.25">
      <c r="D2404" s="1" t="str">
        <f t="shared" si="111"/>
        <v>EXEC sp_addextendedproperty  @name =  '',@value = '',@level0type = 'SCHEMA',@level0name =''</v>
      </c>
      <c r="E2404" s="2" t="str">
        <f t="shared" si="112"/>
        <v>EXEC sp_dropextendedproperty  @name =  '',@level0type = 'SCHEMA',@level0name =''</v>
      </c>
      <c r="F2404" s="2" t="str">
        <f t="shared" si="113"/>
        <v>EXEC sp_updateextendedproperty  @name =  '',@value = '',@level0type = 'SCHEMA',@level0name =''</v>
      </c>
    </row>
    <row r="2405" spans="3:6" x14ac:dyDescent="0.25">
      <c r="D2405" s="1" t="str">
        <f t="shared" si="111"/>
        <v>EXEC sp_addextendedproperty  @name =  '',@value = '',@level0type = 'SCHEMA',@level0name =''</v>
      </c>
      <c r="E2405" s="2" t="str">
        <f t="shared" si="112"/>
        <v>EXEC sp_dropextendedproperty  @name =  '',@level0type = 'SCHEMA',@level0name =''</v>
      </c>
      <c r="F2405" s="2" t="str">
        <f t="shared" si="113"/>
        <v>EXEC sp_updateextendedproperty  @name =  '',@value = '',@level0type = 'SCHEMA',@level0name =''</v>
      </c>
    </row>
    <row r="2406" spans="3:6" x14ac:dyDescent="0.25">
      <c r="D2406" s="1" t="str">
        <f t="shared" si="111"/>
        <v>EXEC sp_addextendedproperty  @name =  '',@value = '',@level0type = 'SCHEMA',@level0name =''</v>
      </c>
      <c r="E2406" s="2" t="str">
        <f t="shared" si="112"/>
        <v>EXEC sp_dropextendedproperty  @name =  '',@level0type = 'SCHEMA',@level0name =''</v>
      </c>
      <c r="F2406" s="2" t="str">
        <f t="shared" si="113"/>
        <v>EXEC sp_updateextendedproperty  @name =  '',@value = '',@level0type = 'SCHEMA',@level0name =''</v>
      </c>
    </row>
    <row r="2407" spans="3:6" x14ac:dyDescent="0.25">
      <c r="D2407" s="1" t="str">
        <f t="shared" si="111"/>
        <v>EXEC sp_addextendedproperty  @name =  '',@value = '',@level0type = 'SCHEMA',@level0name =''</v>
      </c>
      <c r="E2407" s="2" t="str">
        <f t="shared" si="112"/>
        <v>EXEC sp_dropextendedproperty  @name =  '',@level0type = 'SCHEMA',@level0name =''</v>
      </c>
      <c r="F2407" s="2" t="str">
        <f t="shared" si="113"/>
        <v>EXEC sp_updateextendedproperty  @name =  '',@value = '',@level0type = 'SCHEMA',@level0name =''</v>
      </c>
    </row>
    <row r="2408" spans="3:6" x14ac:dyDescent="0.25">
      <c r="D2408" s="1" t="str">
        <f t="shared" si="111"/>
        <v>EXEC sp_addextendedproperty  @name =  '',@value = '',@level0type = 'SCHEMA',@level0name =''</v>
      </c>
      <c r="E2408" s="2" t="str">
        <f t="shared" si="112"/>
        <v>EXEC sp_dropextendedproperty  @name =  '',@level0type = 'SCHEMA',@level0name =''</v>
      </c>
      <c r="F2408" s="2" t="str">
        <f t="shared" si="113"/>
        <v>EXEC sp_updateextendedproperty  @name =  '',@value = '',@level0type = 'SCHEMA',@level0name =''</v>
      </c>
    </row>
    <row r="2409" spans="3:6" x14ac:dyDescent="0.25">
      <c r="D2409" s="1" t="str">
        <f t="shared" si="111"/>
        <v>EXEC sp_addextendedproperty  @name =  '',@value = '',@level0type = 'SCHEMA',@level0name =''</v>
      </c>
      <c r="E2409" s="2" t="str">
        <f t="shared" si="112"/>
        <v>EXEC sp_dropextendedproperty  @name =  '',@level0type = 'SCHEMA',@level0name =''</v>
      </c>
      <c r="F2409" s="2" t="str">
        <f t="shared" si="113"/>
        <v>EXEC sp_updateextendedproperty  @name =  '',@value = '',@level0type = 'SCHEMA',@level0name =''</v>
      </c>
    </row>
    <row r="2410" spans="3:6" x14ac:dyDescent="0.25">
      <c r="D2410" s="1" t="str">
        <f t="shared" si="111"/>
        <v>EXEC sp_addextendedproperty  @name =  '',@value = '',@level0type = 'SCHEMA',@level0name =''</v>
      </c>
      <c r="E2410" s="2" t="str">
        <f t="shared" si="112"/>
        <v>EXEC sp_dropextendedproperty  @name =  '',@level0type = 'SCHEMA',@level0name =''</v>
      </c>
      <c r="F2410" s="2" t="str">
        <f t="shared" si="113"/>
        <v>EXEC sp_updateextendedproperty  @name =  '',@value = '',@level0type = 'SCHEMA',@level0name =''</v>
      </c>
    </row>
    <row r="2411" spans="3:6" x14ac:dyDescent="0.25">
      <c r="C2411" s="10"/>
      <c r="D2411" s="1" t="str">
        <f t="shared" si="111"/>
        <v>EXEC sp_addextendedproperty  @name =  '',@value = '',@level0type = 'SCHEMA',@level0name =''</v>
      </c>
      <c r="E2411" s="2" t="str">
        <f t="shared" si="112"/>
        <v>EXEC sp_dropextendedproperty  @name =  '',@level0type = 'SCHEMA',@level0name =''</v>
      </c>
      <c r="F2411" s="2" t="str">
        <f t="shared" si="113"/>
        <v>EXEC sp_updateextendedproperty  @name =  '',@value = '',@level0type = 'SCHEMA',@level0name =''</v>
      </c>
    </row>
    <row r="2412" spans="3:6" x14ac:dyDescent="0.25">
      <c r="D2412" s="1" t="str">
        <f t="shared" si="111"/>
        <v>EXEC sp_addextendedproperty  @name =  '',@value = '',@level0type = 'SCHEMA',@level0name =''</v>
      </c>
      <c r="E2412" s="2" t="str">
        <f t="shared" si="112"/>
        <v>EXEC sp_dropextendedproperty  @name =  '',@level0type = 'SCHEMA',@level0name =''</v>
      </c>
      <c r="F2412" s="2" t="str">
        <f t="shared" si="113"/>
        <v>EXEC sp_updateextendedproperty  @name =  '',@value = '',@level0type = 'SCHEMA',@level0name =''</v>
      </c>
    </row>
    <row r="2413" spans="3:6" x14ac:dyDescent="0.25">
      <c r="D2413" s="1" t="str">
        <f t="shared" si="111"/>
        <v>EXEC sp_addextendedproperty  @name =  '',@value = '',@level0type = 'SCHEMA',@level0name =''</v>
      </c>
      <c r="E2413" s="2" t="str">
        <f t="shared" si="112"/>
        <v>EXEC sp_dropextendedproperty  @name =  '',@level0type = 'SCHEMA',@level0name =''</v>
      </c>
      <c r="F2413" s="2" t="str">
        <f t="shared" si="113"/>
        <v>EXEC sp_updateextendedproperty  @name =  '',@value = '',@level0type = 'SCHEMA',@level0name =''</v>
      </c>
    </row>
    <row r="2414" spans="3:6" x14ac:dyDescent="0.25">
      <c r="D2414" s="1" t="str">
        <f t="shared" si="111"/>
        <v>EXEC sp_addextendedproperty  @name =  '',@value = '',@level0type = 'SCHEMA',@level0name =''</v>
      </c>
      <c r="E2414" s="2" t="str">
        <f t="shared" si="112"/>
        <v>EXEC sp_dropextendedproperty  @name =  '',@level0type = 'SCHEMA',@level0name =''</v>
      </c>
      <c r="F2414" s="2" t="str">
        <f t="shared" si="113"/>
        <v>EXEC sp_updateextendedproperty  @name =  '',@value = '',@level0type = 'SCHEMA',@level0name =''</v>
      </c>
    </row>
    <row r="2415" spans="3:6" x14ac:dyDescent="0.25">
      <c r="D2415" s="1" t="str">
        <f t="shared" si="111"/>
        <v>EXEC sp_addextendedproperty  @name =  '',@value = '',@level0type = 'SCHEMA',@level0name =''</v>
      </c>
      <c r="E2415" s="2" t="str">
        <f t="shared" si="112"/>
        <v>EXEC sp_dropextendedproperty  @name =  '',@level0type = 'SCHEMA',@level0name =''</v>
      </c>
      <c r="F2415" s="2" t="str">
        <f t="shared" si="113"/>
        <v>EXEC sp_updateextendedproperty  @name =  '',@value = '',@level0type = 'SCHEMA',@level0name =''</v>
      </c>
    </row>
    <row r="2416" spans="3:6" x14ac:dyDescent="0.25">
      <c r="D2416" s="1" t="str">
        <f t="shared" si="111"/>
        <v>EXEC sp_addextendedproperty  @name =  '',@value = '',@level0type = 'SCHEMA',@level0name =''</v>
      </c>
      <c r="E2416" s="2" t="str">
        <f t="shared" si="112"/>
        <v>EXEC sp_dropextendedproperty  @name =  '',@level0type = 'SCHEMA',@level0name =''</v>
      </c>
      <c r="F2416" s="2" t="str">
        <f t="shared" si="113"/>
        <v>EXEC sp_updateextendedproperty  @name =  '',@value = '',@level0type = 'SCHEMA',@level0name =''</v>
      </c>
    </row>
    <row r="2417" spans="3:6" x14ac:dyDescent="0.25">
      <c r="D2417" s="1" t="str">
        <f t="shared" si="111"/>
        <v>EXEC sp_addextendedproperty  @name =  '',@value = '',@level0type = 'SCHEMA',@level0name =''</v>
      </c>
      <c r="E2417" s="2" t="str">
        <f t="shared" si="112"/>
        <v>EXEC sp_dropextendedproperty  @name =  '',@level0type = 'SCHEMA',@level0name =''</v>
      </c>
      <c r="F2417" s="2" t="str">
        <f t="shared" si="113"/>
        <v>EXEC sp_updateextendedproperty  @name =  '',@value = '',@level0type = 'SCHEMA',@level0name =''</v>
      </c>
    </row>
    <row r="2418" spans="3:6" x14ac:dyDescent="0.25">
      <c r="D2418" s="1" t="str">
        <f t="shared" si="111"/>
        <v>EXEC sp_addextendedproperty  @name =  '',@value = '',@level0type = 'SCHEMA',@level0name =''</v>
      </c>
      <c r="E2418" s="2" t="str">
        <f t="shared" si="112"/>
        <v>EXEC sp_dropextendedproperty  @name =  '',@level0type = 'SCHEMA',@level0name =''</v>
      </c>
      <c r="F2418" s="2" t="str">
        <f t="shared" si="113"/>
        <v>EXEC sp_updateextendedproperty  @name =  '',@value = '',@level0type = 'SCHEMA',@level0name =''</v>
      </c>
    </row>
    <row r="2419" spans="3:6" x14ac:dyDescent="0.25">
      <c r="D2419" s="1" t="str">
        <f t="shared" si="111"/>
        <v>EXEC sp_addextendedproperty  @name =  '',@value = '',@level0type = 'SCHEMA',@level0name =''</v>
      </c>
      <c r="E2419" s="2" t="str">
        <f t="shared" si="112"/>
        <v>EXEC sp_dropextendedproperty  @name =  '',@level0type = 'SCHEMA',@level0name =''</v>
      </c>
      <c r="F2419" s="2" t="str">
        <f t="shared" si="113"/>
        <v>EXEC sp_updateextendedproperty  @name =  '',@value = '',@level0type = 'SCHEMA',@level0name =''</v>
      </c>
    </row>
    <row r="2420" spans="3:6" x14ac:dyDescent="0.25">
      <c r="D2420" s="1" t="str">
        <f t="shared" si="111"/>
        <v>EXEC sp_addextendedproperty  @name =  '',@value = '',@level0type = 'SCHEMA',@level0name =''</v>
      </c>
      <c r="E2420" s="2" t="str">
        <f t="shared" si="112"/>
        <v>EXEC sp_dropextendedproperty  @name =  '',@level0type = 'SCHEMA',@level0name =''</v>
      </c>
      <c r="F2420" s="2" t="str">
        <f t="shared" si="113"/>
        <v>EXEC sp_updateextendedproperty  @name =  '',@value = '',@level0type = 'SCHEMA',@level0name =''</v>
      </c>
    </row>
    <row r="2421" spans="3:6" x14ac:dyDescent="0.25">
      <c r="D2421" s="1" t="str">
        <f t="shared" si="111"/>
        <v>EXEC sp_addextendedproperty  @name =  '',@value = '',@level0type = 'SCHEMA',@level0name =''</v>
      </c>
      <c r="E2421" s="2" t="str">
        <f t="shared" si="112"/>
        <v>EXEC sp_dropextendedproperty  @name =  '',@level0type = 'SCHEMA',@level0name =''</v>
      </c>
      <c r="F2421" s="2" t="str">
        <f t="shared" si="113"/>
        <v>EXEC sp_updateextendedproperty  @name =  '',@value = '',@level0type = 'SCHEMA',@level0name =''</v>
      </c>
    </row>
    <row r="2422" spans="3:6" x14ac:dyDescent="0.25">
      <c r="D2422" s="1" t="str">
        <f t="shared" si="111"/>
        <v>EXEC sp_addextendedproperty  @name =  '',@value = '',@level0type = 'SCHEMA',@level0name =''</v>
      </c>
      <c r="E2422" s="2" t="str">
        <f t="shared" si="112"/>
        <v>EXEC sp_dropextendedproperty  @name =  '',@level0type = 'SCHEMA',@level0name =''</v>
      </c>
      <c r="F2422" s="2" t="str">
        <f t="shared" si="113"/>
        <v>EXEC sp_updateextendedproperty  @name =  '',@value = '',@level0type = 'SCHEMA',@level0name =''</v>
      </c>
    </row>
    <row r="2423" spans="3:6" x14ac:dyDescent="0.25">
      <c r="C2423" s="10"/>
      <c r="D2423" s="1" t="str">
        <f t="shared" si="111"/>
        <v>EXEC sp_addextendedproperty  @name =  '',@value = '',@level0type = 'SCHEMA',@level0name =''</v>
      </c>
      <c r="E2423" s="2" t="str">
        <f t="shared" si="112"/>
        <v>EXEC sp_dropextendedproperty  @name =  '',@level0type = 'SCHEMA',@level0name =''</v>
      </c>
      <c r="F2423" s="2" t="str">
        <f t="shared" si="113"/>
        <v>EXEC sp_updateextendedproperty  @name =  '',@value = '',@level0type = 'SCHEMA',@level0name =''</v>
      </c>
    </row>
    <row r="2424" spans="3:6" x14ac:dyDescent="0.25">
      <c r="D2424" s="1" t="str">
        <f t="shared" si="111"/>
        <v>EXEC sp_addextendedproperty  @name =  '',@value = '',@level0type = 'SCHEMA',@level0name =''</v>
      </c>
      <c r="E2424" s="2" t="str">
        <f t="shared" si="112"/>
        <v>EXEC sp_dropextendedproperty  @name =  '',@level0type = 'SCHEMA',@level0name =''</v>
      </c>
      <c r="F2424" s="2" t="str">
        <f t="shared" si="113"/>
        <v>EXEC sp_updateextendedproperty  @name =  '',@value = '',@level0type = 'SCHEMA',@level0name =''</v>
      </c>
    </row>
    <row r="2425" spans="3:6" x14ac:dyDescent="0.25">
      <c r="D2425" s="1" t="str">
        <f t="shared" si="111"/>
        <v>EXEC sp_addextendedproperty  @name =  '',@value = '',@level0type = 'SCHEMA',@level0name =''</v>
      </c>
      <c r="E2425" s="2" t="str">
        <f t="shared" si="112"/>
        <v>EXEC sp_dropextendedproperty  @name =  '',@level0type = 'SCHEMA',@level0name =''</v>
      </c>
      <c r="F2425" s="2" t="str">
        <f t="shared" si="113"/>
        <v>EXEC sp_updateextendedproperty  @name =  '',@value = '',@level0type = 'SCHEMA',@level0name =''</v>
      </c>
    </row>
    <row r="2426" spans="3:6" x14ac:dyDescent="0.25">
      <c r="D2426" s="1" t="str">
        <f t="shared" si="111"/>
        <v>EXEC sp_addextendedproperty  @name =  '',@value = '',@level0type = 'SCHEMA',@level0name =''</v>
      </c>
      <c r="E2426" s="2" t="str">
        <f t="shared" si="112"/>
        <v>EXEC sp_dropextendedproperty  @name =  '',@level0type = 'SCHEMA',@level0name =''</v>
      </c>
      <c r="F2426" s="2" t="str">
        <f t="shared" si="113"/>
        <v>EXEC sp_updateextendedproperty  @name =  '',@value = '',@level0type = 'SCHEMA',@level0name =''</v>
      </c>
    </row>
    <row r="2427" spans="3:6" x14ac:dyDescent="0.25">
      <c r="D2427" s="1" t="str">
        <f t="shared" si="111"/>
        <v>EXEC sp_addextendedproperty  @name =  '',@value = '',@level0type = 'SCHEMA',@level0name =''</v>
      </c>
      <c r="E2427" s="2" t="str">
        <f t="shared" si="112"/>
        <v>EXEC sp_dropextendedproperty  @name =  '',@level0type = 'SCHEMA',@level0name =''</v>
      </c>
      <c r="F2427" s="2" t="str">
        <f t="shared" si="113"/>
        <v>EXEC sp_updateextendedproperty  @name =  '',@value = '',@level0type = 'SCHEMA',@level0name =''</v>
      </c>
    </row>
    <row r="2428" spans="3:6" x14ac:dyDescent="0.25">
      <c r="D2428" s="1" t="str">
        <f t="shared" si="111"/>
        <v>EXEC sp_addextendedproperty  @name =  '',@value = '',@level0type = 'SCHEMA',@level0name =''</v>
      </c>
      <c r="E2428" s="2" t="str">
        <f t="shared" si="112"/>
        <v>EXEC sp_dropextendedproperty  @name =  '',@level0type = 'SCHEMA',@level0name =''</v>
      </c>
      <c r="F2428" s="2" t="str">
        <f t="shared" si="113"/>
        <v>EXEC sp_updateextendedproperty  @name =  '',@value = '',@level0type = 'SCHEMA',@level0name =''</v>
      </c>
    </row>
    <row r="2429" spans="3:6" x14ac:dyDescent="0.25">
      <c r="D2429" s="1" t="str">
        <f t="shared" si="111"/>
        <v>EXEC sp_addextendedproperty  @name =  '',@value = '',@level0type = 'SCHEMA',@level0name =''</v>
      </c>
      <c r="E2429" s="2" t="str">
        <f t="shared" si="112"/>
        <v>EXEC sp_dropextendedproperty  @name =  '',@level0type = 'SCHEMA',@level0name =''</v>
      </c>
      <c r="F2429" s="2" t="str">
        <f t="shared" si="113"/>
        <v>EXEC sp_updateextendedproperty  @name =  '',@value = '',@level0type = 'SCHEMA',@level0name =''</v>
      </c>
    </row>
    <row r="2430" spans="3:6" x14ac:dyDescent="0.25">
      <c r="D2430" s="1" t="str">
        <f t="shared" si="111"/>
        <v>EXEC sp_addextendedproperty  @name =  '',@value = '',@level0type = 'SCHEMA',@level0name =''</v>
      </c>
      <c r="E2430" s="2" t="str">
        <f t="shared" si="112"/>
        <v>EXEC sp_dropextendedproperty  @name =  '',@level0type = 'SCHEMA',@level0name =''</v>
      </c>
      <c r="F2430" s="2" t="str">
        <f t="shared" si="113"/>
        <v>EXEC sp_updateextendedproperty  @name =  '',@value = '',@level0type = 'SCHEMA',@level0name =''</v>
      </c>
    </row>
    <row r="2431" spans="3:6" x14ac:dyDescent="0.25">
      <c r="D2431" s="1" t="str">
        <f t="shared" si="111"/>
        <v>EXEC sp_addextendedproperty  @name =  '',@value = '',@level0type = 'SCHEMA',@level0name =''</v>
      </c>
      <c r="E2431" s="2" t="str">
        <f t="shared" si="112"/>
        <v>EXEC sp_dropextendedproperty  @name =  '',@level0type = 'SCHEMA',@level0name =''</v>
      </c>
      <c r="F2431" s="2" t="str">
        <f t="shared" si="113"/>
        <v>EXEC sp_updateextendedproperty  @name =  '',@value = '',@level0type = 'SCHEMA',@level0name =''</v>
      </c>
    </row>
    <row r="2432" spans="3:6" x14ac:dyDescent="0.25">
      <c r="D2432" s="1" t="str">
        <f t="shared" si="111"/>
        <v>EXEC sp_addextendedproperty  @name =  '',@value = '',@level0type = 'SCHEMA',@level0name =''</v>
      </c>
      <c r="E2432" s="2" t="str">
        <f t="shared" si="112"/>
        <v>EXEC sp_dropextendedproperty  @name =  '',@level0type = 'SCHEMA',@level0name =''</v>
      </c>
      <c r="F2432" s="2" t="str">
        <f t="shared" si="113"/>
        <v>EXEC sp_updateextendedproperty  @name =  '',@value = '',@level0type = 'SCHEMA',@level0name =''</v>
      </c>
    </row>
    <row r="2433" spans="3:6" x14ac:dyDescent="0.25">
      <c r="D2433" s="1" t="str">
        <f t="shared" si="111"/>
        <v>EXEC sp_addextendedproperty  @name =  '',@value = '',@level0type = 'SCHEMA',@level0name =''</v>
      </c>
      <c r="E2433" s="2" t="str">
        <f t="shared" si="112"/>
        <v>EXEC sp_dropextendedproperty  @name =  '',@level0type = 'SCHEMA',@level0name =''</v>
      </c>
      <c r="F2433" s="2" t="str">
        <f t="shared" si="113"/>
        <v>EXEC sp_updateextendedproperty  @name =  '',@value = '',@level0type = 'SCHEMA',@level0name =''</v>
      </c>
    </row>
    <row r="2434" spans="3:6" x14ac:dyDescent="0.25">
      <c r="D2434" s="1" t="str">
        <f t="shared" si="111"/>
        <v>EXEC sp_addextendedproperty  @name =  '',@value = '',@level0type = 'SCHEMA',@level0name =''</v>
      </c>
      <c r="E2434" s="2" t="str">
        <f t="shared" si="112"/>
        <v>EXEC sp_dropextendedproperty  @name =  '',@level0type = 'SCHEMA',@level0name =''</v>
      </c>
      <c r="F2434" s="2" t="str">
        <f t="shared" si="113"/>
        <v>EXEC sp_updateextendedproperty  @name =  '',@value = '',@level0type = 'SCHEMA',@level0name =''</v>
      </c>
    </row>
    <row r="2435" spans="3:6" x14ac:dyDescent="0.25">
      <c r="C2435" s="10"/>
      <c r="D2435" s="1" t="str">
        <f t="shared" ref="D2435:D2498" si="114">CONCATENATE("EXEC sp_addextendedproperty  @name =  '",B2435,"',@value = '",C2435,"',@level0type = 'SCHEMA',@level0name ='",A2435,"'")</f>
        <v>EXEC sp_addextendedproperty  @name =  '',@value = '',@level0type = 'SCHEMA',@level0name =''</v>
      </c>
      <c r="E2435" s="2" t="str">
        <f t="shared" ref="E2435:E2498" si="115">CONCATENATE("EXEC sp_dropextendedproperty  @name =  '",B2435,"',@level0type = 'SCHEMA',@level0name ='",A2435,"'")</f>
        <v>EXEC sp_dropextendedproperty  @name =  '',@level0type = 'SCHEMA',@level0name =''</v>
      </c>
      <c r="F2435" s="2" t="str">
        <f t="shared" ref="F2435:F2498" si="116">CONCATENATE("EXEC sp_updateextendedproperty  @name =  '",B2435,"',@value = '",C2435,"',@level0type = 'SCHEMA',@level0name ='",A2435,"'")</f>
        <v>EXEC sp_updateextendedproperty  @name =  '',@value = '',@level0type = 'SCHEMA',@level0name =''</v>
      </c>
    </row>
    <row r="2436" spans="3:6" x14ac:dyDescent="0.25">
      <c r="D2436" s="1" t="str">
        <f t="shared" si="114"/>
        <v>EXEC sp_addextendedproperty  @name =  '',@value = '',@level0type = 'SCHEMA',@level0name =''</v>
      </c>
      <c r="E2436" s="2" t="str">
        <f t="shared" si="115"/>
        <v>EXEC sp_dropextendedproperty  @name =  '',@level0type = 'SCHEMA',@level0name =''</v>
      </c>
      <c r="F2436" s="2" t="str">
        <f t="shared" si="116"/>
        <v>EXEC sp_updateextendedproperty  @name =  '',@value = '',@level0type = 'SCHEMA',@level0name =''</v>
      </c>
    </row>
    <row r="2437" spans="3:6" x14ac:dyDescent="0.25">
      <c r="D2437" s="1" t="str">
        <f t="shared" si="114"/>
        <v>EXEC sp_addextendedproperty  @name =  '',@value = '',@level0type = 'SCHEMA',@level0name =''</v>
      </c>
      <c r="E2437" s="2" t="str">
        <f t="shared" si="115"/>
        <v>EXEC sp_dropextendedproperty  @name =  '',@level0type = 'SCHEMA',@level0name =''</v>
      </c>
      <c r="F2437" s="2" t="str">
        <f t="shared" si="116"/>
        <v>EXEC sp_updateextendedproperty  @name =  '',@value = '',@level0type = 'SCHEMA',@level0name =''</v>
      </c>
    </row>
    <row r="2438" spans="3:6" x14ac:dyDescent="0.25">
      <c r="D2438" s="1" t="str">
        <f t="shared" si="114"/>
        <v>EXEC sp_addextendedproperty  @name =  '',@value = '',@level0type = 'SCHEMA',@level0name =''</v>
      </c>
      <c r="E2438" s="2" t="str">
        <f t="shared" si="115"/>
        <v>EXEC sp_dropextendedproperty  @name =  '',@level0type = 'SCHEMA',@level0name =''</v>
      </c>
      <c r="F2438" s="2" t="str">
        <f t="shared" si="116"/>
        <v>EXEC sp_updateextendedproperty  @name =  '',@value = '',@level0type = 'SCHEMA',@level0name =''</v>
      </c>
    </row>
    <row r="2439" spans="3:6" x14ac:dyDescent="0.25">
      <c r="D2439" s="1" t="str">
        <f t="shared" si="114"/>
        <v>EXEC sp_addextendedproperty  @name =  '',@value = '',@level0type = 'SCHEMA',@level0name =''</v>
      </c>
      <c r="E2439" s="2" t="str">
        <f t="shared" si="115"/>
        <v>EXEC sp_dropextendedproperty  @name =  '',@level0type = 'SCHEMA',@level0name =''</v>
      </c>
      <c r="F2439" s="2" t="str">
        <f t="shared" si="116"/>
        <v>EXEC sp_updateextendedproperty  @name =  '',@value = '',@level0type = 'SCHEMA',@level0name =''</v>
      </c>
    </row>
    <row r="2440" spans="3:6" x14ac:dyDescent="0.25">
      <c r="D2440" s="1" t="str">
        <f t="shared" si="114"/>
        <v>EXEC sp_addextendedproperty  @name =  '',@value = '',@level0type = 'SCHEMA',@level0name =''</v>
      </c>
      <c r="E2440" s="2" t="str">
        <f t="shared" si="115"/>
        <v>EXEC sp_dropextendedproperty  @name =  '',@level0type = 'SCHEMA',@level0name =''</v>
      </c>
      <c r="F2440" s="2" t="str">
        <f t="shared" si="116"/>
        <v>EXEC sp_updateextendedproperty  @name =  '',@value = '',@level0type = 'SCHEMA',@level0name =''</v>
      </c>
    </row>
    <row r="2441" spans="3:6" x14ac:dyDescent="0.25">
      <c r="D2441" s="1" t="str">
        <f t="shared" si="114"/>
        <v>EXEC sp_addextendedproperty  @name =  '',@value = '',@level0type = 'SCHEMA',@level0name =''</v>
      </c>
      <c r="E2441" s="2" t="str">
        <f t="shared" si="115"/>
        <v>EXEC sp_dropextendedproperty  @name =  '',@level0type = 'SCHEMA',@level0name =''</v>
      </c>
      <c r="F2441" s="2" t="str">
        <f t="shared" si="116"/>
        <v>EXEC sp_updateextendedproperty  @name =  '',@value = '',@level0type = 'SCHEMA',@level0name =''</v>
      </c>
    </row>
    <row r="2442" spans="3:6" x14ac:dyDescent="0.25">
      <c r="D2442" s="1" t="str">
        <f t="shared" si="114"/>
        <v>EXEC sp_addextendedproperty  @name =  '',@value = '',@level0type = 'SCHEMA',@level0name =''</v>
      </c>
      <c r="E2442" s="2" t="str">
        <f t="shared" si="115"/>
        <v>EXEC sp_dropextendedproperty  @name =  '',@level0type = 'SCHEMA',@level0name =''</v>
      </c>
      <c r="F2442" s="2" t="str">
        <f t="shared" si="116"/>
        <v>EXEC sp_updateextendedproperty  @name =  '',@value = '',@level0type = 'SCHEMA',@level0name =''</v>
      </c>
    </row>
    <row r="2443" spans="3:6" x14ac:dyDescent="0.25">
      <c r="D2443" s="1" t="str">
        <f t="shared" si="114"/>
        <v>EXEC sp_addextendedproperty  @name =  '',@value = '',@level0type = 'SCHEMA',@level0name =''</v>
      </c>
      <c r="E2443" s="2" t="str">
        <f t="shared" si="115"/>
        <v>EXEC sp_dropextendedproperty  @name =  '',@level0type = 'SCHEMA',@level0name =''</v>
      </c>
      <c r="F2443" s="2" t="str">
        <f t="shared" si="116"/>
        <v>EXEC sp_updateextendedproperty  @name =  '',@value = '',@level0type = 'SCHEMA',@level0name =''</v>
      </c>
    </row>
    <row r="2444" spans="3:6" x14ac:dyDescent="0.25">
      <c r="D2444" s="1" t="str">
        <f t="shared" si="114"/>
        <v>EXEC sp_addextendedproperty  @name =  '',@value = '',@level0type = 'SCHEMA',@level0name =''</v>
      </c>
      <c r="E2444" s="2" t="str">
        <f t="shared" si="115"/>
        <v>EXEC sp_dropextendedproperty  @name =  '',@level0type = 'SCHEMA',@level0name =''</v>
      </c>
      <c r="F2444" s="2" t="str">
        <f t="shared" si="116"/>
        <v>EXEC sp_updateextendedproperty  @name =  '',@value = '',@level0type = 'SCHEMA',@level0name =''</v>
      </c>
    </row>
    <row r="2445" spans="3:6" x14ac:dyDescent="0.25">
      <c r="D2445" s="1" t="str">
        <f t="shared" si="114"/>
        <v>EXEC sp_addextendedproperty  @name =  '',@value = '',@level0type = 'SCHEMA',@level0name =''</v>
      </c>
      <c r="E2445" s="2" t="str">
        <f t="shared" si="115"/>
        <v>EXEC sp_dropextendedproperty  @name =  '',@level0type = 'SCHEMA',@level0name =''</v>
      </c>
      <c r="F2445" s="2" t="str">
        <f t="shared" si="116"/>
        <v>EXEC sp_updateextendedproperty  @name =  '',@value = '',@level0type = 'SCHEMA',@level0name =''</v>
      </c>
    </row>
    <row r="2446" spans="3:6" x14ac:dyDescent="0.25">
      <c r="D2446" s="1" t="str">
        <f t="shared" si="114"/>
        <v>EXEC sp_addextendedproperty  @name =  '',@value = '',@level0type = 'SCHEMA',@level0name =''</v>
      </c>
      <c r="E2446" s="2" t="str">
        <f t="shared" si="115"/>
        <v>EXEC sp_dropextendedproperty  @name =  '',@level0type = 'SCHEMA',@level0name =''</v>
      </c>
      <c r="F2446" s="2" t="str">
        <f t="shared" si="116"/>
        <v>EXEC sp_updateextendedproperty  @name =  '',@value = '',@level0type = 'SCHEMA',@level0name =''</v>
      </c>
    </row>
    <row r="2447" spans="3:6" x14ac:dyDescent="0.25">
      <c r="C2447" s="10"/>
      <c r="D2447" s="1" t="str">
        <f t="shared" si="114"/>
        <v>EXEC sp_addextendedproperty  @name =  '',@value = '',@level0type = 'SCHEMA',@level0name =''</v>
      </c>
      <c r="E2447" s="2" t="str">
        <f t="shared" si="115"/>
        <v>EXEC sp_dropextendedproperty  @name =  '',@level0type = 'SCHEMA',@level0name =''</v>
      </c>
      <c r="F2447" s="2" t="str">
        <f t="shared" si="116"/>
        <v>EXEC sp_updateextendedproperty  @name =  '',@value = '',@level0type = 'SCHEMA',@level0name =''</v>
      </c>
    </row>
    <row r="2448" spans="3:6" x14ac:dyDescent="0.25">
      <c r="D2448" s="1" t="str">
        <f t="shared" si="114"/>
        <v>EXEC sp_addextendedproperty  @name =  '',@value = '',@level0type = 'SCHEMA',@level0name =''</v>
      </c>
      <c r="E2448" s="2" t="str">
        <f t="shared" si="115"/>
        <v>EXEC sp_dropextendedproperty  @name =  '',@level0type = 'SCHEMA',@level0name =''</v>
      </c>
      <c r="F2448" s="2" t="str">
        <f t="shared" si="116"/>
        <v>EXEC sp_updateextendedproperty  @name =  '',@value = '',@level0type = 'SCHEMA',@level0name =''</v>
      </c>
    </row>
    <row r="2449" spans="3:6" x14ac:dyDescent="0.25">
      <c r="D2449" s="1" t="str">
        <f t="shared" si="114"/>
        <v>EXEC sp_addextendedproperty  @name =  '',@value = '',@level0type = 'SCHEMA',@level0name =''</v>
      </c>
      <c r="E2449" s="2" t="str">
        <f t="shared" si="115"/>
        <v>EXEC sp_dropextendedproperty  @name =  '',@level0type = 'SCHEMA',@level0name =''</v>
      </c>
      <c r="F2449" s="2" t="str">
        <f t="shared" si="116"/>
        <v>EXEC sp_updateextendedproperty  @name =  '',@value = '',@level0type = 'SCHEMA',@level0name =''</v>
      </c>
    </row>
    <row r="2450" spans="3:6" x14ac:dyDescent="0.25">
      <c r="D2450" s="1" t="str">
        <f t="shared" si="114"/>
        <v>EXEC sp_addextendedproperty  @name =  '',@value = '',@level0type = 'SCHEMA',@level0name =''</v>
      </c>
      <c r="E2450" s="2" t="str">
        <f t="shared" si="115"/>
        <v>EXEC sp_dropextendedproperty  @name =  '',@level0type = 'SCHEMA',@level0name =''</v>
      </c>
      <c r="F2450" s="2" t="str">
        <f t="shared" si="116"/>
        <v>EXEC sp_updateextendedproperty  @name =  '',@value = '',@level0type = 'SCHEMA',@level0name =''</v>
      </c>
    </row>
    <row r="2451" spans="3:6" x14ac:dyDescent="0.25">
      <c r="D2451" s="1" t="str">
        <f t="shared" si="114"/>
        <v>EXEC sp_addextendedproperty  @name =  '',@value = '',@level0type = 'SCHEMA',@level0name =''</v>
      </c>
      <c r="E2451" s="2" t="str">
        <f t="shared" si="115"/>
        <v>EXEC sp_dropextendedproperty  @name =  '',@level0type = 'SCHEMA',@level0name =''</v>
      </c>
      <c r="F2451" s="2" t="str">
        <f t="shared" si="116"/>
        <v>EXEC sp_updateextendedproperty  @name =  '',@value = '',@level0type = 'SCHEMA',@level0name =''</v>
      </c>
    </row>
    <row r="2452" spans="3:6" x14ac:dyDescent="0.25">
      <c r="D2452" s="1" t="str">
        <f t="shared" si="114"/>
        <v>EXEC sp_addextendedproperty  @name =  '',@value = '',@level0type = 'SCHEMA',@level0name =''</v>
      </c>
      <c r="E2452" s="2" t="str">
        <f t="shared" si="115"/>
        <v>EXEC sp_dropextendedproperty  @name =  '',@level0type = 'SCHEMA',@level0name =''</v>
      </c>
      <c r="F2452" s="2" t="str">
        <f t="shared" si="116"/>
        <v>EXEC sp_updateextendedproperty  @name =  '',@value = '',@level0type = 'SCHEMA',@level0name =''</v>
      </c>
    </row>
    <row r="2453" spans="3:6" x14ac:dyDescent="0.25">
      <c r="D2453" s="1" t="str">
        <f t="shared" si="114"/>
        <v>EXEC sp_addextendedproperty  @name =  '',@value = '',@level0type = 'SCHEMA',@level0name =''</v>
      </c>
      <c r="E2453" s="2" t="str">
        <f t="shared" si="115"/>
        <v>EXEC sp_dropextendedproperty  @name =  '',@level0type = 'SCHEMA',@level0name =''</v>
      </c>
      <c r="F2453" s="2" t="str">
        <f t="shared" si="116"/>
        <v>EXEC sp_updateextendedproperty  @name =  '',@value = '',@level0type = 'SCHEMA',@level0name =''</v>
      </c>
    </row>
    <row r="2454" spans="3:6" x14ac:dyDescent="0.25">
      <c r="D2454" s="1" t="str">
        <f t="shared" si="114"/>
        <v>EXEC sp_addextendedproperty  @name =  '',@value = '',@level0type = 'SCHEMA',@level0name =''</v>
      </c>
      <c r="E2454" s="2" t="str">
        <f t="shared" si="115"/>
        <v>EXEC sp_dropextendedproperty  @name =  '',@level0type = 'SCHEMA',@level0name =''</v>
      </c>
      <c r="F2454" s="2" t="str">
        <f t="shared" si="116"/>
        <v>EXEC sp_updateextendedproperty  @name =  '',@value = '',@level0type = 'SCHEMA',@level0name =''</v>
      </c>
    </row>
    <row r="2455" spans="3:6" x14ac:dyDescent="0.25">
      <c r="D2455" s="1" t="str">
        <f t="shared" si="114"/>
        <v>EXEC sp_addextendedproperty  @name =  '',@value = '',@level0type = 'SCHEMA',@level0name =''</v>
      </c>
      <c r="E2455" s="2" t="str">
        <f t="shared" si="115"/>
        <v>EXEC sp_dropextendedproperty  @name =  '',@level0type = 'SCHEMA',@level0name =''</v>
      </c>
      <c r="F2455" s="2" t="str">
        <f t="shared" si="116"/>
        <v>EXEC sp_updateextendedproperty  @name =  '',@value = '',@level0type = 'SCHEMA',@level0name =''</v>
      </c>
    </row>
    <row r="2456" spans="3:6" x14ac:dyDescent="0.25">
      <c r="D2456" s="1" t="str">
        <f t="shared" si="114"/>
        <v>EXEC sp_addextendedproperty  @name =  '',@value = '',@level0type = 'SCHEMA',@level0name =''</v>
      </c>
      <c r="E2456" s="2" t="str">
        <f t="shared" si="115"/>
        <v>EXEC sp_dropextendedproperty  @name =  '',@level0type = 'SCHEMA',@level0name =''</v>
      </c>
      <c r="F2456" s="2" t="str">
        <f t="shared" si="116"/>
        <v>EXEC sp_updateextendedproperty  @name =  '',@value = '',@level0type = 'SCHEMA',@level0name =''</v>
      </c>
    </row>
    <row r="2457" spans="3:6" x14ac:dyDescent="0.25">
      <c r="D2457" s="1" t="str">
        <f t="shared" si="114"/>
        <v>EXEC sp_addextendedproperty  @name =  '',@value = '',@level0type = 'SCHEMA',@level0name =''</v>
      </c>
      <c r="E2457" s="2" t="str">
        <f t="shared" si="115"/>
        <v>EXEC sp_dropextendedproperty  @name =  '',@level0type = 'SCHEMA',@level0name =''</v>
      </c>
      <c r="F2457" s="2" t="str">
        <f t="shared" si="116"/>
        <v>EXEC sp_updateextendedproperty  @name =  '',@value = '',@level0type = 'SCHEMA',@level0name =''</v>
      </c>
    </row>
    <row r="2458" spans="3:6" x14ac:dyDescent="0.25">
      <c r="D2458" s="1" t="str">
        <f t="shared" si="114"/>
        <v>EXEC sp_addextendedproperty  @name =  '',@value = '',@level0type = 'SCHEMA',@level0name =''</v>
      </c>
      <c r="E2458" s="2" t="str">
        <f t="shared" si="115"/>
        <v>EXEC sp_dropextendedproperty  @name =  '',@level0type = 'SCHEMA',@level0name =''</v>
      </c>
      <c r="F2458" s="2" t="str">
        <f t="shared" si="116"/>
        <v>EXEC sp_updateextendedproperty  @name =  '',@value = '',@level0type = 'SCHEMA',@level0name =''</v>
      </c>
    </row>
    <row r="2459" spans="3:6" x14ac:dyDescent="0.25">
      <c r="C2459" s="10"/>
      <c r="D2459" s="1" t="str">
        <f t="shared" si="114"/>
        <v>EXEC sp_addextendedproperty  @name =  '',@value = '',@level0type = 'SCHEMA',@level0name =''</v>
      </c>
      <c r="E2459" s="2" t="str">
        <f t="shared" si="115"/>
        <v>EXEC sp_dropextendedproperty  @name =  '',@level0type = 'SCHEMA',@level0name =''</v>
      </c>
      <c r="F2459" s="2" t="str">
        <f t="shared" si="116"/>
        <v>EXEC sp_updateextendedproperty  @name =  '',@value = '',@level0type = 'SCHEMA',@level0name =''</v>
      </c>
    </row>
    <row r="2460" spans="3:6" x14ac:dyDescent="0.25">
      <c r="D2460" s="1" t="str">
        <f t="shared" si="114"/>
        <v>EXEC sp_addextendedproperty  @name =  '',@value = '',@level0type = 'SCHEMA',@level0name =''</v>
      </c>
      <c r="E2460" s="2" t="str">
        <f t="shared" si="115"/>
        <v>EXEC sp_dropextendedproperty  @name =  '',@level0type = 'SCHEMA',@level0name =''</v>
      </c>
      <c r="F2460" s="2" t="str">
        <f t="shared" si="116"/>
        <v>EXEC sp_updateextendedproperty  @name =  '',@value = '',@level0type = 'SCHEMA',@level0name =''</v>
      </c>
    </row>
    <row r="2461" spans="3:6" x14ac:dyDescent="0.25">
      <c r="D2461" s="1" t="str">
        <f t="shared" si="114"/>
        <v>EXEC sp_addextendedproperty  @name =  '',@value = '',@level0type = 'SCHEMA',@level0name =''</v>
      </c>
      <c r="E2461" s="2" t="str">
        <f t="shared" si="115"/>
        <v>EXEC sp_dropextendedproperty  @name =  '',@level0type = 'SCHEMA',@level0name =''</v>
      </c>
      <c r="F2461" s="2" t="str">
        <f t="shared" si="116"/>
        <v>EXEC sp_updateextendedproperty  @name =  '',@value = '',@level0type = 'SCHEMA',@level0name =''</v>
      </c>
    </row>
    <row r="2462" spans="3:6" x14ac:dyDescent="0.25">
      <c r="D2462" s="1" t="str">
        <f t="shared" si="114"/>
        <v>EXEC sp_addextendedproperty  @name =  '',@value = '',@level0type = 'SCHEMA',@level0name =''</v>
      </c>
      <c r="E2462" s="2" t="str">
        <f t="shared" si="115"/>
        <v>EXEC sp_dropextendedproperty  @name =  '',@level0type = 'SCHEMA',@level0name =''</v>
      </c>
      <c r="F2462" s="2" t="str">
        <f t="shared" si="116"/>
        <v>EXEC sp_updateextendedproperty  @name =  '',@value = '',@level0type = 'SCHEMA',@level0name =''</v>
      </c>
    </row>
    <row r="2463" spans="3:6" x14ac:dyDescent="0.25">
      <c r="D2463" s="1" t="str">
        <f t="shared" si="114"/>
        <v>EXEC sp_addextendedproperty  @name =  '',@value = '',@level0type = 'SCHEMA',@level0name =''</v>
      </c>
      <c r="E2463" s="2" t="str">
        <f t="shared" si="115"/>
        <v>EXEC sp_dropextendedproperty  @name =  '',@level0type = 'SCHEMA',@level0name =''</v>
      </c>
      <c r="F2463" s="2" t="str">
        <f t="shared" si="116"/>
        <v>EXEC sp_updateextendedproperty  @name =  '',@value = '',@level0type = 'SCHEMA',@level0name =''</v>
      </c>
    </row>
    <row r="2464" spans="3:6" x14ac:dyDescent="0.25">
      <c r="D2464" s="1" t="str">
        <f t="shared" si="114"/>
        <v>EXEC sp_addextendedproperty  @name =  '',@value = '',@level0type = 'SCHEMA',@level0name =''</v>
      </c>
      <c r="E2464" s="2" t="str">
        <f t="shared" si="115"/>
        <v>EXEC sp_dropextendedproperty  @name =  '',@level0type = 'SCHEMA',@level0name =''</v>
      </c>
      <c r="F2464" s="2" t="str">
        <f t="shared" si="116"/>
        <v>EXEC sp_updateextendedproperty  @name =  '',@value = '',@level0type = 'SCHEMA',@level0name =''</v>
      </c>
    </row>
    <row r="2465" spans="3:6" x14ac:dyDescent="0.25">
      <c r="D2465" s="1" t="str">
        <f t="shared" si="114"/>
        <v>EXEC sp_addextendedproperty  @name =  '',@value = '',@level0type = 'SCHEMA',@level0name =''</v>
      </c>
      <c r="E2465" s="2" t="str">
        <f t="shared" si="115"/>
        <v>EXEC sp_dropextendedproperty  @name =  '',@level0type = 'SCHEMA',@level0name =''</v>
      </c>
      <c r="F2465" s="2" t="str">
        <f t="shared" si="116"/>
        <v>EXEC sp_updateextendedproperty  @name =  '',@value = '',@level0type = 'SCHEMA',@level0name =''</v>
      </c>
    </row>
    <row r="2466" spans="3:6" x14ac:dyDescent="0.25">
      <c r="D2466" s="1" t="str">
        <f t="shared" si="114"/>
        <v>EXEC sp_addextendedproperty  @name =  '',@value = '',@level0type = 'SCHEMA',@level0name =''</v>
      </c>
      <c r="E2466" s="2" t="str">
        <f t="shared" si="115"/>
        <v>EXEC sp_dropextendedproperty  @name =  '',@level0type = 'SCHEMA',@level0name =''</v>
      </c>
      <c r="F2466" s="2" t="str">
        <f t="shared" si="116"/>
        <v>EXEC sp_updateextendedproperty  @name =  '',@value = '',@level0type = 'SCHEMA',@level0name =''</v>
      </c>
    </row>
    <row r="2467" spans="3:6" x14ac:dyDescent="0.25">
      <c r="D2467" s="1" t="str">
        <f t="shared" si="114"/>
        <v>EXEC sp_addextendedproperty  @name =  '',@value = '',@level0type = 'SCHEMA',@level0name =''</v>
      </c>
      <c r="E2467" s="2" t="str">
        <f t="shared" si="115"/>
        <v>EXEC sp_dropextendedproperty  @name =  '',@level0type = 'SCHEMA',@level0name =''</v>
      </c>
      <c r="F2467" s="2" t="str">
        <f t="shared" si="116"/>
        <v>EXEC sp_updateextendedproperty  @name =  '',@value = '',@level0type = 'SCHEMA',@level0name =''</v>
      </c>
    </row>
    <row r="2468" spans="3:6" x14ac:dyDescent="0.25">
      <c r="D2468" s="1" t="str">
        <f t="shared" si="114"/>
        <v>EXEC sp_addextendedproperty  @name =  '',@value = '',@level0type = 'SCHEMA',@level0name =''</v>
      </c>
      <c r="E2468" s="2" t="str">
        <f t="shared" si="115"/>
        <v>EXEC sp_dropextendedproperty  @name =  '',@level0type = 'SCHEMA',@level0name =''</v>
      </c>
      <c r="F2468" s="2" t="str">
        <f t="shared" si="116"/>
        <v>EXEC sp_updateextendedproperty  @name =  '',@value = '',@level0type = 'SCHEMA',@level0name =''</v>
      </c>
    </row>
    <row r="2469" spans="3:6" x14ac:dyDescent="0.25">
      <c r="D2469" s="1" t="str">
        <f t="shared" si="114"/>
        <v>EXEC sp_addextendedproperty  @name =  '',@value = '',@level0type = 'SCHEMA',@level0name =''</v>
      </c>
      <c r="E2469" s="2" t="str">
        <f t="shared" si="115"/>
        <v>EXEC sp_dropextendedproperty  @name =  '',@level0type = 'SCHEMA',@level0name =''</v>
      </c>
      <c r="F2469" s="2" t="str">
        <f t="shared" si="116"/>
        <v>EXEC sp_updateextendedproperty  @name =  '',@value = '',@level0type = 'SCHEMA',@level0name =''</v>
      </c>
    </row>
    <row r="2470" spans="3:6" x14ac:dyDescent="0.25">
      <c r="D2470" s="1" t="str">
        <f t="shared" si="114"/>
        <v>EXEC sp_addextendedproperty  @name =  '',@value = '',@level0type = 'SCHEMA',@level0name =''</v>
      </c>
      <c r="E2470" s="2" t="str">
        <f t="shared" si="115"/>
        <v>EXEC sp_dropextendedproperty  @name =  '',@level0type = 'SCHEMA',@level0name =''</v>
      </c>
      <c r="F2470" s="2" t="str">
        <f t="shared" si="116"/>
        <v>EXEC sp_updateextendedproperty  @name =  '',@value = '',@level0type = 'SCHEMA',@level0name =''</v>
      </c>
    </row>
    <row r="2471" spans="3:6" x14ac:dyDescent="0.25">
      <c r="C2471" s="10"/>
      <c r="D2471" s="1" t="str">
        <f t="shared" si="114"/>
        <v>EXEC sp_addextendedproperty  @name =  '',@value = '',@level0type = 'SCHEMA',@level0name =''</v>
      </c>
      <c r="E2471" s="2" t="str">
        <f t="shared" si="115"/>
        <v>EXEC sp_dropextendedproperty  @name =  '',@level0type = 'SCHEMA',@level0name =''</v>
      </c>
      <c r="F2471" s="2" t="str">
        <f t="shared" si="116"/>
        <v>EXEC sp_updateextendedproperty  @name =  '',@value = '',@level0type = 'SCHEMA',@level0name =''</v>
      </c>
    </row>
    <row r="2472" spans="3:6" x14ac:dyDescent="0.25">
      <c r="D2472" s="1" t="str">
        <f t="shared" si="114"/>
        <v>EXEC sp_addextendedproperty  @name =  '',@value = '',@level0type = 'SCHEMA',@level0name =''</v>
      </c>
      <c r="E2472" s="2" t="str">
        <f t="shared" si="115"/>
        <v>EXEC sp_dropextendedproperty  @name =  '',@level0type = 'SCHEMA',@level0name =''</v>
      </c>
      <c r="F2472" s="2" t="str">
        <f t="shared" si="116"/>
        <v>EXEC sp_updateextendedproperty  @name =  '',@value = '',@level0type = 'SCHEMA',@level0name =''</v>
      </c>
    </row>
    <row r="2473" spans="3:6" x14ac:dyDescent="0.25">
      <c r="D2473" s="1" t="str">
        <f t="shared" si="114"/>
        <v>EXEC sp_addextendedproperty  @name =  '',@value = '',@level0type = 'SCHEMA',@level0name =''</v>
      </c>
      <c r="E2473" s="2" t="str">
        <f t="shared" si="115"/>
        <v>EXEC sp_dropextendedproperty  @name =  '',@level0type = 'SCHEMA',@level0name =''</v>
      </c>
      <c r="F2473" s="2" t="str">
        <f t="shared" si="116"/>
        <v>EXEC sp_updateextendedproperty  @name =  '',@value = '',@level0type = 'SCHEMA',@level0name =''</v>
      </c>
    </row>
    <row r="2474" spans="3:6" x14ac:dyDescent="0.25">
      <c r="D2474" s="1" t="str">
        <f t="shared" si="114"/>
        <v>EXEC sp_addextendedproperty  @name =  '',@value = '',@level0type = 'SCHEMA',@level0name =''</v>
      </c>
      <c r="E2474" s="2" t="str">
        <f t="shared" si="115"/>
        <v>EXEC sp_dropextendedproperty  @name =  '',@level0type = 'SCHEMA',@level0name =''</v>
      </c>
      <c r="F2474" s="2" t="str">
        <f t="shared" si="116"/>
        <v>EXEC sp_updateextendedproperty  @name =  '',@value = '',@level0type = 'SCHEMA',@level0name =''</v>
      </c>
    </row>
    <row r="2475" spans="3:6" x14ac:dyDescent="0.25">
      <c r="D2475" s="1" t="str">
        <f t="shared" si="114"/>
        <v>EXEC sp_addextendedproperty  @name =  '',@value = '',@level0type = 'SCHEMA',@level0name =''</v>
      </c>
      <c r="E2475" s="2" t="str">
        <f t="shared" si="115"/>
        <v>EXEC sp_dropextendedproperty  @name =  '',@level0type = 'SCHEMA',@level0name =''</v>
      </c>
      <c r="F2475" s="2" t="str">
        <f t="shared" si="116"/>
        <v>EXEC sp_updateextendedproperty  @name =  '',@value = '',@level0type = 'SCHEMA',@level0name =''</v>
      </c>
    </row>
    <row r="2476" spans="3:6" x14ac:dyDescent="0.25">
      <c r="D2476" s="1" t="str">
        <f t="shared" si="114"/>
        <v>EXEC sp_addextendedproperty  @name =  '',@value = '',@level0type = 'SCHEMA',@level0name =''</v>
      </c>
      <c r="E2476" s="2" t="str">
        <f t="shared" si="115"/>
        <v>EXEC sp_dropextendedproperty  @name =  '',@level0type = 'SCHEMA',@level0name =''</v>
      </c>
      <c r="F2476" s="2" t="str">
        <f t="shared" si="116"/>
        <v>EXEC sp_updateextendedproperty  @name =  '',@value = '',@level0type = 'SCHEMA',@level0name =''</v>
      </c>
    </row>
    <row r="2477" spans="3:6" x14ac:dyDescent="0.25">
      <c r="D2477" s="1" t="str">
        <f t="shared" si="114"/>
        <v>EXEC sp_addextendedproperty  @name =  '',@value = '',@level0type = 'SCHEMA',@level0name =''</v>
      </c>
      <c r="E2477" s="2" t="str">
        <f t="shared" si="115"/>
        <v>EXEC sp_dropextendedproperty  @name =  '',@level0type = 'SCHEMA',@level0name =''</v>
      </c>
      <c r="F2477" s="2" t="str">
        <f t="shared" si="116"/>
        <v>EXEC sp_updateextendedproperty  @name =  '',@value = '',@level0type = 'SCHEMA',@level0name =''</v>
      </c>
    </row>
    <row r="2478" spans="3:6" x14ac:dyDescent="0.25">
      <c r="D2478" s="1" t="str">
        <f t="shared" si="114"/>
        <v>EXEC sp_addextendedproperty  @name =  '',@value = '',@level0type = 'SCHEMA',@level0name =''</v>
      </c>
      <c r="E2478" s="2" t="str">
        <f t="shared" si="115"/>
        <v>EXEC sp_dropextendedproperty  @name =  '',@level0type = 'SCHEMA',@level0name =''</v>
      </c>
      <c r="F2478" s="2" t="str">
        <f t="shared" si="116"/>
        <v>EXEC sp_updateextendedproperty  @name =  '',@value = '',@level0type = 'SCHEMA',@level0name =''</v>
      </c>
    </row>
    <row r="2479" spans="3:6" x14ac:dyDescent="0.25">
      <c r="D2479" s="1" t="str">
        <f t="shared" si="114"/>
        <v>EXEC sp_addextendedproperty  @name =  '',@value = '',@level0type = 'SCHEMA',@level0name =''</v>
      </c>
      <c r="E2479" s="2" t="str">
        <f t="shared" si="115"/>
        <v>EXEC sp_dropextendedproperty  @name =  '',@level0type = 'SCHEMA',@level0name =''</v>
      </c>
      <c r="F2479" s="2" t="str">
        <f t="shared" si="116"/>
        <v>EXEC sp_updateextendedproperty  @name =  '',@value = '',@level0type = 'SCHEMA',@level0name =''</v>
      </c>
    </row>
    <row r="2480" spans="3:6" x14ac:dyDescent="0.25">
      <c r="D2480" s="1" t="str">
        <f t="shared" si="114"/>
        <v>EXEC sp_addextendedproperty  @name =  '',@value = '',@level0type = 'SCHEMA',@level0name =''</v>
      </c>
      <c r="E2480" s="2" t="str">
        <f t="shared" si="115"/>
        <v>EXEC sp_dropextendedproperty  @name =  '',@level0type = 'SCHEMA',@level0name =''</v>
      </c>
      <c r="F2480" s="2" t="str">
        <f t="shared" si="116"/>
        <v>EXEC sp_updateextendedproperty  @name =  '',@value = '',@level0type = 'SCHEMA',@level0name =''</v>
      </c>
    </row>
    <row r="2481" spans="3:6" x14ac:dyDescent="0.25">
      <c r="D2481" s="1" t="str">
        <f t="shared" si="114"/>
        <v>EXEC sp_addextendedproperty  @name =  '',@value = '',@level0type = 'SCHEMA',@level0name =''</v>
      </c>
      <c r="E2481" s="2" t="str">
        <f t="shared" si="115"/>
        <v>EXEC sp_dropextendedproperty  @name =  '',@level0type = 'SCHEMA',@level0name =''</v>
      </c>
      <c r="F2481" s="2" t="str">
        <f t="shared" si="116"/>
        <v>EXEC sp_updateextendedproperty  @name =  '',@value = '',@level0type = 'SCHEMA',@level0name =''</v>
      </c>
    </row>
    <row r="2482" spans="3:6" x14ac:dyDescent="0.25">
      <c r="D2482" s="1" t="str">
        <f t="shared" si="114"/>
        <v>EXEC sp_addextendedproperty  @name =  '',@value = '',@level0type = 'SCHEMA',@level0name =''</v>
      </c>
      <c r="E2482" s="2" t="str">
        <f t="shared" si="115"/>
        <v>EXEC sp_dropextendedproperty  @name =  '',@level0type = 'SCHEMA',@level0name =''</v>
      </c>
      <c r="F2482" s="2" t="str">
        <f t="shared" si="116"/>
        <v>EXEC sp_updateextendedproperty  @name =  '',@value = '',@level0type = 'SCHEMA',@level0name =''</v>
      </c>
    </row>
    <row r="2483" spans="3:6" x14ac:dyDescent="0.25">
      <c r="C2483" s="10"/>
      <c r="D2483" s="1" t="str">
        <f t="shared" si="114"/>
        <v>EXEC sp_addextendedproperty  @name =  '',@value = '',@level0type = 'SCHEMA',@level0name =''</v>
      </c>
      <c r="E2483" s="2" t="str">
        <f t="shared" si="115"/>
        <v>EXEC sp_dropextendedproperty  @name =  '',@level0type = 'SCHEMA',@level0name =''</v>
      </c>
      <c r="F2483" s="2" t="str">
        <f t="shared" si="116"/>
        <v>EXEC sp_updateextendedproperty  @name =  '',@value = '',@level0type = 'SCHEMA',@level0name =''</v>
      </c>
    </row>
    <row r="2484" spans="3:6" x14ac:dyDescent="0.25">
      <c r="D2484" s="1" t="str">
        <f t="shared" si="114"/>
        <v>EXEC sp_addextendedproperty  @name =  '',@value = '',@level0type = 'SCHEMA',@level0name =''</v>
      </c>
      <c r="E2484" s="2" t="str">
        <f t="shared" si="115"/>
        <v>EXEC sp_dropextendedproperty  @name =  '',@level0type = 'SCHEMA',@level0name =''</v>
      </c>
      <c r="F2484" s="2" t="str">
        <f t="shared" si="116"/>
        <v>EXEC sp_updateextendedproperty  @name =  '',@value = '',@level0type = 'SCHEMA',@level0name =''</v>
      </c>
    </row>
    <row r="2485" spans="3:6" x14ac:dyDescent="0.25">
      <c r="D2485" s="1" t="str">
        <f t="shared" si="114"/>
        <v>EXEC sp_addextendedproperty  @name =  '',@value = '',@level0type = 'SCHEMA',@level0name =''</v>
      </c>
      <c r="E2485" s="2" t="str">
        <f t="shared" si="115"/>
        <v>EXEC sp_dropextendedproperty  @name =  '',@level0type = 'SCHEMA',@level0name =''</v>
      </c>
      <c r="F2485" s="2" t="str">
        <f t="shared" si="116"/>
        <v>EXEC sp_updateextendedproperty  @name =  '',@value = '',@level0type = 'SCHEMA',@level0name =''</v>
      </c>
    </row>
    <row r="2486" spans="3:6" x14ac:dyDescent="0.25">
      <c r="D2486" s="1" t="str">
        <f t="shared" si="114"/>
        <v>EXEC sp_addextendedproperty  @name =  '',@value = '',@level0type = 'SCHEMA',@level0name =''</v>
      </c>
      <c r="E2486" s="2" t="str">
        <f t="shared" si="115"/>
        <v>EXEC sp_dropextendedproperty  @name =  '',@level0type = 'SCHEMA',@level0name =''</v>
      </c>
      <c r="F2486" s="2" t="str">
        <f t="shared" si="116"/>
        <v>EXEC sp_updateextendedproperty  @name =  '',@value = '',@level0type = 'SCHEMA',@level0name =''</v>
      </c>
    </row>
    <row r="2487" spans="3:6" x14ac:dyDescent="0.25">
      <c r="D2487" s="1" t="str">
        <f t="shared" si="114"/>
        <v>EXEC sp_addextendedproperty  @name =  '',@value = '',@level0type = 'SCHEMA',@level0name =''</v>
      </c>
      <c r="E2487" s="2" t="str">
        <f t="shared" si="115"/>
        <v>EXEC sp_dropextendedproperty  @name =  '',@level0type = 'SCHEMA',@level0name =''</v>
      </c>
      <c r="F2487" s="2" t="str">
        <f t="shared" si="116"/>
        <v>EXEC sp_updateextendedproperty  @name =  '',@value = '',@level0type = 'SCHEMA',@level0name =''</v>
      </c>
    </row>
    <row r="2488" spans="3:6" x14ac:dyDescent="0.25">
      <c r="D2488" s="1" t="str">
        <f t="shared" si="114"/>
        <v>EXEC sp_addextendedproperty  @name =  '',@value = '',@level0type = 'SCHEMA',@level0name =''</v>
      </c>
      <c r="E2488" s="2" t="str">
        <f t="shared" si="115"/>
        <v>EXEC sp_dropextendedproperty  @name =  '',@level0type = 'SCHEMA',@level0name =''</v>
      </c>
      <c r="F2488" s="2" t="str">
        <f t="shared" si="116"/>
        <v>EXEC sp_updateextendedproperty  @name =  '',@value = '',@level0type = 'SCHEMA',@level0name =''</v>
      </c>
    </row>
    <row r="2489" spans="3:6" x14ac:dyDescent="0.25">
      <c r="D2489" s="1" t="str">
        <f t="shared" si="114"/>
        <v>EXEC sp_addextendedproperty  @name =  '',@value = '',@level0type = 'SCHEMA',@level0name =''</v>
      </c>
      <c r="E2489" s="2" t="str">
        <f t="shared" si="115"/>
        <v>EXEC sp_dropextendedproperty  @name =  '',@level0type = 'SCHEMA',@level0name =''</v>
      </c>
      <c r="F2489" s="2" t="str">
        <f t="shared" si="116"/>
        <v>EXEC sp_updateextendedproperty  @name =  '',@value = '',@level0type = 'SCHEMA',@level0name =''</v>
      </c>
    </row>
    <row r="2490" spans="3:6" x14ac:dyDescent="0.25">
      <c r="D2490" s="1" t="str">
        <f t="shared" si="114"/>
        <v>EXEC sp_addextendedproperty  @name =  '',@value = '',@level0type = 'SCHEMA',@level0name =''</v>
      </c>
      <c r="E2490" s="2" t="str">
        <f t="shared" si="115"/>
        <v>EXEC sp_dropextendedproperty  @name =  '',@level0type = 'SCHEMA',@level0name =''</v>
      </c>
      <c r="F2490" s="2" t="str">
        <f t="shared" si="116"/>
        <v>EXEC sp_updateextendedproperty  @name =  '',@value = '',@level0type = 'SCHEMA',@level0name =''</v>
      </c>
    </row>
    <row r="2491" spans="3:6" x14ac:dyDescent="0.25">
      <c r="D2491" s="1" t="str">
        <f t="shared" si="114"/>
        <v>EXEC sp_addextendedproperty  @name =  '',@value = '',@level0type = 'SCHEMA',@level0name =''</v>
      </c>
      <c r="E2491" s="2" t="str">
        <f t="shared" si="115"/>
        <v>EXEC sp_dropextendedproperty  @name =  '',@level0type = 'SCHEMA',@level0name =''</v>
      </c>
      <c r="F2491" s="2" t="str">
        <f t="shared" si="116"/>
        <v>EXEC sp_updateextendedproperty  @name =  '',@value = '',@level0type = 'SCHEMA',@level0name =''</v>
      </c>
    </row>
    <row r="2492" spans="3:6" x14ac:dyDescent="0.25">
      <c r="D2492" s="1" t="str">
        <f t="shared" si="114"/>
        <v>EXEC sp_addextendedproperty  @name =  '',@value = '',@level0type = 'SCHEMA',@level0name =''</v>
      </c>
      <c r="E2492" s="2" t="str">
        <f t="shared" si="115"/>
        <v>EXEC sp_dropextendedproperty  @name =  '',@level0type = 'SCHEMA',@level0name =''</v>
      </c>
      <c r="F2492" s="2" t="str">
        <f t="shared" si="116"/>
        <v>EXEC sp_updateextendedproperty  @name =  '',@value = '',@level0type = 'SCHEMA',@level0name =''</v>
      </c>
    </row>
    <row r="2493" spans="3:6" x14ac:dyDescent="0.25">
      <c r="D2493" s="1" t="str">
        <f t="shared" si="114"/>
        <v>EXEC sp_addextendedproperty  @name =  '',@value = '',@level0type = 'SCHEMA',@level0name =''</v>
      </c>
      <c r="E2493" s="2" t="str">
        <f t="shared" si="115"/>
        <v>EXEC sp_dropextendedproperty  @name =  '',@level0type = 'SCHEMA',@level0name =''</v>
      </c>
      <c r="F2493" s="2" t="str">
        <f t="shared" si="116"/>
        <v>EXEC sp_updateextendedproperty  @name =  '',@value = '',@level0type = 'SCHEMA',@level0name =''</v>
      </c>
    </row>
    <row r="2494" spans="3:6" x14ac:dyDescent="0.25">
      <c r="D2494" s="1" t="str">
        <f t="shared" si="114"/>
        <v>EXEC sp_addextendedproperty  @name =  '',@value = '',@level0type = 'SCHEMA',@level0name =''</v>
      </c>
      <c r="E2494" s="2" t="str">
        <f t="shared" si="115"/>
        <v>EXEC sp_dropextendedproperty  @name =  '',@level0type = 'SCHEMA',@level0name =''</v>
      </c>
      <c r="F2494" s="2" t="str">
        <f t="shared" si="116"/>
        <v>EXEC sp_updateextendedproperty  @name =  '',@value = '',@level0type = 'SCHEMA',@level0name =''</v>
      </c>
    </row>
    <row r="2495" spans="3:6" x14ac:dyDescent="0.25">
      <c r="C2495" s="10"/>
      <c r="D2495" s="1" t="str">
        <f t="shared" si="114"/>
        <v>EXEC sp_addextendedproperty  @name =  '',@value = '',@level0type = 'SCHEMA',@level0name =''</v>
      </c>
      <c r="E2495" s="2" t="str">
        <f t="shared" si="115"/>
        <v>EXEC sp_dropextendedproperty  @name =  '',@level0type = 'SCHEMA',@level0name =''</v>
      </c>
      <c r="F2495" s="2" t="str">
        <f t="shared" si="116"/>
        <v>EXEC sp_updateextendedproperty  @name =  '',@value = '',@level0type = 'SCHEMA',@level0name =''</v>
      </c>
    </row>
    <row r="2496" spans="3:6" x14ac:dyDescent="0.25">
      <c r="D2496" s="1" t="str">
        <f t="shared" si="114"/>
        <v>EXEC sp_addextendedproperty  @name =  '',@value = '',@level0type = 'SCHEMA',@level0name =''</v>
      </c>
      <c r="E2496" s="2" t="str">
        <f t="shared" si="115"/>
        <v>EXEC sp_dropextendedproperty  @name =  '',@level0type = 'SCHEMA',@level0name =''</v>
      </c>
      <c r="F2496" s="2" t="str">
        <f t="shared" si="116"/>
        <v>EXEC sp_updateextendedproperty  @name =  '',@value = '',@level0type = 'SCHEMA',@level0name =''</v>
      </c>
    </row>
    <row r="2497" spans="3:6" x14ac:dyDescent="0.25">
      <c r="D2497" s="1" t="str">
        <f t="shared" si="114"/>
        <v>EXEC sp_addextendedproperty  @name =  '',@value = '',@level0type = 'SCHEMA',@level0name =''</v>
      </c>
      <c r="E2497" s="2" t="str">
        <f t="shared" si="115"/>
        <v>EXEC sp_dropextendedproperty  @name =  '',@level0type = 'SCHEMA',@level0name =''</v>
      </c>
      <c r="F2497" s="2" t="str">
        <f t="shared" si="116"/>
        <v>EXEC sp_updateextendedproperty  @name =  '',@value = '',@level0type = 'SCHEMA',@level0name =''</v>
      </c>
    </row>
    <row r="2498" spans="3:6" x14ac:dyDescent="0.25">
      <c r="D2498" s="1" t="str">
        <f t="shared" si="114"/>
        <v>EXEC sp_addextendedproperty  @name =  '',@value = '',@level0type = 'SCHEMA',@level0name =''</v>
      </c>
      <c r="E2498" s="2" t="str">
        <f t="shared" si="115"/>
        <v>EXEC sp_dropextendedproperty  @name =  '',@level0type = 'SCHEMA',@level0name =''</v>
      </c>
      <c r="F2498" s="2" t="str">
        <f t="shared" si="116"/>
        <v>EXEC sp_updateextendedproperty  @name =  '',@value = '',@level0type = 'SCHEMA',@level0name =''</v>
      </c>
    </row>
    <row r="2499" spans="3:6" x14ac:dyDescent="0.25">
      <c r="D2499" s="1" t="str">
        <f t="shared" ref="D2499:D2562" si="117">CONCATENATE("EXEC sp_addextendedproperty  @name =  '",B2499,"',@value = '",C2499,"',@level0type = 'SCHEMA',@level0name ='",A2499,"'")</f>
        <v>EXEC sp_addextendedproperty  @name =  '',@value = '',@level0type = 'SCHEMA',@level0name =''</v>
      </c>
      <c r="E2499" s="2" t="str">
        <f t="shared" ref="E2499:E2562" si="118">CONCATENATE("EXEC sp_dropextendedproperty  @name =  '",B2499,"',@level0type = 'SCHEMA',@level0name ='",A2499,"'")</f>
        <v>EXEC sp_dropextendedproperty  @name =  '',@level0type = 'SCHEMA',@level0name =''</v>
      </c>
      <c r="F2499" s="2" t="str">
        <f t="shared" ref="F2499:F2562" si="119">CONCATENATE("EXEC sp_updateextendedproperty  @name =  '",B2499,"',@value = '",C2499,"',@level0type = 'SCHEMA',@level0name ='",A2499,"'")</f>
        <v>EXEC sp_updateextendedproperty  @name =  '',@value = '',@level0type = 'SCHEMA',@level0name =''</v>
      </c>
    </row>
    <row r="2500" spans="3:6" x14ac:dyDescent="0.25">
      <c r="D2500" s="1" t="str">
        <f t="shared" si="117"/>
        <v>EXEC sp_addextendedproperty  @name =  '',@value = '',@level0type = 'SCHEMA',@level0name =''</v>
      </c>
      <c r="E2500" s="2" t="str">
        <f t="shared" si="118"/>
        <v>EXEC sp_dropextendedproperty  @name =  '',@level0type = 'SCHEMA',@level0name =''</v>
      </c>
      <c r="F2500" s="2" t="str">
        <f t="shared" si="119"/>
        <v>EXEC sp_updateextendedproperty  @name =  '',@value = '',@level0type = 'SCHEMA',@level0name =''</v>
      </c>
    </row>
    <row r="2501" spans="3:6" x14ac:dyDescent="0.25">
      <c r="D2501" s="1" t="str">
        <f t="shared" si="117"/>
        <v>EXEC sp_addextendedproperty  @name =  '',@value = '',@level0type = 'SCHEMA',@level0name =''</v>
      </c>
      <c r="E2501" s="2" t="str">
        <f t="shared" si="118"/>
        <v>EXEC sp_dropextendedproperty  @name =  '',@level0type = 'SCHEMA',@level0name =''</v>
      </c>
      <c r="F2501" s="2" t="str">
        <f t="shared" si="119"/>
        <v>EXEC sp_updateextendedproperty  @name =  '',@value = '',@level0type = 'SCHEMA',@level0name =''</v>
      </c>
    </row>
    <row r="2502" spans="3:6" x14ac:dyDescent="0.25">
      <c r="D2502" s="1" t="str">
        <f t="shared" si="117"/>
        <v>EXEC sp_addextendedproperty  @name =  '',@value = '',@level0type = 'SCHEMA',@level0name =''</v>
      </c>
      <c r="E2502" s="2" t="str">
        <f t="shared" si="118"/>
        <v>EXEC sp_dropextendedproperty  @name =  '',@level0type = 'SCHEMA',@level0name =''</v>
      </c>
      <c r="F2502" s="2" t="str">
        <f t="shared" si="119"/>
        <v>EXEC sp_updateextendedproperty  @name =  '',@value = '',@level0type = 'SCHEMA',@level0name =''</v>
      </c>
    </row>
    <row r="2503" spans="3:6" x14ac:dyDescent="0.25">
      <c r="D2503" s="1" t="str">
        <f t="shared" si="117"/>
        <v>EXEC sp_addextendedproperty  @name =  '',@value = '',@level0type = 'SCHEMA',@level0name =''</v>
      </c>
      <c r="E2503" s="2" t="str">
        <f t="shared" si="118"/>
        <v>EXEC sp_dropextendedproperty  @name =  '',@level0type = 'SCHEMA',@level0name =''</v>
      </c>
      <c r="F2503" s="2" t="str">
        <f t="shared" si="119"/>
        <v>EXEC sp_updateextendedproperty  @name =  '',@value = '',@level0type = 'SCHEMA',@level0name =''</v>
      </c>
    </row>
    <row r="2504" spans="3:6" x14ac:dyDescent="0.25">
      <c r="D2504" s="1" t="str">
        <f t="shared" si="117"/>
        <v>EXEC sp_addextendedproperty  @name =  '',@value = '',@level0type = 'SCHEMA',@level0name =''</v>
      </c>
      <c r="E2504" s="2" t="str">
        <f t="shared" si="118"/>
        <v>EXEC sp_dropextendedproperty  @name =  '',@level0type = 'SCHEMA',@level0name =''</v>
      </c>
      <c r="F2504" s="2" t="str">
        <f t="shared" si="119"/>
        <v>EXEC sp_updateextendedproperty  @name =  '',@value = '',@level0type = 'SCHEMA',@level0name =''</v>
      </c>
    </row>
    <row r="2505" spans="3:6" x14ac:dyDescent="0.25">
      <c r="D2505" s="1" t="str">
        <f t="shared" si="117"/>
        <v>EXEC sp_addextendedproperty  @name =  '',@value = '',@level0type = 'SCHEMA',@level0name =''</v>
      </c>
      <c r="E2505" s="2" t="str">
        <f t="shared" si="118"/>
        <v>EXEC sp_dropextendedproperty  @name =  '',@level0type = 'SCHEMA',@level0name =''</v>
      </c>
      <c r="F2505" s="2" t="str">
        <f t="shared" si="119"/>
        <v>EXEC sp_updateextendedproperty  @name =  '',@value = '',@level0type = 'SCHEMA',@level0name =''</v>
      </c>
    </row>
    <row r="2506" spans="3:6" x14ac:dyDescent="0.25">
      <c r="D2506" s="1" t="str">
        <f t="shared" si="117"/>
        <v>EXEC sp_addextendedproperty  @name =  '',@value = '',@level0type = 'SCHEMA',@level0name =''</v>
      </c>
      <c r="E2506" s="2" t="str">
        <f t="shared" si="118"/>
        <v>EXEC sp_dropextendedproperty  @name =  '',@level0type = 'SCHEMA',@level0name =''</v>
      </c>
      <c r="F2506" s="2" t="str">
        <f t="shared" si="119"/>
        <v>EXEC sp_updateextendedproperty  @name =  '',@value = '',@level0type = 'SCHEMA',@level0name =''</v>
      </c>
    </row>
    <row r="2507" spans="3:6" x14ac:dyDescent="0.25">
      <c r="C2507" s="10"/>
      <c r="D2507" s="1" t="str">
        <f t="shared" si="117"/>
        <v>EXEC sp_addextendedproperty  @name =  '',@value = '',@level0type = 'SCHEMA',@level0name =''</v>
      </c>
      <c r="E2507" s="2" t="str">
        <f t="shared" si="118"/>
        <v>EXEC sp_dropextendedproperty  @name =  '',@level0type = 'SCHEMA',@level0name =''</v>
      </c>
      <c r="F2507" s="2" t="str">
        <f t="shared" si="119"/>
        <v>EXEC sp_updateextendedproperty  @name =  '',@value = '',@level0type = 'SCHEMA',@level0name =''</v>
      </c>
    </row>
    <row r="2508" spans="3:6" x14ac:dyDescent="0.25">
      <c r="D2508" s="1" t="str">
        <f t="shared" si="117"/>
        <v>EXEC sp_addextendedproperty  @name =  '',@value = '',@level0type = 'SCHEMA',@level0name =''</v>
      </c>
      <c r="E2508" s="2" t="str">
        <f t="shared" si="118"/>
        <v>EXEC sp_dropextendedproperty  @name =  '',@level0type = 'SCHEMA',@level0name =''</v>
      </c>
      <c r="F2508" s="2" t="str">
        <f t="shared" si="119"/>
        <v>EXEC sp_updateextendedproperty  @name =  '',@value = '',@level0type = 'SCHEMA',@level0name =''</v>
      </c>
    </row>
    <row r="2509" spans="3:6" x14ac:dyDescent="0.25">
      <c r="D2509" s="1" t="str">
        <f t="shared" si="117"/>
        <v>EXEC sp_addextendedproperty  @name =  '',@value = '',@level0type = 'SCHEMA',@level0name =''</v>
      </c>
      <c r="E2509" s="2" t="str">
        <f t="shared" si="118"/>
        <v>EXEC sp_dropextendedproperty  @name =  '',@level0type = 'SCHEMA',@level0name =''</v>
      </c>
      <c r="F2509" s="2" t="str">
        <f t="shared" si="119"/>
        <v>EXEC sp_updateextendedproperty  @name =  '',@value = '',@level0type = 'SCHEMA',@level0name =''</v>
      </c>
    </row>
    <row r="2510" spans="3:6" x14ac:dyDescent="0.25">
      <c r="D2510" s="1" t="str">
        <f t="shared" si="117"/>
        <v>EXEC sp_addextendedproperty  @name =  '',@value = '',@level0type = 'SCHEMA',@level0name =''</v>
      </c>
      <c r="E2510" s="2" t="str">
        <f t="shared" si="118"/>
        <v>EXEC sp_dropextendedproperty  @name =  '',@level0type = 'SCHEMA',@level0name =''</v>
      </c>
      <c r="F2510" s="2" t="str">
        <f t="shared" si="119"/>
        <v>EXEC sp_updateextendedproperty  @name =  '',@value = '',@level0type = 'SCHEMA',@level0name =''</v>
      </c>
    </row>
    <row r="2511" spans="3:6" x14ac:dyDescent="0.25">
      <c r="D2511" s="1" t="str">
        <f t="shared" si="117"/>
        <v>EXEC sp_addextendedproperty  @name =  '',@value = '',@level0type = 'SCHEMA',@level0name =''</v>
      </c>
      <c r="E2511" s="2" t="str">
        <f t="shared" si="118"/>
        <v>EXEC sp_dropextendedproperty  @name =  '',@level0type = 'SCHEMA',@level0name =''</v>
      </c>
      <c r="F2511" s="2" t="str">
        <f t="shared" si="119"/>
        <v>EXEC sp_updateextendedproperty  @name =  '',@value = '',@level0type = 'SCHEMA',@level0name =''</v>
      </c>
    </row>
    <row r="2512" spans="3:6" x14ac:dyDescent="0.25">
      <c r="D2512" s="1" t="str">
        <f t="shared" si="117"/>
        <v>EXEC sp_addextendedproperty  @name =  '',@value = '',@level0type = 'SCHEMA',@level0name =''</v>
      </c>
      <c r="E2512" s="2" t="str">
        <f t="shared" si="118"/>
        <v>EXEC sp_dropextendedproperty  @name =  '',@level0type = 'SCHEMA',@level0name =''</v>
      </c>
      <c r="F2512" s="2" t="str">
        <f t="shared" si="119"/>
        <v>EXEC sp_updateextendedproperty  @name =  '',@value = '',@level0type = 'SCHEMA',@level0name =''</v>
      </c>
    </row>
    <row r="2513" spans="3:6" x14ac:dyDescent="0.25">
      <c r="D2513" s="1" t="str">
        <f t="shared" si="117"/>
        <v>EXEC sp_addextendedproperty  @name =  '',@value = '',@level0type = 'SCHEMA',@level0name =''</v>
      </c>
      <c r="E2513" s="2" t="str">
        <f t="shared" si="118"/>
        <v>EXEC sp_dropextendedproperty  @name =  '',@level0type = 'SCHEMA',@level0name =''</v>
      </c>
      <c r="F2513" s="2" t="str">
        <f t="shared" si="119"/>
        <v>EXEC sp_updateextendedproperty  @name =  '',@value = '',@level0type = 'SCHEMA',@level0name =''</v>
      </c>
    </row>
    <row r="2514" spans="3:6" x14ac:dyDescent="0.25">
      <c r="D2514" s="1" t="str">
        <f t="shared" si="117"/>
        <v>EXEC sp_addextendedproperty  @name =  '',@value = '',@level0type = 'SCHEMA',@level0name =''</v>
      </c>
      <c r="E2514" s="2" t="str">
        <f t="shared" si="118"/>
        <v>EXEC sp_dropextendedproperty  @name =  '',@level0type = 'SCHEMA',@level0name =''</v>
      </c>
      <c r="F2514" s="2" t="str">
        <f t="shared" si="119"/>
        <v>EXEC sp_updateextendedproperty  @name =  '',@value = '',@level0type = 'SCHEMA',@level0name =''</v>
      </c>
    </row>
    <row r="2515" spans="3:6" x14ac:dyDescent="0.25">
      <c r="D2515" s="1" t="str">
        <f t="shared" si="117"/>
        <v>EXEC sp_addextendedproperty  @name =  '',@value = '',@level0type = 'SCHEMA',@level0name =''</v>
      </c>
      <c r="E2515" s="2" t="str">
        <f t="shared" si="118"/>
        <v>EXEC sp_dropextendedproperty  @name =  '',@level0type = 'SCHEMA',@level0name =''</v>
      </c>
      <c r="F2515" s="2" t="str">
        <f t="shared" si="119"/>
        <v>EXEC sp_updateextendedproperty  @name =  '',@value = '',@level0type = 'SCHEMA',@level0name =''</v>
      </c>
    </row>
    <row r="2516" spans="3:6" x14ac:dyDescent="0.25">
      <c r="D2516" s="1" t="str">
        <f t="shared" si="117"/>
        <v>EXEC sp_addextendedproperty  @name =  '',@value = '',@level0type = 'SCHEMA',@level0name =''</v>
      </c>
      <c r="E2516" s="2" t="str">
        <f t="shared" si="118"/>
        <v>EXEC sp_dropextendedproperty  @name =  '',@level0type = 'SCHEMA',@level0name =''</v>
      </c>
      <c r="F2516" s="2" t="str">
        <f t="shared" si="119"/>
        <v>EXEC sp_updateextendedproperty  @name =  '',@value = '',@level0type = 'SCHEMA',@level0name =''</v>
      </c>
    </row>
    <row r="2517" spans="3:6" x14ac:dyDescent="0.25">
      <c r="D2517" s="1" t="str">
        <f t="shared" si="117"/>
        <v>EXEC sp_addextendedproperty  @name =  '',@value = '',@level0type = 'SCHEMA',@level0name =''</v>
      </c>
      <c r="E2517" s="2" t="str">
        <f t="shared" si="118"/>
        <v>EXEC sp_dropextendedproperty  @name =  '',@level0type = 'SCHEMA',@level0name =''</v>
      </c>
      <c r="F2517" s="2" t="str">
        <f t="shared" si="119"/>
        <v>EXEC sp_updateextendedproperty  @name =  '',@value = '',@level0type = 'SCHEMA',@level0name =''</v>
      </c>
    </row>
    <row r="2518" spans="3:6" x14ac:dyDescent="0.25">
      <c r="D2518" s="1" t="str">
        <f t="shared" si="117"/>
        <v>EXEC sp_addextendedproperty  @name =  '',@value = '',@level0type = 'SCHEMA',@level0name =''</v>
      </c>
      <c r="E2518" s="2" t="str">
        <f t="shared" si="118"/>
        <v>EXEC sp_dropextendedproperty  @name =  '',@level0type = 'SCHEMA',@level0name =''</v>
      </c>
      <c r="F2518" s="2" t="str">
        <f t="shared" si="119"/>
        <v>EXEC sp_updateextendedproperty  @name =  '',@value = '',@level0type = 'SCHEMA',@level0name =''</v>
      </c>
    </row>
    <row r="2519" spans="3:6" x14ac:dyDescent="0.25">
      <c r="C2519" s="10"/>
      <c r="D2519" s="1" t="str">
        <f t="shared" si="117"/>
        <v>EXEC sp_addextendedproperty  @name =  '',@value = '',@level0type = 'SCHEMA',@level0name =''</v>
      </c>
      <c r="E2519" s="2" t="str">
        <f t="shared" si="118"/>
        <v>EXEC sp_dropextendedproperty  @name =  '',@level0type = 'SCHEMA',@level0name =''</v>
      </c>
      <c r="F2519" s="2" t="str">
        <f t="shared" si="119"/>
        <v>EXEC sp_updateextendedproperty  @name =  '',@value = '',@level0type = 'SCHEMA',@level0name =''</v>
      </c>
    </row>
    <row r="2520" spans="3:6" x14ac:dyDescent="0.25">
      <c r="D2520" s="1" t="str">
        <f t="shared" si="117"/>
        <v>EXEC sp_addextendedproperty  @name =  '',@value = '',@level0type = 'SCHEMA',@level0name =''</v>
      </c>
      <c r="E2520" s="2" t="str">
        <f t="shared" si="118"/>
        <v>EXEC sp_dropextendedproperty  @name =  '',@level0type = 'SCHEMA',@level0name =''</v>
      </c>
      <c r="F2520" s="2" t="str">
        <f t="shared" si="119"/>
        <v>EXEC sp_updateextendedproperty  @name =  '',@value = '',@level0type = 'SCHEMA',@level0name =''</v>
      </c>
    </row>
    <row r="2521" spans="3:6" x14ac:dyDescent="0.25">
      <c r="D2521" s="1" t="str">
        <f t="shared" si="117"/>
        <v>EXEC sp_addextendedproperty  @name =  '',@value = '',@level0type = 'SCHEMA',@level0name =''</v>
      </c>
      <c r="E2521" s="2" t="str">
        <f t="shared" si="118"/>
        <v>EXEC sp_dropextendedproperty  @name =  '',@level0type = 'SCHEMA',@level0name =''</v>
      </c>
      <c r="F2521" s="2" t="str">
        <f t="shared" si="119"/>
        <v>EXEC sp_updateextendedproperty  @name =  '',@value = '',@level0type = 'SCHEMA',@level0name =''</v>
      </c>
    </row>
    <row r="2522" spans="3:6" x14ac:dyDescent="0.25">
      <c r="D2522" s="1" t="str">
        <f t="shared" si="117"/>
        <v>EXEC sp_addextendedproperty  @name =  '',@value = '',@level0type = 'SCHEMA',@level0name =''</v>
      </c>
      <c r="E2522" s="2" t="str">
        <f t="shared" si="118"/>
        <v>EXEC sp_dropextendedproperty  @name =  '',@level0type = 'SCHEMA',@level0name =''</v>
      </c>
      <c r="F2522" s="2" t="str">
        <f t="shared" si="119"/>
        <v>EXEC sp_updateextendedproperty  @name =  '',@value = '',@level0type = 'SCHEMA',@level0name =''</v>
      </c>
    </row>
    <row r="2523" spans="3:6" x14ac:dyDescent="0.25">
      <c r="D2523" s="1" t="str">
        <f t="shared" si="117"/>
        <v>EXEC sp_addextendedproperty  @name =  '',@value = '',@level0type = 'SCHEMA',@level0name =''</v>
      </c>
      <c r="E2523" s="2" t="str">
        <f t="shared" si="118"/>
        <v>EXEC sp_dropextendedproperty  @name =  '',@level0type = 'SCHEMA',@level0name =''</v>
      </c>
      <c r="F2523" s="2" t="str">
        <f t="shared" si="119"/>
        <v>EXEC sp_updateextendedproperty  @name =  '',@value = '',@level0type = 'SCHEMA',@level0name =''</v>
      </c>
    </row>
    <row r="2524" spans="3:6" x14ac:dyDescent="0.25">
      <c r="D2524" s="1" t="str">
        <f t="shared" si="117"/>
        <v>EXEC sp_addextendedproperty  @name =  '',@value = '',@level0type = 'SCHEMA',@level0name =''</v>
      </c>
      <c r="E2524" s="2" t="str">
        <f t="shared" si="118"/>
        <v>EXEC sp_dropextendedproperty  @name =  '',@level0type = 'SCHEMA',@level0name =''</v>
      </c>
      <c r="F2524" s="2" t="str">
        <f t="shared" si="119"/>
        <v>EXEC sp_updateextendedproperty  @name =  '',@value = '',@level0type = 'SCHEMA',@level0name =''</v>
      </c>
    </row>
    <row r="2525" spans="3:6" x14ac:dyDescent="0.25">
      <c r="D2525" s="1" t="str">
        <f t="shared" si="117"/>
        <v>EXEC sp_addextendedproperty  @name =  '',@value = '',@level0type = 'SCHEMA',@level0name =''</v>
      </c>
      <c r="E2525" s="2" t="str">
        <f t="shared" si="118"/>
        <v>EXEC sp_dropextendedproperty  @name =  '',@level0type = 'SCHEMA',@level0name =''</v>
      </c>
      <c r="F2525" s="2" t="str">
        <f t="shared" si="119"/>
        <v>EXEC sp_updateextendedproperty  @name =  '',@value = '',@level0type = 'SCHEMA',@level0name =''</v>
      </c>
    </row>
    <row r="2526" spans="3:6" x14ac:dyDescent="0.25">
      <c r="D2526" s="1" t="str">
        <f t="shared" si="117"/>
        <v>EXEC sp_addextendedproperty  @name =  '',@value = '',@level0type = 'SCHEMA',@level0name =''</v>
      </c>
      <c r="E2526" s="2" t="str">
        <f t="shared" si="118"/>
        <v>EXEC sp_dropextendedproperty  @name =  '',@level0type = 'SCHEMA',@level0name =''</v>
      </c>
      <c r="F2526" s="2" t="str">
        <f t="shared" si="119"/>
        <v>EXEC sp_updateextendedproperty  @name =  '',@value = '',@level0type = 'SCHEMA',@level0name =''</v>
      </c>
    </row>
    <row r="2527" spans="3:6" x14ac:dyDescent="0.25">
      <c r="D2527" s="1" t="str">
        <f t="shared" si="117"/>
        <v>EXEC sp_addextendedproperty  @name =  '',@value = '',@level0type = 'SCHEMA',@level0name =''</v>
      </c>
      <c r="E2527" s="2" t="str">
        <f t="shared" si="118"/>
        <v>EXEC sp_dropextendedproperty  @name =  '',@level0type = 'SCHEMA',@level0name =''</v>
      </c>
      <c r="F2527" s="2" t="str">
        <f t="shared" si="119"/>
        <v>EXEC sp_updateextendedproperty  @name =  '',@value = '',@level0type = 'SCHEMA',@level0name =''</v>
      </c>
    </row>
    <row r="2528" spans="3:6" x14ac:dyDescent="0.25">
      <c r="D2528" s="1" t="str">
        <f t="shared" si="117"/>
        <v>EXEC sp_addextendedproperty  @name =  '',@value = '',@level0type = 'SCHEMA',@level0name =''</v>
      </c>
      <c r="E2528" s="2" t="str">
        <f t="shared" si="118"/>
        <v>EXEC sp_dropextendedproperty  @name =  '',@level0type = 'SCHEMA',@level0name =''</v>
      </c>
      <c r="F2528" s="2" t="str">
        <f t="shared" si="119"/>
        <v>EXEC sp_updateextendedproperty  @name =  '',@value = '',@level0type = 'SCHEMA',@level0name =''</v>
      </c>
    </row>
    <row r="2529" spans="3:6" x14ac:dyDescent="0.25">
      <c r="D2529" s="1" t="str">
        <f t="shared" si="117"/>
        <v>EXEC sp_addextendedproperty  @name =  '',@value = '',@level0type = 'SCHEMA',@level0name =''</v>
      </c>
      <c r="E2529" s="2" t="str">
        <f t="shared" si="118"/>
        <v>EXEC sp_dropextendedproperty  @name =  '',@level0type = 'SCHEMA',@level0name =''</v>
      </c>
      <c r="F2529" s="2" t="str">
        <f t="shared" si="119"/>
        <v>EXEC sp_updateextendedproperty  @name =  '',@value = '',@level0type = 'SCHEMA',@level0name =''</v>
      </c>
    </row>
    <row r="2530" spans="3:6" x14ac:dyDescent="0.25">
      <c r="D2530" s="1" t="str">
        <f t="shared" si="117"/>
        <v>EXEC sp_addextendedproperty  @name =  '',@value = '',@level0type = 'SCHEMA',@level0name =''</v>
      </c>
      <c r="E2530" s="2" t="str">
        <f t="shared" si="118"/>
        <v>EXEC sp_dropextendedproperty  @name =  '',@level0type = 'SCHEMA',@level0name =''</v>
      </c>
      <c r="F2530" s="2" t="str">
        <f t="shared" si="119"/>
        <v>EXEC sp_updateextendedproperty  @name =  '',@value = '',@level0type = 'SCHEMA',@level0name =''</v>
      </c>
    </row>
    <row r="2531" spans="3:6" x14ac:dyDescent="0.25">
      <c r="C2531" s="10"/>
      <c r="D2531" s="1" t="str">
        <f t="shared" si="117"/>
        <v>EXEC sp_addextendedproperty  @name =  '',@value = '',@level0type = 'SCHEMA',@level0name =''</v>
      </c>
      <c r="E2531" s="2" t="str">
        <f t="shared" si="118"/>
        <v>EXEC sp_dropextendedproperty  @name =  '',@level0type = 'SCHEMA',@level0name =''</v>
      </c>
      <c r="F2531" s="2" t="str">
        <f t="shared" si="119"/>
        <v>EXEC sp_updateextendedproperty  @name =  '',@value = '',@level0type = 'SCHEMA',@level0name =''</v>
      </c>
    </row>
    <row r="2532" spans="3:6" x14ac:dyDescent="0.25">
      <c r="D2532" s="1" t="str">
        <f t="shared" si="117"/>
        <v>EXEC sp_addextendedproperty  @name =  '',@value = '',@level0type = 'SCHEMA',@level0name =''</v>
      </c>
      <c r="E2532" s="2" t="str">
        <f t="shared" si="118"/>
        <v>EXEC sp_dropextendedproperty  @name =  '',@level0type = 'SCHEMA',@level0name =''</v>
      </c>
      <c r="F2532" s="2" t="str">
        <f t="shared" si="119"/>
        <v>EXEC sp_updateextendedproperty  @name =  '',@value = '',@level0type = 'SCHEMA',@level0name =''</v>
      </c>
    </row>
    <row r="2533" spans="3:6" x14ac:dyDescent="0.25">
      <c r="D2533" s="1" t="str">
        <f t="shared" si="117"/>
        <v>EXEC sp_addextendedproperty  @name =  '',@value = '',@level0type = 'SCHEMA',@level0name =''</v>
      </c>
      <c r="E2533" s="2" t="str">
        <f t="shared" si="118"/>
        <v>EXEC sp_dropextendedproperty  @name =  '',@level0type = 'SCHEMA',@level0name =''</v>
      </c>
      <c r="F2533" s="2" t="str">
        <f t="shared" si="119"/>
        <v>EXEC sp_updateextendedproperty  @name =  '',@value = '',@level0type = 'SCHEMA',@level0name =''</v>
      </c>
    </row>
    <row r="2534" spans="3:6" x14ac:dyDescent="0.25">
      <c r="D2534" s="1" t="str">
        <f t="shared" si="117"/>
        <v>EXEC sp_addextendedproperty  @name =  '',@value = '',@level0type = 'SCHEMA',@level0name =''</v>
      </c>
      <c r="E2534" s="2" t="str">
        <f t="shared" si="118"/>
        <v>EXEC sp_dropextendedproperty  @name =  '',@level0type = 'SCHEMA',@level0name =''</v>
      </c>
      <c r="F2534" s="2" t="str">
        <f t="shared" si="119"/>
        <v>EXEC sp_updateextendedproperty  @name =  '',@value = '',@level0type = 'SCHEMA',@level0name =''</v>
      </c>
    </row>
    <row r="2535" spans="3:6" x14ac:dyDescent="0.25">
      <c r="D2535" s="1" t="str">
        <f t="shared" si="117"/>
        <v>EXEC sp_addextendedproperty  @name =  '',@value = '',@level0type = 'SCHEMA',@level0name =''</v>
      </c>
      <c r="E2535" s="2" t="str">
        <f t="shared" si="118"/>
        <v>EXEC sp_dropextendedproperty  @name =  '',@level0type = 'SCHEMA',@level0name =''</v>
      </c>
      <c r="F2535" s="2" t="str">
        <f t="shared" si="119"/>
        <v>EXEC sp_updateextendedproperty  @name =  '',@value = '',@level0type = 'SCHEMA',@level0name =''</v>
      </c>
    </row>
    <row r="2536" spans="3:6" x14ac:dyDescent="0.25">
      <c r="D2536" s="1" t="str">
        <f t="shared" si="117"/>
        <v>EXEC sp_addextendedproperty  @name =  '',@value = '',@level0type = 'SCHEMA',@level0name =''</v>
      </c>
      <c r="E2536" s="2" t="str">
        <f t="shared" si="118"/>
        <v>EXEC sp_dropextendedproperty  @name =  '',@level0type = 'SCHEMA',@level0name =''</v>
      </c>
      <c r="F2536" s="2" t="str">
        <f t="shared" si="119"/>
        <v>EXEC sp_updateextendedproperty  @name =  '',@value = '',@level0type = 'SCHEMA',@level0name =''</v>
      </c>
    </row>
    <row r="2537" spans="3:6" x14ac:dyDescent="0.25">
      <c r="D2537" s="1" t="str">
        <f t="shared" si="117"/>
        <v>EXEC sp_addextendedproperty  @name =  '',@value = '',@level0type = 'SCHEMA',@level0name =''</v>
      </c>
      <c r="E2537" s="2" t="str">
        <f t="shared" si="118"/>
        <v>EXEC sp_dropextendedproperty  @name =  '',@level0type = 'SCHEMA',@level0name =''</v>
      </c>
      <c r="F2537" s="2" t="str">
        <f t="shared" si="119"/>
        <v>EXEC sp_updateextendedproperty  @name =  '',@value = '',@level0type = 'SCHEMA',@level0name =''</v>
      </c>
    </row>
    <row r="2538" spans="3:6" x14ac:dyDescent="0.25">
      <c r="D2538" s="1" t="str">
        <f t="shared" si="117"/>
        <v>EXEC sp_addextendedproperty  @name =  '',@value = '',@level0type = 'SCHEMA',@level0name =''</v>
      </c>
      <c r="E2538" s="2" t="str">
        <f t="shared" si="118"/>
        <v>EXEC sp_dropextendedproperty  @name =  '',@level0type = 'SCHEMA',@level0name =''</v>
      </c>
      <c r="F2538" s="2" t="str">
        <f t="shared" si="119"/>
        <v>EXEC sp_updateextendedproperty  @name =  '',@value = '',@level0type = 'SCHEMA',@level0name =''</v>
      </c>
    </row>
    <row r="2539" spans="3:6" x14ac:dyDescent="0.25">
      <c r="D2539" s="1" t="str">
        <f t="shared" si="117"/>
        <v>EXEC sp_addextendedproperty  @name =  '',@value = '',@level0type = 'SCHEMA',@level0name =''</v>
      </c>
      <c r="E2539" s="2" t="str">
        <f t="shared" si="118"/>
        <v>EXEC sp_dropextendedproperty  @name =  '',@level0type = 'SCHEMA',@level0name =''</v>
      </c>
      <c r="F2539" s="2" t="str">
        <f t="shared" si="119"/>
        <v>EXEC sp_updateextendedproperty  @name =  '',@value = '',@level0type = 'SCHEMA',@level0name =''</v>
      </c>
    </row>
    <row r="2540" spans="3:6" x14ac:dyDescent="0.25">
      <c r="D2540" s="1" t="str">
        <f t="shared" si="117"/>
        <v>EXEC sp_addextendedproperty  @name =  '',@value = '',@level0type = 'SCHEMA',@level0name =''</v>
      </c>
      <c r="E2540" s="2" t="str">
        <f t="shared" si="118"/>
        <v>EXEC sp_dropextendedproperty  @name =  '',@level0type = 'SCHEMA',@level0name =''</v>
      </c>
      <c r="F2540" s="2" t="str">
        <f t="shared" si="119"/>
        <v>EXEC sp_updateextendedproperty  @name =  '',@value = '',@level0type = 'SCHEMA',@level0name =''</v>
      </c>
    </row>
    <row r="2541" spans="3:6" x14ac:dyDescent="0.25">
      <c r="D2541" s="1" t="str">
        <f t="shared" si="117"/>
        <v>EXEC sp_addextendedproperty  @name =  '',@value = '',@level0type = 'SCHEMA',@level0name =''</v>
      </c>
      <c r="E2541" s="2" t="str">
        <f t="shared" si="118"/>
        <v>EXEC sp_dropextendedproperty  @name =  '',@level0type = 'SCHEMA',@level0name =''</v>
      </c>
      <c r="F2541" s="2" t="str">
        <f t="shared" si="119"/>
        <v>EXEC sp_updateextendedproperty  @name =  '',@value = '',@level0type = 'SCHEMA',@level0name =''</v>
      </c>
    </row>
    <row r="2542" spans="3:6" x14ac:dyDescent="0.25">
      <c r="D2542" s="1" t="str">
        <f t="shared" si="117"/>
        <v>EXEC sp_addextendedproperty  @name =  '',@value = '',@level0type = 'SCHEMA',@level0name =''</v>
      </c>
      <c r="E2542" s="2" t="str">
        <f t="shared" si="118"/>
        <v>EXEC sp_dropextendedproperty  @name =  '',@level0type = 'SCHEMA',@level0name =''</v>
      </c>
      <c r="F2542" s="2" t="str">
        <f t="shared" si="119"/>
        <v>EXEC sp_updateextendedproperty  @name =  '',@value = '',@level0type = 'SCHEMA',@level0name =''</v>
      </c>
    </row>
    <row r="2543" spans="3:6" x14ac:dyDescent="0.25">
      <c r="C2543" s="10"/>
      <c r="D2543" s="1" t="str">
        <f t="shared" si="117"/>
        <v>EXEC sp_addextendedproperty  @name =  '',@value = '',@level0type = 'SCHEMA',@level0name =''</v>
      </c>
      <c r="E2543" s="2" t="str">
        <f t="shared" si="118"/>
        <v>EXEC sp_dropextendedproperty  @name =  '',@level0type = 'SCHEMA',@level0name =''</v>
      </c>
      <c r="F2543" s="2" t="str">
        <f t="shared" si="119"/>
        <v>EXEC sp_updateextendedproperty  @name =  '',@value = '',@level0type = 'SCHEMA',@level0name =''</v>
      </c>
    </row>
    <row r="2544" spans="3:6" x14ac:dyDescent="0.25">
      <c r="D2544" s="1" t="str">
        <f t="shared" si="117"/>
        <v>EXEC sp_addextendedproperty  @name =  '',@value = '',@level0type = 'SCHEMA',@level0name =''</v>
      </c>
      <c r="E2544" s="2" t="str">
        <f t="shared" si="118"/>
        <v>EXEC sp_dropextendedproperty  @name =  '',@level0type = 'SCHEMA',@level0name =''</v>
      </c>
      <c r="F2544" s="2" t="str">
        <f t="shared" si="119"/>
        <v>EXEC sp_updateextendedproperty  @name =  '',@value = '',@level0type = 'SCHEMA',@level0name =''</v>
      </c>
    </row>
    <row r="2545" spans="3:6" x14ac:dyDescent="0.25">
      <c r="D2545" s="1" t="str">
        <f t="shared" si="117"/>
        <v>EXEC sp_addextendedproperty  @name =  '',@value = '',@level0type = 'SCHEMA',@level0name =''</v>
      </c>
      <c r="E2545" s="2" t="str">
        <f t="shared" si="118"/>
        <v>EXEC sp_dropextendedproperty  @name =  '',@level0type = 'SCHEMA',@level0name =''</v>
      </c>
      <c r="F2545" s="2" t="str">
        <f t="shared" si="119"/>
        <v>EXEC sp_updateextendedproperty  @name =  '',@value = '',@level0type = 'SCHEMA',@level0name =''</v>
      </c>
    </row>
    <row r="2546" spans="3:6" x14ac:dyDescent="0.25">
      <c r="D2546" s="1" t="str">
        <f t="shared" si="117"/>
        <v>EXEC sp_addextendedproperty  @name =  '',@value = '',@level0type = 'SCHEMA',@level0name =''</v>
      </c>
      <c r="E2546" s="2" t="str">
        <f t="shared" si="118"/>
        <v>EXEC sp_dropextendedproperty  @name =  '',@level0type = 'SCHEMA',@level0name =''</v>
      </c>
      <c r="F2546" s="2" t="str">
        <f t="shared" si="119"/>
        <v>EXEC sp_updateextendedproperty  @name =  '',@value = '',@level0type = 'SCHEMA',@level0name =''</v>
      </c>
    </row>
    <row r="2547" spans="3:6" x14ac:dyDescent="0.25">
      <c r="D2547" s="1" t="str">
        <f t="shared" si="117"/>
        <v>EXEC sp_addextendedproperty  @name =  '',@value = '',@level0type = 'SCHEMA',@level0name =''</v>
      </c>
      <c r="E2547" s="2" t="str">
        <f t="shared" si="118"/>
        <v>EXEC sp_dropextendedproperty  @name =  '',@level0type = 'SCHEMA',@level0name =''</v>
      </c>
      <c r="F2547" s="2" t="str">
        <f t="shared" si="119"/>
        <v>EXEC sp_updateextendedproperty  @name =  '',@value = '',@level0type = 'SCHEMA',@level0name =''</v>
      </c>
    </row>
    <row r="2548" spans="3:6" x14ac:dyDescent="0.25">
      <c r="D2548" s="1" t="str">
        <f t="shared" si="117"/>
        <v>EXEC sp_addextendedproperty  @name =  '',@value = '',@level0type = 'SCHEMA',@level0name =''</v>
      </c>
      <c r="E2548" s="2" t="str">
        <f t="shared" si="118"/>
        <v>EXEC sp_dropextendedproperty  @name =  '',@level0type = 'SCHEMA',@level0name =''</v>
      </c>
      <c r="F2548" s="2" t="str">
        <f t="shared" si="119"/>
        <v>EXEC sp_updateextendedproperty  @name =  '',@value = '',@level0type = 'SCHEMA',@level0name =''</v>
      </c>
    </row>
    <row r="2549" spans="3:6" x14ac:dyDescent="0.25">
      <c r="D2549" s="1" t="str">
        <f t="shared" si="117"/>
        <v>EXEC sp_addextendedproperty  @name =  '',@value = '',@level0type = 'SCHEMA',@level0name =''</v>
      </c>
      <c r="E2549" s="2" t="str">
        <f t="shared" si="118"/>
        <v>EXEC sp_dropextendedproperty  @name =  '',@level0type = 'SCHEMA',@level0name =''</v>
      </c>
      <c r="F2549" s="2" t="str">
        <f t="shared" si="119"/>
        <v>EXEC sp_updateextendedproperty  @name =  '',@value = '',@level0type = 'SCHEMA',@level0name =''</v>
      </c>
    </row>
    <row r="2550" spans="3:6" x14ac:dyDescent="0.25">
      <c r="D2550" s="1" t="str">
        <f t="shared" si="117"/>
        <v>EXEC sp_addextendedproperty  @name =  '',@value = '',@level0type = 'SCHEMA',@level0name =''</v>
      </c>
      <c r="E2550" s="2" t="str">
        <f t="shared" si="118"/>
        <v>EXEC sp_dropextendedproperty  @name =  '',@level0type = 'SCHEMA',@level0name =''</v>
      </c>
      <c r="F2550" s="2" t="str">
        <f t="shared" si="119"/>
        <v>EXEC sp_updateextendedproperty  @name =  '',@value = '',@level0type = 'SCHEMA',@level0name =''</v>
      </c>
    </row>
    <row r="2551" spans="3:6" x14ac:dyDescent="0.25">
      <c r="D2551" s="1" t="str">
        <f t="shared" si="117"/>
        <v>EXEC sp_addextendedproperty  @name =  '',@value = '',@level0type = 'SCHEMA',@level0name =''</v>
      </c>
      <c r="E2551" s="2" t="str">
        <f t="shared" si="118"/>
        <v>EXEC sp_dropextendedproperty  @name =  '',@level0type = 'SCHEMA',@level0name =''</v>
      </c>
      <c r="F2551" s="2" t="str">
        <f t="shared" si="119"/>
        <v>EXEC sp_updateextendedproperty  @name =  '',@value = '',@level0type = 'SCHEMA',@level0name =''</v>
      </c>
    </row>
    <row r="2552" spans="3:6" x14ac:dyDescent="0.25">
      <c r="D2552" s="1" t="str">
        <f t="shared" si="117"/>
        <v>EXEC sp_addextendedproperty  @name =  '',@value = '',@level0type = 'SCHEMA',@level0name =''</v>
      </c>
      <c r="E2552" s="2" t="str">
        <f t="shared" si="118"/>
        <v>EXEC sp_dropextendedproperty  @name =  '',@level0type = 'SCHEMA',@level0name =''</v>
      </c>
      <c r="F2552" s="2" t="str">
        <f t="shared" si="119"/>
        <v>EXEC sp_updateextendedproperty  @name =  '',@value = '',@level0type = 'SCHEMA',@level0name =''</v>
      </c>
    </row>
    <row r="2553" spans="3:6" x14ac:dyDescent="0.25">
      <c r="D2553" s="1" t="str">
        <f t="shared" si="117"/>
        <v>EXEC sp_addextendedproperty  @name =  '',@value = '',@level0type = 'SCHEMA',@level0name =''</v>
      </c>
      <c r="E2553" s="2" t="str">
        <f t="shared" si="118"/>
        <v>EXEC sp_dropextendedproperty  @name =  '',@level0type = 'SCHEMA',@level0name =''</v>
      </c>
      <c r="F2553" s="2" t="str">
        <f t="shared" si="119"/>
        <v>EXEC sp_updateextendedproperty  @name =  '',@value = '',@level0type = 'SCHEMA',@level0name =''</v>
      </c>
    </row>
    <row r="2554" spans="3:6" x14ac:dyDescent="0.25">
      <c r="D2554" s="1" t="str">
        <f t="shared" si="117"/>
        <v>EXEC sp_addextendedproperty  @name =  '',@value = '',@level0type = 'SCHEMA',@level0name =''</v>
      </c>
      <c r="E2554" s="2" t="str">
        <f t="shared" si="118"/>
        <v>EXEC sp_dropextendedproperty  @name =  '',@level0type = 'SCHEMA',@level0name =''</v>
      </c>
      <c r="F2554" s="2" t="str">
        <f t="shared" si="119"/>
        <v>EXEC sp_updateextendedproperty  @name =  '',@value = '',@level0type = 'SCHEMA',@level0name =''</v>
      </c>
    </row>
    <row r="2555" spans="3:6" x14ac:dyDescent="0.25">
      <c r="C2555" s="10"/>
      <c r="D2555" s="1" t="str">
        <f t="shared" si="117"/>
        <v>EXEC sp_addextendedproperty  @name =  '',@value = '',@level0type = 'SCHEMA',@level0name =''</v>
      </c>
      <c r="E2555" s="2" t="str">
        <f t="shared" si="118"/>
        <v>EXEC sp_dropextendedproperty  @name =  '',@level0type = 'SCHEMA',@level0name =''</v>
      </c>
      <c r="F2555" s="2" t="str">
        <f t="shared" si="119"/>
        <v>EXEC sp_updateextendedproperty  @name =  '',@value = '',@level0type = 'SCHEMA',@level0name =''</v>
      </c>
    </row>
    <row r="2556" spans="3:6" x14ac:dyDescent="0.25">
      <c r="D2556" s="1" t="str">
        <f t="shared" si="117"/>
        <v>EXEC sp_addextendedproperty  @name =  '',@value = '',@level0type = 'SCHEMA',@level0name =''</v>
      </c>
      <c r="E2556" s="2" t="str">
        <f t="shared" si="118"/>
        <v>EXEC sp_dropextendedproperty  @name =  '',@level0type = 'SCHEMA',@level0name =''</v>
      </c>
      <c r="F2556" s="2" t="str">
        <f t="shared" si="119"/>
        <v>EXEC sp_updateextendedproperty  @name =  '',@value = '',@level0type = 'SCHEMA',@level0name =''</v>
      </c>
    </row>
    <row r="2557" spans="3:6" x14ac:dyDescent="0.25">
      <c r="D2557" s="1" t="str">
        <f t="shared" si="117"/>
        <v>EXEC sp_addextendedproperty  @name =  '',@value = '',@level0type = 'SCHEMA',@level0name =''</v>
      </c>
      <c r="E2557" s="2" t="str">
        <f t="shared" si="118"/>
        <v>EXEC sp_dropextendedproperty  @name =  '',@level0type = 'SCHEMA',@level0name =''</v>
      </c>
      <c r="F2557" s="2" t="str">
        <f t="shared" si="119"/>
        <v>EXEC sp_updateextendedproperty  @name =  '',@value = '',@level0type = 'SCHEMA',@level0name =''</v>
      </c>
    </row>
    <row r="2558" spans="3:6" x14ac:dyDescent="0.25">
      <c r="D2558" s="1" t="str">
        <f t="shared" si="117"/>
        <v>EXEC sp_addextendedproperty  @name =  '',@value = '',@level0type = 'SCHEMA',@level0name =''</v>
      </c>
      <c r="E2558" s="2" t="str">
        <f t="shared" si="118"/>
        <v>EXEC sp_dropextendedproperty  @name =  '',@level0type = 'SCHEMA',@level0name =''</v>
      </c>
      <c r="F2558" s="2" t="str">
        <f t="shared" si="119"/>
        <v>EXEC sp_updateextendedproperty  @name =  '',@value = '',@level0type = 'SCHEMA',@level0name =''</v>
      </c>
    </row>
    <row r="2559" spans="3:6" x14ac:dyDescent="0.25">
      <c r="D2559" s="1" t="str">
        <f t="shared" si="117"/>
        <v>EXEC sp_addextendedproperty  @name =  '',@value = '',@level0type = 'SCHEMA',@level0name =''</v>
      </c>
      <c r="E2559" s="2" t="str">
        <f t="shared" si="118"/>
        <v>EXEC sp_dropextendedproperty  @name =  '',@level0type = 'SCHEMA',@level0name =''</v>
      </c>
      <c r="F2559" s="2" t="str">
        <f t="shared" si="119"/>
        <v>EXEC sp_updateextendedproperty  @name =  '',@value = '',@level0type = 'SCHEMA',@level0name =''</v>
      </c>
    </row>
    <row r="2560" spans="3:6" x14ac:dyDescent="0.25">
      <c r="D2560" s="1" t="str">
        <f t="shared" si="117"/>
        <v>EXEC sp_addextendedproperty  @name =  '',@value = '',@level0type = 'SCHEMA',@level0name =''</v>
      </c>
      <c r="E2560" s="2" t="str">
        <f t="shared" si="118"/>
        <v>EXEC sp_dropextendedproperty  @name =  '',@level0type = 'SCHEMA',@level0name =''</v>
      </c>
      <c r="F2560" s="2" t="str">
        <f t="shared" si="119"/>
        <v>EXEC sp_updateextendedproperty  @name =  '',@value = '',@level0type = 'SCHEMA',@level0name =''</v>
      </c>
    </row>
    <row r="2561" spans="3:6" x14ac:dyDescent="0.25">
      <c r="D2561" s="1" t="str">
        <f t="shared" si="117"/>
        <v>EXEC sp_addextendedproperty  @name =  '',@value = '',@level0type = 'SCHEMA',@level0name =''</v>
      </c>
      <c r="E2561" s="2" t="str">
        <f t="shared" si="118"/>
        <v>EXEC sp_dropextendedproperty  @name =  '',@level0type = 'SCHEMA',@level0name =''</v>
      </c>
      <c r="F2561" s="2" t="str">
        <f t="shared" si="119"/>
        <v>EXEC sp_updateextendedproperty  @name =  '',@value = '',@level0type = 'SCHEMA',@level0name =''</v>
      </c>
    </row>
    <row r="2562" spans="3:6" x14ac:dyDescent="0.25">
      <c r="D2562" s="1" t="str">
        <f t="shared" si="117"/>
        <v>EXEC sp_addextendedproperty  @name =  '',@value = '',@level0type = 'SCHEMA',@level0name =''</v>
      </c>
      <c r="E2562" s="2" t="str">
        <f t="shared" si="118"/>
        <v>EXEC sp_dropextendedproperty  @name =  '',@level0type = 'SCHEMA',@level0name =''</v>
      </c>
      <c r="F2562" s="2" t="str">
        <f t="shared" si="119"/>
        <v>EXEC sp_updateextendedproperty  @name =  '',@value = '',@level0type = 'SCHEMA',@level0name =''</v>
      </c>
    </row>
    <row r="2563" spans="3:6" x14ac:dyDescent="0.25">
      <c r="D2563" s="1" t="str">
        <f t="shared" ref="D2563:D2626" si="120">CONCATENATE("EXEC sp_addextendedproperty  @name =  '",B2563,"',@value = '",C2563,"',@level0type = 'SCHEMA',@level0name ='",A2563,"'")</f>
        <v>EXEC sp_addextendedproperty  @name =  '',@value = '',@level0type = 'SCHEMA',@level0name =''</v>
      </c>
      <c r="E2563" s="2" t="str">
        <f t="shared" ref="E2563:E2626" si="121">CONCATENATE("EXEC sp_dropextendedproperty  @name =  '",B2563,"',@level0type = 'SCHEMA',@level0name ='",A2563,"'")</f>
        <v>EXEC sp_dropextendedproperty  @name =  '',@level0type = 'SCHEMA',@level0name =''</v>
      </c>
      <c r="F2563" s="2" t="str">
        <f t="shared" ref="F2563:F2626" si="122">CONCATENATE("EXEC sp_updateextendedproperty  @name =  '",B2563,"',@value = '",C2563,"',@level0type = 'SCHEMA',@level0name ='",A2563,"'")</f>
        <v>EXEC sp_updateextendedproperty  @name =  '',@value = '',@level0type = 'SCHEMA',@level0name =''</v>
      </c>
    </row>
    <row r="2564" spans="3:6" x14ac:dyDescent="0.25">
      <c r="D2564" s="1" t="str">
        <f t="shared" si="120"/>
        <v>EXEC sp_addextendedproperty  @name =  '',@value = '',@level0type = 'SCHEMA',@level0name =''</v>
      </c>
      <c r="E2564" s="2" t="str">
        <f t="shared" si="121"/>
        <v>EXEC sp_dropextendedproperty  @name =  '',@level0type = 'SCHEMA',@level0name =''</v>
      </c>
      <c r="F2564" s="2" t="str">
        <f t="shared" si="122"/>
        <v>EXEC sp_updateextendedproperty  @name =  '',@value = '',@level0type = 'SCHEMA',@level0name =''</v>
      </c>
    </row>
    <row r="2565" spans="3:6" x14ac:dyDescent="0.25">
      <c r="D2565" s="1" t="str">
        <f t="shared" si="120"/>
        <v>EXEC sp_addextendedproperty  @name =  '',@value = '',@level0type = 'SCHEMA',@level0name =''</v>
      </c>
      <c r="E2565" s="2" t="str">
        <f t="shared" si="121"/>
        <v>EXEC sp_dropextendedproperty  @name =  '',@level0type = 'SCHEMA',@level0name =''</v>
      </c>
      <c r="F2565" s="2" t="str">
        <f t="shared" si="122"/>
        <v>EXEC sp_updateextendedproperty  @name =  '',@value = '',@level0type = 'SCHEMA',@level0name =''</v>
      </c>
    </row>
    <row r="2566" spans="3:6" x14ac:dyDescent="0.25">
      <c r="D2566" s="1" t="str">
        <f t="shared" si="120"/>
        <v>EXEC sp_addextendedproperty  @name =  '',@value = '',@level0type = 'SCHEMA',@level0name =''</v>
      </c>
      <c r="E2566" s="2" t="str">
        <f t="shared" si="121"/>
        <v>EXEC sp_dropextendedproperty  @name =  '',@level0type = 'SCHEMA',@level0name =''</v>
      </c>
      <c r="F2566" s="2" t="str">
        <f t="shared" si="122"/>
        <v>EXEC sp_updateextendedproperty  @name =  '',@value = '',@level0type = 'SCHEMA',@level0name =''</v>
      </c>
    </row>
    <row r="2567" spans="3:6" x14ac:dyDescent="0.25">
      <c r="C2567" s="10"/>
      <c r="D2567" s="1" t="str">
        <f t="shared" si="120"/>
        <v>EXEC sp_addextendedproperty  @name =  '',@value = '',@level0type = 'SCHEMA',@level0name =''</v>
      </c>
      <c r="E2567" s="2" t="str">
        <f t="shared" si="121"/>
        <v>EXEC sp_dropextendedproperty  @name =  '',@level0type = 'SCHEMA',@level0name =''</v>
      </c>
      <c r="F2567" s="2" t="str">
        <f t="shared" si="122"/>
        <v>EXEC sp_updateextendedproperty  @name =  '',@value = '',@level0type = 'SCHEMA',@level0name =''</v>
      </c>
    </row>
    <row r="2568" spans="3:6" x14ac:dyDescent="0.25">
      <c r="D2568" s="1" t="str">
        <f t="shared" si="120"/>
        <v>EXEC sp_addextendedproperty  @name =  '',@value = '',@level0type = 'SCHEMA',@level0name =''</v>
      </c>
      <c r="E2568" s="2" t="str">
        <f t="shared" si="121"/>
        <v>EXEC sp_dropextendedproperty  @name =  '',@level0type = 'SCHEMA',@level0name =''</v>
      </c>
      <c r="F2568" s="2" t="str">
        <f t="shared" si="122"/>
        <v>EXEC sp_updateextendedproperty  @name =  '',@value = '',@level0type = 'SCHEMA',@level0name =''</v>
      </c>
    </row>
    <row r="2569" spans="3:6" x14ac:dyDescent="0.25">
      <c r="D2569" s="1" t="str">
        <f t="shared" si="120"/>
        <v>EXEC sp_addextendedproperty  @name =  '',@value = '',@level0type = 'SCHEMA',@level0name =''</v>
      </c>
      <c r="E2569" s="2" t="str">
        <f t="shared" si="121"/>
        <v>EXEC sp_dropextendedproperty  @name =  '',@level0type = 'SCHEMA',@level0name =''</v>
      </c>
      <c r="F2569" s="2" t="str">
        <f t="shared" si="122"/>
        <v>EXEC sp_updateextendedproperty  @name =  '',@value = '',@level0type = 'SCHEMA',@level0name =''</v>
      </c>
    </row>
    <row r="2570" spans="3:6" x14ac:dyDescent="0.25">
      <c r="D2570" s="1" t="str">
        <f t="shared" si="120"/>
        <v>EXEC sp_addextendedproperty  @name =  '',@value = '',@level0type = 'SCHEMA',@level0name =''</v>
      </c>
      <c r="E2570" s="2" t="str">
        <f t="shared" si="121"/>
        <v>EXEC sp_dropextendedproperty  @name =  '',@level0type = 'SCHEMA',@level0name =''</v>
      </c>
      <c r="F2570" s="2" t="str">
        <f t="shared" si="122"/>
        <v>EXEC sp_updateextendedproperty  @name =  '',@value = '',@level0type = 'SCHEMA',@level0name =''</v>
      </c>
    </row>
    <row r="2571" spans="3:6" x14ac:dyDescent="0.25">
      <c r="D2571" s="1" t="str">
        <f t="shared" si="120"/>
        <v>EXEC sp_addextendedproperty  @name =  '',@value = '',@level0type = 'SCHEMA',@level0name =''</v>
      </c>
      <c r="E2571" s="2" t="str">
        <f t="shared" si="121"/>
        <v>EXEC sp_dropextendedproperty  @name =  '',@level0type = 'SCHEMA',@level0name =''</v>
      </c>
      <c r="F2571" s="2" t="str">
        <f t="shared" si="122"/>
        <v>EXEC sp_updateextendedproperty  @name =  '',@value = '',@level0type = 'SCHEMA',@level0name =''</v>
      </c>
    </row>
    <row r="2572" spans="3:6" x14ac:dyDescent="0.25">
      <c r="D2572" s="1" t="str">
        <f t="shared" si="120"/>
        <v>EXEC sp_addextendedproperty  @name =  '',@value = '',@level0type = 'SCHEMA',@level0name =''</v>
      </c>
      <c r="E2572" s="2" t="str">
        <f t="shared" si="121"/>
        <v>EXEC sp_dropextendedproperty  @name =  '',@level0type = 'SCHEMA',@level0name =''</v>
      </c>
      <c r="F2572" s="2" t="str">
        <f t="shared" si="122"/>
        <v>EXEC sp_updateextendedproperty  @name =  '',@value = '',@level0type = 'SCHEMA',@level0name =''</v>
      </c>
    </row>
    <row r="2573" spans="3:6" x14ac:dyDescent="0.25">
      <c r="D2573" s="1" t="str">
        <f t="shared" si="120"/>
        <v>EXEC sp_addextendedproperty  @name =  '',@value = '',@level0type = 'SCHEMA',@level0name =''</v>
      </c>
      <c r="E2573" s="2" t="str">
        <f t="shared" si="121"/>
        <v>EXEC sp_dropextendedproperty  @name =  '',@level0type = 'SCHEMA',@level0name =''</v>
      </c>
      <c r="F2573" s="2" t="str">
        <f t="shared" si="122"/>
        <v>EXEC sp_updateextendedproperty  @name =  '',@value = '',@level0type = 'SCHEMA',@level0name =''</v>
      </c>
    </row>
    <row r="2574" spans="3:6" x14ac:dyDescent="0.25">
      <c r="D2574" s="1" t="str">
        <f t="shared" si="120"/>
        <v>EXEC sp_addextendedproperty  @name =  '',@value = '',@level0type = 'SCHEMA',@level0name =''</v>
      </c>
      <c r="E2574" s="2" t="str">
        <f t="shared" si="121"/>
        <v>EXEC sp_dropextendedproperty  @name =  '',@level0type = 'SCHEMA',@level0name =''</v>
      </c>
      <c r="F2574" s="2" t="str">
        <f t="shared" si="122"/>
        <v>EXEC sp_updateextendedproperty  @name =  '',@value = '',@level0type = 'SCHEMA',@level0name =''</v>
      </c>
    </row>
    <row r="2575" spans="3:6" x14ac:dyDescent="0.25">
      <c r="D2575" s="1" t="str">
        <f t="shared" si="120"/>
        <v>EXEC sp_addextendedproperty  @name =  '',@value = '',@level0type = 'SCHEMA',@level0name =''</v>
      </c>
      <c r="E2575" s="2" t="str">
        <f t="shared" si="121"/>
        <v>EXEC sp_dropextendedproperty  @name =  '',@level0type = 'SCHEMA',@level0name =''</v>
      </c>
      <c r="F2575" s="2" t="str">
        <f t="shared" si="122"/>
        <v>EXEC sp_updateextendedproperty  @name =  '',@value = '',@level0type = 'SCHEMA',@level0name =''</v>
      </c>
    </row>
    <row r="2576" spans="3:6" x14ac:dyDescent="0.25">
      <c r="D2576" s="1" t="str">
        <f t="shared" si="120"/>
        <v>EXEC sp_addextendedproperty  @name =  '',@value = '',@level0type = 'SCHEMA',@level0name =''</v>
      </c>
      <c r="E2576" s="2" t="str">
        <f t="shared" si="121"/>
        <v>EXEC sp_dropextendedproperty  @name =  '',@level0type = 'SCHEMA',@level0name =''</v>
      </c>
      <c r="F2576" s="2" t="str">
        <f t="shared" si="122"/>
        <v>EXEC sp_updateextendedproperty  @name =  '',@value = '',@level0type = 'SCHEMA',@level0name =''</v>
      </c>
    </row>
    <row r="2577" spans="3:6" x14ac:dyDescent="0.25">
      <c r="D2577" s="1" t="str">
        <f t="shared" si="120"/>
        <v>EXEC sp_addextendedproperty  @name =  '',@value = '',@level0type = 'SCHEMA',@level0name =''</v>
      </c>
      <c r="E2577" s="2" t="str">
        <f t="shared" si="121"/>
        <v>EXEC sp_dropextendedproperty  @name =  '',@level0type = 'SCHEMA',@level0name =''</v>
      </c>
      <c r="F2577" s="2" t="str">
        <f t="shared" si="122"/>
        <v>EXEC sp_updateextendedproperty  @name =  '',@value = '',@level0type = 'SCHEMA',@level0name =''</v>
      </c>
    </row>
    <row r="2578" spans="3:6" x14ac:dyDescent="0.25">
      <c r="D2578" s="1" t="str">
        <f t="shared" si="120"/>
        <v>EXEC sp_addextendedproperty  @name =  '',@value = '',@level0type = 'SCHEMA',@level0name =''</v>
      </c>
      <c r="E2578" s="2" t="str">
        <f t="shared" si="121"/>
        <v>EXEC sp_dropextendedproperty  @name =  '',@level0type = 'SCHEMA',@level0name =''</v>
      </c>
      <c r="F2578" s="2" t="str">
        <f t="shared" si="122"/>
        <v>EXEC sp_updateextendedproperty  @name =  '',@value = '',@level0type = 'SCHEMA',@level0name =''</v>
      </c>
    </row>
    <row r="2579" spans="3:6" x14ac:dyDescent="0.25">
      <c r="C2579" s="10"/>
      <c r="D2579" s="1" t="str">
        <f t="shared" si="120"/>
        <v>EXEC sp_addextendedproperty  @name =  '',@value = '',@level0type = 'SCHEMA',@level0name =''</v>
      </c>
      <c r="E2579" s="2" t="str">
        <f t="shared" si="121"/>
        <v>EXEC sp_dropextendedproperty  @name =  '',@level0type = 'SCHEMA',@level0name =''</v>
      </c>
      <c r="F2579" s="2" t="str">
        <f t="shared" si="122"/>
        <v>EXEC sp_updateextendedproperty  @name =  '',@value = '',@level0type = 'SCHEMA',@level0name =''</v>
      </c>
    </row>
    <row r="2580" spans="3:6" x14ac:dyDescent="0.25">
      <c r="D2580" s="1" t="str">
        <f t="shared" si="120"/>
        <v>EXEC sp_addextendedproperty  @name =  '',@value = '',@level0type = 'SCHEMA',@level0name =''</v>
      </c>
      <c r="E2580" s="2" t="str">
        <f t="shared" si="121"/>
        <v>EXEC sp_dropextendedproperty  @name =  '',@level0type = 'SCHEMA',@level0name =''</v>
      </c>
      <c r="F2580" s="2" t="str">
        <f t="shared" si="122"/>
        <v>EXEC sp_updateextendedproperty  @name =  '',@value = '',@level0type = 'SCHEMA',@level0name =''</v>
      </c>
    </row>
    <row r="2581" spans="3:6" x14ac:dyDescent="0.25">
      <c r="D2581" s="1" t="str">
        <f t="shared" si="120"/>
        <v>EXEC sp_addextendedproperty  @name =  '',@value = '',@level0type = 'SCHEMA',@level0name =''</v>
      </c>
      <c r="E2581" s="2" t="str">
        <f t="shared" si="121"/>
        <v>EXEC sp_dropextendedproperty  @name =  '',@level0type = 'SCHEMA',@level0name =''</v>
      </c>
      <c r="F2581" s="2" t="str">
        <f t="shared" si="122"/>
        <v>EXEC sp_updateextendedproperty  @name =  '',@value = '',@level0type = 'SCHEMA',@level0name =''</v>
      </c>
    </row>
    <row r="2582" spans="3:6" x14ac:dyDescent="0.25">
      <c r="D2582" s="1" t="str">
        <f t="shared" si="120"/>
        <v>EXEC sp_addextendedproperty  @name =  '',@value = '',@level0type = 'SCHEMA',@level0name =''</v>
      </c>
      <c r="E2582" s="2" t="str">
        <f t="shared" si="121"/>
        <v>EXEC sp_dropextendedproperty  @name =  '',@level0type = 'SCHEMA',@level0name =''</v>
      </c>
      <c r="F2582" s="2" t="str">
        <f t="shared" si="122"/>
        <v>EXEC sp_updateextendedproperty  @name =  '',@value = '',@level0type = 'SCHEMA',@level0name =''</v>
      </c>
    </row>
    <row r="2583" spans="3:6" x14ac:dyDescent="0.25">
      <c r="D2583" s="1" t="str">
        <f t="shared" si="120"/>
        <v>EXEC sp_addextendedproperty  @name =  '',@value = '',@level0type = 'SCHEMA',@level0name =''</v>
      </c>
      <c r="E2583" s="2" t="str">
        <f t="shared" si="121"/>
        <v>EXEC sp_dropextendedproperty  @name =  '',@level0type = 'SCHEMA',@level0name =''</v>
      </c>
      <c r="F2583" s="2" t="str">
        <f t="shared" si="122"/>
        <v>EXEC sp_updateextendedproperty  @name =  '',@value = '',@level0type = 'SCHEMA',@level0name =''</v>
      </c>
    </row>
    <row r="2584" spans="3:6" x14ac:dyDescent="0.25">
      <c r="D2584" s="1" t="str">
        <f t="shared" si="120"/>
        <v>EXEC sp_addextendedproperty  @name =  '',@value = '',@level0type = 'SCHEMA',@level0name =''</v>
      </c>
      <c r="E2584" s="2" t="str">
        <f t="shared" si="121"/>
        <v>EXEC sp_dropextendedproperty  @name =  '',@level0type = 'SCHEMA',@level0name =''</v>
      </c>
      <c r="F2584" s="2" t="str">
        <f t="shared" si="122"/>
        <v>EXEC sp_updateextendedproperty  @name =  '',@value = '',@level0type = 'SCHEMA',@level0name =''</v>
      </c>
    </row>
    <row r="2585" spans="3:6" x14ac:dyDescent="0.25">
      <c r="D2585" s="1" t="str">
        <f t="shared" si="120"/>
        <v>EXEC sp_addextendedproperty  @name =  '',@value = '',@level0type = 'SCHEMA',@level0name =''</v>
      </c>
      <c r="E2585" s="2" t="str">
        <f t="shared" si="121"/>
        <v>EXEC sp_dropextendedproperty  @name =  '',@level0type = 'SCHEMA',@level0name =''</v>
      </c>
      <c r="F2585" s="2" t="str">
        <f t="shared" si="122"/>
        <v>EXEC sp_updateextendedproperty  @name =  '',@value = '',@level0type = 'SCHEMA',@level0name =''</v>
      </c>
    </row>
    <row r="2586" spans="3:6" x14ac:dyDescent="0.25">
      <c r="D2586" s="1" t="str">
        <f t="shared" si="120"/>
        <v>EXEC sp_addextendedproperty  @name =  '',@value = '',@level0type = 'SCHEMA',@level0name =''</v>
      </c>
      <c r="E2586" s="2" t="str">
        <f t="shared" si="121"/>
        <v>EXEC sp_dropextendedproperty  @name =  '',@level0type = 'SCHEMA',@level0name =''</v>
      </c>
      <c r="F2586" s="2" t="str">
        <f t="shared" si="122"/>
        <v>EXEC sp_updateextendedproperty  @name =  '',@value = '',@level0type = 'SCHEMA',@level0name =''</v>
      </c>
    </row>
    <row r="2587" spans="3:6" x14ac:dyDescent="0.25">
      <c r="D2587" s="1" t="str">
        <f t="shared" si="120"/>
        <v>EXEC sp_addextendedproperty  @name =  '',@value = '',@level0type = 'SCHEMA',@level0name =''</v>
      </c>
      <c r="E2587" s="2" t="str">
        <f t="shared" si="121"/>
        <v>EXEC sp_dropextendedproperty  @name =  '',@level0type = 'SCHEMA',@level0name =''</v>
      </c>
      <c r="F2587" s="2" t="str">
        <f t="shared" si="122"/>
        <v>EXEC sp_updateextendedproperty  @name =  '',@value = '',@level0type = 'SCHEMA',@level0name =''</v>
      </c>
    </row>
    <row r="2588" spans="3:6" x14ac:dyDescent="0.25">
      <c r="D2588" s="1" t="str">
        <f t="shared" si="120"/>
        <v>EXEC sp_addextendedproperty  @name =  '',@value = '',@level0type = 'SCHEMA',@level0name =''</v>
      </c>
      <c r="E2588" s="2" t="str">
        <f t="shared" si="121"/>
        <v>EXEC sp_dropextendedproperty  @name =  '',@level0type = 'SCHEMA',@level0name =''</v>
      </c>
      <c r="F2588" s="2" t="str">
        <f t="shared" si="122"/>
        <v>EXEC sp_updateextendedproperty  @name =  '',@value = '',@level0type = 'SCHEMA',@level0name =''</v>
      </c>
    </row>
    <row r="2589" spans="3:6" x14ac:dyDescent="0.25">
      <c r="D2589" s="1" t="str">
        <f t="shared" si="120"/>
        <v>EXEC sp_addextendedproperty  @name =  '',@value = '',@level0type = 'SCHEMA',@level0name =''</v>
      </c>
      <c r="E2589" s="2" t="str">
        <f t="shared" si="121"/>
        <v>EXEC sp_dropextendedproperty  @name =  '',@level0type = 'SCHEMA',@level0name =''</v>
      </c>
      <c r="F2589" s="2" t="str">
        <f t="shared" si="122"/>
        <v>EXEC sp_updateextendedproperty  @name =  '',@value = '',@level0type = 'SCHEMA',@level0name =''</v>
      </c>
    </row>
    <row r="2590" spans="3:6" x14ac:dyDescent="0.25">
      <c r="D2590" s="1" t="str">
        <f t="shared" si="120"/>
        <v>EXEC sp_addextendedproperty  @name =  '',@value = '',@level0type = 'SCHEMA',@level0name =''</v>
      </c>
      <c r="E2590" s="2" t="str">
        <f t="shared" si="121"/>
        <v>EXEC sp_dropextendedproperty  @name =  '',@level0type = 'SCHEMA',@level0name =''</v>
      </c>
      <c r="F2590" s="2" t="str">
        <f t="shared" si="122"/>
        <v>EXEC sp_updateextendedproperty  @name =  '',@value = '',@level0type = 'SCHEMA',@level0name =''</v>
      </c>
    </row>
    <row r="2591" spans="3:6" x14ac:dyDescent="0.25">
      <c r="C2591" s="10"/>
      <c r="D2591" s="1" t="str">
        <f t="shared" si="120"/>
        <v>EXEC sp_addextendedproperty  @name =  '',@value = '',@level0type = 'SCHEMA',@level0name =''</v>
      </c>
      <c r="E2591" s="2" t="str">
        <f t="shared" si="121"/>
        <v>EXEC sp_dropextendedproperty  @name =  '',@level0type = 'SCHEMA',@level0name =''</v>
      </c>
      <c r="F2591" s="2" t="str">
        <f t="shared" si="122"/>
        <v>EXEC sp_updateextendedproperty  @name =  '',@value = '',@level0type = 'SCHEMA',@level0name =''</v>
      </c>
    </row>
    <row r="2592" spans="3:6" x14ac:dyDescent="0.25">
      <c r="D2592" s="1" t="str">
        <f t="shared" si="120"/>
        <v>EXEC sp_addextendedproperty  @name =  '',@value = '',@level0type = 'SCHEMA',@level0name =''</v>
      </c>
      <c r="E2592" s="2" t="str">
        <f t="shared" si="121"/>
        <v>EXEC sp_dropextendedproperty  @name =  '',@level0type = 'SCHEMA',@level0name =''</v>
      </c>
      <c r="F2592" s="2" t="str">
        <f t="shared" si="122"/>
        <v>EXEC sp_updateextendedproperty  @name =  '',@value = '',@level0type = 'SCHEMA',@level0name =''</v>
      </c>
    </row>
    <row r="2593" spans="3:6" x14ac:dyDescent="0.25">
      <c r="D2593" s="1" t="str">
        <f t="shared" si="120"/>
        <v>EXEC sp_addextendedproperty  @name =  '',@value = '',@level0type = 'SCHEMA',@level0name =''</v>
      </c>
      <c r="E2593" s="2" t="str">
        <f t="shared" si="121"/>
        <v>EXEC sp_dropextendedproperty  @name =  '',@level0type = 'SCHEMA',@level0name =''</v>
      </c>
      <c r="F2593" s="2" t="str">
        <f t="shared" si="122"/>
        <v>EXEC sp_updateextendedproperty  @name =  '',@value = '',@level0type = 'SCHEMA',@level0name =''</v>
      </c>
    </row>
    <row r="2594" spans="3:6" x14ac:dyDescent="0.25">
      <c r="D2594" s="1" t="str">
        <f t="shared" si="120"/>
        <v>EXEC sp_addextendedproperty  @name =  '',@value = '',@level0type = 'SCHEMA',@level0name =''</v>
      </c>
      <c r="E2594" s="2" t="str">
        <f t="shared" si="121"/>
        <v>EXEC sp_dropextendedproperty  @name =  '',@level0type = 'SCHEMA',@level0name =''</v>
      </c>
      <c r="F2594" s="2" t="str">
        <f t="shared" si="122"/>
        <v>EXEC sp_updateextendedproperty  @name =  '',@value = '',@level0type = 'SCHEMA',@level0name =''</v>
      </c>
    </row>
    <row r="2595" spans="3:6" x14ac:dyDescent="0.25">
      <c r="D2595" s="1" t="str">
        <f t="shared" si="120"/>
        <v>EXEC sp_addextendedproperty  @name =  '',@value = '',@level0type = 'SCHEMA',@level0name =''</v>
      </c>
      <c r="E2595" s="2" t="str">
        <f t="shared" si="121"/>
        <v>EXEC sp_dropextendedproperty  @name =  '',@level0type = 'SCHEMA',@level0name =''</v>
      </c>
      <c r="F2595" s="2" t="str">
        <f t="shared" si="122"/>
        <v>EXEC sp_updateextendedproperty  @name =  '',@value = '',@level0type = 'SCHEMA',@level0name =''</v>
      </c>
    </row>
    <row r="2596" spans="3:6" x14ac:dyDescent="0.25">
      <c r="D2596" s="1" t="str">
        <f t="shared" si="120"/>
        <v>EXEC sp_addextendedproperty  @name =  '',@value = '',@level0type = 'SCHEMA',@level0name =''</v>
      </c>
      <c r="E2596" s="2" t="str">
        <f t="shared" si="121"/>
        <v>EXEC sp_dropextendedproperty  @name =  '',@level0type = 'SCHEMA',@level0name =''</v>
      </c>
      <c r="F2596" s="2" t="str">
        <f t="shared" si="122"/>
        <v>EXEC sp_updateextendedproperty  @name =  '',@value = '',@level0type = 'SCHEMA',@level0name =''</v>
      </c>
    </row>
    <row r="2597" spans="3:6" x14ac:dyDescent="0.25">
      <c r="D2597" s="1" t="str">
        <f t="shared" si="120"/>
        <v>EXEC sp_addextendedproperty  @name =  '',@value = '',@level0type = 'SCHEMA',@level0name =''</v>
      </c>
      <c r="E2597" s="2" t="str">
        <f t="shared" si="121"/>
        <v>EXEC sp_dropextendedproperty  @name =  '',@level0type = 'SCHEMA',@level0name =''</v>
      </c>
      <c r="F2597" s="2" t="str">
        <f t="shared" si="122"/>
        <v>EXEC sp_updateextendedproperty  @name =  '',@value = '',@level0type = 'SCHEMA',@level0name =''</v>
      </c>
    </row>
    <row r="2598" spans="3:6" x14ac:dyDescent="0.25">
      <c r="D2598" s="1" t="str">
        <f t="shared" si="120"/>
        <v>EXEC sp_addextendedproperty  @name =  '',@value = '',@level0type = 'SCHEMA',@level0name =''</v>
      </c>
      <c r="E2598" s="2" t="str">
        <f t="shared" si="121"/>
        <v>EXEC sp_dropextendedproperty  @name =  '',@level0type = 'SCHEMA',@level0name =''</v>
      </c>
      <c r="F2598" s="2" t="str">
        <f t="shared" si="122"/>
        <v>EXEC sp_updateextendedproperty  @name =  '',@value = '',@level0type = 'SCHEMA',@level0name =''</v>
      </c>
    </row>
    <row r="2599" spans="3:6" x14ac:dyDescent="0.25">
      <c r="D2599" s="1" t="str">
        <f t="shared" si="120"/>
        <v>EXEC sp_addextendedproperty  @name =  '',@value = '',@level0type = 'SCHEMA',@level0name =''</v>
      </c>
      <c r="E2599" s="2" t="str">
        <f t="shared" si="121"/>
        <v>EXEC sp_dropextendedproperty  @name =  '',@level0type = 'SCHEMA',@level0name =''</v>
      </c>
      <c r="F2599" s="2" t="str">
        <f t="shared" si="122"/>
        <v>EXEC sp_updateextendedproperty  @name =  '',@value = '',@level0type = 'SCHEMA',@level0name =''</v>
      </c>
    </row>
    <row r="2600" spans="3:6" x14ac:dyDescent="0.25">
      <c r="D2600" s="1" t="str">
        <f t="shared" si="120"/>
        <v>EXEC sp_addextendedproperty  @name =  '',@value = '',@level0type = 'SCHEMA',@level0name =''</v>
      </c>
      <c r="E2600" s="2" t="str">
        <f t="shared" si="121"/>
        <v>EXEC sp_dropextendedproperty  @name =  '',@level0type = 'SCHEMA',@level0name =''</v>
      </c>
      <c r="F2600" s="2" t="str">
        <f t="shared" si="122"/>
        <v>EXEC sp_updateextendedproperty  @name =  '',@value = '',@level0type = 'SCHEMA',@level0name =''</v>
      </c>
    </row>
    <row r="2601" spans="3:6" x14ac:dyDescent="0.25">
      <c r="D2601" s="1" t="str">
        <f t="shared" si="120"/>
        <v>EXEC sp_addextendedproperty  @name =  '',@value = '',@level0type = 'SCHEMA',@level0name =''</v>
      </c>
      <c r="E2601" s="2" t="str">
        <f t="shared" si="121"/>
        <v>EXEC sp_dropextendedproperty  @name =  '',@level0type = 'SCHEMA',@level0name =''</v>
      </c>
      <c r="F2601" s="2" t="str">
        <f t="shared" si="122"/>
        <v>EXEC sp_updateextendedproperty  @name =  '',@value = '',@level0type = 'SCHEMA',@level0name =''</v>
      </c>
    </row>
    <row r="2602" spans="3:6" x14ac:dyDescent="0.25">
      <c r="D2602" s="1" t="str">
        <f t="shared" si="120"/>
        <v>EXEC sp_addextendedproperty  @name =  '',@value = '',@level0type = 'SCHEMA',@level0name =''</v>
      </c>
      <c r="E2602" s="2" t="str">
        <f t="shared" si="121"/>
        <v>EXEC sp_dropextendedproperty  @name =  '',@level0type = 'SCHEMA',@level0name =''</v>
      </c>
      <c r="F2602" s="2" t="str">
        <f t="shared" si="122"/>
        <v>EXEC sp_updateextendedproperty  @name =  '',@value = '',@level0type = 'SCHEMA',@level0name =''</v>
      </c>
    </row>
    <row r="2603" spans="3:6" x14ac:dyDescent="0.25">
      <c r="C2603" s="10"/>
      <c r="D2603" s="1" t="str">
        <f t="shared" si="120"/>
        <v>EXEC sp_addextendedproperty  @name =  '',@value = '',@level0type = 'SCHEMA',@level0name =''</v>
      </c>
      <c r="E2603" s="2" t="str">
        <f t="shared" si="121"/>
        <v>EXEC sp_dropextendedproperty  @name =  '',@level0type = 'SCHEMA',@level0name =''</v>
      </c>
      <c r="F2603" s="2" t="str">
        <f t="shared" si="122"/>
        <v>EXEC sp_updateextendedproperty  @name =  '',@value = '',@level0type = 'SCHEMA',@level0name =''</v>
      </c>
    </row>
    <row r="2604" spans="3:6" x14ac:dyDescent="0.25">
      <c r="D2604" s="1" t="str">
        <f t="shared" si="120"/>
        <v>EXEC sp_addextendedproperty  @name =  '',@value = '',@level0type = 'SCHEMA',@level0name =''</v>
      </c>
      <c r="E2604" s="2" t="str">
        <f t="shared" si="121"/>
        <v>EXEC sp_dropextendedproperty  @name =  '',@level0type = 'SCHEMA',@level0name =''</v>
      </c>
      <c r="F2604" s="2" t="str">
        <f t="shared" si="122"/>
        <v>EXEC sp_updateextendedproperty  @name =  '',@value = '',@level0type = 'SCHEMA',@level0name =''</v>
      </c>
    </row>
    <row r="2605" spans="3:6" x14ac:dyDescent="0.25">
      <c r="D2605" s="1" t="str">
        <f t="shared" si="120"/>
        <v>EXEC sp_addextendedproperty  @name =  '',@value = '',@level0type = 'SCHEMA',@level0name =''</v>
      </c>
      <c r="E2605" s="2" t="str">
        <f t="shared" si="121"/>
        <v>EXEC sp_dropextendedproperty  @name =  '',@level0type = 'SCHEMA',@level0name =''</v>
      </c>
      <c r="F2605" s="2" t="str">
        <f t="shared" si="122"/>
        <v>EXEC sp_updateextendedproperty  @name =  '',@value = '',@level0type = 'SCHEMA',@level0name =''</v>
      </c>
    </row>
    <row r="2606" spans="3:6" x14ac:dyDescent="0.25">
      <c r="D2606" s="1" t="str">
        <f t="shared" si="120"/>
        <v>EXEC sp_addextendedproperty  @name =  '',@value = '',@level0type = 'SCHEMA',@level0name =''</v>
      </c>
      <c r="E2606" s="2" t="str">
        <f t="shared" si="121"/>
        <v>EXEC sp_dropextendedproperty  @name =  '',@level0type = 'SCHEMA',@level0name =''</v>
      </c>
      <c r="F2606" s="2" t="str">
        <f t="shared" si="122"/>
        <v>EXEC sp_updateextendedproperty  @name =  '',@value = '',@level0type = 'SCHEMA',@level0name =''</v>
      </c>
    </row>
    <row r="2607" spans="3:6" x14ac:dyDescent="0.25">
      <c r="D2607" s="1" t="str">
        <f t="shared" si="120"/>
        <v>EXEC sp_addextendedproperty  @name =  '',@value = '',@level0type = 'SCHEMA',@level0name =''</v>
      </c>
      <c r="E2607" s="2" t="str">
        <f t="shared" si="121"/>
        <v>EXEC sp_dropextendedproperty  @name =  '',@level0type = 'SCHEMA',@level0name =''</v>
      </c>
      <c r="F2607" s="2" t="str">
        <f t="shared" si="122"/>
        <v>EXEC sp_updateextendedproperty  @name =  '',@value = '',@level0type = 'SCHEMA',@level0name =''</v>
      </c>
    </row>
    <row r="2608" spans="3:6" x14ac:dyDescent="0.25">
      <c r="D2608" s="1" t="str">
        <f t="shared" si="120"/>
        <v>EXEC sp_addextendedproperty  @name =  '',@value = '',@level0type = 'SCHEMA',@level0name =''</v>
      </c>
      <c r="E2608" s="2" t="str">
        <f t="shared" si="121"/>
        <v>EXEC sp_dropextendedproperty  @name =  '',@level0type = 'SCHEMA',@level0name =''</v>
      </c>
      <c r="F2608" s="2" t="str">
        <f t="shared" si="122"/>
        <v>EXEC sp_updateextendedproperty  @name =  '',@value = '',@level0type = 'SCHEMA',@level0name =''</v>
      </c>
    </row>
    <row r="2609" spans="3:6" x14ac:dyDescent="0.25">
      <c r="D2609" s="1" t="str">
        <f t="shared" si="120"/>
        <v>EXEC sp_addextendedproperty  @name =  '',@value = '',@level0type = 'SCHEMA',@level0name =''</v>
      </c>
      <c r="E2609" s="2" t="str">
        <f t="shared" si="121"/>
        <v>EXEC sp_dropextendedproperty  @name =  '',@level0type = 'SCHEMA',@level0name =''</v>
      </c>
      <c r="F2609" s="2" t="str">
        <f t="shared" si="122"/>
        <v>EXEC sp_updateextendedproperty  @name =  '',@value = '',@level0type = 'SCHEMA',@level0name =''</v>
      </c>
    </row>
    <row r="2610" spans="3:6" x14ac:dyDescent="0.25">
      <c r="D2610" s="1" t="str">
        <f t="shared" si="120"/>
        <v>EXEC sp_addextendedproperty  @name =  '',@value = '',@level0type = 'SCHEMA',@level0name =''</v>
      </c>
      <c r="E2610" s="2" t="str">
        <f t="shared" si="121"/>
        <v>EXEC sp_dropextendedproperty  @name =  '',@level0type = 'SCHEMA',@level0name =''</v>
      </c>
      <c r="F2610" s="2" t="str">
        <f t="shared" si="122"/>
        <v>EXEC sp_updateextendedproperty  @name =  '',@value = '',@level0type = 'SCHEMA',@level0name =''</v>
      </c>
    </row>
    <row r="2611" spans="3:6" x14ac:dyDescent="0.25">
      <c r="D2611" s="1" t="str">
        <f t="shared" si="120"/>
        <v>EXEC sp_addextendedproperty  @name =  '',@value = '',@level0type = 'SCHEMA',@level0name =''</v>
      </c>
      <c r="E2611" s="2" t="str">
        <f t="shared" si="121"/>
        <v>EXEC sp_dropextendedproperty  @name =  '',@level0type = 'SCHEMA',@level0name =''</v>
      </c>
      <c r="F2611" s="2" t="str">
        <f t="shared" si="122"/>
        <v>EXEC sp_updateextendedproperty  @name =  '',@value = '',@level0type = 'SCHEMA',@level0name =''</v>
      </c>
    </row>
    <row r="2612" spans="3:6" x14ac:dyDescent="0.25">
      <c r="D2612" s="1" t="str">
        <f t="shared" si="120"/>
        <v>EXEC sp_addextendedproperty  @name =  '',@value = '',@level0type = 'SCHEMA',@level0name =''</v>
      </c>
      <c r="E2612" s="2" t="str">
        <f t="shared" si="121"/>
        <v>EXEC sp_dropextendedproperty  @name =  '',@level0type = 'SCHEMA',@level0name =''</v>
      </c>
      <c r="F2612" s="2" t="str">
        <f t="shared" si="122"/>
        <v>EXEC sp_updateextendedproperty  @name =  '',@value = '',@level0type = 'SCHEMA',@level0name =''</v>
      </c>
    </row>
    <row r="2613" spans="3:6" x14ac:dyDescent="0.25">
      <c r="D2613" s="1" t="str">
        <f t="shared" si="120"/>
        <v>EXEC sp_addextendedproperty  @name =  '',@value = '',@level0type = 'SCHEMA',@level0name =''</v>
      </c>
      <c r="E2613" s="2" t="str">
        <f t="shared" si="121"/>
        <v>EXEC sp_dropextendedproperty  @name =  '',@level0type = 'SCHEMA',@level0name =''</v>
      </c>
      <c r="F2613" s="2" t="str">
        <f t="shared" si="122"/>
        <v>EXEC sp_updateextendedproperty  @name =  '',@value = '',@level0type = 'SCHEMA',@level0name =''</v>
      </c>
    </row>
    <row r="2614" spans="3:6" x14ac:dyDescent="0.25">
      <c r="D2614" s="1" t="str">
        <f t="shared" si="120"/>
        <v>EXEC sp_addextendedproperty  @name =  '',@value = '',@level0type = 'SCHEMA',@level0name =''</v>
      </c>
      <c r="E2614" s="2" t="str">
        <f t="shared" si="121"/>
        <v>EXEC sp_dropextendedproperty  @name =  '',@level0type = 'SCHEMA',@level0name =''</v>
      </c>
      <c r="F2614" s="2" t="str">
        <f t="shared" si="122"/>
        <v>EXEC sp_updateextendedproperty  @name =  '',@value = '',@level0type = 'SCHEMA',@level0name =''</v>
      </c>
    </row>
    <row r="2615" spans="3:6" x14ac:dyDescent="0.25">
      <c r="C2615" s="10"/>
      <c r="D2615" s="1" t="str">
        <f t="shared" si="120"/>
        <v>EXEC sp_addextendedproperty  @name =  '',@value = '',@level0type = 'SCHEMA',@level0name =''</v>
      </c>
      <c r="E2615" s="2" t="str">
        <f t="shared" si="121"/>
        <v>EXEC sp_dropextendedproperty  @name =  '',@level0type = 'SCHEMA',@level0name =''</v>
      </c>
      <c r="F2615" s="2" t="str">
        <f t="shared" si="122"/>
        <v>EXEC sp_updateextendedproperty  @name =  '',@value = '',@level0type = 'SCHEMA',@level0name =''</v>
      </c>
    </row>
    <row r="2616" spans="3:6" x14ac:dyDescent="0.25">
      <c r="D2616" s="1" t="str">
        <f t="shared" si="120"/>
        <v>EXEC sp_addextendedproperty  @name =  '',@value = '',@level0type = 'SCHEMA',@level0name =''</v>
      </c>
      <c r="E2616" s="2" t="str">
        <f t="shared" si="121"/>
        <v>EXEC sp_dropextendedproperty  @name =  '',@level0type = 'SCHEMA',@level0name =''</v>
      </c>
      <c r="F2616" s="2" t="str">
        <f t="shared" si="122"/>
        <v>EXEC sp_updateextendedproperty  @name =  '',@value = '',@level0type = 'SCHEMA',@level0name =''</v>
      </c>
    </row>
    <row r="2617" spans="3:6" x14ac:dyDescent="0.25">
      <c r="D2617" s="1" t="str">
        <f t="shared" si="120"/>
        <v>EXEC sp_addextendedproperty  @name =  '',@value = '',@level0type = 'SCHEMA',@level0name =''</v>
      </c>
      <c r="E2617" s="2" t="str">
        <f t="shared" si="121"/>
        <v>EXEC sp_dropextendedproperty  @name =  '',@level0type = 'SCHEMA',@level0name =''</v>
      </c>
      <c r="F2617" s="2" t="str">
        <f t="shared" si="122"/>
        <v>EXEC sp_updateextendedproperty  @name =  '',@value = '',@level0type = 'SCHEMA',@level0name =''</v>
      </c>
    </row>
    <row r="2618" spans="3:6" x14ac:dyDescent="0.25">
      <c r="D2618" s="1" t="str">
        <f t="shared" si="120"/>
        <v>EXEC sp_addextendedproperty  @name =  '',@value = '',@level0type = 'SCHEMA',@level0name =''</v>
      </c>
      <c r="E2618" s="2" t="str">
        <f t="shared" si="121"/>
        <v>EXEC sp_dropextendedproperty  @name =  '',@level0type = 'SCHEMA',@level0name =''</v>
      </c>
      <c r="F2618" s="2" t="str">
        <f t="shared" si="122"/>
        <v>EXEC sp_updateextendedproperty  @name =  '',@value = '',@level0type = 'SCHEMA',@level0name =''</v>
      </c>
    </row>
    <row r="2619" spans="3:6" x14ac:dyDescent="0.25">
      <c r="D2619" s="1" t="str">
        <f t="shared" si="120"/>
        <v>EXEC sp_addextendedproperty  @name =  '',@value = '',@level0type = 'SCHEMA',@level0name =''</v>
      </c>
      <c r="E2619" s="2" t="str">
        <f t="shared" si="121"/>
        <v>EXEC sp_dropextendedproperty  @name =  '',@level0type = 'SCHEMA',@level0name =''</v>
      </c>
      <c r="F2619" s="2" t="str">
        <f t="shared" si="122"/>
        <v>EXEC sp_updateextendedproperty  @name =  '',@value = '',@level0type = 'SCHEMA',@level0name =''</v>
      </c>
    </row>
    <row r="2620" spans="3:6" x14ac:dyDescent="0.25">
      <c r="D2620" s="1" t="str">
        <f t="shared" si="120"/>
        <v>EXEC sp_addextendedproperty  @name =  '',@value = '',@level0type = 'SCHEMA',@level0name =''</v>
      </c>
      <c r="E2620" s="2" t="str">
        <f t="shared" si="121"/>
        <v>EXEC sp_dropextendedproperty  @name =  '',@level0type = 'SCHEMA',@level0name =''</v>
      </c>
      <c r="F2620" s="2" t="str">
        <f t="shared" si="122"/>
        <v>EXEC sp_updateextendedproperty  @name =  '',@value = '',@level0type = 'SCHEMA',@level0name =''</v>
      </c>
    </row>
    <row r="2621" spans="3:6" x14ac:dyDescent="0.25">
      <c r="D2621" s="1" t="str">
        <f t="shared" si="120"/>
        <v>EXEC sp_addextendedproperty  @name =  '',@value = '',@level0type = 'SCHEMA',@level0name =''</v>
      </c>
      <c r="E2621" s="2" t="str">
        <f t="shared" si="121"/>
        <v>EXEC sp_dropextendedproperty  @name =  '',@level0type = 'SCHEMA',@level0name =''</v>
      </c>
      <c r="F2621" s="2" t="str">
        <f t="shared" si="122"/>
        <v>EXEC sp_updateextendedproperty  @name =  '',@value = '',@level0type = 'SCHEMA',@level0name =''</v>
      </c>
    </row>
    <row r="2622" spans="3:6" x14ac:dyDescent="0.25">
      <c r="D2622" s="1" t="str">
        <f t="shared" si="120"/>
        <v>EXEC sp_addextendedproperty  @name =  '',@value = '',@level0type = 'SCHEMA',@level0name =''</v>
      </c>
      <c r="E2622" s="2" t="str">
        <f t="shared" si="121"/>
        <v>EXEC sp_dropextendedproperty  @name =  '',@level0type = 'SCHEMA',@level0name =''</v>
      </c>
      <c r="F2622" s="2" t="str">
        <f t="shared" si="122"/>
        <v>EXEC sp_updateextendedproperty  @name =  '',@value = '',@level0type = 'SCHEMA',@level0name =''</v>
      </c>
    </row>
    <row r="2623" spans="3:6" x14ac:dyDescent="0.25">
      <c r="D2623" s="1" t="str">
        <f t="shared" si="120"/>
        <v>EXEC sp_addextendedproperty  @name =  '',@value = '',@level0type = 'SCHEMA',@level0name =''</v>
      </c>
      <c r="E2623" s="2" t="str">
        <f t="shared" si="121"/>
        <v>EXEC sp_dropextendedproperty  @name =  '',@level0type = 'SCHEMA',@level0name =''</v>
      </c>
      <c r="F2623" s="2" t="str">
        <f t="shared" si="122"/>
        <v>EXEC sp_updateextendedproperty  @name =  '',@value = '',@level0type = 'SCHEMA',@level0name =''</v>
      </c>
    </row>
    <row r="2624" spans="3:6" x14ac:dyDescent="0.25">
      <c r="D2624" s="1" t="str">
        <f t="shared" si="120"/>
        <v>EXEC sp_addextendedproperty  @name =  '',@value = '',@level0type = 'SCHEMA',@level0name =''</v>
      </c>
      <c r="E2624" s="2" t="str">
        <f t="shared" si="121"/>
        <v>EXEC sp_dropextendedproperty  @name =  '',@level0type = 'SCHEMA',@level0name =''</v>
      </c>
      <c r="F2624" s="2" t="str">
        <f t="shared" si="122"/>
        <v>EXEC sp_updateextendedproperty  @name =  '',@value = '',@level0type = 'SCHEMA',@level0name =''</v>
      </c>
    </row>
    <row r="2625" spans="3:6" x14ac:dyDescent="0.25">
      <c r="D2625" s="1" t="str">
        <f t="shared" si="120"/>
        <v>EXEC sp_addextendedproperty  @name =  '',@value = '',@level0type = 'SCHEMA',@level0name =''</v>
      </c>
      <c r="E2625" s="2" t="str">
        <f t="shared" si="121"/>
        <v>EXEC sp_dropextendedproperty  @name =  '',@level0type = 'SCHEMA',@level0name =''</v>
      </c>
      <c r="F2625" s="2" t="str">
        <f t="shared" si="122"/>
        <v>EXEC sp_updateextendedproperty  @name =  '',@value = '',@level0type = 'SCHEMA',@level0name =''</v>
      </c>
    </row>
    <row r="2626" spans="3:6" x14ac:dyDescent="0.25">
      <c r="D2626" s="1" t="str">
        <f t="shared" si="120"/>
        <v>EXEC sp_addextendedproperty  @name =  '',@value = '',@level0type = 'SCHEMA',@level0name =''</v>
      </c>
      <c r="E2626" s="2" t="str">
        <f t="shared" si="121"/>
        <v>EXEC sp_dropextendedproperty  @name =  '',@level0type = 'SCHEMA',@level0name =''</v>
      </c>
      <c r="F2626" s="2" t="str">
        <f t="shared" si="122"/>
        <v>EXEC sp_updateextendedproperty  @name =  '',@value = '',@level0type = 'SCHEMA',@level0name =''</v>
      </c>
    </row>
    <row r="2627" spans="3:6" x14ac:dyDescent="0.25">
      <c r="C2627" s="10"/>
      <c r="D2627" s="1" t="str">
        <f t="shared" ref="D2627:D2690" si="123">CONCATENATE("EXEC sp_addextendedproperty  @name =  '",B2627,"',@value = '",C2627,"',@level0type = 'SCHEMA',@level0name ='",A2627,"'")</f>
        <v>EXEC sp_addextendedproperty  @name =  '',@value = '',@level0type = 'SCHEMA',@level0name =''</v>
      </c>
      <c r="E2627" s="2" t="str">
        <f t="shared" ref="E2627:E2690" si="124">CONCATENATE("EXEC sp_dropextendedproperty  @name =  '",B2627,"',@level0type = 'SCHEMA',@level0name ='",A2627,"'")</f>
        <v>EXEC sp_dropextendedproperty  @name =  '',@level0type = 'SCHEMA',@level0name =''</v>
      </c>
      <c r="F2627" s="2" t="str">
        <f t="shared" ref="F2627:F2690" si="125">CONCATENATE("EXEC sp_updateextendedproperty  @name =  '",B2627,"',@value = '",C2627,"',@level0type = 'SCHEMA',@level0name ='",A2627,"'")</f>
        <v>EXEC sp_updateextendedproperty  @name =  '',@value = '',@level0type = 'SCHEMA',@level0name =''</v>
      </c>
    </row>
    <row r="2628" spans="3:6" x14ac:dyDescent="0.25">
      <c r="D2628" s="1" t="str">
        <f t="shared" si="123"/>
        <v>EXEC sp_addextendedproperty  @name =  '',@value = '',@level0type = 'SCHEMA',@level0name =''</v>
      </c>
      <c r="E2628" s="2" t="str">
        <f t="shared" si="124"/>
        <v>EXEC sp_dropextendedproperty  @name =  '',@level0type = 'SCHEMA',@level0name =''</v>
      </c>
      <c r="F2628" s="2" t="str">
        <f t="shared" si="125"/>
        <v>EXEC sp_updateextendedproperty  @name =  '',@value = '',@level0type = 'SCHEMA',@level0name =''</v>
      </c>
    </row>
    <row r="2629" spans="3:6" x14ac:dyDescent="0.25">
      <c r="D2629" s="1" t="str">
        <f t="shared" si="123"/>
        <v>EXEC sp_addextendedproperty  @name =  '',@value = '',@level0type = 'SCHEMA',@level0name =''</v>
      </c>
      <c r="E2629" s="2" t="str">
        <f t="shared" si="124"/>
        <v>EXEC sp_dropextendedproperty  @name =  '',@level0type = 'SCHEMA',@level0name =''</v>
      </c>
      <c r="F2629" s="2" t="str">
        <f t="shared" si="125"/>
        <v>EXEC sp_updateextendedproperty  @name =  '',@value = '',@level0type = 'SCHEMA',@level0name =''</v>
      </c>
    </row>
    <row r="2630" spans="3:6" x14ac:dyDescent="0.25">
      <c r="D2630" s="1" t="str">
        <f t="shared" si="123"/>
        <v>EXEC sp_addextendedproperty  @name =  '',@value = '',@level0type = 'SCHEMA',@level0name =''</v>
      </c>
      <c r="E2630" s="2" t="str">
        <f t="shared" si="124"/>
        <v>EXEC sp_dropextendedproperty  @name =  '',@level0type = 'SCHEMA',@level0name =''</v>
      </c>
      <c r="F2630" s="2" t="str">
        <f t="shared" si="125"/>
        <v>EXEC sp_updateextendedproperty  @name =  '',@value = '',@level0type = 'SCHEMA',@level0name =''</v>
      </c>
    </row>
    <row r="2631" spans="3:6" x14ac:dyDescent="0.25">
      <c r="D2631" s="1" t="str">
        <f t="shared" si="123"/>
        <v>EXEC sp_addextendedproperty  @name =  '',@value = '',@level0type = 'SCHEMA',@level0name =''</v>
      </c>
      <c r="E2631" s="2" t="str">
        <f t="shared" si="124"/>
        <v>EXEC sp_dropextendedproperty  @name =  '',@level0type = 'SCHEMA',@level0name =''</v>
      </c>
      <c r="F2631" s="2" t="str">
        <f t="shared" si="125"/>
        <v>EXEC sp_updateextendedproperty  @name =  '',@value = '',@level0type = 'SCHEMA',@level0name =''</v>
      </c>
    </row>
    <row r="2632" spans="3:6" x14ac:dyDescent="0.25">
      <c r="D2632" s="1" t="str">
        <f t="shared" si="123"/>
        <v>EXEC sp_addextendedproperty  @name =  '',@value = '',@level0type = 'SCHEMA',@level0name =''</v>
      </c>
      <c r="E2632" s="2" t="str">
        <f t="shared" si="124"/>
        <v>EXEC sp_dropextendedproperty  @name =  '',@level0type = 'SCHEMA',@level0name =''</v>
      </c>
      <c r="F2632" s="2" t="str">
        <f t="shared" si="125"/>
        <v>EXEC sp_updateextendedproperty  @name =  '',@value = '',@level0type = 'SCHEMA',@level0name =''</v>
      </c>
    </row>
    <row r="2633" spans="3:6" x14ac:dyDescent="0.25">
      <c r="D2633" s="1" t="str">
        <f t="shared" si="123"/>
        <v>EXEC sp_addextendedproperty  @name =  '',@value = '',@level0type = 'SCHEMA',@level0name =''</v>
      </c>
      <c r="E2633" s="2" t="str">
        <f t="shared" si="124"/>
        <v>EXEC sp_dropextendedproperty  @name =  '',@level0type = 'SCHEMA',@level0name =''</v>
      </c>
      <c r="F2633" s="2" t="str">
        <f t="shared" si="125"/>
        <v>EXEC sp_updateextendedproperty  @name =  '',@value = '',@level0type = 'SCHEMA',@level0name =''</v>
      </c>
    </row>
    <row r="2634" spans="3:6" x14ac:dyDescent="0.25">
      <c r="D2634" s="1" t="str">
        <f t="shared" si="123"/>
        <v>EXEC sp_addextendedproperty  @name =  '',@value = '',@level0type = 'SCHEMA',@level0name =''</v>
      </c>
      <c r="E2634" s="2" t="str">
        <f t="shared" si="124"/>
        <v>EXEC sp_dropextendedproperty  @name =  '',@level0type = 'SCHEMA',@level0name =''</v>
      </c>
      <c r="F2634" s="2" t="str">
        <f t="shared" si="125"/>
        <v>EXEC sp_updateextendedproperty  @name =  '',@value = '',@level0type = 'SCHEMA',@level0name =''</v>
      </c>
    </row>
    <row r="2635" spans="3:6" x14ac:dyDescent="0.25">
      <c r="D2635" s="1" t="str">
        <f t="shared" si="123"/>
        <v>EXEC sp_addextendedproperty  @name =  '',@value = '',@level0type = 'SCHEMA',@level0name =''</v>
      </c>
      <c r="E2635" s="2" t="str">
        <f t="shared" si="124"/>
        <v>EXEC sp_dropextendedproperty  @name =  '',@level0type = 'SCHEMA',@level0name =''</v>
      </c>
      <c r="F2635" s="2" t="str">
        <f t="shared" si="125"/>
        <v>EXEC sp_updateextendedproperty  @name =  '',@value = '',@level0type = 'SCHEMA',@level0name =''</v>
      </c>
    </row>
    <row r="2636" spans="3:6" x14ac:dyDescent="0.25">
      <c r="D2636" s="1" t="str">
        <f t="shared" si="123"/>
        <v>EXEC sp_addextendedproperty  @name =  '',@value = '',@level0type = 'SCHEMA',@level0name =''</v>
      </c>
      <c r="E2636" s="2" t="str">
        <f t="shared" si="124"/>
        <v>EXEC sp_dropextendedproperty  @name =  '',@level0type = 'SCHEMA',@level0name =''</v>
      </c>
      <c r="F2636" s="2" t="str">
        <f t="shared" si="125"/>
        <v>EXEC sp_updateextendedproperty  @name =  '',@value = '',@level0type = 'SCHEMA',@level0name =''</v>
      </c>
    </row>
    <row r="2637" spans="3:6" x14ac:dyDescent="0.25">
      <c r="D2637" s="1" t="str">
        <f t="shared" si="123"/>
        <v>EXEC sp_addextendedproperty  @name =  '',@value = '',@level0type = 'SCHEMA',@level0name =''</v>
      </c>
      <c r="E2637" s="2" t="str">
        <f t="shared" si="124"/>
        <v>EXEC sp_dropextendedproperty  @name =  '',@level0type = 'SCHEMA',@level0name =''</v>
      </c>
      <c r="F2637" s="2" t="str">
        <f t="shared" si="125"/>
        <v>EXEC sp_updateextendedproperty  @name =  '',@value = '',@level0type = 'SCHEMA',@level0name =''</v>
      </c>
    </row>
    <row r="2638" spans="3:6" x14ac:dyDescent="0.25">
      <c r="D2638" s="1" t="str">
        <f t="shared" si="123"/>
        <v>EXEC sp_addextendedproperty  @name =  '',@value = '',@level0type = 'SCHEMA',@level0name =''</v>
      </c>
      <c r="E2638" s="2" t="str">
        <f t="shared" si="124"/>
        <v>EXEC sp_dropextendedproperty  @name =  '',@level0type = 'SCHEMA',@level0name =''</v>
      </c>
      <c r="F2638" s="2" t="str">
        <f t="shared" si="125"/>
        <v>EXEC sp_updateextendedproperty  @name =  '',@value = '',@level0type = 'SCHEMA',@level0name =''</v>
      </c>
    </row>
    <row r="2639" spans="3:6" x14ac:dyDescent="0.25">
      <c r="C2639" s="10"/>
      <c r="D2639" s="1" t="str">
        <f t="shared" si="123"/>
        <v>EXEC sp_addextendedproperty  @name =  '',@value = '',@level0type = 'SCHEMA',@level0name =''</v>
      </c>
      <c r="E2639" s="2" t="str">
        <f t="shared" si="124"/>
        <v>EXEC sp_dropextendedproperty  @name =  '',@level0type = 'SCHEMA',@level0name =''</v>
      </c>
      <c r="F2639" s="2" t="str">
        <f t="shared" si="125"/>
        <v>EXEC sp_updateextendedproperty  @name =  '',@value = '',@level0type = 'SCHEMA',@level0name =''</v>
      </c>
    </row>
    <row r="2640" spans="3:6" x14ac:dyDescent="0.25">
      <c r="D2640" s="1" t="str">
        <f t="shared" si="123"/>
        <v>EXEC sp_addextendedproperty  @name =  '',@value = '',@level0type = 'SCHEMA',@level0name =''</v>
      </c>
      <c r="E2640" s="2" t="str">
        <f t="shared" si="124"/>
        <v>EXEC sp_dropextendedproperty  @name =  '',@level0type = 'SCHEMA',@level0name =''</v>
      </c>
      <c r="F2640" s="2" t="str">
        <f t="shared" si="125"/>
        <v>EXEC sp_updateextendedproperty  @name =  '',@value = '',@level0type = 'SCHEMA',@level0name =''</v>
      </c>
    </row>
    <row r="2641" spans="3:6" x14ac:dyDescent="0.25">
      <c r="D2641" s="1" t="str">
        <f t="shared" si="123"/>
        <v>EXEC sp_addextendedproperty  @name =  '',@value = '',@level0type = 'SCHEMA',@level0name =''</v>
      </c>
      <c r="E2641" s="2" t="str">
        <f t="shared" si="124"/>
        <v>EXEC sp_dropextendedproperty  @name =  '',@level0type = 'SCHEMA',@level0name =''</v>
      </c>
      <c r="F2641" s="2" t="str">
        <f t="shared" si="125"/>
        <v>EXEC sp_updateextendedproperty  @name =  '',@value = '',@level0type = 'SCHEMA',@level0name =''</v>
      </c>
    </row>
    <row r="2642" spans="3:6" x14ac:dyDescent="0.25">
      <c r="D2642" s="1" t="str">
        <f t="shared" si="123"/>
        <v>EXEC sp_addextendedproperty  @name =  '',@value = '',@level0type = 'SCHEMA',@level0name =''</v>
      </c>
      <c r="E2642" s="2" t="str">
        <f t="shared" si="124"/>
        <v>EXEC sp_dropextendedproperty  @name =  '',@level0type = 'SCHEMA',@level0name =''</v>
      </c>
      <c r="F2642" s="2" t="str">
        <f t="shared" si="125"/>
        <v>EXEC sp_updateextendedproperty  @name =  '',@value = '',@level0type = 'SCHEMA',@level0name =''</v>
      </c>
    </row>
    <row r="2643" spans="3:6" x14ac:dyDescent="0.25">
      <c r="D2643" s="1" t="str">
        <f t="shared" si="123"/>
        <v>EXEC sp_addextendedproperty  @name =  '',@value = '',@level0type = 'SCHEMA',@level0name =''</v>
      </c>
      <c r="E2643" s="2" t="str">
        <f t="shared" si="124"/>
        <v>EXEC sp_dropextendedproperty  @name =  '',@level0type = 'SCHEMA',@level0name =''</v>
      </c>
      <c r="F2643" s="2" t="str">
        <f t="shared" si="125"/>
        <v>EXEC sp_updateextendedproperty  @name =  '',@value = '',@level0type = 'SCHEMA',@level0name =''</v>
      </c>
    </row>
    <row r="2644" spans="3:6" x14ac:dyDescent="0.25">
      <c r="D2644" s="1" t="str">
        <f t="shared" si="123"/>
        <v>EXEC sp_addextendedproperty  @name =  '',@value = '',@level0type = 'SCHEMA',@level0name =''</v>
      </c>
      <c r="E2644" s="2" t="str">
        <f t="shared" si="124"/>
        <v>EXEC sp_dropextendedproperty  @name =  '',@level0type = 'SCHEMA',@level0name =''</v>
      </c>
      <c r="F2644" s="2" t="str">
        <f t="shared" si="125"/>
        <v>EXEC sp_updateextendedproperty  @name =  '',@value = '',@level0type = 'SCHEMA',@level0name =''</v>
      </c>
    </row>
    <row r="2645" spans="3:6" x14ac:dyDescent="0.25">
      <c r="D2645" s="1" t="str">
        <f t="shared" si="123"/>
        <v>EXEC sp_addextendedproperty  @name =  '',@value = '',@level0type = 'SCHEMA',@level0name =''</v>
      </c>
      <c r="E2645" s="2" t="str">
        <f t="shared" si="124"/>
        <v>EXEC sp_dropextendedproperty  @name =  '',@level0type = 'SCHEMA',@level0name =''</v>
      </c>
      <c r="F2645" s="2" t="str">
        <f t="shared" si="125"/>
        <v>EXEC sp_updateextendedproperty  @name =  '',@value = '',@level0type = 'SCHEMA',@level0name =''</v>
      </c>
    </row>
    <row r="2646" spans="3:6" x14ac:dyDescent="0.25">
      <c r="D2646" s="1" t="str">
        <f t="shared" si="123"/>
        <v>EXEC sp_addextendedproperty  @name =  '',@value = '',@level0type = 'SCHEMA',@level0name =''</v>
      </c>
      <c r="E2646" s="2" t="str">
        <f t="shared" si="124"/>
        <v>EXEC sp_dropextendedproperty  @name =  '',@level0type = 'SCHEMA',@level0name =''</v>
      </c>
      <c r="F2646" s="2" t="str">
        <f t="shared" si="125"/>
        <v>EXEC sp_updateextendedproperty  @name =  '',@value = '',@level0type = 'SCHEMA',@level0name =''</v>
      </c>
    </row>
    <row r="2647" spans="3:6" x14ac:dyDescent="0.25">
      <c r="D2647" s="1" t="str">
        <f t="shared" si="123"/>
        <v>EXEC sp_addextendedproperty  @name =  '',@value = '',@level0type = 'SCHEMA',@level0name =''</v>
      </c>
      <c r="E2647" s="2" t="str">
        <f t="shared" si="124"/>
        <v>EXEC sp_dropextendedproperty  @name =  '',@level0type = 'SCHEMA',@level0name =''</v>
      </c>
      <c r="F2647" s="2" t="str">
        <f t="shared" si="125"/>
        <v>EXEC sp_updateextendedproperty  @name =  '',@value = '',@level0type = 'SCHEMA',@level0name =''</v>
      </c>
    </row>
    <row r="2648" spans="3:6" x14ac:dyDescent="0.25">
      <c r="D2648" s="1" t="str">
        <f t="shared" si="123"/>
        <v>EXEC sp_addextendedproperty  @name =  '',@value = '',@level0type = 'SCHEMA',@level0name =''</v>
      </c>
      <c r="E2648" s="2" t="str">
        <f t="shared" si="124"/>
        <v>EXEC sp_dropextendedproperty  @name =  '',@level0type = 'SCHEMA',@level0name =''</v>
      </c>
      <c r="F2648" s="2" t="str">
        <f t="shared" si="125"/>
        <v>EXEC sp_updateextendedproperty  @name =  '',@value = '',@level0type = 'SCHEMA',@level0name =''</v>
      </c>
    </row>
    <row r="2649" spans="3:6" x14ac:dyDescent="0.25">
      <c r="D2649" s="1" t="str">
        <f t="shared" si="123"/>
        <v>EXEC sp_addextendedproperty  @name =  '',@value = '',@level0type = 'SCHEMA',@level0name =''</v>
      </c>
      <c r="E2649" s="2" t="str">
        <f t="shared" si="124"/>
        <v>EXEC sp_dropextendedproperty  @name =  '',@level0type = 'SCHEMA',@level0name =''</v>
      </c>
      <c r="F2649" s="2" t="str">
        <f t="shared" si="125"/>
        <v>EXEC sp_updateextendedproperty  @name =  '',@value = '',@level0type = 'SCHEMA',@level0name =''</v>
      </c>
    </row>
    <row r="2650" spans="3:6" x14ac:dyDescent="0.25">
      <c r="D2650" s="1" t="str">
        <f t="shared" si="123"/>
        <v>EXEC sp_addextendedproperty  @name =  '',@value = '',@level0type = 'SCHEMA',@level0name =''</v>
      </c>
      <c r="E2650" s="2" t="str">
        <f t="shared" si="124"/>
        <v>EXEC sp_dropextendedproperty  @name =  '',@level0type = 'SCHEMA',@level0name =''</v>
      </c>
      <c r="F2650" s="2" t="str">
        <f t="shared" si="125"/>
        <v>EXEC sp_updateextendedproperty  @name =  '',@value = '',@level0type = 'SCHEMA',@level0name =''</v>
      </c>
    </row>
    <row r="2651" spans="3:6" x14ac:dyDescent="0.25">
      <c r="C2651" s="10"/>
      <c r="D2651" s="1" t="str">
        <f t="shared" si="123"/>
        <v>EXEC sp_addextendedproperty  @name =  '',@value = '',@level0type = 'SCHEMA',@level0name =''</v>
      </c>
      <c r="E2651" s="2" t="str">
        <f t="shared" si="124"/>
        <v>EXEC sp_dropextendedproperty  @name =  '',@level0type = 'SCHEMA',@level0name =''</v>
      </c>
      <c r="F2651" s="2" t="str">
        <f t="shared" si="125"/>
        <v>EXEC sp_updateextendedproperty  @name =  '',@value = '',@level0type = 'SCHEMA',@level0name =''</v>
      </c>
    </row>
    <row r="2652" spans="3:6" x14ac:dyDescent="0.25">
      <c r="D2652" s="1" t="str">
        <f t="shared" si="123"/>
        <v>EXEC sp_addextendedproperty  @name =  '',@value = '',@level0type = 'SCHEMA',@level0name =''</v>
      </c>
      <c r="E2652" s="2" t="str">
        <f t="shared" si="124"/>
        <v>EXEC sp_dropextendedproperty  @name =  '',@level0type = 'SCHEMA',@level0name =''</v>
      </c>
      <c r="F2652" s="2" t="str">
        <f t="shared" si="125"/>
        <v>EXEC sp_updateextendedproperty  @name =  '',@value = '',@level0type = 'SCHEMA',@level0name =''</v>
      </c>
    </row>
    <row r="2653" spans="3:6" x14ac:dyDescent="0.25">
      <c r="D2653" s="1" t="str">
        <f t="shared" si="123"/>
        <v>EXEC sp_addextendedproperty  @name =  '',@value = '',@level0type = 'SCHEMA',@level0name =''</v>
      </c>
      <c r="E2653" s="2" t="str">
        <f t="shared" si="124"/>
        <v>EXEC sp_dropextendedproperty  @name =  '',@level0type = 'SCHEMA',@level0name =''</v>
      </c>
      <c r="F2653" s="2" t="str">
        <f t="shared" si="125"/>
        <v>EXEC sp_updateextendedproperty  @name =  '',@value = '',@level0type = 'SCHEMA',@level0name =''</v>
      </c>
    </row>
    <row r="2654" spans="3:6" x14ac:dyDescent="0.25">
      <c r="D2654" s="1" t="str">
        <f t="shared" si="123"/>
        <v>EXEC sp_addextendedproperty  @name =  '',@value = '',@level0type = 'SCHEMA',@level0name =''</v>
      </c>
      <c r="E2654" s="2" t="str">
        <f t="shared" si="124"/>
        <v>EXEC sp_dropextendedproperty  @name =  '',@level0type = 'SCHEMA',@level0name =''</v>
      </c>
      <c r="F2654" s="2" t="str">
        <f t="shared" si="125"/>
        <v>EXEC sp_updateextendedproperty  @name =  '',@value = '',@level0type = 'SCHEMA',@level0name =''</v>
      </c>
    </row>
    <row r="2655" spans="3:6" x14ac:dyDescent="0.25">
      <c r="D2655" s="1" t="str">
        <f t="shared" si="123"/>
        <v>EXEC sp_addextendedproperty  @name =  '',@value = '',@level0type = 'SCHEMA',@level0name =''</v>
      </c>
      <c r="E2655" s="2" t="str">
        <f t="shared" si="124"/>
        <v>EXEC sp_dropextendedproperty  @name =  '',@level0type = 'SCHEMA',@level0name =''</v>
      </c>
      <c r="F2655" s="2" t="str">
        <f t="shared" si="125"/>
        <v>EXEC sp_updateextendedproperty  @name =  '',@value = '',@level0type = 'SCHEMA',@level0name =''</v>
      </c>
    </row>
    <row r="2656" spans="3:6" x14ac:dyDescent="0.25">
      <c r="D2656" s="1" t="str">
        <f t="shared" si="123"/>
        <v>EXEC sp_addextendedproperty  @name =  '',@value = '',@level0type = 'SCHEMA',@level0name =''</v>
      </c>
      <c r="E2656" s="2" t="str">
        <f t="shared" si="124"/>
        <v>EXEC sp_dropextendedproperty  @name =  '',@level0type = 'SCHEMA',@level0name =''</v>
      </c>
      <c r="F2656" s="2" t="str">
        <f t="shared" si="125"/>
        <v>EXEC sp_updateextendedproperty  @name =  '',@value = '',@level0type = 'SCHEMA',@level0name =''</v>
      </c>
    </row>
    <row r="2657" spans="3:6" x14ac:dyDescent="0.25">
      <c r="D2657" s="1" t="str">
        <f t="shared" si="123"/>
        <v>EXEC sp_addextendedproperty  @name =  '',@value = '',@level0type = 'SCHEMA',@level0name =''</v>
      </c>
      <c r="E2657" s="2" t="str">
        <f t="shared" si="124"/>
        <v>EXEC sp_dropextendedproperty  @name =  '',@level0type = 'SCHEMA',@level0name =''</v>
      </c>
      <c r="F2657" s="2" t="str">
        <f t="shared" si="125"/>
        <v>EXEC sp_updateextendedproperty  @name =  '',@value = '',@level0type = 'SCHEMA',@level0name =''</v>
      </c>
    </row>
    <row r="2658" spans="3:6" x14ac:dyDescent="0.25">
      <c r="D2658" s="1" t="str">
        <f t="shared" si="123"/>
        <v>EXEC sp_addextendedproperty  @name =  '',@value = '',@level0type = 'SCHEMA',@level0name =''</v>
      </c>
      <c r="E2658" s="2" t="str">
        <f t="shared" si="124"/>
        <v>EXEC sp_dropextendedproperty  @name =  '',@level0type = 'SCHEMA',@level0name =''</v>
      </c>
      <c r="F2658" s="2" t="str">
        <f t="shared" si="125"/>
        <v>EXEC sp_updateextendedproperty  @name =  '',@value = '',@level0type = 'SCHEMA',@level0name =''</v>
      </c>
    </row>
    <row r="2659" spans="3:6" x14ac:dyDescent="0.25">
      <c r="D2659" s="1" t="str">
        <f t="shared" si="123"/>
        <v>EXEC sp_addextendedproperty  @name =  '',@value = '',@level0type = 'SCHEMA',@level0name =''</v>
      </c>
      <c r="E2659" s="2" t="str">
        <f t="shared" si="124"/>
        <v>EXEC sp_dropextendedproperty  @name =  '',@level0type = 'SCHEMA',@level0name =''</v>
      </c>
      <c r="F2659" s="2" t="str">
        <f t="shared" si="125"/>
        <v>EXEC sp_updateextendedproperty  @name =  '',@value = '',@level0type = 'SCHEMA',@level0name =''</v>
      </c>
    </row>
    <row r="2660" spans="3:6" x14ac:dyDescent="0.25">
      <c r="D2660" s="1" t="str">
        <f t="shared" si="123"/>
        <v>EXEC sp_addextendedproperty  @name =  '',@value = '',@level0type = 'SCHEMA',@level0name =''</v>
      </c>
      <c r="E2660" s="2" t="str">
        <f t="shared" si="124"/>
        <v>EXEC sp_dropextendedproperty  @name =  '',@level0type = 'SCHEMA',@level0name =''</v>
      </c>
      <c r="F2660" s="2" t="str">
        <f t="shared" si="125"/>
        <v>EXEC sp_updateextendedproperty  @name =  '',@value = '',@level0type = 'SCHEMA',@level0name =''</v>
      </c>
    </row>
    <row r="2661" spans="3:6" x14ac:dyDescent="0.25">
      <c r="D2661" s="1" t="str">
        <f t="shared" si="123"/>
        <v>EXEC sp_addextendedproperty  @name =  '',@value = '',@level0type = 'SCHEMA',@level0name =''</v>
      </c>
      <c r="E2661" s="2" t="str">
        <f t="shared" si="124"/>
        <v>EXEC sp_dropextendedproperty  @name =  '',@level0type = 'SCHEMA',@level0name =''</v>
      </c>
      <c r="F2661" s="2" t="str">
        <f t="shared" si="125"/>
        <v>EXEC sp_updateextendedproperty  @name =  '',@value = '',@level0type = 'SCHEMA',@level0name =''</v>
      </c>
    </row>
    <row r="2662" spans="3:6" x14ac:dyDescent="0.25">
      <c r="D2662" s="1" t="str">
        <f t="shared" si="123"/>
        <v>EXEC sp_addextendedproperty  @name =  '',@value = '',@level0type = 'SCHEMA',@level0name =''</v>
      </c>
      <c r="E2662" s="2" t="str">
        <f t="shared" si="124"/>
        <v>EXEC sp_dropextendedproperty  @name =  '',@level0type = 'SCHEMA',@level0name =''</v>
      </c>
      <c r="F2662" s="2" t="str">
        <f t="shared" si="125"/>
        <v>EXEC sp_updateextendedproperty  @name =  '',@value = '',@level0type = 'SCHEMA',@level0name =''</v>
      </c>
    </row>
    <row r="2663" spans="3:6" x14ac:dyDescent="0.25">
      <c r="C2663" s="10"/>
      <c r="D2663" s="1" t="str">
        <f t="shared" si="123"/>
        <v>EXEC sp_addextendedproperty  @name =  '',@value = '',@level0type = 'SCHEMA',@level0name =''</v>
      </c>
      <c r="E2663" s="2" t="str">
        <f t="shared" si="124"/>
        <v>EXEC sp_dropextendedproperty  @name =  '',@level0type = 'SCHEMA',@level0name =''</v>
      </c>
      <c r="F2663" s="2" t="str">
        <f t="shared" si="125"/>
        <v>EXEC sp_updateextendedproperty  @name =  '',@value = '',@level0type = 'SCHEMA',@level0name =''</v>
      </c>
    </row>
    <row r="2664" spans="3:6" x14ac:dyDescent="0.25">
      <c r="D2664" s="1" t="str">
        <f t="shared" si="123"/>
        <v>EXEC sp_addextendedproperty  @name =  '',@value = '',@level0type = 'SCHEMA',@level0name =''</v>
      </c>
      <c r="E2664" s="2" t="str">
        <f t="shared" si="124"/>
        <v>EXEC sp_dropextendedproperty  @name =  '',@level0type = 'SCHEMA',@level0name =''</v>
      </c>
      <c r="F2664" s="2" t="str">
        <f t="shared" si="125"/>
        <v>EXEC sp_updateextendedproperty  @name =  '',@value = '',@level0type = 'SCHEMA',@level0name =''</v>
      </c>
    </row>
    <row r="2665" spans="3:6" x14ac:dyDescent="0.25">
      <c r="D2665" s="1" t="str">
        <f t="shared" si="123"/>
        <v>EXEC sp_addextendedproperty  @name =  '',@value = '',@level0type = 'SCHEMA',@level0name =''</v>
      </c>
      <c r="E2665" s="2" t="str">
        <f t="shared" si="124"/>
        <v>EXEC sp_dropextendedproperty  @name =  '',@level0type = 'SCHEMA',@level0name =''</v>
      </c>
      <c r="F2665" s="2" t="str">
        <f t="shared" si="125"/>
        <v>EXEC sp_updateextendedproperty  @name =  '',@value = '',@level0type = 'SCHEMA',@level0name =''</v>
      </c>
    </row>
    <row r="2666" spans="3:6" x14ac:dyDescent="0.25">
      <c r="D2666" s="1" t="str">
        <f t="shared" si="123"/>
        <v>EXEC sp_addextendedproperty  @name =  '',@value = '',@level0type = 'SCHEMA',@level0name =''</v>
      </c>
      <c r="E2666" s="2" t="str">
        <f t="shared" si="124"/>
        <v>EXEC sp_dropextendedproperty  @name =  '',@level0type = 'SCHEMA',@level0name =''</v>
      </c>
      <c r="F2666" s="2" t="str">
        <f t="shared" si="125"/>
        <v>EXEC sp_updateextendedproperty  @name =  '',@value = '',@level0type = 'SCHEMA',@level0name =''</v>
      </c>
    </row>
    <row r="2667" spans="3:6" x14ac:dyDescent="0.25">
      <c r="D2667" s="1" t="str">
        <f t="shared" si="123"/>
        <v>EXEC sp_addextendedproperty  @name =  '',@value = '',@level0type = 'SCHEMA',@level0name =''</v>
      </c>
      <c r="E2667" s="2" t="str">
        <f t="shared" si="124"/>
        <v>EXEC sp_dropextendedproperty  @name =  '',@level0type = 'SCHEMA',@level0name =''</v>
      </c>
      <c r="F2667" s="2" t="str">
        <f t="shared" si="125"/>
        <v>EXEC sp_updateextendedproperty  @name =  '',@value = '',@level0type = 'SCHEMA',@level0name =''</v>
      </c>
    </row>
    <row r="2668" spans="3:6" x14ac:dyDescent="0.25">
      <c r="D2668" s="1" t="str">
        <f t="shared" si="123"/>
        <v>EXEC sp_addextendedproperty  @name =  '',@value = '',@level0type = 'SCHEMA',@level0name =''</v>
      </c>
      <c r="E2668" s="2" t="str">
        <f t="shared" si="124"/>
        <v>EXEC sp_dropextendedproperty  @name =  '',@level0type = 'SCHEMA',@level0name =''</v>
      </c>
      <c r="F2668" s="2" t="str">
        <f t="shared" si="125"/>
        <v>EXEC sp_updateextendedproperty  @name =  '',@value = '',@level0type = 'SCHEMA',@level0name =''</v>
      </c>
    </row>
    <row r="2669" spans="3:6" x14ac:dyDescent="0.25">
      <c r="D2669" s="1" t="str">
        <f t="shared" si="123"/>
        <v>EXEC sp_addextendedproperty  @name =  '',@value = '',@level0type = 'SCHEMA',@level0name =''</v>
      </c>
      <c r="E2669" s="2" t="str">
        <f t="shared" si="124"/>
        <v>EXEC sp_dropextendedproperty  @name =  '',@level0type = 'SCHEMA',@level0name =''</v>
      </c>
      <c r="F2669" s="2" t="str">
        <f t="shared" si="125"/>
        <v>EXEC sp_updateextendedproperty  @name =  '',@value = '',@level0type = 'SCHEMA',@level0name =''</v>
      </c>
    </row>
    <row r="2670" spans="3:6" x14ac:dyDescent="0.25">
      <c r="D2670" s="1" t="str">
        <f t="shared" si="123"/>
        <v>EXEC sp_addextendedproperty  @name =  '',@value = '',@level0type = 'SCHEMA',@level0name =''</v>
      </c>
      <c r="E2670" s="2" t="str">
        <f t="shared" si="124"/>
        <v>EXEC sp_dropextendedproperty  @name =  '',@level0type = 'SCHEMA',@level0name =''</v>
      </c>
      <c r="F2670" s="2" t="str">
        <f t="shared" si="125"/>
        <v>EXEC sp_updateextendedproperty  @name =  '',@value = '',@level0type = 'SCHEMA',@level0name =''</v>
      </c>
    </row>
    <row r="2671" spans="3:6" x14ac:dyDescent="0.25">
      <c r="D2671" s="1" t="str">
        <f t="shared" si="123"/>
        <v>EXEC sp_addextendedproperty  @name =  '',@value = '',@level0type = 'SCHEMA',@level0name =''</v>
      </c>
      <c r="E2671" s="2" t="str">
        <f t="shared" si="124"/>
        <v>EXEC sp_dropextendedproperty  @name =  '',@level0type = 'SCHEMA',@level0name =''</v>
      </c>
      <c r="F2671" s="2" t="str">
        <f t="shared" si="125"/>
        <v>EXEC sp_updateextendedproperty  @name =  '',@value = '',@level0type = 'SCHEMA',@level0name =''</v>
      </c>
    </row>
    <row r="2672" spans="3:6" x14ac:dyDescent="0.25">
      <c r="D2672" s="1" t="str">
        <f t="shared" si="123"/>
        <v>EXEC sp_addextendedproperty  @name =  '',@value = '',@level0type = 'SCHEMA',@level0name =''</v>
      </c>
      <c r="E2672" s="2" t="str">
        <f t="shared" si="124"/>
        <v>EXEC sp_dropextendedproperty  @name =  '',@level0type = 'SCHEMA',@level0name =''</v>
      </c>
      <c r="F2672" s="2" t="str">
        <f t="shared" si="125"/>
        <v>EXEC sp_updateextendedproperty  @name =  '',@value = '',@level0type = 'SCHEMA',@level0name =''</v>
      </c>
    </row>
    <row r="2673" spans="3:6" x14ac:dyDescent="0.25">
      <c r="D2673" s="1" t="str">
        <f t="shared" si="123"/>
        <v>EXEC sp_addextendedproperty  @name =  '',@value = '',@level0type = 'SCHEMA',@level0name =''</v>
      </c>
      <c r="E2673" s="2" t="str">
        <f t="shared" si="124"/>
        <v>EXEC sp_dropextendedproperty  @name =  '',@level0type = 'SCHEMA',@level0name =''</v>
      </c>
      <c r="F2673" s="2" t="str">
        <f t="shared" si="125"/>
        <v>EXEC sp_updateextendedproperty  @name =  '',@value = '',@level0type = 'SCHEMA',@level0name =''</v>
      </c>
    </row>
    <row r="2674" spans="3:6" x14ac:dyDescent="0.25">
      <c r="D2674" s="1" t="str">
        <f t="shared" si="123"/>
        <v>EXEC sp_addextendedproperty  @name =  '',@value = '',@level0type = 'SCHEMA',@level0name =''</v>
      </c>
      <c r="E2674" s="2" t="str">
        <f t="shared" si="124"/>
        <v>EXEC sp_dropextendedproperty  @name =  '',@level0type = 'SCHEMA',@level0name =''</v>
      </c>
      <c r="F2674" s="2" t="str">
        <f t="shared" si="125"/>
        <v>EXEC sp_updateextendedproperty  @name =  '',@value = '',@level0type = 'SCHEMA',@level0name =''</v>
      </c>
    </row>
    <row r="2675" spans="3:6" x14ac:dyDescent="0.25">
      <c r="C2675" s="10"/>
      <c r="D2675" s="1" t="str">
        <f t="shared" si="123"/>
        <v>EXEC sp_addextendedproperty  @name =  '',@value = '',@level0type = 'SCHEMA',@level0name =''</v>
      </c>
      <c r="E2675" s="2" t="str">
        <f t="shared" si="124"/>
        <v>EXEC sp_dropextendedproperty  @name =  '',@level0type = 'SCHEMA',@level0name =''</v>
      </c>
      <c r="F2675" s="2" t="str">
        <f t="shared" si="125"/>
        <v>EXEC sp_updateextendedproperty  @name =  '',@value = '',@level0type = 'SCHEMA',@level0name =''</v>
      </c>
    </row>
    <row r="2676" spans="3:6" x14ac:dyDescent="0.25">
      <c r="D2676" s="1" t="str">
        <f t="shared" si="123"/>
        <v>EXEC sp_addextendedproperty  @name =  '',@value = '',@level0type = 'SCHEMA',@level0name =''</v>
      </c>
      <c r="E2676" s="2" t="str">
        <f t="shared" si="124"/>
        <v>EXEC sp_dropextendedproperty  @name =  '',@level0type = 'SCHEMA',@level0name =''</v>
      </c>
      <c r="F2676" s="2" t="str">
        <f t="shared" si="125"/>
        <v>EXEC sp_updateextendedproperty  @name =  '',@value = '',@level0type = 'SCHEMA',@level0name =''</v>
      </c>
    </row>
    <row r="2677" spans="3:6" x14ac:dyDescent="0.25">
      <c r="D2677" s="1" t="str">
        <f t="shared" si="123"/>
        <v>EXEC sp_addextendedproperty  @name =  '',@value = '',@level0type = 'SCHEMA',@level0name =''</v>
      </c>
      <c r="E2677" s="2" t="str">
        <f t="shared" si="124"/>
        <v>EXEC sp_dropextendedproperty  @name =  '',@level0type = 'SCHEMA',@level0name =''</v>
      </c>
      <c r="F2677" s="2" t="str">
        <f t="shared" si="125"/>
        <v>EXEC sp_updateextendedproperty  @name =  '',@value = '',@level0type = 'SCHEMA',@level0name =''</v>
      </c>
    </row>
    <row r="2678" spans="3:6" x14ac:dyDescent="0.25">
      <c r="D2678" s="1" t="str">
        <f t="shared" si="123"/>
        <v>EXEC sp_addextendedproperty  @name =  '',@value = '',@level0type = 'SCHEMA',@level0name =''</v>
      </c>
      <c r="E2678" s="2" t="str">
        <f t="shared" si="124"/>
        <v>EXEC sp_dropextendedproperty  @name =  '',@level0type = 'SCHEMA',@level0name =''</v>
      </c>
      <c r="F2678" s="2" t="str">
        <f t="shared" si="125"/>
        <v>EXEC sp_updateextendedproperty  @name =  '',@value = '',@level0type = 'SCHEMA',@level0name =''</v>
      </c>
    </row>
    <row r="2679" spans="3:6" x14ac:dyDescent="0.25">
      <c r="D2679" s="1" t="str">
        <f t="shared" si="123"/>
        <v>EXEC sp_addextendedproperty  @name =  '',@value = '',@level0type = 'SCHEMA',@level0name =''</v>
      </c>
      <c r="E2679" s="2" t="str">
        <f t="shared" si="124"/>
        <v>EXEC sp_dropextendedproperty  @name =  '',@level0type = 'SCHEMA',@level0name =''</v>
      </c>
      <c r="F2679" s="2" t="str">
        <f t="shared" si="125"/>
        <v>EXEC sp_updateextendedproperty  @name =  '',@value = '',@level0type = 'SCHEMA',@level0name =''</v>
      </c>
    </row>
    <row r="2680" spans="3:6" x14ac:dyDescent="0.25">
      <c r="D2680" s="1" t="str">
        <f t="shared" si="123"/>
        <v>EXEC sp_addextendedproperty  @name =  '',@value = '',@level0type = 'SCHEMA',@level0name =''</v>
      </c>
      <c r="E2680" s="2" t="str">
        <f t="shared" si="124"/>
        <v>EXEC sp_dropextendedproperty  @name =  '',@level0type = 'SCHEMA',@level0name =''</v>
      </c>
      <c r="F2680" s="2" t="str">
        <f t="shared" si="125"/>
        <v>EXEC sp_updateextendedproperty  @name =  '',@value = '',@level0type = 'SCHEMA',@level0name =''</v>
      </c>
    </row>
    <row r="2681" spans="3:6" x14ac:dyDescent="0.25">
      <c r="D2681" s="1" t="str">
        <f t="shared" si="123"/>
        <v>EXEC sp_addextendedproperty  @name =  '',@value = '',@level0type = 'SCHEMA',@level0name =''</v>
      </c>
      <c r="E2681" s="2" t="str">
        <f t="shared" si="124"/>
        <v>EXEC sp_dropextendedproperty  @name =  '',@level0type = 'SCHEMA',@level0name =''</v>
      </c>
      <c r="F2681" s="2" t="str">
        <f t="shared" si="125"/>
        <v>EXEC sp_updateextendedproperty  @name =  '',@value = '',@level0type = 'SCHEMA',@level0name =''</v>
      </c>
    </row>
    <row r="2682" spans="3:6" x14ac:dyDescent="0.25">
      <c r="D2682" s="1" t="str">
        <f t="shared" si="123"/>
        <v>EXEC sp_addextendedproperty  @name =  '',@value = '',@level0type = 'SCHEMA',@level0name =''</v>
      </c>
      <c r="E2682" s="2" t="str">
        <f t="shared" si="124"/>
        <v>EXEC sp_dropextendedproperty  @name =  '',@level0type = 'SCHEMA',@level0name =''</v>
      </c>
      <c r="F2682" s="2" t="str">
        <f t="shared" si="125"/>
        <v>EXEC sp_updateextendedproperty  @name =  '',@value = '',@level0type = 'SCHEMA',@level0name =''</v>
      </c>
    </row>
    <row r="2683" spans="3:6" x14ac:dyDescent="0.25">
      <c r="D2683" s="1" t="str">
        <f t="shared" si="123"/>
        <v>EXEC sp_addextendedproperty  @name =  '',@value = '',@level0type = 'SCHEMA',@level0name =''</v>
      </c>
      <c r="E2683" s="2" t="str">
        <f t="shared" si="124"/>
        <v>EXEC sp_dropextendedproperty  @name =  '',@level0type = 'SCHEMA',@level0name =''</v>
      </c>
      <c r="F2683" s="2" t="str">
        <f t="shared" si="125"/>
        <v>EXEC sp_updateextendedproperty  @name =  '',@value = '',@level0type = 'SCHEMA',@level0name =''</v>
      </c>
    </row>
    <row r="2684" spans="3:6" x14ac:dyDescent="0.25">
      <c r="D2684" s="1" t="str">
        <f t="shared" si="123"/>
        <v>EXEC sp_addextendedproperty  @name =  '',@value = '',@level0type = 'SCHEMA',@level0name =''</v>
      </c>
      <c r="E2684" s="2" t="str">
        <f t="shared" si="124"/>
        <v>EXEC sp_dropextendedproperty  @name =  '',@level0type = 'SCHEMA',@level0name =''</v>
      </c>
      <c r="F2684" s="2" t="str">
        <f t="shared" si="125"/>
        <v>EXEC sp_updateextendedproperty  @name =  '',@value = '',@level0type = 'SCHEMA',@level0name =''</v>
      </c>
    </row>
    <row r="2685" spans="3:6" x14ac:dyDescent="0.25">
      <c r="D2685" s="1" t="str">
        <f t="shared" si="123"/>
        <v>EXEC sp_addextendedproperty  @name =  '',@value = '',@level0type = 'SCHEMA',@level0name =''</v>
      </c>
      <c r="E2685" s="2" t="str">
        <f t="shared" si="124"/>
        <v>EXEC sp_dropextendedproperty  @name =  '',@level0type = 'SCHEMA',@level0name =''</v>
      </c>
      <c r="F2685" s="2" t="str">
        <f t="shared" si="125"/>
        <v>EXEC sp_updateextendedproperty  @name =  '',@value = '',@level0type = 'SCHEMA',@level0name =''</v>
      </c>
    </row>
    <row r="2686" spans="3:6" x14ac:dyDescent="0.25">
      <c r="D2686" s="1" t="str">
        <f t="shared" si="123"/>
        <v>EXEC sp_addextendedproperty  @name =  '',@value = '',@level0type = 'SCHEMA',@level0name =''</v>
      </c>
      <c r="E2686" s="2" t="str">
        <f t="shared" si="124"/>
        <v>EXEC sp_dropextendedproperty  @name =  '',@level0type = 'SCHEMA',@level0name =''</v>
      </c>
      <c r="F2686" s="2" t="str">
        <f t="shared" si="125"/>
        <v>EXEC sp_updateextendedproperty  @name =  '',@value = '',@level0type = 'SCHEMA',@level0name =''</v>
      </c>
    </row>
    <row r="2687" spans="3:6" x14ac:dyDescent="0.25">
      <c r="C2687" s="10"/>
      <c r="D2687" s="1" t="str">
        <f t="shared" si="123"/>
        <v>EXEC sp_addextendedproperty  @name =  '',@value = '',@level0type = 'SCHEMA',@level0name =''</v>
      </c>
      <c r="E2687" s="2" t="str">
        <f t="shared" si="124"/>
        <v>EXEC sp_dropextendedproperty  @name =  '',@level0type = 'SCHEMA',@level0name =''</v>
      </c>
      <c r="F2687" s="2" t="str">
        <f t="shared" si="125"/>
        <v>EXEC sp_updateextendedproperty  @name =  '',@value = '',@level0type = 'SCHEMA',@level0name =''</v>
      </c>
    </row>
    <row r="2688" spans="3:6" x14ac:dyDescent="0.25">
      <c r="D2688" s="1" t="str">
        <f t="shared" si="123"/>
        <v>EXEC sp_addextendedproperty  @name =  '',@value = '',@level0type = 'SCHEMA',@level0name =''</v>
      </c>
      <c r="E2688" s="2" t="str">
        <f t="shared" si="124"/>
        <v>EXEC sp_dropextendedproperty  @name =  '',@level0type = 'SCHEMA',@level0name =''</v>
      </c>
      <c r="F2688" s="2" t="str">
        <f t="shared" si="125"/>
        <v>EXEC sp_updateextendedproperty  @name =  '',@value = '',@level0type = 'SCHEMA',@level0name =''</v>
      </c>
    </row>
    <row r="2689" spans="3:6" x14ac:dyDescent="0.25">
      <c r="D2689" s="1" t="str">
        <f t="shared" si="123"/>
        <v>EXEC sp_addextendedproperty  @name =  '',@value = '',@level0type = 'SCHEMA',@level0name =''</v>
      </c>
      <c r="E2689" s="2" t="str">
        <f t="shared" si="124"/>
        <v>EXEC sp_dropextendedproperty  @name =  '',@level0type = 'SCHEMA',@level0name =''</v>
      </c>
      <c r="F2689" s="2" t="str">
        <f t="shared" si="125"/>
        <v>EXEC sp_updateextendedproperty  @name =  '',@value = '',@level0type = 'SCHEMA',@level0name =''</v>
      </c>
    </row>
    <row r="2690" spans="3:6" x14ac:dyDescent="0.25">
      <c r="D2690" s="1" t="str">
        <f t="shared" si="123"/>
        <v>EXEC sp_addextendedproperty  @name =  '',@value = '',@level0type = 'SCHEMA',@level0name =''</v>
      </c>
      <c r="E2690" s="2" t="str">
        <f t="shared" si="124"/>
        <v>EXEC sp_dropextendedproperty  @name =  '',@level0type = 'SCHEMA',@level0name =''</v>
      </c>
      <c r="F2690" s="2" t="str">
        <f t="shared" si="125"/>
        <v>EXEC sp_updateextendedproperty  @name =  '',@value = '',@level0type = 'SCHEMA',@level0name =''</v>
      </c>
    </row>
    <row r="2691" spans="3:6" x14ac:dyDescent="0.25">
      <c r="D2691" s="1" t="str">
        <f t="shared" ref="D2691:D2754" si="126">CONCATENATE("EXEC sp_addextendedproperty  @name =  '",B2691,"',@value = '",C2691,"',@level0type = 'SCHEMA',@level0name ='",A2691,"'")</f>
        <v>EXEC sp_addextendedproperty  @name =  '',@value = '',@level0type = 'SCHEMA',@level0name =''</v>
      </c>
      <c r="E2691" s="2" t="str">
        <f t="shared" ref="E2691:E2754" si="127">CONCATENATE("EXEC sp_dropextendedproperty  @name =  '",B2691,"',@level0type = 'SCHEMA',@level0name ='",A2691,"'")</f>
        <v>EXEC sp_dropextendedproperty  @name =  '',@level0type = 'SCHEMA',@level0name =''</v>
      </c>
      <c r="F2691" s="2" t="str">
        <f t="shared" ref="F2691:F2754" si="128">CONCATENATE("EXEC sp_updateextendedproperty  @name =  '",B2691,"',@value = '",C2691,"',@level0type = 'SCHEMA',@level0name ='",A2691,"'")</f>
        <v>EXEC sp_updateextendedproperty  @name =  '',@value = '',@level0type = 'SCHEMA',@level0name =''</v>
      </c>
    </row>
    <row r="2692" spans="3:6" x14ac:dyDescent="0.25">
      <c r="D2692" s="1" t="str">
        <f t="shared" si="126"/>
        <v>EXEC sp_addextendedproperty  @name =  '',@value = '',@level0type = 'SCHEMA',@level0name =''</v>
      </c>
      <c r="E2692" s="2" t="str">
        <f t="shared" si="127"/>
        <v>EXEC sp_dropextendedproperty  @name =  '',@level0type = 'SCHEMA',@level0name =''</v>
      </c>
      <c r="F2692" s="2" t="str">
        <f t="shared" si="128"/>
        <v>EXEC sp_updateextendedproperty  @name =  '',@value = '',@level0type = 'SCHEMA',@level0name =''</v>
      </c>
    </row>
    <row r="2693" spans="3:6" x14ac:dyDescent="0.25">
      <c r="D2693" s="1" t="str">
        <f t="shared" si="126"/>
        <v>EXEC sp_addextendedproperty  @name =  '',@value = '',@level0type = 'SCHEMA',@level0name =''</v>
      </c>
      <c r="E2693" s="2" t="str">
        <f t="shared" si="127"/>
        <v>EXEC sp_dropextendedproperty  @name =  '',@level0type = 'SCHEMA',@level0name =''</v>
      </c>
      <c r="F2693" s="2" t="str">
        <f t="shared" si="128"/>
        <v>EXEC sp_updateextendedproperty  @name =  '',@value = '',@level0type = 'SCHEMA',@level0name =''</v>
      </c>
    </row>
    <row r="2694" spans="3:6" x14ac:dyDescent="0.25">
      <c r="D2694" s="1" t="str">
        <f t="shared" si="126"/>
        <v>EXEC sp_addextendedproperty  @name =  '',@value = '',@level0type = 'SCHEMA',@level0name =''</v>
      </c>
      <c r="E2694" s="2" t="str">
        <f t="shared" si="127"/>
        <v>EXEC sp_dropextendedproperty  @name =  '',@level0type = 'SCHEMA',@level0name =''</v>
      </c>
      <c r="F2694" s="2" t="str">
        <f t="shared" si="128"/>
        <v>EXEC sp_updateextendedproperty  @name =  '',@value = '',@level0type = 'SCHEMA',@level0name =''</v>
      </c>
    </row>
    <row r="2695" spans="3:6" x14ac:dyDescent="0.25">
      <c r="D2695" s="1" t="str">
        <f t="shared" si="126"/>
        <v>EXEC sp_addextendedproperty  @name =  '',@value = '',@level0type = 'SCHEMA',@level0name =''</v>
      </c>
      <c r="E2695" s="2" t="str">
        <f t="shared" si="127"/>
        <v>EXEC sp_dropextendedproperty  @name =  '',@level0type = 'SCHEMA',@level0name =''</v>
      </c>
      <c r="F2695" s="2" t="str">
        <f t="shared" si="128"/>
        <v>EXEC sp_updateextendedproperty  @name =  '',@value = '',@level0type = 'SCHEMA',@level0name =''</v>
      </c>
    </row>
    <row r="2696" spans="3:6" x14ac:dyDescent="0.25">
      <c r="D2696" s="1" t="str">
        <f t="shared" si="126"/>
        <v>EXEC sp_addextendedproperty  @name =  '',@value = '',@level0type = 'SCHEMA',@level0name =''</v>
      </c>
      <c r="E2696" s="2" t="str">
        <f t="shared" si="127"/>
        <v>EXEC sp_dropextendedproperty  @name =  '',@level0type = 'SCHEMA',@level0name =''</v>
      </c>
      <c r="F2696" s="2" t="str">
        <f t="shared" si="128"/>
        <v>EXEC sp_updateextendedproperty  @name =  '',@value = '',@level0type = 'SCHEMA',@level0name =''</v>
      </c>
    </row>
    <row r="2697" spans="3:6" x14ac:dyDescent="0.25">
      <c r="D2697" s="1" t="str">
        <f t="shared" si="126"/>
        <v>EXEC sp_addextendedproperty  @name =  '',@value = '',@level0type = 'SCHEMA',@level0name =''</v>
      </c>
      <c r="E2697" s="2" t="str">
        <f t="shared" si="127"/>
        <v>EXEC sp_dropextendedproperty  @name =  '',@level0type = 'SCHEMA',@level0name =''</v>
      </c>
      <c r="F2697" s="2" t="str">
        <f t="shared" si="128"/>
        <v>EXEC sp_updateextendedproperty  @name =  '',@value = '',@level0type = 'SCHEMA',@level0name =''</v>
      </c>
    </row>
    <row r="2698" spans="3:6" x14ac:dyDescent="0.25">
      <c r="D2698" s="1" t="str">
        <f t="shared" si="126"/>
        <v>EXEC sp_addextendedproperty  @name =  '',@value = '',@level0type = 'SCHEMA',@level0name =''</v>
      </c>
      <c r="E2698" s="2" t="str">
        <f t="shared" si="127"/>
        <v>EXEC sp_dropextendedproperty  @name =  '',@level0type = 'SCHEMA',@level0name =''</v>
      </c>
      <c r="F2698" s="2" t="str">
        <f t="shared" si="128"/>
        <v>EXEC sp_updateextendedproperty  @name =  '',@value = '',@level0type = 'SCHEMA',@level0name =''</v>
      </c>
    </row>
    <row r="2699" spans="3:6" x14ac:dyDescent="0.25">
      <c r="C2699" s="10"/>
      <c r="D2699" s="1" t="str">
        <f t="shared" si="126"/>
        <v>EXEC sp_addextendedproperty  @name =  '',@value = '',@level0type = 'SCHEMA',@level0name =''</v>
      </c>
      <c r="E2699" s="2" t="str">
        <f t="shared" si="127"/>
        <v>EXEC sp_dropextendedproperty  @name =  '',@level0type = 'SCHEMA',@level0name =''</v>
      </c>
      <c r="F2699" s="2" t="str">
        <f t="shared" si="128"/>
        <v>EXEC sp_updateextendedproperty  @name =  '',@value = '',@level0type = 'SCHEMA',@level0name =''</v>
      </c>
    </row>
    <row r="2700" spans="3:6" x14ac:dyDescent="0.25">
      <c r="D2700" s="1" t="str">
        <f t="shared" si="126"/>
        <v>EXEC sp_addextendedproperty  @name =  '',@value = '',@level0type = 'SCHEMA',@level0name =''</v>
      </c>
      <c r="E2700" s="2" t="str">
        <f t="shared" si="127"/>
        <v>EXEC sp_dropextendedproperty  @name =  '',@level0type = 'SCHEMA',@level0name =''</v>
      </c>
      <c r="F2700" s="2" t="str">
        <f t="shared" si="128"/>
        <v>EXEC sp_updateextendedproperty  @name =  '',@value = '',@level0type = 'SCHEMA',@level0name =''</v>
      </c>
    </row>
    <row r="2701" spans="3:6" x14ac:dyDescent="0.25">
      <c r="D2701" s="1" t="str">
        <f t="shared" si="126"/>
        <v>EXEC sp_addextendedproperty  @name =  '',@value = '',@level0type = 'SCHEMA',@level0name =''</v>
      </c>
      <c r="E2701" s="2" t="str">
        <f t="shared" si="127"/>
        <v>EXEC sp_dropextendedproperty  @name =  '',@level0type = 'SCHEMA',@level0name =''</v>
      </c>
      <c r="F2701" s="2" t="str">
        <f t="shared" si="128"/>
        <v>EXEC sp_updateextendedproperty  @name =  '',@value = '',@level0type = 'SCHEMA',@level0name =''</v>
      </c>
    </row>
    <row r="2702" spans="3:6" x14ac:dyDescent="0.25">
      <c r="D2702" s="1" t="str">
        <f t="shared" si="126"/>
        <v>EXEC sp_addextendedproperty  @name =  '',@value = '',@level0type = 'SCHEMA',@level0name =''</v>
      </c>
      <c r="E2702" s="2" t="str">
        <f t="shared" si="127"/>
        <v>EXEC sp_dropextendedproperty  @name =  '',@level0type = 'SCHEMA',@level0name =''</v>
      </c>
      <c r="F2702" s="2" t="str">
        <f t="shared" si="128"/>
        <v>EXEC sp_updateextendedproperty  @name =  '',@value = '',@level0type = 'SCHEMA',@level0name =''</v>
      </c>
    </row>
    <row r="2703" spans="3:6" x14ac:dyDescent="0.25">
      <c r="D2703" s="1" t="str">
        <f t="shared" si="126"/>
        <v>EXEC sp_addextendedproperty  @name =  '',@value = '',@level0type = 'SCHEMA',@level0name =''</v>
      </c>
      <c r="E2703" s="2" t="str">
        <f t="shared" si="127"/>
        <v>EXEC sp_dropextendedproperty  @name =  '',@level0type = 'SCHEMA',@level0name =''</v>
      </c>
      <c r="F2703" s="2" t="str">
        <f t="shared" si="128"/>
        <v>EXEC sp_updateextendedproperty  @name =  '',@value = '',@level0type = 'SCHEMA',@level0name =''</v>
      </c>
    </row>
    <row r="2704" spans="3:6" x14ac:dyDescent="0.25">
      <c r="D2704" s="1" t="str">
        <f t="shared" si="126"/>
        <v>EXEC sp_addextendedproperty  @name =  '',@value = '',@level0type = 'SCHEMA',@level0name =''</v>
      </c>
      <c r="E2704" s="2" t="str">
        <f t="shared" si="127"/>
        <v>EXEC sp_dropextendedproperty  @name =  '',@level0type = 'SCHEMA',@level0name =''</v>
      </c>
      <c r="F2704" s="2" t="str">
        <f t="shared" si="128"/>
        <v>EXEC sp_updateextendedproperty  @name =  '',@value = '',@level0type = 'SCHEMA',@level0name =''</v>
      </c>
    </row>
    <row r="2705" spans="3:6" x14ac:dyDescent="0.25">
      <c r="D2705" s="1" t="str">
        <f t="shared" si="126"/>
        <v>EXEC sp_addextendedproperty  @name =  '',@value = '',@level0type = 'SCHEMA',@level0name =''</v>
      </c>
      <c r="E2705" s="2" t="str">
        <f t="shared" si="127"/>
        <v>EXEC sp_dropextendedproperty  @name =  '',@level0type = 'SCHEMA',@level0name =''</v>
      </c>
      <c r="F2705" s="2" t="str">
        <f t="shared" si="128"/>
        <v>EXEC sp_updateextendedproperty  @name =  '',@value = '',@level0type = 'SCHEMA',@level0name =''</v>
      </c>
    </row>
    <row r="2706" spans="3:6" x14ac:dyDescent="0.25">
      <c r="D2706" s="1" t="str">
        <f t="shared" si="126"/>
        <v>EXEC sp_addextendedproperty  @name =  '',@value = '',@level0type = 'SCHEMA',@level0name =''</v>
      </c>
      <c r="E2706" s="2" t="str">
        <f t="shared" si="127"/>
        <v>EXEC sp_dropextendedproperty  @name =  '',@level0type = 'SCHEMA',@level0name =''</v>
      </c>
      <c r="F2706" s="2" t="str">
        <f t="shared" si="128"/>
        <v>EXEC sp_updateextendedproperty  @name =  '',@value = '',@level0type = 'SCHEMA',@level0name =''</v>
      </c>
    </row>
    <row r="2707" spans="3:6" x14ac:dyDescent="0.25">
      <c r="D2707" s="1" t="str">
        <f t="shared" si="126"/>
        <v>EXEC sp_addextendedproperty  @name =  '',@value = '',@level0type = 'SCHEMA',@level0name =''</v>
      </c>
      <c r="E2707" s="2" t="str">
        <f t="shared" si="127"/>
        <v>EXEC sp_dropextendedproperty  @name =  '',@level0type = 'SCHEMA',@level0name =''</v>
      </c>
      <c r="F2707" s="2" t="str">
        <f t="shared" si="128"/>
        <v>EXEC sp_updateextendedproperty  @name =  '',@value = '',@level0type = 'SCHEMA',@level0name =''</v>
      </c>
    </row>
    <row r="2708" spans="3:6" x14ac:dyDescent="0.25">
      <c r="D2708" s="1" t="str">
        <f t="shared" si="126"/>
        <v>EXEC sp_addextendedproperty  @name =  '',@value = '',@level0type = 'SCHEMA',@level0name =''</v>
      </c>
      <c r="E2708" s="2" t="str">
        <f t="shared" si="127"/>
        <v>EXEC sp_dropextendedproperty  @name =  '',@level0type = 'SCHEMA',@level0name =''</v>
      </c>
      <c r="F2708" s="2" t="str">
        <f t="shared" si="128"/>
        <v>EXEC sp_updateextendedproperty  @name =  '',@value = '',@level0type = 'SCHEMA',@level0name =''</v>
      </c>
    </row>
    <row r="2709" spans="3:6" x14ac:dyDescent="0.25">
      <c r="D2709" s="1" t="str">
        <f t="shared" si="126"/>
        <v>EXEC sp_addextendedproperty  @name =  '',@value = '',@level0type = 'SCHEMA',@level0name =''</v>
      </c>
      <c r="E2709" s="2" t="str">
        <f t="shared" si="127"/>
        <v>EXEC sp_dropextendedproperty  @name =  '',@level0type = 'SCHEMA',@level0name =''</v>
      </c>
      <c r="F2709" s="2" t="str">
        <f t="shared" si="128"/>
        <v>EXEC sp_updateextendedproperty  @name =  '',@value = '',@level0type = 'SCHEMA',@level0name =''</v>
      </c>
    </row>
    <row r="2710" spans="3:6" x14ac:dyDescent="0.25">
      <c r="D2710" s="1" t="str">
        <f t="shared" si="126"/>
        <v>EXEC sp_addextendedproperty  @name =  '',@value = '',@level0type = 'SCHEMA',@level0name =''</v>
      </c>
      <c r="E2710" s="2" t="str">
        <f t="shared" si="127"/>
        <v>EXEC sp_dropextendedproperty  @name =  '',@level0type = 'SCHEMA',@level0name =''</v>
      </c>
      <c r="F2710" s="2" t="str">
        <f t="shared" si="128"/>
        <v>EXEC sp_updateextendedproperty  @name =  '',@value = '',@level0type = 'SCHEMA',@level0name =''</v>
      </c>
    </row>
    <row r="2711" spans="3:6" x14ac:dyDescent="0.25">
      <c r="C2711" s="10"/>
      <c r="D2711" s="1" t="str">
        <f t="shared" si="126"/>
        <v>EXEC sp_addextendedproperty  @name =  '',@value = '',@level0type = 'SCHEMA',@level0name =''</v>
      </c>
      <c r="E2711" s="2" t="str">
        <f t="shared" si="127"/>
        <v>EXEC sp_dropextendedproperty  @name =  '',@level0type = 'SCHEMA',@level0name =''</v>
      </c>
      <c r="F2711" s="2" t="str">
        <f t="shared" si="128"/>
        <v>EXEC sp_updateextendedproperty  @name =  '',@value = '',@level0type = 'SCHEMA',@level0name =''</v>
      </c>
    </row>
    <row r="2712" spans="3:6" x14ac:dyDescent="0.25">
      <c r="D2712" s="1" t="str">
        <f t="shared" si="126"/>
        <v>EXEC sp_addextendedproperty  @name =  '',@value = '',@level0type = 'SCHEMA',@level0name =''</v>
      </c>
      <c r="E2712" s="2" t="str">
        <f t="shared" si="127"/>
        <v>EXEC sp_dropextendedproperty  @name =  '',@level0type = 'SCHEMA',@level0name =''</v>
      </c>
      <c r="F2712" s="2" t="str">
        <f t="shared" si="128"/>
        <v>EXEC sp_updateextendedproperty  @name =  '',@value = '',@level0type = 'SCHEMA',@level0name =''</v>
      </c>
    </row>
    <row r="2713" spans="3:6" x14ac:dyDescent="0.25">
      <c r="D2713" s="1" t="str">
        <f t="shared" si="126"/>
        <v>EXEC sp_addextendedproperty  @name =  '',@value = '',@level0type = 'SCHEMA',@level0name =''</v>
      </c>
      <c r="E2713" s="2" t="str">
        <f t="shared" si="127"/>
        <v>EXEC sp_dropextendedproperty  @name =  '',@level0type = 'SCHEMA',@level0name =''</v>
      </c>
      <c r="F2713" s="2" t="str">
        <f t="shared" si="128"/>
        <v>EXEC sp_updateextendedproperty  @name =  '',@value = '',@level0type = 'SCHEMA',@level0name =''</v>
      </c>
    </row>
    <row r="2714" spans="3:6" x14ac:dyDescent="0.25">
      <c r="D2714" s="1" t="str">
        <f t="shared" si="126"/>
        <v>EXEC sp_addextendedproperty  @name =  '',@value = '',@level0type = 'SCHEMA',@level0name =''</v>
      </c>
      <c r="E2714" s="2" t="str">
        <f t="shared" si="127"/>
        <v>EXEC sp_dropextendedproperty  @name =  '',@level0type = 'SCHEMA',@level0name =''</v>
      </c>
      <c r="F2714" s="2" t="str">
        <f t="shared" si="128"/>
        <v>EXEC sp_updateextendedproperty  @name =  '',@value = '',@level0type = 'SCHEMA',@level0name =''</v>
      </c>
    </row>
    <row r="2715" spans="3:6" x14ac:dyDescent="0.25">
      <c r="D2715" s="1" t="str">
        <f t="shared" si="126"/>
        <v>EXEC sp_addextendedproperty  @name =  '',@value = '',@level0type = 'SCHEMA',@level0name =''</v>
      </c>
      <c r="E2715" s="2" t="str">
        <f t="shared" si="127"/>
        <v>EXEC sp_dropextendedproperty  @name =  '',@level0type = 'SCHEMA',@level0name =''</v>
      </c>
      <c r="F2715" s="2" t="str">
        <f t="shared" si="128"/>
        <v>EXEC sp_updateextendedproperty  @name =  '',@value = '',@level0type = 'SCHEMA',@level0name =''</v>
      </c>
    </row>
    <row r="2716" spans="3:6" x14ac:dyDescent="0.25">
      <c r="D2716" s="1" t="str">
        <f t="shared" si="126"/>
        <v>EXEC sp_addextendedproperty  @name =  '',@value = '',@level0type = 'SCHEMA',@level0name =''</v>
      </c>
      <c r="E2716" s="2" t="str">
        <f t="shared" si="127"/>
        <v>EXEC sp_dropextendedproperty  @name =  '',@level0type = 'SCHEMA',@level0name =''</v>
      </c>
      <c r="F2716" s="2" t="str">
        <f t="shared" si="128"/>
        <v>EXEC sp_updateextendedproperty  @name =  '',@value = '',@level0type = 'SCHEMA',@level0name =''</v>
      </c>
    </row>
    <row r="2717" spans="3:6" x14ac:dyDescent="0.25">
      <c r="D2717" s="1" t="str">
        <f t="shared" si="126"/>
        <v>EXEC sp_addextendedproperty  @name =  '',@value = '',@level0type = 'SCHEMA',@level0name =''</v>
      </c>
      <c r="E2717" s="2" t="str">
        <f t="shared" si="127"/>
        <v>EXEC sp_dropextendedproperty  @name =  '',@level0type = 'SCHEMA',@level0name =''</v>
      </c>
      <c r="F2717" s="2" t="str">
        <f t="shared" si="128"/>
        <v>EXEC sp_updateextendedproperty  @name =  '',@value = '',@level0type = 'SCHEMA',@level0name =''</v>
      </c>
    </row>
    <row r="2718" spans="3:6" x14ac:dyDescent="0.25">
      <c r="D2718" s="1" t="str">
        <f t="shared" si="126"/>
        <v>EXEC sp_addextendedproperty  @name =  '',@value = '',@level0type = 'SCHEMA',@level0name =''</v>
      </c>
      <c r="E2718" s="2" t="str">
        <f t="shared" si="127"/>
        <v>EXEC sp_dropextendedproperty  @name =  '',@level0type = 'SCHEMA',@level0name =''</v>
      </c>
      <c r="F2718" s="2" t="str">
        <f t="shared" si="128"/>
        <v>EXEC sp_updateextendedproperty  @name =  '',@value = '',@level0type = 'SCHEMA',@level0name =''</v>
      </c>
    </row>
    <row r="2719" spans="3:6" x14ac:dyDescent="0.25">
      <c r="D2719" s="1" t="str">
        <f t="shared" si="126"/>
        <v>EXEC sp_addextendedproperty  @name =  '',@value = '',@level0type = 'SCHEMA',@level0name =''</v>
      </c>
      <c r="E2719" s="2" t="str">
        <f t="shared" si="127"/>
        <v>EXEC sp_dropextendedproperty  @name =  '',@level0type = 'SCHEMA',@level0name =''</v>
      </c>
      <c r="F2719" s="2" t="str">
        <f t="shared" si="128"/>
        <v>EXEC sp_updateextendedproperty  @name =  '',@value = '',@level0type = 'SCHEMA',@level0name =''</v>
      </c>
    </row>
    <row r="2720" spans="3:6" x14ac:dyDescent="0.25">
      <c r="D2720" s="1" t="str">
        <f t="shared" si="126"/>
        <v>EXEC sp_addextendedproperty  @name =  '',@value = '',@level0type = 'SCHEMA',@level0name =''</v>
      </c>
      <c r="E2720" s="2" t="str">
        <f t="shared" si="127"/>
        <v>EXEC sp_dropextendedproperty  @name =  '',@level0type = 'SCHEMA',@level0name =''</v>
      </c>
      <c r="F2720" s="2" t="str">
        <f t="shared" si="128"/>
        <v>EXEC sp_updateextendedproperty  @name =  '',@value = '',@level0type = 'SCHEMA',@level0name =''</v>
      </c>
    </row>
    <row r="2721" spans="3:6" x14ac:dyDescent="0.25">
      <c r="D2721" s="1" t="str">
        <f t="shared" si="126"/>
        <v>EXEC sp_addextendedproperty  @name =  '',@value = '',@level0type = 'SCHEMA',@level0name =''</v>
      </c>
      <c r="E2721" s="2" t="str">
        <f t="shared" si="127"/>
        <v>EXEC sp_dropextendedproperty  @name =  '',@level0type = 'SCHEMA',@level0name =''</v>
      </c>
      <c r="F2721" s="2" t="str">
        <f t="shared" si="128"/>
        <v>EXEC sp_updateextendedproperty  @name =  '',@value = '',@level0type = 'SCHEMA',@level0name =''</v>
      </c>
    </row>
    <row r="2722" spans="3:6" x14ac:dyDescent="0.25">
      <c r="D2722" s="1" t="str">
        <f t="shared" si="126"/>
        <v>EXEC sp_addextendedproperty  @name =  '',@value = '',@level0type = 'SCHEMA',@level0name =''</v>
      </c>
      <c r="E2722" s="2" t="str">
        <f t="shared" si="127"/>
        <v>EXEC sp_dropextendedproperty  @name =  '',@level0type = 'SCHEMA',@level0name =''</v>
      </c>
      <c r="F2722" s="2" t="str">
        <f t="shared" si="128"/>
        <v>EXEC sp_updateextendedproperty  @name =  '',@value = '',@level0type = 'SCHEMA',@level0name =''</v>
      </c>
    </row>
    <row r="2723" spans="3:6" x14ac:dyDescent="0.25">
      <c r="C2723" s="10"/>
      <c r="D2723" s="1" t="str">
        <f t="shared" si="126"/>
        <v>EXEC sp_addextendedproperty  @name =  '',@value = '',@level0type = 'SCHEMA',@level0name =''</v>
      </c>
      <c r="E2723" s="2" t="str">
        <f t="shared" si="127"/>
        <v>EXEC sp_dropextendedproperty  @name =  '',@level0type = 'SCHEMA',@level0name =''</v>
      </c>
      <c r="F2723" s="2" t="str">
        <f t="shared" si="128"/>
        <v>EXEC sp_updateextendedproperty  @name =  '',@value = '',@level0type = 'SCHEMA',@level0name =''</v>
      </c>
    </row>
    <row r="2724" spans="3:6" x14ac:dyDescent="0.25">
      <c r="D2724" s="1" t="str">
        <f t="shared" si="126"/>
        <v>EXEC sp_addextendedproperty  @name =  '',@value = '',@level0type = 'SCHEMA',@level0name =''</v>
      </c>
      <c r="E2724" s="2" t="str">
        <f t="shared" si="127"/>
        <v>EXEC sp_dropextendedproperty  @name =  '',@level0type = 'SCHEMA',@level0name =''</v>
      </c>
      <c r="F2724" s="2" t="str">
        <f t="shared" si="128"/>
        <v>EXEC sp_updateextendedproperty  @name =  '',@value = '',@level0type = 'SCHEMA',@level0name =''</v>
      </c>
    </row>
    <row r="2725" spans="3:6" x14ac:dyDescent="0.25">
      <c r="D2725" s="1" t="str">
        <f t="shared" si="126"/>
        <v>EXEC sp_addextendedproperty  @name =  '',@value = '',@level0type = 'SCHEMA',@level0name =''</v>
      </c>
      <c r="E2725" s="2" t="str">
        <f t="shared" si="127"/>
        <v>EXEC sp_dropextendedproperty  @name =  '',@level0type = 'SCHEMA',@level0name =''</v>
      </c>
      <c r="F2725" s="2" t="str">
        <f t="shared" si="128"/>
        <v>EXEC sp_updateextendedproperty  @name =  '',@value = '',@level0type = 'SCHEMA',@level0name =''</v>
      </c>
    </row>
    <row r="2726" spans="3:6" x14ac:dyDescent="0.25">
      <c r="D2726" s="1" t="str">
        <f t="shared" si="126"/>
        <v>EXEC sp_addextendedproperty  @name =  '',@value = '',@level0type = 'SCHEMA',@level0name =''</v>
      </c>
      <c r="E2726" s="2" t="str">
        <f t="shared" si="127"/>
        <v>EXEC sp_dropextendedproperty  @name =  '',@level0type = 'SCHEMA',@level0name =''</v>
      </c>
      <c r="F2726" s="2" t="str">
        <f t="shared" si="128"/>
        <v>EXEC sp_updateextendedproperty  @name =  '',@value = '',@level0type = 'SCHEMA',@level0name =''</v>
      </c>
    </row>
    <row r="2727" spans="3:6" x14ac:dyDescent="0.25">
      <c r="D2727" s="1" t="str">
        <f t="shared" si="126"/>
        <v>EXEC sp_addextendedproperty  @name =  '',@value = '',@level0type = 'SCHEMA',@level0name =''</v>
      </c>
      <c r="E2727" s="2" t="str">
        <f t="shared" si="127"/>
        <v>EXEC sp_dropextendedproperty  @name =  '',@level0type = 'SCHEMA',@level0name =''</v>
      </c>
      <c r="F2727" s="2" t="str">
        <f t="shared" si="128"/>
        <v>EXEC sp_updateextendedproperty  @name =  '',@value = '',@level0type = 'SCHEMA',@level0name =''</v>
      </c>
    </row>
    <row r="2728" spans="3:6" x14ac:dyDescent="0.25">
      <c r="D2728" s="1" t="str">
        <f t="shared" si="126"/>
        <v>EXEC sp_addextendedproperty  @name =  '',@value = '',@level0type = 'SCHEMA',@level0name =''</v>
      </c>
      <c r="E2728" s="2" t="str">
        <f t="shared" si="127"/>
        <v>EXEC sp_dropextendedproperty  @name =  '',@level0type = 'SCHEMA',@level0name =''</v>
      </c>
      <c r="F2728" s="2" t="str">
        <f t="shared" si="128"/>
        <v>EXEC sp_updateextendedproperty  @name =  '',@value = '',@level0type = 'SCHEMA',@level0name =''</v>
      </c>
    </row>
    <row r="2729" spans="3:6" x14ac:dyDescent="0.25">
      <c r="D2729" s="1" t="str">
        <f t="shared" si="126"/>
        <v>EXEC sp_addextendedproperty  @name =  '',@value = '',@level0type = 'SCHEMA',@level0name =''</v>
      </c>
      <c r="E2729" s="2" t="str">
        <f t="shared" si="127"/>
        <v>EXEC sp_dropextendedproperty  @name =  '',@level0type = 'SCHEMA',@level0name =''</v>
      </c>
      <c r="F2729" s="2" t="str">
        <f t="shared" si="128"/>
        <v>EXEC sp_updateextendedproperty  @name =  '',@value = '',@level0type = 'SCHEMA',@level0name =''</v>
      </c>
    </row>
    <row r="2730" spans="3:6" x14ac:dyDescent="0.25">
      <c r="D2730" s="1" t="str">
        <f t="shared" si="126"/>
        <v>EXEC sp_addextendedproperty  @name =  '',@value = '',@level0type = 'SCHEMA',@level0name =''</v>
      </c>
      <c r="E2730" s="2" t="str">
        <f t="shared" si="127"/>
        <v>EXEC sp_dropextendedproperty  @name =  '',@level0type = 'SCHEMA',@level0name =''</v>
      </c>
      <c r="F2730" s="2" t="str">
        <f t="shared" si="128"/>
        <v>EXEC sp_updateextendedproperty  @name =  '',@value = '',@level0type = 'SCHEMA',@level0name =''</v>
      </c>
    </row>
    <row r="2731" spans="3:6" x14ac:dyDescent="0.25">
      <c r="D2731" s="1" t="str">
        <f t="shared" si="126"/>
        <v>EXEC sp_addextendedproperty  @name =  '',@value = '',@level0type = 'SCHEMA',@level0name =''</v>
      </c>
      <c r="E2731" s="2" t="str">
        <f t="shared" si="127"/>
        <v>EXEC sp_dropextendedproperty  @name =  '',@level0type = 'SCHEMA',@level0name =''</v>
      </c>
      <c r="F2731" s="2" t="str">
        <f t="shared" si="128"/>
        <v>EXEC sp_updateextendedproperty  @name =  '',@value = '',@level0type = 'SCHEMA',@level0name =''</v>
      </c>
    </row>
    <row r="2732" spans="3:6" x14ac:dyDescent="0.25">
      <c r="D2732" s="1" t="str">
        <f t="shared" si="126"/>
        <v>EXEC sp_addextendedproperty  @name =  '',@value = '',@level0type = 'SCHEMA',@level0name =''</v>
      </c>
      <c r="E2732" s="2" t="str">
        <f t="shared" si="127"/>
        <v>EXEC sp_dropextendedproperty  @name =  '',@level0type = 'SCHEMA',@level0name =''</v>
      </c>
      <c r="F2732" s="2" t="str">
        <f t="shared" si="128"/>
        <v>EXEC sp_updateextendedproperty  @name =  '',@value = '',@level0type = 'SCHEMA',@level0name =''</v>
      </c>
    </row>
    <row r="2733" spans="3:6" x14ac:dyDescent="0.25">
      <c r="D2733" s="1" t="str">
        <f t="shared" si="126"/>
        <v>EXEC sp_addextendedproperty  @name =  '',@value = '',@level0type = 'SCHEMA',@level0name =''</v>
      </c>
      <c r="E2733" s="2" t="str">
        <f t="shared" si="127"/>
        <v>EXEC sp_dropextendedproperty  @name =  '',@level0type = 'SCHEMA',@level0name =''</v>
      </c>
      <c r="F2733" s="2" t="str">
        <f t="shared" si="128"/>
        <v>EXEC sp_updateextendedproperty  @name =  '',@value = '',@level0type = 'SCHEMA',@level0name =''</v>
      </c>
    </row>
    <row r="2734" spans="3:6" x14ac:dyDescent="0.25">
      <c r="D2734" s="1" t="str">
        <f t="shared" si="126"/>
        <v>EXEC sp_addextendedproperty  @name =  '',@value = '',@level0type = 'SCHEMA',@level0name =''</v>
      </c>
      <c r="E2734" s="2" t="str">
        <f t="shared" si="127"/>
        <v>EXEC sp_dropextendedproperty  @name =  '',@level0type = 'SCHEMA',@level0name =''</v>
      </c>
      <c r="F2734" s="2" t="str">
        <f t="shared" si="128"/>
        <v>EXEC sp_updateextendedproperty  @name =  '',@value = '',@level0type = 'SCHEMA',@level0name =''</v>
      </c>
    </row>
    <row r="2735" spans="3:6" x14ac:dyDescent="0.25">
      <c r="C2735" s="10"/>
      <c r="D2735" s="1" t="str">
        <f t="shared" si="126"/>
        <v>EXEC sp_addextendedproperty  @name =  '',@value = '',@level0type = 'SCHEMA',@level0name =''</v>
      </c>
      <c r="E2735" s="2" t="str">
        <f t="shared" si="127"/>
        <v>EXEC sp_dropextendedproperty  @name =  '',@level0type = 'SCHEMA',@level0name =''</v>
      </c>
      <c r="F2735" s="2" t="str">
        <f t="shared" si="128"/>
        <v>EXEC sp_updateextendedproperty  @name =  '',@value = '',@level0type = 'SCHEMA',@level0name =''</v>
      </c>
    </row>
    <row r="2736" spans="3:6" x14ac:dyDescent="0.25">
      <c r="D2736" s="1" t="str">
        <f t="shared" si="126"/>
        <v>EXEC sp_addextendedproperty  @name =  '',@value = '',@level0type = 'SCHEMA',@level0name =''</v>
      </c>
      <c r="E2736" s="2" t="str">
        <f t="shared" si="127"/>
        <v>EXEC sp_dropextendedproperty  @name =  '',@level0type = 'SCHEMA',@level0name =''</v>
      </c>
      <c r="F2736" s="2" t="str">
        <f t="shared" si="128"/>
        <v>EXEC sp_updateextendedproperty  @name =  '',@value = '',@level0type = 'SCHEMA',@level0name =''</v>
      </c>
    </row>
    <row r="2737" spans="3:6" x14ac:dyDescent="0.25">
      <c r="D2737" s="1" t="str">
        <f t="shared" si="126"/>
        <v>EXEC sp_addextendedproperty  @name =  '',@value = '',@level0type = 'SCHEMA',@level0name =''</v>
      </c>
      <c r="E2737" s="2" t="str">
        <f t="shared" si="127"/>
        <v>EXEC sp_dropextendedproperty  @name =  '',@level0type = 'SCHEMA',@level0name =''</v>
      </c>
      <c r="F2737" s="2" t="str">
        <f t="shared" si="128"/>
        <v>EXEC sp_updateextendedproperty  @name =  '',@value = '',@level0type = 'SCHEMA',@level0name =''</v>
      </c>
    </row>
    <row r="2738" spans="3:6" x14ac:dyDescent="0.25">
      <c r="D2738" s="1" t="str">
        <f t="shared" si="126"/>
        <v>EXEC sp_addextendedproperty  @name =  '',@value = '',@level0type = 'SCHEMA',@level0name =''</v>
      </c>
      <c r="E2738" s="2" t="str">
        <f t="shared" si="127"/>
        <v>EXEC sp_dropextendedproperty  @name =  '',@level0type = 'SCHEMA',@level0name =''</v>
      </c>
      <c r="F2738" s="2" t="str">
        <f t="shared" si="128"/>
        <v>EXEC sp_updateextendedproperty  @name =  '',@value = '',@level0type = 'SCHEMA',@level0name =''</v>
      </c>
    </row>
    <row r="2739" spans="3:6" x14ac:dyDescent="0.25">
      <c r="D2739" s="1" t="str">
        <f t="shared" si="126"/>
        <v>EXEC sp_addextendedproperty  @name =  '',@value = '',@level0type = 'SCHEMA',@level0name =''</v>
      </c>
      <c r="E2739" s="2" t="str">
        <f t="shared" si="127"/>
        <v>EXEC sp_dropextendedproperty  @name =  '',@level0type = 'SCHEMA',@level0name =''</v>
      </c>
      <c r="F2739" s="2" t="str">
        <f t="shared" si="128"/>
        <v>EXEC sp_updateextendedproperty  @name =  '',@value = '',@level0type = 'SCHEMA',@level0name =''</v>
      </c>
    </row>
    <row r="2740" spans="3:6" x14ac:dyDescent="0.25">
      <c r="D2740" s="1" t="str">
        <f t="shared" si="126"/>
        <v>EXEC sp_addextendedproperty  @name =  '',@value = '',@level0type = 'SCHEMA',@level0name =''</v>
      </c>
      <c r="E2740" s="2" t="str">
        <f t="shared" si="127"/>
        <v>EXEC sp_dropextendedproperty  @name =  '',@level0type = 'SCHEMA',@level0name =''</v>
      </c>
      <c r="F2740" s="2" t="str">
        <f t="shared" si="128"/>
        <v>EXEC sp_updateextendedproperty  @name =  '',@value = '',@level0type = 'SCHEMA',@level0name =''</v>
      </c>
    </row>
    <row r="2741" spans="3:6" x14ac:dyDescent="0.25">
      <c r="D2741" s="1" t="str">
        <f t="shared" si="126"/>
        <v>EXEC sp_addextendedproperty  @name =  '',@value = '',@level0type = 'SCHEMA',@level0name =''</v>
      </c>
      <c r="E2741" s="2" t="str">
        <f t="shared" si="127"/>
        <v>EXEC sp_dropextendedproperty  @name =  '',@level0type = 'SCHEMA',@level0name =''</v>
      </c>
      <c r="F2741" s="2" t="str">
        <f t="shared" si="128"/>
        <v>EXEC sp_updateextendedproperty  @name =  '',@value = '',@level0type = 'SCHEMA',@level0name =''</v>
      </c>
    </row>
    <row r="2742" spans="3:6" x14ac:dyDescent="0.25">
      <c r="D2742" s="1" t="str">
        <f t="shared" si="126"/>
        <v>EXEC sp_addextendedproperty  @name =  '',@value = '',@level0type = 'SCHEMA',@level0name =''</v>
      </c>
      <c r="E2742" s="2" t="str">
        <f t="shared" si="127"/>
        <v>EXEC sp_dropextendedproperty  @name =  '',@level0type = 'SCHEMA',@level0name =''</v>
      </c>
      <c r="F2742" s="2" t="str">
        <f t="shared" si="128"/>
        <v>EXEC sp_updateextendedproperty  @name =  '',@value = '',@level0type = 'SCHEMA',@level0name =''</v>
      </c>
    </row>
    <row r="2743" spans="3:6" x14ac:dyDescent="0.25">
      <c r="D2743" s="1" t="str">
        <f t="shared" si="126"/>
        <v>EXEC sp_addextendedproperty  @name =  '',@value = '',@level0type = 'SCHEMA',@level0name =''</v>
      </c>
      <c r="E2743" s="2" t="str">
        <f t="shared" si="127"/>
        <v>EXEC sp_dropextendedproperty  @name =  '',@level0type = 'SCHEMA',@level0name =''</v>
      </c>
      <c r="F2743" s="2" t="str">
        <f t="shared" si="128"/>
        <v>EXEC sp_updateextendedproperty  @name =  '',@value = '',@level0type = 'SCHEMA',@level0name =''</v>
      </c>
    </row>
    <row r="2744" spans="3:6" x14ac:dyDescent="0.25">
      <c r="D2744" s="1" t="str">
        <f t="shared" si="126"/>
        <v>EXEC sp_addextendedproperty  @name =  '',@value = '',@level0type = 'SCHEMA',@level0name =''</v>
      </c>
      <c r="E2744" s="2" t="str">
        <f t="shared" si="127"/>
        <v>EXEC sp_dropextendedproperty  @name =  '',@level0type = 'SCHEMA',@level0name =''</v>
      </c>
      <c r="F2744" s="2" t="str">
        <f t="shared" si="128"/>
        <v>EXEC sp_updateextendedproperty  @name =  '',@value = '',@level0type = 'SCHEMA',@level0name =''</v>
      </c>
    </row>
    <row r="2745" spans="3:6" x14ac:dyDescent="0.25">
      <c r="D2745" s="1" t="str">
        <f t="shared" si="126"/>
        <v>EXEC sp_addextendedproperty  @name =  '',@value = '',@level0type = 'SCHEMA',@level0name =''</v>
      </c>
      <c r="E2745" s="2" t="str">
        <f t="shared" si="127"/>
        <v>EXEC sp_dropextendedproperty  @name =  '',@level0type = 'SCHEMA',@level0name =''</v>
      </c>
      <c r="F2745" s="2" t="str">
        <f t="shared" si="128"/>
        <v>EXEC sp_updateextendedproperty  @name =  '',@value = '',@level0type = 'SCHEMA',@level0name =''</v>
      </c>
    </row>
    <row r="2746" spans="3:6" x14ac:dyDescent="0.25">
      <c r="D2746" s="1" t="str">
        <f t="shared" si="126"/>
        <v>EXEC sp_addextendedproperty  @name =  '',@value = '',@level0type = 'SCHEMA',@level0name =''</v>
      </c>
      <c r="E2746" s="2" t="str">
        <f t="shared" si="127"/>
        <v>EXEC sp_dropextendedproperty  @name =  '',@level0type = 'SCHEMA',@level0name =''</v>
      </c>
      <c r="F2746" s="2" t="str">
        <f t="shared" si="128"/>
        <v>EXEC sp_updateextendedproperty  @name =  '',@value = '',@level0type = 'SCHEMA',@level0name =''</v>
      </c>
    </row>
    <row r="2747" spans="3:6" x14ac:dyDescent="0.25">
      <c r="C2747" s="10"/>
      <c r="D2747" s="1" t="str">
        <f t="shared" si="126"/>
        <v>EXEC sp_addextendedproperty  @name =  '',@value = '',@level0type = 'SCHEMA',@level0name =''</v>
      </c>
      <c r="E2747" s="2" t="str">
        <f t="shared" si="127"/>
        <v>EXEC sp_dropextendedproperty  @name =  '',@level0type = 'SCHEMA',@level0name =''</v>
      </c>
      <c r="F2747" s="2" t="str">
        <f t="shared" si="128"/>
        <v>EXEC sp_updateextendedproperty  @name =  '',@value = '',@level0type = 'SCHEMA',@level0name =''</v>
      </c>
    </row>
    <row r="2748" spans="3:6" x14ac:dyDescent="0.25">
      <c r="D2748" s="1" t="str">
        <f t="shared" si="126"/>
        <v>EXEC sp_addextendedproperty  @name =  '',@value = '',@level0type = 'SCHEMA',@level0name =''</v>
      </c>
      <c r="E2748" s="2" t="str">
        <f t="shared" si="127"/>
        <v>EXEC sp_dropextendedproperty  @name =  '',@level0type = 'SCHEMA',@level0name =''</v>
      </c>
      <c r="F2748" s="2" t="str">
        <f t="shared" si="128"/>
        <v>EXEC sp_updateextendedproperty  @name =  '',@value = '',@level0type = 'SCHEMA',@level0name =''</v>
      </c>
    </row>
    <row r="2749" spans="3:6" x14ac:dyDescent="0.25">
      <c r="D2749" s="1" t="str">
        <f t="shared" si="126"/>
        <v>EXEC sp_addextendedproperty  @name =  '',@value = '',@level0type = 'SCHEMA',@level0name =''</v>
      </c>
      <c r="E2749" s="2" t="str">
        <f t="shared" si="127"/>
        <v>EXEC sp_dropextendedproperty  @name =  '',@level0type = 'SCHEMA',@level0name =''</v>
      </c>
      <c r="F2749" s="2" t="str">
        <f t="shared" si="128"/>
        <v>EXEC sp_updateextendedproperty  @name =  '',@value = '',@level0type = 'SCHEMA',@level0name =''</v>
      </c>
    </row>
    <row r="2750" spans="3:6" x14ac:dyDescent="0.25">
      <c r="D2750" s="1" t="str">
        <f t="shared" si="126"/>
        <v>EXEC sp_addextendedproperty  @name =  '',@value = '',@level0type = 'SCHEMA',@level0name =''</v>
      </c>
      <c r="E2750" s="2" t="str">
        <f t="shared" si="127"/>
        <v>EXEC sp_dropextendedproperty  @name =  '',@level0type = 'SCHEMA',@level0name =''</v>
      </c>
      <c r="F2750" s="2" t="str">
        <f t="shared" si="128"/>
        <v>EXEC sp_updateextendedproperty  @name =  '',@value = '',@level0type = 'SCHEMA',@level0name =''</v>
      </c>
    </row>
    <row r="2751" spans="3:6" x14ac:dyDescent="0.25">
      <c r="D2751" s="1" t="str">
        <f t="shared" si="126"/>
        <v>EXEC sp_addextendedproperty  @name =  '',@value = '',@level0type = 'SCHEMA',@level0name =''</v>
      </c>
      <c r="E2751" s="2" t="str">
        <f t="shared" si="127"/>
        <v>EXEC sp_dropextendedproperty  @name =  '',@level0type = 'SCHEMA',@level0name =''</v>
      </c>
      <c r="F2751" s="2" t="str">
        <f t="shared" si="128"/>
        <v>EXEC sp_updateextendedproperty  @name =  '',@value = '',@level0type = 'SCHEMA',@level0name =''</v>
      </c>
    </row>
    <row r="2752" spans="3:6" x14ac:dyDescent="0.25">
      <c r="D2752" s="1" t="str">
        <f t="shared" si="126"/>
        <v>EXEC sp_addextendedproperty  @name =  '',@value = '',@level0type = 'SCHEMA',@level0name =''</v>
      </c>
      <c r="E2752" s="2" t="str">
        <f t="shared" si="127"/>
        <v>EXEC sp_dropextendedproperty  @name =  '',@level0type = 'SCHEMA',@level0name =''</v>
      </c>
      <c r="F2752" s="2" t="str">
        <f t="shared" si="128"/>
        <v>EXEC sp_updateextendedproperty  @name =  '',@value = '',@level0type = 'SCHEMA',@level0name =''</v>
      </c>
    </row>
    <row r="2753" spans="3:6" x14ac:dyDescent="0.25">
      <c r="D2753" s="1" t="str">
        <f t="shared" si="126"/>
        <v>EXEC sp_addextendedproperty  @name =  '',@value = '',@level0type = 'SCHEMA',@level0name =''</v>
      </c>
      <c r="E2753" s="2" t="str">
        <f t="shared" si="127"/>
        <v>EXEC sp_dropextendedproperty  @name =  '',@level0type = 'SCHEMA',@level0name =''</v>
      </c>
      <c r="F2753" s="2" t="str">
        <f t="shared" si="128"/>
        <v>EXEC sp_updateextendedproperty  @name =  '',@value = '',@level0type = 'SCHEMA',@level0name =''</v>
      </c>
    </row>
    <row r="2754" spans="3:6" x14ac:dyDescent="0.25">
      <c r="D2754" s="1" t="str">
        <f t="shared" si="126"/>
        <v>EXEC sp_addextendedproperty  @name =  '',@value = '',@level0type = 'SCHEMA',@level0name =''</v>
      </c>
      <c r="E2754" s="2" t="str">
        <f t="shared" si="127"/>
        <v>EXEC sp_dropextendedproperty  @name =  '',@level0type = 'SCHEMA',@level0name =''</v>
      </c>
      <c r="F2754" s="2" t="str">
        <f t="shared" si="128"/>
        <v>EXEC sp_updateextendedproperty  @name =  '',@value = '',@level0type = 'SCHEMA',@level0name =''</v>
      </c>
    </row>
    <row r="2755" spans="3:6" x14ac:dyDescent="0.25">
      <c r="D2755" s="1" t="str">
        <f t="shared" ref="D2755:D2818" si="129">CONCATENATE("EXEC sp_addextendedproperty  @name =  '",B2755,"',@value = '",C2755,"',@level0type = 'SCHEMA',@level0name ='",A2755,"'")</f>
        <v>EXEC sp_addextendedproperty  @name =  '',@value = '',@level0type = 'SCHEMA',@level0name =''</v>
      </c>
      <c r="E2755" s="2" t="str">
        <f t="shared" ref="E2755:E2818" si="130">CONCATENATE("EXEC sp_dropextendedproperty  @name =  '",B2755,"',@level0type = 'SCHEMA',@level0name ='",A2755,"'")</f>
        <v>EXEC sp_dropextendedproperty  @name =  '',@level0type = 'SCHEMA',@level0name =''</v>
      </c>
      <c r="F2755" s="2" t="str">
        <f t="shared" ref="F2755:F2818" si="131">CONCATENATE("EXEC sp_updateextendedproperty  @name =  '",B2755,"',@value = '",C2755,"',@level0type = 'SCHEMA',@level0name ='",A2755,"'")</f>
        <v>EXEC sp_updateextendedproperty  @name =  '',@value = '',@level0type = 'SCHEMA',@level0name =''</v>
      </c>
    </row>
    <row r="2756" spans="3:6" x14ac:dyDescent="0.25">
      <c r="D2756" s="1" t="str">
        <f t="shared" si="129"/>
        <v>EXEC sp_addextendedproperty  @name =  '',@value = '',@level0type = 'SCHEMA',@level0name =''</v>
      </c>
      <c r="E2756" s="2" t="str">
        <f t="shared" si="130"/>
        <v>EXEC sp_dropextendedproperty  @name =  '',@level0type = 'SCHEMA',@level0name =''</v>
      </c>
      <c r="F2756" s="2" t="str">
        <f t="shared" si="131"/>
        <v>EXEC sp_updateextendedproperty  @name =  '',@value = '',@level0type = 'SCHEMA',@level0name =''</v>
      </c>
    </row>
    <row r="2757" spans="3:6" x14ac:dyDescent="0.25">
      <c r="D2757" s="1" t="str">
        <f t="shared" si="129"/>
        <v>EXEC sp_addextendedproperty  @name =  '',@value = '',@level0type = 'SCHEMA',@level0name =''</v>
      </c>
      <c r="E2757" s="2" t="str">
        <f t="shared" si="130"/>
        <v>EXEC sp_dropextendedproperty  @name =  '',@level0type = 'SCHEMA',@level0name =''</v>
      </c>
      <c r="F2757" s="2" t="str">
        <f t="shared" si="131"/>
        <v>EXEC sp_updateextendedproperty  @name =  '',@value = '',@level0type = 'SCHEMA',@level0name =''</v>
      </c>
    </row>
    <row r="2758" spans="3:6" x14ac:dyDescent="0.25">
      <c r="D2758" s="1" t="str">
        <f t="shared" si="129"/>
        <v>EXEC sp_addextendedproperty  @name =  '',@value = '',@level0type = 'SCHEMA',@level0name =''</v>
      </c>
      <c r="E2758" s="2" t="str">
        <f t="shared" si="130"/>
        <v>EXEC sp_dropextendedproperty  @name =  '',@level0type = 'SCHEMA',@level0name =''</v>
      </c>
      <c r="F2758" s="2" t="str">
        <f t="shared" si="131"/>
        <v>EXEC sp_updateextendedproperty  @name =  '',@value = '',@level0type = 'SCHEMA',@level0name =''</v>
      </c>
    </row>
    <row r="2759" spans="3:6" x14ac:dyDescent="0.25">
      <c r="C2759" s="10"/>
      <c r="D2759" s="1" t="str">
        <f t="shared" si="129"/>
        <v>EXEC sp_addextendedproperty  @name =  '',@value = '',@level0type = 'SCHEMA',@level0name =''</v>
      </c>
      <c r="E2759" s="2" t="str">
        <f t="shared" si="130"/>
        <v>EXEC sp_dropextendedproperty  @name =  '',@level0type = 'SCHEMA',@level0name =''</v>
      </c>
      <c r="F2759" s="2" t="str">
        <f t="shared" si="131"/>
        <v>EXEC sp_updateextendedproperty  @name =  '',@value = '',@level0type = 'SCHEMA',@level0name =''</v>
      </c>
    </row>
    <row r="2760" spans="3:6" x14ac:dyDescent="0.25">
      <c r="D2760" s="1" t="str">
        <f t="shared" si="129"/>
        <v>EXEC sp_addextendedproperty  @name =  '',@value = '',@level0type = 'SCHEMA',@level0name =''</v>
      </c>
      <c r="E2760" s="2" t="str">
        <f t="shared" si="130"/>
        <v>EXEC sp_dropextendedproperty  @name =  '',@level0type = 'SCHEMA',@level0name =''</v>
      </c>
      <c r="F2760" s="2" t="str">
        <f t="shared" si="131"/>
        <v>EXEC sp_updateextendedproperty  @name =  '',@value = '',@level0type = 'SCHEMA',@level0name =''</v>
      </c>
    </row>
    <row r="2761" spans="3:6" x14ac:dyDescent="0.25">
      <c r="D2761" s="1" t="str">
        <f t="shared" si="129"/>
        <v>EXEC sp_addextendedproperty  @name =  '',@value = '',@level0type = 'SCHEMA',@level0name =''</v>
      </c>
      <c r="E2761" s="2" t="str">
        <f t="shared" si="130"/>
        <v>EXEC sp_dropextendedproperty  @name =  '',@level0type = 'SCHEMA',@level0name =''</v>
      </c>
      <c r="F2761" s="2" t="str">
        <f t="shared" si="131"/>
        <v>EXEC sp_updateextendedproperty  @name =  '',@value = '',@level0type = 'SCHEMA',@level0name =''</v>
      </c>
    </row>
    <row r="2762" spans="3:6" x14ac:dyDescent="0.25">
      <c r="D2762" s="1" t="str">
        <f t="shared" si="129"/>
        <v>EXEC sp_addextendedproperty  @name =  '',@value = '',@level0type = 'SCHEMA',@level0name =''</v>
      </c>
      <c r="E2762" s="2" t="str">
        <f t="shared" si="130"/>
        <v>EXEC sp_dropextendedproperty  @name =  '',@level0type = 'SCHEMA',@level0name =''</v>
      </c>
      <c r="F2762" s="2" t="str">
        <f t="shared" si="131"/>
        <v>EXEC sp_updateextendedproperty  @name =  '',@value = '',@level0type = 'SCHEMA',@level0name =''</v>
      </c>
    </row>
    <row r="2763" spans="3:6" x14ac:dyDescent="0.25">
      <c r="D2763" s="1" t="str">
        <f t="shared" si="129"/>
        <v>EXEC sp_addextendedproperty  @name =  '',@value = '',@level0type = 'SCHEMA',@level0name =''</v>
      </c>
      <c r="E2763" s="2" t="str">
        <f t="shared" si="130"/>
        <v>EXEC sp_dropextendedproperty  @name =  '',@level0type = 'SCHEMA',@level0name =''</v>
      </c>
      <c r="F2763" s="2" t="str">
        <f t="shared" si="131"/>
        <v>EXEC sp_updateextendedproperty  @name =  '',@value = '',@level0type = 'SCHEMA',@level0name =''</v>
      </c>
    </row>
    <row r="2764" spans="3:6" x14ac:dyDescent="0.25">
      <c r="D2764" s="1" t="str">
        <f t="shared" si="129"/>
        <v>EXEC sp_addextendedproperty  @name =  '',@value = '',@level0type = 'SCHEMA',@level0name =''</v>
      </c>
      <c r="E2764" s="2" t="str">
        <f t="shared" si="130"/>
        <v>EXEC sp_dropextendedproperty  @name =  '',@level0type = 'SCHEMA',@level0name =''</v>
      </c>
      <c r="F2764" s="2" t="str">
        <f t="shared" si="131"/>
        <v>EXEC sp_updateextendedproperty  @name =  '',@value = '',@level0type = 'SCHEMA',@level0name =''</v>
      </c>
    </row>
    <row r="2765" spans="3:6" x14ac:dyDescent="0.25">
      <c r="D2765" s="1" t="str">
        <f t="shared" si="129"/>
        <v>EXEC sp_addextendedproperty  @name =  '',@value = '',@level0type = 'SCHEMA',@level0name =''</v>
      </c>
      <c r="E2765" s="2" t="str">
        <f t="shared" si="130"/>
        <v>EXEC sp_dropextendedproperty  @name =  '',@level0type = 'SCHEMA',@level0name =''</v>
      </c>
      <c r="F2765" s="2" t="str">
        <f t="shared" si="131"/>
        <v>EXEC sp_updateextendedproperty  @name =  '',@value = '',@level0type = 'SCHEMA',@level0name =''</v>
      </c>
    </row>
    <row r="2766" spans="3:6" x14ac:dyDescent="0.25">
      <c r="D2766" s="1" t="str">
        <f t="shared" si="129"/>
        <v>EXEC sp_addextendedproperty  @name =  '',@value = '',@level0type = 'SCHEMA',@level0name =''</v>
      </c>
      <c r="E2766" s="2" t="str">
        <f t="shared" si="130"/>
        <v>EXEC sp_dropextendedproperty  @name =  '',@level0type = 'SCHEMA',@level0name =''</v>
      </c>
      <c r="F2766" s="2" t="str">
        <f t="shared" si="131"/>
        <v>EXEC sp_updateextendedproperty  @name =  '',@value = '',@level0type = 'SCHEMA',@level0name =''</v>
      </c>
    </row>
    <row r="2767" spans="3:6" x14ac:dyDescent="0.25">
      <c r="D2767" s="1" t="str">
        <f t="shared" si="129"/>
        <v>EXEC sp_addextendedproperty  @name =  '',@value = '',@level0type = 'SCHEMA',@level0name =''</v>
      </c>
      <c r="E2767" s="2" t="str">
        <f t="shared" si="130"/>
        <v>EXEC sp_dropextendedproperty  @name =  '',@level0type = 'SCHEMA',@level0name =''</v>
      </c>
      <c r="F2767" s="2" t="str">
        <f t="shared" si="131"/>
        <v>EXEC sp_updateextendedproperty  @name =  '',@value = '',@level0type = 'SCHEMA',@level0name =''</v>
      </c>
    </row>
    <row r="2768" spans="3:6" x14ac:dyDescent="0.25">
      <c r="D2768" s="1" t="str">
        <f t="shared" si="129"/>
        <v>EXEC sp_addextendedproperty  @name =  '',@value = '',@level0type = 'SCHEMA',@level0name =''</v>
      </c>
      <c r="E2768" s="2" t="str">
        <f t="shared" si="130"/>
        <v>EXEC sp_dropextendedproperty  @name =  '',@level0type = 'SCHEMA',@level0name =''</v>
      </c>
      <c r="F2768" s="2" t="str">
        <f t="shared" si="131"/>
        <v>EXEC sp_updateextendedproperty  @name =  '',@value = '',@level0type = 'SCHEMA',@level0name =''</v>
      </c>
    </row>
    <row r="2769" spans="3:6" x14ac:dyDescent="0.25">
      <c r="D2769" s="1" t="str">
        <f t="shared" si="129"/>
        <v>EXEC sp_addextendedproperty  @name =  '',@value = '',@level0type = 'SCHEMA',@level0name =''</v>
      </c>
      <c r="E2769" s="2" t="str">
        <f t="shared" si="130"/>
        <v>EXEC sp_dropextendedproperty  @name =  '',@level0type = 'SCHEMA',@level0name =''</v>
      </c>
      <c r="F2769" s="2" t="str">
        <f t="shared" si="131"/>
        <v>EXEC sp_updateextendedproperty  @name =  '',@value = '',@level0type = 'SCHEMA',@level0name =''</v>
      </c>
    </row>
    <row r="2770" spans="3:6" x14ac:dyDescent="0.25">
      <c r="D2770" s="1" t="str">
        <f t="shared" si="129"/>
        <v>EXEC sp_addextendedproperty  @name =  '',@value = '',@level0type = 'SCHEMA',@level0name =''</v>
      </c>
      <c r="E2770" s="2" t="str">
        <f t="shared" si="130"/>
        <v>EXEC sp_dropextendedproperty  @name =  '',@level0type = 'SCHEMA',@level0name =''</v>
      </c>
      <c r="F2770" s="2" t="str">
        <f t="shared" si="131"/>
        <v>EXEC sp_updateextendedproperty  @name =  '',@value = '',@level0type = 'SCHEMA',@level0name =''</v>
      </c>
    </row>
    <row r="2771" spans="3:6" x14ac:dyDescent="0.25">
      <c r="C2771" s="10"/>
      <c r="D2771" s="1" t="str">
        <f t="shared" si="129"/>
        <v>EXEC sp_addextendedproperty  @name =  '',@value = '',@level0type = 'SCHEMA',@level0name =''</v>
      </c>
      <c r="E2771" s="2" t="str">
        <f t="shared" si="130"/>
        <v>EXEC sp_dropextendedproperty  @name =  '',@level0type = 'SCHEMA',@level0name =''</v>
      </c>
      <c r="F2771" s="2" t="str">
        <f t="shared" si="131"/>
        <v>EXEC sp_updateextendedproperty  @name =  '',@value = '',@level0type = 'SCHEMA',@level0name =''</v>
      </c>
    </row>
    <row r="2772" spans="3:6" x14ac:dyDescent="0.25">
      <c r="D2772" s="1" t="str">
        <f t="shared" si="129"/>
        <v>EXEC sp_addextendedproperty  @name =  '',@value = '',@level0type = 'SCHEMA',@level0name =''</v>
      </c>
      <c r="E2772" s="2" t="str">
        <f t="shared" si="130"/>
        <v>EXEC sp_dropextendedproperty  @name =  '',@level0type = 'SCHEMA',@level0name =''</v>
      </c>
      <c r="F2772" s="2" t="str">
        <f t="shared" si="131"/>
        <v>EXEC sp_updateextendedproperty  @name =  '',@value = '',@level0type = 'SCHEMA',@level0name =''</v>
      </c>
    </row>
    <row r="2773" spans="3:6" x14ac:dyDescent="0.25">
      <c r="D2773" s="1" t="str">
        <f t="shared" si="129"/>
        <v>EXEC sp_addextendedproperty  @name =  '',@value = '',@level0type = 'SCHEMA',@level0name =''</v>
      </c>
      <c r="E2773" s="2" t="str">
        <f t="shared" si="130"/>
        <v>EXEC sp_dropextendedproperty  @name =  '',@level0type = 'SCHEMA',@level0name =''</v>
      </c>
      <c r="F2773" s="2" t="str">
        <f t="shared" si="131"/>
        <v>EXEC sp_updateextendedproperty  @name =  '',@value = '',@level0type = 'SCHEMA',@level0name =''</v>
      </c>
    </row>
    <row r="2774" spans="3:6" x14ac:dyDescent="0.25">
      <c r="D2774" s="1" t="str">
        <f t="shared" si="129"/>
        <v>EXEC sp_addextendedproperty  @name =  '',@value = '',@level0type = 'SCHEMA',@level0name =''</v>
      </c>
      <c r="E2774" s="2" t="str">
        <f t="shared" si="130"/>
        <v>EXEC sp_dropextendedproperty  @name =  '',@level0type = 'SCHEMA',@level0name =''</v>
      </c>
      <c r="F2774" s="2" t="str">
        <f t="shared" si="131"/>
        <v>EXEC sp_updateextendedproperty  @name =  '',@value = '',@level0type = 'SCHEMA',@level0name =''</v>
      </c>
    </row>
    <row r="2775" spans="3:6" x14ac:dyDescent="0.25">
      <c r="D2775" s="1" t="str">
        <f t="shared" si="129"/>
        <v>EXEC sp_addextendedproperty  @name =  '',@value = '',@level0type = 'SCHEMA',@level0name =''</v>
      </c>
      <c r="E2775" s="2" t="str">
        <f t="shared" si="130"/>
        <v>EXEC sp_dropextendedproperty  @name =  '',@level0type = 'SCHEMA',@level0name =''</v>
      </c>
      <c r="F2775" s="2" t="str">
        <f t="shared" si="131"/>
        <v>EXEC sp_updateextendedproperty  @name =  '',@value = '',@level0type = 'SCHEMA',@level0name =''</v>
      </c>
    </row>
    <row r="2776" spans="3:6" x14ac:dyDescent="0.25">
      <c r="D2776" s="1" t="str">
        <f t="shared" si="129"/>
        <v>EXEC sp_addextendedproperty  @name =  '',@value = '',@level0type = 'SCHEMA',@level0name =''</v>
      </c>
      <c r="E2776" s="2" t="str">
        <f t="shared" si="130"/>
        <v>EXEC sp_dropextendedproperty  @name =  '',@level0type = 'SCHEMA',@level0name =''</v>
      </c>
      <c r="F2776" s="2" t="str">
        <f t="shared" si="131"/>
        <v>EXEC sp_updateextendedproperty  @name =  '',@value = '',@level0type = 'SCHEMA',@level0name =''</v>
      </c>
    </row>
    <row r="2777" spans="3:6" x14ac:dyDescent="0.25">
      <c r="D2777" s="1" t="str">
        <f t="shared" si="129"/>
        <v>EXEC sp_addextendedproperty  @name =  '',@value = '',@level0type = 'SCHEMA',@level0name =''</v>
      </c>
      <c r="E2777" s="2" t="str">
        <f t="shared" si="130"/>
        <v>EXEC sp_dropextendedproperty  @name =  '',@level0type = 'SCHEMA',@level0name =''</v>
      </c>
      <c r="F2777" s="2" t="str">
        <f t="shared" si="131"/>
        <v>EXEC sp_updateextendedproperty  @name =  '',@value = '',@level0type = 'SCHEMA',@level0name =''</v>
      </c>
    </row>
    <row r="2778" spans="3:6" x14ac:dyDescent="0.25">
      <c r="D2778" s="1" t="str">
        <f t="shared" si="129"/>
        <v>EXEC sp_addextendedproperty  @name =  '',@value = '',@level0type = 'SCHEMA',@level0name =''</v>
      </c>
      <c r="E2778" s="2" t="str">
        <f t="shared" si="130"/>
        <v>EXEC sp_dropextendedproperty  @name =  '',@level0type = 'SCHEMA',@level0name =''</v>
      </c>
      <c r="F2778" s="2" t="str">
        <f t="shared" si="131"/>
        <v>EXEC sp_updateextendedproperty  @name =  '',@value = '',@level0type = 'SCHEMA',@level0name =''</v>
      </c>
    </row>
    <row r="2779" spans="3:6" x14ac:dyDescent="0.25">
      <c r="D2779" s="1" t="str">
        <f t="shared" si="129"/>
        <v>EXEC sp_addextendedproperty  @name =  '',@value = '',@level0type = 'SCHEMA',@level0name =''</v>
      </c>
      <c r="E2779" s="2" t="str">
        <f t="shared" si="130"/>
        <v>EXEC sp_dropextendedproperty  @name =  '',@level0type = 'SCHEMA',@level0name =''</v>
      </c>
      <c r="F2779" s="2" t="str">
        <f t="shared" si="131"/>
        <v>EXEC sp_updateextendedproperty  @name =  '',@value = '',@level0type = 'SCHEMA',@level0name =''</v>
      </c>
    </row>
    <row r="2780" spans="3:6" x14ac:dyDescent="0.25">
      <c r="D2780" s="1" t="str">
        <f t="shared" si="129"/>
        <v>EXEC sp_addextendedproperty  @name =  '',@value = '',@level0type = 'SCHEMA',@level0name =''</v>
      </c>
      <c r="E2780" s="2" t="str">
        <f t="shared" si="130"/>
        <v>EXEC sp_dropextendedproperty  @name =  '',@level0type = 'SCHEMA',@level0name =''</v>
      </c>
      <c r="F2780" s="2" t="str">
        <f t="shared" si="131"/>
        <v>EXEC sp_updateextendedproperty  @name =  '',@value = '',@level0type = 'SCHEMA',@level0name =''</v>
      </c>
    </row>
    <row r="2781" spans="3:6" x14ac:dyDescent="0.25">
      <c r="D2781" s="1" t="str">
        <f t="shared" si="129"/>
        <v>EXEC sp_addextendedproperty  @name =  '',@value = '',@level0type = 'SCHEMA',@level0name =''</v>
      </c>
      <c r="E2781" s="2" t="str">
        <f t="shared" si="130"/>
        <v>EXEC sp_dropextendedproperty  @name =  '',@level0type = 'SCHEMA',@level0name =''</v>
      </c>
      <c r="F2781" s="2" t="str">
        <f t="shared" si="131"/>
        <v>EXEC sp_updateextendedproperty  @name =  '',@value = '',@level0type = 'SCHEMA',@level0name =''</v>
      </c>
    </row>
    <row r="2782" spans="3:6" x14ac:dyDescent="0.25">
      <c r="D2782" s="1" t="str">
        <f t="shared" si="129"/>
        <v>EXEC sp_addextendedproperty  @name =  '',@value = '',@level0type = 'SCHEMA',@level0name =''</v>
      </c>
      <c r="E2782" s="2" t="str">
        <f t="shared" si="130"/>
        <v>EXEC sp_dropextendedproperty  @name =  '',@level0type = 'SCHEMA',@level0name =''</v>
      </c>
      <c r="F2782" s="2" t="str">
        <f t="shared" si="131"/>
        <v>EXEC sp_updateextendedproperty  @name =  '',@value = '',@level0type = 'SCHEMA',@level0name =''</v>
      </c>
    </row>
    <row r="2783" spans="3:6" x14ac:dyDescent="0.25">
      <c r="C2783" s="10"/>
      <c r="D2783" s="1" t="str">
        <f t="shared" si="129"/>
        <v>EXEC sp_addextendedproperty  @name =  '',@value = '',@level0type = 'SCHEMA',@level0name =''</v>
      </c>
      <c r="E2783" s="2" t="str">
        <f t="shared" si="130"/>
        <v>EXEC sp_dropextendedproperty  @name =  '',@level0type = 'SCHEMA',@level0name =''</v>
      </c>
      <c r="F2783" s="2" t="str">
        <f t="shared" si="131"/>
        <v>EXEC sp_updateextendedproperty  @name =  '',@value = '',@level0type = 'SCHEMA',@level0name =''</v>
      </c>
    </row>
    <row r="2784" spans="3:6" x14ac:dyDescent="0.25">
      <c r="D2784" s="1" t="str">
        <f t="shared" si="129"/>
        <v>EXEC sp_addextendedproperty  @name =  '',@value = '',@level0type = 'SCHEMA',@level0name =''</v>
      </c>
      <c r="E2784" s="2" t="str">
        <f t="shared" si="130"/>
        <v>EXEC sp_dropextendedproperty  @name =  '',@level0type = 'SCHEMA',@level0name =''</v>
      </c>
      <c r="F2784" s="2" t="str">
        <f t="shared" si="131"/>
        <v>EXEC sp_updateextendedproperty  @name =  '',@value = '',@level0type = 'SCHEMA',@level0name =''</v>
      </c>
    </row>
    <row r="2785" spans="3:6" x14ac:dyDescent="0.25">
      <c r="D2785" s="1" t="str">
        <f t="shared" si="129"/>
        <v>EXEC sp_addextendedproperty  @name =  '',@value = '',@level0type = 'SCHEMA',@level0name =''</v>
      </c>
      <c r="E2785" s="2" t="str">
        <f t="shared" si="130"/>
        <v>EXEC sp_dropextendedproperty  @name =  '',@level0type = 'SCHEMA',@level0name =''</v>
      </c>
      <c r="F2785" s="2" t="str">
        <f t="shared" si="131"/>
        <v>EXEC sp_updateextendedproperty  @name =  '',@value = '',@level0type = 'SCHEMA',@level0name =''</v>
      </c>
    </row>
    <row r="2786" spans="3:6" x14ac:dyDescent="0.25">
      <c r="D2786" s="1" t="str">
        <f t="shared" si="129"/>
        <v>EXEC sp_addextendedproperty  @name =  '',@value = '',@level0type = 'SCHEMA',@level0name =''</v>
      </c>
      <c r="E2786" s="2" t="str">
        <f t="shared" si="130"/>
        <v>EXEC sp_dropextendedproperty  @name =  '',@level0type = 'SCHEMA',@level0name =''</v>
      </c>
      <c r="F2786" s="2" t="str">
        <f t="shared" si="131"/>
        <v>EXEC sp_updateextendedproperty  @name =  '',@value = '',@level0type = 'SCHEMA',@level0name =''</v>
      </c>
    </row>
    <row r="2787" spans="3:6" x14ac:dyDescent="0.25">
      <c r="D2787" s="1" t="str">
        <f t="shared" si="129"/>
        <v>EXEC sp_addextendedproperty  @name =  '',@value = '',@level0type = 'SCHEMA',@level0name =''</v>
      </c>
      <c r="E2787" s="2" t="str">
        <f t="shared" si="130"/>
        <v>EXEC sp_dropextendedproperty  @name =  '',@level0type = 'SCHEMA',@level0name =''</v>
      </c>
      <c r="F2787" s="2" t="str">
        <f t="shared" si="131"/>
        <v>EXEC sp_updateextendedproperty  @name =  '',@value = '',@level0type = 'SCHEMA',@level0name =''</v>
      </c>
    </row>
    <row r="2788" spans="3:6" x14ac:dyDescent="0.25">
      <c r="D2788" s="1" t="str">
        <f t="shared" si="129"/>
        <v>EXEC sp_addextendedproperty  @name =  '',@value = '',@level0type = 'SCHEMA',@level0name =''</v>
      </c>
      <c r="E2788" s="2" t="str">
        <f t="shared" si="130"/>
        <v>EXEC sp_dropextendedproperty  @name =  '',@level0type = 'SCHEMA',@level0name =''</v>
      </c>
      <c r="F2788" s="2" t="str">
        <f t="shared" si="131"/>
        <v>EXEC sp_updateextendedproperty  @name =  '',@value = '',@level0type = 'SCHEMA',@level0name =''</v>
      </c>
    </row>
    <row r="2789" spans="3:6" x14ac:dyDescent="0.25">
      <c r="D2789" s="1" t="str">
        <f t="shared" si="129"/>
        <v>EXEC sp_addextendedproperty  @name =  '',@value = '',@level0type = 'SCHEMA',@level0name =''</v>
      </c>
      <c r="E2789" s="2" t="str">
        <f t="shared" si="130"/>
        <v>EXEC sp_dropextendedproperty  @name =  '',@level0type = 'SCHEMA',@level0name =''</v>
      </c>
      <c r="F2789" s="2" t="str">
        <f t="shared" si="131"/>
        <v>EXEC sp_updateextendedproperty  @name =  '',@value = '',@level0type = 'SCHEMA',@level0name =''</v>
      </c>
    </row>
    <row r="2790" spans="3:6" x14ac:dyDescent="0.25">
      <c r="D2790" s="1" t="str">
        <f t="shared" si="129"/>
        <v>EXEC sp_addextendedproperty  @name =  '',@value = '',@level0type = 'SCHEMA',@level0name =''</v>
      </c>
      <c r="E2790" s="2" t="str">
        <f t="shared" si="130"/>
        <v>EXEC sp_dropextendedproperty  @name =  '',@level0type = 'SCHEMA',@level0name =''</v>
      </c>
      <c r="F2790" s="2" t="str">
        <f t="shared" si="131"/>
        <v>EXEC sp_updateextendedproperty  @name =  '',@value = '',@level0type = 'SCHEMA',@level0name =''</v>
      </c>
    </row>
    <row r="2791" spans="3:6" x14ac:dyDescent="0.25">
      <c r="D2791" s="1" t="str">
        <f t="shared" si="129"/>
        <v>EXEC sp_addextendedproperty  @name =  '',@value = '',@level0type = 'SCHEMA',@level0name =''</v>
      </c>
      <c r="E2791" s="2" t="str">
        <f t="shared" si="130"/>
        <v>EXEC sp_dropextendedproperty  @name =  '',@level0type = 'SCHEMA',@level0name =''</v>
      </c>
      <c r="F2791" s="2" t="str">
        <f t="shared" si="131"/>
        <v>EXEC sp_updateextendedproperty  @name =  '',@value = '',@level0type = 'SCHEMA',@level0name =''</v>
      </c>
    </row>
    <row r="2792" spans="3:6" x14ac:dyDescent="0.25">
      <c r="D2792" s="1" t="str">
        <f t="shared" si="129"/>
        <v>EXEC sp_addextendedproperty  @name =  '',@value = '',@level0type = 'SCHEMA',@level0name =''</v>
      </c>
      <c r="E2792" s="2" t="str">
        <f t="shared" si="130"/>
        <v>EXEC sp_dropextendedproperty  @name =  '',@level0type = 'SCHEMA',@level0name =''</v>
      </c>
      <c r="F2792" s="2" t="str">
        <f t="shared" si="131"/>
        <v>EXEC sp_updateextendedproperty  @name =  '',@value = '',@level0type = 'SCHEMA',@level0name =''</v>
      </c>
    </row>
    <row r="2793" spans="3:6" x14ac:dyDescent="0.25">
      <c r="D2793" s="1" t="str">
        <f t="shared" si="129"/>
        <v>EXEC sp_addextendedproperty  @name =  '',@value = '',@level0type = 'SCHEMA',@level0name =''</v>
      </c>
      <c r="E2793" s="2" t="str">
        <f t="shared" si="130"/>
        <v>EXEC sp_dropextendedproperty  @name =  '',@level0type = 'SCHEMA',@level0name =''</v>
      </c>
      <c r="F2793" s="2" t="str">
        <f t="shared" si="131"/>
        <v>EXEC sp_updateextendedproperty  @name =  '',@value = '',@level0type = 'SCHEMA',@level0name =''</v>
      </c>
    </row>
    <row r="2794" spans="3:6" x14ac:dyDescent="0.25">
      <c r="D2794" s="1" t="str">
        <f t="shared" si="129"/>
        <v>EXEC sp_addextendedproperty  @name =  '',@value = '',@level0type = 'SCHEMA',@level0name =''</v>
      </c>
      <c r="E2794" s="2" t="str">
        <f t="shared" si="130"/>
        <v>EXEC sp_dropextendedproperty  @name =  '',@level0type = 'SCHEMA',@level0name =''</v>
      </c>
      <c r="F2794" s="2" t="str">
        <f t="shared" si="131"/>
        <v>EXEC sp_updateextendedproperty  @name =  '',@value = '',@level0type = 'SCHEMA',@level0name =''</v>
      </c>
    </row>
    <row r="2795" spans="3:6" x14ac:dyDescent="0.25">
      <c r="C2795" s="10"/>
      <c r="D2795" s="1" t="str">
        <f t="shared" si="129"/>
        <v>EXEC sp_addextendedproperty  @name =  '',@value = '',@level0type = 'SCHEMA',@level0name =''</v>
      </c>
      <c r="E2795" s="2" t="str">
        <f t="shared" si="130"/>
        <v>EXEC sp_dropextendedproperty  @name =  '',@level0type = 'SCHEMA',@level0name =''</v>
      </c>
      <c r="F2795" s="2" t="str">
        <f t="shared" si="131"/>
        <v>EXEC sp_updateextendedproperty  @name =  '',@value = '',@level0type = 'SCHEMA',@level0name =''</v>
      </c>
    </row>
    <row r="2796" spans="3:6" x14ac:dyDescent="0.25">
      <c r="D2796" s="1" t="str">
        <f t="shared" si="129"/>
        <v>EXEC sp_addextendedproperty  @name =  '',@value = '',@level0type = 'SCHEMA',@level0name =''</v>
      </c>
      <c r="E2796" s="2" t="str">
        <f t="shared" si="130"/>
        <v>EXEC sp_dropextendedproperty  @name =  '',@level0type = 'SCHEMA',@level0name =''</v>
      </c>
      <c r="F2796" s="2" t="str">
        <f t="shared" si="131"/>
        <v>EXEC sp_updateextendedproperty  @name =  '',@value = '',@level0type = 'SCHEMA',@level0name =''</v>
      </c>
    </row>
    <row r="2797" spans="3:6" x14ac:dyDescent="0.25">
      <c r="D2797" s="1" t="str">
        <f t="shared" si="129"/>
        <v>EXEC sp_addextendedproperty  @name =  '',@value = '',@level0type = 'SCHEMA',@level0name =''</v>
      </c>
      <c r="E2797" s="2" t="str">
        <f t="shared" si="130"/>
        <v>EXEC sp_dropextendedproperty  @name =  '',@level0type = 'SCHEMA',@level0name =''</v>
      </c>
      <c r="F2797" s="2" t="str">
        <f t="shared" si="131"/>
        <v>EXEC sp_updateextendedproperty  @name =  '',@value = '',@level0type = 'SCHEMA',@level0name =''</v>
      </c>
    </row>
    <row r="2798" spans="3:6" x14ac:dyDescent="0.25">
      <c r="D2798" s="1" t="str">
        <f t="shared" si="129"/>
        <v>EXEC sp_addextendedproperty  @name =  '',@value = '',@level0type = 'SCHEMA',@level0name =''</v>
      </c>
      <c r="E2798" s="2" t="str">
        <f t="shared" si="130"/>
        <v>EXEC sp_dropextendedproperty  @name =  '',@level0type = 'SCHEMA',@level0name =''</v>
      </c>
      <c r="F2798" s="2" t="str">
        <f t="shared" si="131"/>
        <v>EXEC sp_updateextendedproperty  @name =  '',@value = '',@level0type = 'SCHEMA',@level0name =''</v>
      </c>
    </row>
    <row r="2799" spans="3:6" x14ac:dyDescent="0.25">
      <c r="D2799" s="1" t="str">
        <f t="shared" si="129"/>
        <v>EXEC sp_addextendedproperty  @name =  '',@value = '',@level0type = 'SCHEMA',@level0name =''</v>
      </c>
      <c r="E2799" s="2" t="str">
        <f t="shared" si="130"/>
        <v>EXEC sp_dropextendedproperty  @name =  '',@level0type = 'SCHEMA',@level0name =''</v>
      </c>
      <c r="F2799" s="2" t="str">
        <f t="shared" si="131"/>
        <v>EXEC sp_updateextendedproperty  @name =  '',@value = '',@level0type = 'SCHEMA',@level0name =''</v>
      </c>
    </row>
    <row r="2800" spans="3:6" x14ac:dyDescent="0.25">
      <c r="D2800" s="1" t="str">
        <f t="shared" si="129"/>
        <v>EXEC sp_addextendedproperty  @name =  '',@value = '',@level0type = 'SCHEMA',@level0name =''</v>
      </c>
      <c r="E2800" s="2" t="str">
        <f t="shared" si="130"/>
        <v>EXEC sp_dropextendedproperty  @name =  '',@level0type = 'SCHEMA',@level0name =''</v>
      </c>
      <c r="F2800" s="2" t="str">
        <f t="shared" si="131"/>
        <v>EXEC sp_updateextendedproperty  @name =  '',@value = '',@level0type = 'SCHEMA',@level0name =''</v>
      </c>
    </row>
    <row r="2801" spans="3:6" x14ac:dyDescent="0.25">
      <c r="D2801" s="1" t="str">
        <f t="shared" si="129"/>
        <v>EXEC sp_addextendedproperty  @name =  '',@value = '',@level0type = 'SCHEMA',@level0name =''</v>
      </c>
      <c r="E2801" s="2" t="str">
        <f t="shared" si="130"/>
        <v>EXEC sp_dropextendedproperty  @name =  '',@level0type = 'SCHEMA',@level0name =''</v>
      </c>
      <c r="F2801" s="2" t="str">
        <f t="shared" si="131"/>
        <v>EXEC sp_updateextendedproperty  @name =  '',@value = '',@level0type = 'SCHEMA',@level0name =''</v>
      </c>
    </row>
    <row r="2802" spans="3:6" x14ac:dyDescent="0.25">
      <c r="D2802" s="1" t="str">
        <f t="shared" si="129"/>
        <v>EXEC sp_addextendedproperty  @name =  '',@value = '',@level0type = 'SCHEMA',@level0name =''</v>
      </c>
      <c r="E2802" s="2" t="str">
        <f t="shared" si="130"/>
        <v>EXEC sp_dropextendedproperty  @name =  '',@level0type = 'SCHEMA',@level0name =''</v>
      </c>
      <c r="F2802" s="2" t="str">
        <f t="shared" si="131"/>
        <v>EXEC sp_updateextendedproperty  @name =  '',@value = '',@level0type = 'SCHEMA',@level0name =''</v>
      </c>
    </row>
    <row r="2803" spans="3:6" x14ac:dyDescent="0.25">
      <c r="D2803" s="1" t="str">
        <f t="shared" si="129"/>
        <v>EXEC sp_addextendedproperty  @name =  '',@value = '',@level0type = 'SCHEMA',@level0name =''</v>
      </c>
      <c r="E2803" s="2" t="str">
        <f t="shared" si="130"/>
        <v>EXEC sp_dropextendedproperty  @name =  '',@level0type = 'SCHEMA',@level0name =''</v>
      </c>
      <c r="F2803" s="2" t="str">
        <f t="shared" si="131"/>
        <v>EXEC sp_updateextendedproperty  @name =  '',@value = '',@level0type = 'SCHEMA',@level0name =''</v>
      </c>
    </row>
    <row r="2804" spans="3:6" x14ac:dyDescent="0.25">
      <c r="D2804" s="1" t="str">
        <f t="shared" si="129"/>
        <v>EXEC sp_addextendedproperty  @name =  '',@value = '',@level0type = 'SCHEMA',@level0name =''</v>
      </c>
      <c r="E2804" s="2" t="str">
        <f t="shared" si="130"/>
        <v>EXEC sp_dropextendedproperty  @name =  '',@level0type = 'SCHEMA',@level0name =''</v>
      </c>
      <c r="F2804" s="2" t="str">
        <f t="shared" si="131"/>
        <v>EXEC sp_updateextendedproperty  @name =  '',@value = '',@level0type = 'SCHEMA',@level0name =''</v>
      </c>
    </row>
    <row r="2805" spans="3:6" x14ac:dyDescent="0.25">
      <c r="D2805" s="1" t="str">
        <f t="shared" si="129"/>
        <v>EXEC sp_addextendedproperty  @name =  '',@value = '',@level0type = 'SCHEMA',@level0name =''</v>
      </c>
      <c r="E2805" s="2" t="str">
        <f t="shared" si="130"/>
        <v>EXEC sp_dropextendedproperty  @name =  '',@level0type = 'SCHEMA',@level0name =''</v>
      </c>
      <c r="F2805" s="2" t="str">
        <f t="shared" si="131"/>
        <v>EXEC sp_updateextendedproperty  @name =  '',@value = '',@level0type = 'SCHEMA',@level0name =''</v>
      </c>
    </row>
    <row r="2806" spans="3:6" x14ac:dyDescent="0.25">
      <c r="D2806" s="1" t="str">
        <f t="shared" si="129"/>
        <v>EXEC sp_addextendedproperty  @name =  '',@value = '',@level0type = 'SCHEMA',@level0name =''</v>
      </c>
      <c r="E2806" s="2" t="str">
        <f t="shared" si="130"/>
        <v>EXEC sp_dropextendedproperty  @name =  '',@level0type = 'SCHEMA',@level0name =''</v>
      </c>
      <c r="F2806" s="2" t="str">
        <f t="shared" si="131"/>
        <v>EXEC sp_updateextendedproperty  @name =  '',@value = '',@level0type = 'SCHEMA',@level0name =''</v>
      </c>
    </row>
    <row r="2807" spans="3:6" x14ac:dyDescent="0.25">
      <c r="C2807" s="10"/>
      <c r="D2807" s="1" t="str">
        <f t="shared" si="129"/>
        <v>EXEC sp_addextendedproperty  @name =  '',@value = '',@level0type = 'SCHEMA',@level0name =''</v>
      </c>
      <c r="E2807" s="2" t="str">
        <f t="shared" si="130"/>
        <v>EXEC sp_dropextendedproperty  @name =  '',@level0type = 'SCHEMA',@level0name =''</v>
      </c>
      <c r="F2807" s="2" t="str">
        <f t="shared" si="131"/>
        <v>EXEC sp_updateextendedproperty  @name =  '',@value = '',@level0type = 'SCHEMA',@level0name =''</v>
      </c>
    </row>
    <row r="2808" spans="3:6" x14ac:dyDescent="0.25">
      <c r="D2808" s="1" t="str">
        <f t="shared" si="129"/>
        <v>EXEC sp_addextendedproperty  @name =  '',@value = '',@level0type = 'SCHEMA',@level0name =''</v>
      </c>
      <c r="E2808" s="2" t="str">
        <f t="shared" si="130"/>
        <v>EXEC sp_dropextendedproperty  @name =  '',@level0type = 'SCHEMA',@level0name =''</v>
      </c>
      <c r="F2808" s="2" t="str">
        <f t="shared" si="131"/>
        <v>EXEC sp_updateextendedproperty  @name =  '',@value = '',@level0type = 'SCHEMA',@level0name =''</v>
      </c>
    </row>
    <row r="2809" spans="3:6" x14ac:dyDescent="0.25">
      <c r="D2809" s="1" t="str">
        <f t="shared" si="129"/>
        <v>EXEC sp_addextendedproperty  @name =  '',@value = '',@level0type = 'SCHEMA',@level0name =''</v>
      </c>
      <c r="E2809" s="2" t="str">
        <f t="shared" si="130"/>
        <v>EXEC sp_dropextendedproperty  @name =  '',@level0type = 'SCHEMA',@level0name =''</v>
      </c>
      <c r="F2809" s="2" t="str">
        <f t="shared" si="131"/>
        <v>EXEC sp_updateextendedproperty  @name =  '',@value = '',@level0type = 'SCHEMA',@level0name =''</v>
      </c>
    </row>
    <row r="2810" spans="3:6" x14ac:dyDescent="0.25">
      <c r="D2810" s="1" t="str">
        <f t="shared" si="129"/>
        <v>EXEC sp_addextendedproperty  @name =  '',@value = '',@level0type = 'SCHEMA',@level0name =''</v>
      </c>
      <c r="E2810" s="2" t="str">
        <f t="shared" si="130"/>
        <v>EXEC sp_dropextendedproperty  @name =  '',@level0type = 'SCHEMA',@level0name =''</v>
      </c>
      <c r="F2810" s="2" t="str">
        <f t="shared" si="131"/>
        <v>EXEC sp_updateextendedproperty  @name =  '',@value = '',@level0type = 'SCHEMA',@level0name =''</v>
      </c>
    </row>
    <row r="2811" spans="3:6" x14ac:dyDescent="0.25">
      <c r="D2811" s="1" t="str">
        <f t="shared" si="129"/>
        <v>EXEC sp_addextendedproperty  @name =  '',@value = '',@level0type = 'SCHEMA',@level0name =''</v>
      </c>
      <c r="E2811" s="2" t="str">
        <f t="shared" si="130"/>
        <v>EXEC sp_dropextendedproperty  @name =  '',@level0type = 'SCHEMA',@level0name =''</v>
      </c>
      <c r="F2811" s="2" t="str">
        <f t="shared" si="131"/>
        <v>EXEC sp_updateextendedproperty  @name =  '',@value = '',@level0type = 'SCHEMA',@level0name =''</v>
      </c>
    </row>
    <row r="2812" spans="3:6" x14ac:dyDescent="0.25">
      <c r="D2812" s="1" t="str">
        <f t="shared" si="129"/>
        <v>EXEC sp_addextendedproperty  @name =  '',@value = '',@level0type = 'SCHEMA',@level0name =''</v>
      </c>
      <c r="E2812" s="2" t="str">
        <f t="shared" si="130"/>
        <v>EXEC sp_dropextendedproperty  @name =  '',@level0type = 'SCHEMA',@level0name =''</v>
      </c>
      <c r="F2812" s="2" t="str">
        <f t="shared" si="131"/>
        <v>EXEC sp_updateextendedproperty  @name =  '',@value = '',@level0type = 'SCHEMA',@level0name =''</v>
      </c>
    </row>
    <row r="2813" spans="3:6" x14ac:dyDescent="0.25">
      <c r="D2813" s="1" t="str">
        <f t="shared" si="129"/>
        <v>EXEC sp_addextendedproperty  @name =  '',@value = '',@level0type = 'SCHEMA',@level0name =''</v>
      </c>
      <c r="E2813" s="2" t="str">
        <f t="shared" si="130"/>
        <v>EXEC sp_dropextendedproperty  @name =  '',@level0type = 'SCHEMA',@level0name =''</v>
      </c>
      <c r="F2813" s="2" t="str">
        <f t="shared" si="131"/>
        <v>EXEC sp_updateextendedproperty  @name =  '',@value = '',@level0type = 'SCHEMA',@level0name =''</v>
      </c>
    </row>
    <row r="2814" spans="3:6" x14ac:dyDescent="0.25">
      <c r="D2814" s="1" t="str">
        <f t="shared" si="129"/>
        <v>EXEC sp_addextendedproperty  @name =  '',@value = '',@level0type = 'SCHEMA',@level0name =''</v>
      </c>
      <c r="E2814" s="2" t="str">
        <f t="shared" si="130"/>
        <v>EXEC sp_dropextendedproperty  @name =  '',@level0type = 'SCHEMA',@level0name =''</v>
      </c>
      <c r="F2814" s="2" t="str">
        <f t="shared" si="131"/>
        <v>EXEC sp_updateextendedproperty  @name =  '',@value = '',@level0type = 'SCHEMA',@level0name =''</v>
      </c>
    </row>
    <row r="2815" spans="3:6" x14ac:dyDescent="0.25">
      <c r="D2815" s="1" t="str">
        <f t="shared" si="129"/>
        <v>EXEC sp_addextendedproperty  @name =  '',@value = '',@level0type = 'SCHEMA',@level0name =''</v>
      </c>
      <c r="E2815" s="2" t="str">
        <f t="shared" si="130"/>
        <v>EXEC sp_dropextendedproperty  @name =  '',@level0type = 'SCHEMA',@level0name =''</v>
      </c>
      <c r="F2815" s="2" t="str">
        <f t="shared" si="131"/>
        <v>EXEC sp_updateextendedproperty  @name =  '',@value = '',@level0type = 'SCHEMA',@level0name =''</v>
      </c>
    </row>
    <row r="2816" spans="3:6" x14ac:dyDescent="0.25">
      <c r="D2816" s="1" t="str">
        <f t="shared" si="129"/>
        <v>EXEC sp_addextendedproperty  @name =  '',@value = '',@level0type = 'SCHEMA',@level0name =''</v>
      </c>
      <c r="E2816" s="2" t="str">
        <f t="shared" si="130"/>
        <v>EXEC sp_dropextendedproperty  @name =  '',@level0type = 'SCHEMA',@level0name =''</v>
      </c>
      <c r="F2816" s="2" t="str">
        <f t="shared" si="131"/>
        <v>EXEC sp_updateextendedproperty  @name =  '',@value = '',@level0type = 'SCHEMA',@level0name =''</v>
      </c>
    </row>
    <row r="2817" spans="3:6" x14ac:dyDescent="0.25">
      <c r="D2817" s="1" t="str">
        <f t="shared" si="129"/>
        <v>EXEC sp_addextendedproperty  @name =  '',@value = '',@level0type = 'SCHEMA',@level0name =''</v>
      </c>
      <c r="E2817" s="2" t="str">
        <f t="shared" si="130"/>
        <v>EXEC sp_dropextendedproperty  @name =  '',@level0type = 'SCHEMA',@level0name =''</v>
      </c>
      <c r="F2817" s="2" t="str">
        <f t="shared" si="131"/>
        <v>EXEC sp_updateextendedproperty  @name =  '',@value = '',@level0type = 'SCHEMA',@level0name =''</v>
      </c>
    </row>
    <row r="2818" spans="3:6" x14ac:dyDescent="0.25">
      <c r="D2818" s="1" t="str">
        <f t="shared" si="129"/>
        <v>EXEC sp_addextendedproperty  @name =  '',@value = '',@level0type = 'SCHEMA',@level0name =''</v>
      </c>
      <c r="E2818" s="2" t="str">
        <f t="shared" si="130"/>
        <v>EXEC sp_dropextendedproperty  @name =  '',@level0type = 'SCHEMA',@level0name =''</v>
      </c>
      <c r="F2818" s="2" t="str">
        <f t="shared" si="131"/>
        <v>EXEC sp_updateextendedproperty  @name =  '',@value = '',@level0type = 'SCHEMA',@level0name =''</v>
      </c>
    </row>
    <row r="2819" spans="3:6" x14ac:dyDescent="0.25">
      <c r="C2819" s="10"/>
      <c r="D2819" s="1" t="str">
        <f t="shared" ref="D2819:D2882" si="132">CONCATENATE("EXEC sp_addextendedproperty  @name =  '",B2819,"',@value = '",C2819,"',@level0type = 'SCHEMA',@level0name ='",A2819,"'")</f>
        <v>EXEC sp_addextendedproperty  @name =  '',@value = '',@level0type = 'SCHEMA',@level0name =''</v>
      </c>
      <c r="E2819" s="2" t="str">
        <f t="shared" ref="E2819:E2882" si="133">CONCATENATE("EXEC sp_dropextendedproperty  @name =  '",B2819,"',@level0type = 'SCHEMA',@level0name ='",A2819,"'")</f>
        <v>EXEC sp_dropextendedproperty  @name =  '',@level0type = 'SCHEMA',@level0name =''</v>
      </c>
      <c r="F2819" s="2" t="str">
        <f t="shared" ref="F2819:F2882" si="134">CONCATENATE("EXEC sp_updateextendedproperty  @name =  '",B2819,"',@value = '",C2819,"',@level0type = 'SCHEMA',@level0name ='",A2819,"'")</f>
        <v>EXEC sp_updateextendedproperty  @name =  '',@value = '',@level0type = 'SCHEMA',@level0name =''</v>
      </c>
    </row>
    <row r="2820" spans="3:6" x14ac:dyDescent="0.25">
      <c r="D2820" s="1" t="str">
        <f t="shared" si="132"/>
        <v>EXEC sp_addextendedproperty  @name =  '',@value = '',@level0type = 'SCHEMA',@level0name =''</v>
      </c>
      <c r="E2820" s="2" t="str">
        <f t="shared" si="133"/>
        <v>EXEC sp_dropextendedproperty  @name =  '',@level0type = 'SCHEMA',@level0name =''</v>
      </c>
      <c r="F2820" s="2" t="str">
        <f t="shared" si="134"/>
        <v>EXEC sp_updateextendedproperty  @name =  '',@value = '',@level0type = 'SCHEMA',@level0name =''</v>
      </c>
    </row>
    <row r="2821" spans="3:6" x14ac:dyDescent="0.25">
      <c r="D2821" s="1" t="str">
        <f t="shared" si="132"/>
        <v>EXEC sp_addextendedproperty  @name =  '',@value = '',@level0type = 'SCHEMA',@level0name =''</v>
      </c>
      <c r="E2821" s="2" t="str">
        <f t="shared" si="133"/>
        <v>EXEC sp_dropextendedproperty  @name =  '',@level0type = 'SCHEMA',@level0name =''</v>
      </c>
      <c r="F2821" s="2" t="str">
        <f t="shared" si="134"/>
        <v>EXEC sp_updateextendedproperty  @name =  '',@value = '',@level0type = 'SCHEMA',@level0name =''</v>
      </c>
    </row>
    <row r="2822" spans="3:6" x14ac:dyDescent="0.25">
      <c r="D2822" s="1" t="str">
        <f t="shared" si="132"/>
        <v>EXEC sp_addextendedproperty  @name =  '',@value = '',@level0type = 'SCHEMA',@level0name =''</v>
      </c>
      <c r="E2822" s="2" t="str">
        <f t="shared" si="133"/>
        <v>EXEC sp_dropextendedproperty  @name =  '',@level0type = 'SCHEMA',@level0name =''</v>
      </c>
      <c r="F2822" s="2" t="str">
        <f t="shared" si="134"/>
        <v>EXEC sp_updateextendedproperty  @name =  '',@value = '',@level0type = 'SCHEMA',@level0name =''</v>
      </c>
    </row>
    <row r="2823" spans="3:6" x14ac:dyDescent="0.25">
      <c r="D2823" s="1" t="str">
        <f t="shared" si="132"/>
        <v>EXEC sp_addextendedproperty  @name =  '',@value = '',@level0type = 'SCHEMA',@level0name =''</v>
      </c>
      <c r="E2823" s="2" t="str">
        <f t="shared" si="133"/>
        <v>EXEC sp_dropextendedproperty  @name =  '',@level0type = 'SCHEMA',@level0name =''</v>
      </c>
      <c r="F2823" s="2" t="str">
        <f t="shared" si="134"/>
        <v>EXEC sp_updateextendedproperty  @name =  '',@value = '',@level0type = 'SCHEMA',@level0name =''</v>
      </c>
    </row>
    <row r="2824" spans="3:6" x14ac:dyDescent="0.25">
      <c r="D2824" s="1" t="str">
        <f t="shared" si="132"/>
        <v>EXEC sp_addextendedproperty  @name =  '',@value = '',@level0type = 'SCHEMA',@level0name =''</v>
      </c>
      <c r="E2824" s="2" t="str">
        <f t="shared" si="133"/>
        <v>EXEC sp_dropextendedproperty  @name =  '',@level0type = 'SCHEMA',@level0name =''</v>
      </c>
      <c r="F2824" s="2" t="str">
        <f t="shared" si="134"/>
        <v>EXEC sp_updateextendedproperty  @name =  '',@value = '',@level0type = 'SCHEMA',@level0name =''</v>
      </c>
    </row>
    <row r="2825" spans="3:6" x14ac:dyDescent="0.25">
      <c r="D2825" s="1" t="str">
        <f t="shared" si="132"/>
        <v>EXEC sp_addextendedproperty  @name =  '',@value = '',@level0type = 'SCHEMA',@level0name =''</v>
      </c>
      <c r="E2825" s="2" t="str">
        <f t="shared" si="133"/>
        <v>EXEC sp_dropextendedproperty  @name =  '',@level0type = 'SCHEMA',@level0name =''</v>
      </c>
      <c r="F2825" s="2" t="str">
        <f t="shared" si="134"/>
        <v>EXEC sp_updateextendedproperty  @name =  '',@value = '',@level0type = 'SCHEMA',@level0name =''</v>
      </c>
    </row>
    <row r="2826" spans="3:6" x14ac:dyDescent="0.25">
      <c r="D2826" s="1" t="str">
        <f t="shared" si="132"/>
        <v>EXEC sp_addextendedproperty  @name =  '',@value = '',@level0type = 'SCHEMA',@level0name =''</v>
      </c>
      <c r="E2826" s="2" t="str">
        <f t="shared" si="133"/>
        <v>EXEC sp_dropextendedproperty  @name =  '',@level0type = 'SCHEMA',@level0name =''</v>
      </c>
      <c r="F2826" s="2" t="str">
        <f t="shared" si="134"/>
        <v>EXEC sp_updateextendedproperty  @name =  '',@value = '',@level0type = 'SCHEMA',@level0name =''</v>
      </c>
    </row>
    <row r="2827" spans="3:6" x14ac:dyDescent="0.25">
      <c r="D2827" s="1" t="str">
        <f t="shared" si="132"/>
        <v>EXEC sp_addextendedproperty  @name =  '',@value = '',@level0type = 'SCHEMA',@level0name =''</v>
      </c>
      <c r="E2827" s="2" t="str">
        <f t="shared" si="133"/>
        <v>EXEC sp_dropextendedproperty  @name =  '',@level0type = 'SCHEMA',@level0name =''</v>
      </c>
      <c r="F2827" s="2" t="str">
        <f t="shared" si="134"/>
        <v>EXEC sp_updateextendedproperty  @name =  '',@value = '',@level0type = 'SCHEMA',@level0name =''</v>
      </c>
    </row>
    <row r="2828" spans="3:6" x14ac:dyDescent="0.25">
      <c r="D2828" s="1" t="str">
        <f t="shared" si="132"/>
        <v>EXEC sp_addextendedproperty  @name =  '',@value = '',@level0type = 'SCHEMA',@level0name =''</v>
      </c>
      <c r="E2828" s="2" t="str">
        <f t="shared" si="133"/>
        <v>EXEC sp_dropextendedproperty  @name =  '',@level0type = 'SCHEMA',@level0name =''</v>
      </c>
      <c r="F2828" s="2" t="str">
        <f t="shared" si="134"/>
        <v>EXEC sp_updateextendedproperty  @name =  '',@value = '',@level0type = 'SCHEMA',@level0name =''</v>
      </c>
    </row>
    <row r="2829" spans="3:6" x14ac:dyDescent="0.25">
      <c r="D2829" s="1" t="str">
        <f t="shared" si="132"/>
        <v>EXEC sp_addextendedproperty  @name =  '',@value = '',@level0type = 'SCHEMA',@level0name =''</v>
      </c>
      <c r="E2829" s="2" t="str">
        <f t="shared" si="133"/>
        <v>EXEC sp_dropextendedproperty  @name =  '',@level0type = 'SCHEMA',@level0name =''</v>
      </c>
      <c r="F2829" s="2" t="str">
        <f t="shared" si="134"/>
        <v>EXEC sp_updateextendedproperty  @name =  '',@value = '',@level0type = 'SCHEMA',@level0name =''</v>
      </c>
    </row>
    <row r="2830" spans="3:6" x14ac:dyDescent="0.25">
      <c r="D2830" s="1" t="str">
        <f t="shared" si="132"/>
        <v>EXEC sp_addextendedproperty  @name =  '',@value = '',@level0type = 'SCHEMA',@level0name =''</v>
      </c>
      <c r="E2830" s="2" t="str">
        <f t="shared" si="133"/>
        <v>EXEC sp_dropextendedproperty  @name =  '',@level0type = 'SCHEMA',@level0name =''</v>
      </c>
      <c r="F2830" s="2" t="str">
        <f t="shared" si="134"/>
        <v>EXEC sp_updateextendedproperty  @name =  '',@value = '',@level0type = 'SCHEMA',@level0name =''</v>
      </c>
    </row>
    <row r="2831" spans="3:6" x14ac:dyDescent="0.25">
      <c r="C2831" s="10"/>
      <c r="D2831" s="1" t="str">
        <f t="shared" si="132"/>
        <v>EXEC sp_addextendedproperty  @name =  '',@value = '',@level0type = 'SCHEMA',@level0name =''</v>
      </c>
      <c r="E2831" s="2" t="str">
        <f t="shared" si="133"/>
        <v>EXEC sp_dropextendedproperty  @name =  '',@level0type = 'SCHEMA',@level0name =''</v>
      </c>
      <c r="F2831" s="2" t="str">
        <f t="shared" si="134"/>
        <v>EXEC sp_updateextendedproperty  @name =  '',@value = '',@level0type = 'SCHEMA',@level0name =''</v>
      </c>
    </row>
    <row r="2832" spans="3:6" x14ac:dyDescent="0.25">
      <c r="D2832" s="1" t="str">
        <f t="shared" si="132"/>
        <v>EXEC sp_addextendedproperty  @name =  '',@value = '',@level0type = 'SCHEMA',@level0name =''</v>
      </c>
      <c r="E2832" s="2" t="str">
        <f t="shared" si="133"/>
        <v>EXEC sp_dropextendedproperty  @name =  '',@level0type = 'SCHEMA',@level0name =''</v>
      </c>
      <c r="F2832" s="2" t="str">
        <f t="shared" si="134"/>
        <v>EXEC sp_updateextendedproperty  @name =  '',@value = '',@level0type = 'SCHEMA',@level0name =''</v>
      </c>
    </row>
    <row r="2833" spans="3:6" x14ac:dyDescent="0.25">
      <c r="D2833" s="1" t="str">
        <f t="shared" si="132"/>
        <v>EXEC sp_addextendedproperty  @name =  '',@value = '',@level0type = 'SCHEMA',@level0name =''</v>
      </c>
      <c r="E2833" s="2" t="str">
        <f t="shared" si="133"/>
        <v>EXEC sp_dropextendedproperty  @name =  '',@level0type = 'SCHEMA',@level0name =''</v>
      </c>
      <c r="F2833" s="2" t="str">
        <f t="shared" si="134"/>
        <v>EXEC sp_updateextendedproperty  @name =  '',@value = '',@level0type = 'SCHEMA',@level0name =''</v>
      </c>
    </row>
    <row r="2834" spans="3:6" x14ac:dyDescent="0.25">
      <c r="D2834" s="1" t="str">
        <f t="shared" si="132"/>
        <v>EXEC sp_addextendedproperty  @name =  '',@value = '',@level0type = 'SCHEMA',@level0name =''</v>
      </c>
      <c r="E2834" s="2" t="str">
        <f t="shared" si="133"/>
        <v>EXEC sp_dropextendedproperty  @name =  '',@level0type = 'SCHEMA',@level0name =''</v>
      </c>
      <c r="F2834" s="2" t="str">
        <f t="shared" si="134"/>
        <v>EXEC sp_updateextendedproperty  @name =  '',@value = '',@level0type = 'SCHEMA',@level0name =''</v>
      </c>
    </row>
    <row r="2835" spans="3:6" x14ac:dyDescent="0.25">
      <c r="D2835" s="1" t="str">
        <f t="shared" si="132"/>
        <v>EXEC sp_addextendedproperty  @name =  '',@value = '',@level0type = 'SCHEMA',@level0name =''</v>
      </c>
      <c r="E2835" s="2" t="str">
        <f t="shared" si="133"/>
        <v>EXEC sp_dropextendedproperty  @name =  '',@level0type = 'SCHEMA',@level0name =''</v>
      </c>
      <c r="F2835" s="2" t="str">
        <f t="shared" si="134"/>
        <v>EXEC sp_updateextendedproperty  @name =  '',@value = '',@level0type = 'SCHEMA',@level0name =''</v>
      </c>
    </row>
    <row r="2836" spans="3:6" x14ac:dyDescent="0.25">
      <c r="D2836" s="1" t="str">
        <f t="shared" si="132"/>
        <v>EXEC sp_addextendedproperty  @name =  '',@value = '',@level0type = 'SCHEMA',@level0name =''</v>
      </c>
      <c r="E2836" s="2" t="str">
        <f t="shared" si="133"/>
        <v>EXEC sp_dropextendedproperty  @name =  '',@level0type = 'SCHEMA',@level0name =''</v>
      </c>
      <c r="F2836" s="2" t="str">
        <f t="shared" si="134"/>
        <v>EXEC sp_updateextendedproperty  @name =  '',@value = '',@level0type = 'SCHEMA',@level0name =''</v>
      </c>
    </row>
    <row r="2837" spans="3:6" x14ac:dyDescent="0.25">
      <c r="D2837" s="1" t="str">
        <f t="shared" si="132"/>
        <v>EXEC sp_addextendedproperty  @name =  '',@value = '',@level0type = 'SCHEMA',@level0name =''</v>
      </c>
      <c r="E2837" s="2" t="str">
        <f t="shared" si="133"/>
        <v>EXEC sp_dropextendedproperty  @name =  '',@level0type = 'SCHEMA',@level0name =''</v>
      </c>
      <c r="F2837" s="2" t="str">
        <f t="shared" si="134"/>
        <v>EXEC sp_updateextendedproperty  @name =  '',@value = '',@level0type = 'SCHEMA',@level0name =''</v>
      </c>
    </row>
    <row r="2838" spans="3:6" x14ac:dyDescent="0.25">
      <c r="D2838" s="1" t="str">
        <f t="shared" si="132"/>
        <v>EXEC sp_addextendedproperty  @name =  '',@value = '',@level0type = 'SCHEMA',@level0name =''</v>
      </c>
      <c r="E2838" s="2" t="str">
        <f t="shared" si="133"/>
        <v>EXEC sp_dropextendedproperty  @name =  '',@level0type = 'SCHEMA',@level0name =''</v>
      </c>
      <c r="F2838" s="2" t="str">
        <f t="shared" si="134"/>
        <v>EXEC sp_updateextendedproperty  @name =  '',@value = '',@level0type = 'SCHEMA',@level0name =''</v>
      </c>
    </row>
    <row r="2839" spans="3:6" x14ac:dyDescent="0.25">
      <c r="D2839" s="1" t="str">
        <f t="shared" si="132"/>
        <v>EXEC sp_addextendedproperty  @name =  '',@value = '',@level0type = 'SCHEMA',@level0name =''</v>
      </c>
      <c r="E2839" s="2" t="str">
        <f t="shared" si="133"/>
        <v>EXEC sp_dropextendedproperty  @name =  '',@level0type = 'SCHEMA',@level0name =''</v>
      </c>
      <c r="F2839" s="2" t="str">
        <f t="shared" si="134"/>
        <v>EXEC sp_updateextendedproperty  @name =  '',@value = '',@level0type = 'SCHEMA',@level0name =''</v>
      </c>
    </row>
    <row r="2840" spans="3:6" x14ac:dyDescent="0.25">
      <c r="D2840" s="1" t="str">
        <f t="shared" si="132"/>
        <v>EXEC sp_addextendedproperty  @name =  '',@value = '',@level0type = 'SCHEMA',@level0name =''</v>
      </c>
      <c r="E2840" s="2" t="str">
        <f t="shared" si="133"/>
        <v>EXEC sp_dropextendedproperty  @name =  '',@level0type = 'SCHEMA',@level0name =''</v>
      </c>
      <c r="F2840" s="2" t="str">
        <f t="shared" si="134"/>
        <v>EXEC sp_updateextendedproperty  @name =  '',@value = '',@level0type = 'SCHEMA',@level0name =''</v>
      </c>
    </row>
    <row r="2841" spans="3:6" x14ac:dyDescent="0.25">
      <c r="D2841" s="1" t="str">
        <f t="shared" si="132"/>
        <v>EXEC sp_addextendedproperty  @name =  '',@value = '',@level0type = 'SCHEMA',@level0name =''</v>
      </c>
      <c r="E2841" s="2" t="str">
        <f t="shared" si="133"/>
        <v>EXEC sp_dropextendedproperty  @name =  '',@level0type = 'SCHEMA',@level0name =''</v>
      </c>
      <c r="F2841" s="2" t="str">
        <f t="shared" si="134"/>
        <v>EXEC sp_updateextendedproperty  @name =  '',@value = '',@level0type = 'SCHEMA',@level0name =''</v>
      </c>
    </row>
    <row r="2842" spans="3:6" x14ac:dyDescent="0.25">
      <c r="D2842" s="1" t="str">
        <f t="shared" si="132"/>
        <v>EXEC sp_addextendedproperty  @name =  '',@value = '',@level0type = 'SCHEMA',@level0name =''</v>
      </c>
      <c r="E2842" s="2" t="str">
        <f t="shared" si="133"/>
        <v>EXEC sp_dropextendedproperty  @name =  '',@level0type = 'SCHEMA',@level0name =''</v>
      </c>
      <c r="F2842" s="2" t="str">
        <f t="shared" si="134"/>
        <v>EXEC sp_updateextendedproperty  @name =  '',@value = '',@level0type = 'SCHEMA',@level0name =''</v>
      </c>
    </row>
    <row r="2843" spans="3:6" x14ac:dyDescent="0.25">
      <c r="C2843" s="10"/>
      <c r="D2843" s="1" t="str">
        <f t="shared" si="132"/>
        <v>EXEC sp_addextendedproperty  @name =  '',@value = '',@level0type = 'SCHEMA',@level0name =''</v>
      </c>
      <c r="E2843" s="2" t="str">
        <f t="shared" si="133"/>
        <v>EXEC sp_dropextendedproperty  @name =  '',@level0type = 'SCHEMA',@level0name =''</v>
      </c>
      <c r="F2843" s="2" t="str">
        <f t="shared" si="134"/>
        <v>EXEC sp_updateextendedproperty  @name =  '',@value = '',@level0type = 'SCHEMA',@level0name =''</v>
      </c>
    </row>
    <row r="2844" spans="3:6" x14ac:dyDescent="0.25">
      <c r="D2844" s="1" t="str">
        <f t="shared" si="132"/>
        <v>EXEC sp_addextendedproperty  @name =  '',@value = '',@level0type = 'SCHEMA',@level0name =''</v>
      </c>
      <c r="E2844" s="2" t="str">
        <f t="shared" si="133"/>
        <v>EXEC sp_dropextendedproperty  @name =  '',@level0type = 'SCHEMA',@level0name =''</v>
      </c>
      <c r="F2844" s="2" t="str">
        <f t="shared" si="134"/>
        <v>EXEC sp_updateextendedproperty  @name =  '',@value = '',@level0type = 'SCHEMA',@level0name =''</v>
      </c>
    </row>
    <row r="2845" spans="3:6" x14ac:dyDescent="0.25">
      <c r="D2845" s="1" t="str">
        <f t="shared" si="132"/>
        <v>EXEC sp_addextendedproperty  @name =  '',@value = '',@level0type = 'SCHEMA',@level0name =''</v>
      </c>
      <c r="E2845" s="2" t="str">
        <f t="shared" si="133"/>
        <v>EXEC sp_dropextendedproperty  @name =  '',@level0type = 'SCHEMA',@level0name =''</v>
      </c>
      <c r="F2845" s="2" t="str">
        <f t="shared" si="134"/>
        <v>EXEC sp_updateextendedproperty  @name =  '',@value = '',@level0type = 'SCHEMA',@level0name =''</v>
      </c>
    </row>
    <row r="2846" spans="3:6" x14ac:dyDescent="0.25">
      <c r="D2846" s="1" t="str">
        <f t="shared" si="132"/>
        <v>EXEC sp_addextendedproperty  @name =  '',@value = '',@level0type = 'SCHEMA',@level0name =''</v>
      </c>
      <c r="E2846" s="2" t="str">
        <f t="shared" si="133"/>
        <v>EXEC sp_dropextendedproperty  @name =  '',@level0type = 'SCHEMA',@level0name =''</v>
      </c>
      <c r="F2846" s="2" t="str">
        <f t="shared" si="134"/>
        <v>EXEC sp_updateextendedproperty  @name =  '',@value = '',@level0type = 'SCHEMA',@level0name =''</v>
      </c>
    </row>
    <row r="2847" spans="3:6" x14ac:dyDescent="0.25">
      <c r="D2847" s="1" t="str">
        <f t="shared" si="132"/>
        <v>EXEC sp_addextendedproperty  @name =  '',@value = '',@level0type = 'SCHEMA',@level0name =''</v>
      </c>
      <c r="E2847" s="2" t="str">
        <f t="shared" si="133"/>
        <v>EXEC sp_dropextendedproperty  @name =  '',@level0type = 'SCHEMA',@level0name =''</v>
      </c>
      <c r="F2847" s="2" t="str">
        <f t="shared" si="134"/>
        <v>EXEC sp_updateextendedproperty  @name =  '',@value = '',@level0type = 'SCHEMA',@level0name =''</v>
      </c>
    </row>
    <row r="2848" spans="3:6" x14ac:dyDescent="0.25">
      <c r="D2848" s="1" t="str">
        <f t="shared" si="132"/>
        <v>EXEC sp_addextendedproperty  @name =  '',@value = '',@level0type = 'SCHEMA',@level0name =''</v>
      </c>
      <c r="E2848" s="2" t="str">
        <f t="shared" si="133"/>
        <v>EXEC sp_dropextendedproperty  @name =  '',@level0type = 'SCHEMA',@level0name =''</v>
      </c>
      <c r="F2848" s="2" t="str">
        <f t="shared" si="134"/>
        <v>EXEC sp_updateextendedproperty  @name =  '',@value = '',@level0type = 'SCHEMA',@level0name =''</v>
      </c>
    </row>
    <row r="2849" spans="3:6" x14ac:dyDescent="0.25">
      <c r="D2849" s="1" t="str">
        <f t="shared" si="132"/>
        <v>EXEC sp_addextendedproperty  @name =  '',@value = '',@level0type = 'SCHEMA',@level0name =''</v>
      </c>
      <c r="E2849" s="2" t="str">
        <f t="shared" si="133"/>
        <v>EXEC sp_dropextendedproperty  @name =  '',@level0type = 'SCHEMA',@level0name =''</v>
      </c>
      <c r="F2849" s="2" t="str">
        <f t="shared" si="134"/>
        <v>EXEC sp_updateextendedproperty  @name =  '',@value = '',@level0type = 'SCHEMA',@level0name =''</v>
      </c>
    </row>
    <row r="2850" spans="3:6" x14ac:dyDescent="0.25">
      <c r="D2850" s="1" t="str">
        <f t="shared" si="132"/>
        <v>EXEC sp_addextendedproperty  @name =  '',@value = '',@level0type = 'SCHEMA',@level0name =''</v>
      </c>
      <c r="E2850" s="2" t="str">
        <f t="shared" si="133"/>
        <v>EXEC sp_dropextendedproperty  @name =  '',@level0type = 'SCHEMA',@level0name =''</v>
      </c>
      <c r="F2850" s="2" t="str">
        <f t="shared" si="134"/>
        <v>EXEC sp_updateextendedproperty  @name =  '',@value = '',@level0type = 'SCHEMA',@level0name =''</v>
      </c>
    </row>
    <row r="2851" spans="3:6" x14ac:dyDescent="0.25">
      <c r="D2851" s="1" t="str">
        <f t="shared" si="132"/>
        <v>EXEC sp_addextendedproperty  @name =  '',@value = '',@level0type = 'SCHEMA',@level0name =''</v>
      </c>
      <c r="E2851" s="2" t="str">
        <f t="shared" si="133"/>
        <v>EXEC sp_dropextendedproperty  @name =  '',@level0type = 'SCHEMA',@level0name =''</v>
      </c>
      <c r="F2851" s="2" t="str">
        <f t="shared" si="134"/>
        <v>EXEC sp_updateextendedproperty  @name =  '',@value = '',@level0type = 'SCHEMA',@level0name =''</v>
      </c>
    </row>
    <row r="2852" spans="3:6" x14ac:dyDescent="0.25">
      <c r="D2852" s="1" t="str">
        <f t="shared" si="132"/>
        <v>EXEC sp_addextendedproperty  @name =  '',@value = '',@level0type = 'SCHEMA',@level0name =''</v>
      </c>
      <c r="E2852" s="2" t="str">
        <f t="shared" si="133"/>
        <v>EXEC sp_dropextendedproperty  @name =  '',@level0type = 'SCHEMA',@level0name =''</v>
      </c>
      <c r="F2852" s="2" t="str">
        <f t="shared" si="134"/>
        <v>EXEC sp_updateextendedproperty  @name =  '',@value = '',@level0type = 'SCHEMA',@level0name =''</v>
      </c>
    </row>
    <row r="2853" spans="3:6" x14ac:dyDescent="0.25">
      <c r="D2853" s="1" t="str">
        <f t="shared" si="132"/>
        <v>EXEC sp_addextendedproperty  @name =  '',@value = '',@level0type = 'SCHEMA',@level0name =''</v>
      </c>
      <c r="E2853" s="2" t="str">
        <f t="shared" si="133"/>
        <v>EXEC sp_dropextendedproperty  @name =  '',@level0type = 'SCHEMA',@level0name =''</v>
      </c>
      <c r="F2853" s="2" t="str">
        <f t="shared" si="134"/>
        <v>EXEC sp_updateextendedproperty  @name =  '',@value = '',@level0type = 'SCHEMA',@level0name =''</v>
      </c>
    </row>
    <row r="2854" spans="3:6" x14ac:dyDescent="0.25">
      <c r="D2854" s="1" t="str">
        <f t="shared" si="132"/>
        <v>EXEC sp_addextendedproperty  @name =  '',@value = '',@level0type = 'SCHEMA',@level0name =''</v>
      </c>
      <c r="E2854" s="2" t="str">
        <f t="shared" si="133"/>
        <v>EXEC sp_dropextendedproperty  @name =  '',@level0type = 'SCHEMA',@level0name =''</v>
      </c>
      <c r="F2854" s="2" t="str">
        <f t="shared" si="134"/>
        <v>EXEC sp_updateextendedproperty  @name =  '',@value = '',@level0type = 'SCHEMA',@level0name =''</v>
      </c>
    </row>
    <row r="2855" spans="3:6" x14ac:dyDescent="0.25">
      <c r="C2855" s="10"/>
      <c r="D2855" s="1" t="str">
        <f t="shared" si="132"/>
        <v>EXEC sp_addextendedproperty  @name =  '',@value = '',@level0type = 'SCHEMA',@level0name =''</v>
      </c>
      <c r="E2855" s="2" t="str">
        <f t="shared" si="133"/>
        <v>EXEC sp_dropextendedproperty  @name =  '',@level0type = 'SCHEMA',@level0name =''</v>
      </c>
      <c r="F2855" s="2" t="str">
        <f t="shared" si="134"/>
        <v>EXEC sp_updateextendedproperty  @name =  '',@value = '',@level0type = 'SCHEMA',@level0name =''</v>
      </c>
    </row>
    <row r="2856" spans="3:6" x14ac:dyDescent="0.25">
      <c r="D2856" s="1" t="str">
        <f t="shared" si="132"/>
        <v>EXEC sp_addextendedproperty  @name =  '',@value = '',@level0type = 'SCHEMA',@level0name =''</v>
      </c>
      <c r="E2856" s="2" t="str">
        <f t="shared" si="133"/>
        <v>EXEC sp_dropextendedproperty  @name =  '',@level0type = 'SCHEMA',@level0name =''</v>
      </c>
      <c r="F2856" s="2" t="str">
        <f t="shared" si="134"/>
        <v>EXEC sp_updateextendedproperty  @name =  '',@value = '',@level0type = 'SCHEMA',@level0name =''</v>
      </c>
    </row>
    <row r="2857" spans="3:6" x14ac:dyDescent="0.25">
      <c r="D2857" s="1" t="str">
        <f t="shared" si="132"/>
        <v>EXEC sp_addextendedproperty  @name =  '',@value = '',@level0type = 'SCHEMA',@level0name =''</v>
      </c>
      <c r="E2857" s="2" t="str">
        <f t="shared" si="133"/>
        <v>EXEC sp_dropextendedproperty  @name =  '',@level0type = 'SCHEMA',@level0name =''</v>
      </c>
      <c r="F2857" s="2" t="str">
        <f t="shared" si="134"/>
        <v>EXEC sp_updateextendedproperty  @name =  '',@value = '',@level0type = 'SCHEMA',@level0name =''</v>
      </c>
    </row>
    <row r="2858" spans="3:6" x14ac:dyDescent="0.25">
      <c r="D2858" s="1" t="str">
        <f t="shared" si="132"/>
        <v>EXEC sp_addextendedproperty  @name =  '',@value = '',@level0type = 'SCHEMA',@level0name =''</v>
      </c>
      <c r="E2858" s="2" t="str">
        <f t="shared" si="133"/>
        <v>EXEC sp_dropextendedproperty  @name =  '',@level0type = 'SCHEMA',@level0name =''</v>
      </c>
      <c r="F2858" s="2" t="str">
        <f t="shared" si="134"/>
        <v>EXEC sp_updateextendedproperty  @name =  '',@value = '',@level0type = 'SCHEMA',@level0name =''</v>
      </c>
    </row>
    <row r="2859" spans="3:6" x14ac:dyDescent="0.25">
      <c r="D2859" s="1" t="str">
        <f t="shared" si="132"/>
        <v>EXEC sp_addextendedproperty  @name =  '',@value = '',@level0type = 'SCHEMA',@level0name =''</v>
      </c>
      <c r="E2859" s="2" t="str">
        <f t="shared" si="133"/>
        <v>EXEC sp_dropextendedproperty  @name =  '',@level0type = 'SCHEMA',@level0name =''</v>
      </c>
      <c r="F2859" s="2" t="str">
        <f t="shared" si="134"/>
        <v>EXEC sp_updateextendedproperty  @name =  '',@value = '',@level0type = 'SCHEMA',@level0name =''</v>
      </c>
    </row>
    <row r="2860" spans="3:6" x14ac:dyDescent="0.25">
      <c r="D2860" s="1" t="str">
        <f t="shared" si="132"/>
        <v>EXEC sp_addextendedproperty  @name =  '',@value = '',@level0type = 'SCHEMA',@level0name =''</v>
      </c>
      <c r="E2860" s="2" t="str">
        <f t="shared" si="133"/>
        <v>EXEC sp_dropextendedproperty  @name =  '',@level0type = 'SCHEMA',@level0name =''</v>
      </c>
      <c r="F2860" s="2" t="str">
        <f t="shared" si="134"/>
        <v>EXEC sp_updateextendedproperty  @name =  '',@value = '',@level0type = 'SCHEMA',@level0name =''</v>
      </c>
    </row>
    <row r="2861" spans="3:6" x14ac:dyDescent="0.25">
      <c r="D2861" s="1" t="str">
        <f t="shared" si="132"/>
        <v>EXEC sp_addextendedproperty  @name =  '',@value = '',@level0type = 'SCHEMA',@level0name =''</v>
      </c>
      <c r="E2861" s="2" t="str">
        <f t="shared" si="133"/>
        <v>EXEC sp_dropextendedproperty  @name =  '',@level0type = 'SCHEMA',@level0name =''</v>
      </c>
      <c r="F2861" s="2" t="str">
        <f t="shared" si="134"/>
        <v>EXEC sp_updateextendedproperty  @name =  '',@value = '',@level0type = 'SCHEMA',@level0name =''</v>
      </c>
    </row>
    <row r="2862" spans="3:6" x14ac:dyDescent="0.25">
      <c r="D2862" s="1" t="str">
        <f t="shared" si="132"/>
        <v>EXEC sp_addextendedproperty  @name =  '',@value = '',@level0type = 'SCHEMA',@level0name =''</v>
      </c>
      <c r="E2862" s="2" t="str">
        <f t="shared" si="133"/>
        <v>EXEC sp_dropextendedproperty  @name =  '',@level0type = 'SCHEMA',@level0name =''</v>
      </c>
      <c r="F2862" s="2" t="str">
        <f t="shared" si="134"/>
        <v>EXEC sp_updateextendedproperty  @name =  '',@value = '',@level0type = 'SCHEMA',@level0name =''</v>
      </c>
    </row>
    <row r="2863" spans="3:6" x14ac:dyDescent="0.25">
      <c r="D2863" s="1" t="str">
        <f t="shared" si="132"/>
        <v>EXEC sp_addextendedproperty  @name =  '',@value = '',@level0type = 'SCHEMA',@level0name =''</v>
      </c>
      <c r="E2863" s="2" t="str">
        <f t="shared" si="133"/>
        <v>EXEC sp_dropextendedproperty  @name =  '',@level0type = 'SCHEMA',@level0name =''</v>
      </c>
      <c r="F2863" s="2" t="str">
        <f t="shared" si="134"/>
        <v>EXEC sp_updateextendedproperty  @name =  '',@value = '',@level0type = 'SCHEMA',@level0name =''</v>
      </c>
    </row>
    <row r="2864" spans="3:6" x14ac:dyDescent="0.25">
      <c r="D2864" s="1" t="str">
        <f t="shared" si="132"/>
        <v>EXEC sp_addextendedproperty  @name =  '',@value = '',@level0type = 'SCHEMA',@level0name =''</v>
      </c>
      <c r="E2864" s="2" t="str">
        <f t="shared" si="133"/>
        <v>EXEC sp_dropextendedproperty  @name =  '',@level0type = 'SCHEMA',@level0name =''</v>
      </c>
      <c r="F2864" s="2" t="str">
        <f t="shared" si="134"/>
        <v>EXEC sp_updateextendedproperty  @name =  '',@value = '',@level0type = 'SCHEMA',@level0name =''</v>
      </c>
    </row>
    <row r="2865" spans="3:6" x14ac:dyDescent="0.25">
      <c r="D2865" s="1" t="str">
        <f t="shared" si="132"/>
        <v>EXEC sp_addextendedproperty  @name =  '',@value = '',@level0type = 'SCHEMA',@level0name =''</v>
      </c>
      <c r="E2865" s="2" t="str">
        <f t="shared" si="133"/>
        <v>EXEC sp_dropextendedproperty  @name =  '',@level0type = 'SCHEMA',@level0name =''</v>
      </c>
      <c r="F2865" s="2" t="str">
        <f t="shared" si="134"/>
        <v>EXEC sp_updateextendedproperty  @name =  '',@value = '',@level0type = 'SCHEMA',@level0name =''</v>
      </c>
    </row>
    <row r="2866" spans="3:6" x14ac:dyDescent="0.25">
      <c r="D2866" s="1" t="str">
        <f t="shared" si="132"/>
        <v>EXEC sp_addextendedproperty  @name =  '',@value = '',@level0type = 'SCHEMA',@level0name =''</v>
      </c>
      <c r="E2866" s="2" t="str">
        <f t="shared" si="133"/>
        <v>EXEC sp_dropextendedproperty  @name =  '',@level0type = 'SCHEMA',@level0name =''</v>
      </c>
      <c r="F2866" s="2" t="str">
        <f t="shared" si="134"/>
        <v>EXEC sp_updateextendedproperty  @name =  '',@value = '',@level0type = 'SCHEMA',@level0name =''</v>
      </c>
    </row>
    <row r="2867" spans="3:6" x14ac:dyDescent="0.25">
      <c r="C2867" s="10"/>
      <c r="D2867" s="1" t="str">
        <f t="shared" si="132"/>
        <v>EXEC sp_addextendedproperty  @name =  '',@value = '',@level0type = 'SCHEMA',@level0name =''</v>
      </c>
      <c r="E2867" s="2" t="str">
        <f t="shared" si="133"/>
        <v>EXEC sp_dropextendedproperty  @name =  '',@level0type = 'SCHEMA',@level0name =''</v>
      </c>
      <c r="F2867" s="2" t="str">
        <f t="shared" si="134"/>
        <v>EXEC sp_updateextendedproperty  @name =  '',@value = '',@level0type = 'SCHEMA',@level0name =''</v>
      </c>
    </row>
    <row r="2868" spans="3:6" x14ac:dyDescent="0.25">
      <c r="D2868" s="1" t="str">
        <f t="shared" si="132"/>
        <v>EXEC sp_addextendedproperty  @name =  '',@value = '',@level0type = 'SCHEMA',@level0name =''</v>
      </c>
      <c r="E2868" s="2" t="str">
        <f t="shared" si="133"/>
        <v>EXEC sp_dropextendedproperty  @name =  '',@level0type = 'SCHEMA',@level0name =''</v>
      </c>
      <c r="F2868" s="2" t="str">
        <f t="shared" si="134"/>
        <v>EXEC sp_updateextendedproperty  @name =  '',@value = '',@level0type = 'SCHEMA',@level0name =''</v>
      </c>
    </row>
    <row r="2869" spans="3:6" x14ac:dyDescent="0.25">
      <c r="D2869" s="1" t="str">
        <f t="shared" si="132"/>
        <v>EXEC sp_addextendedproperty  @name =  '',@value = '',@level0type = 'SCHEMA',@level0name =''</v>
      </c>
      <c r="E2869" s="2" t="str">
        <f t="shared" si="133"/>
        <v>EXEC sp_dropextendedproperty  @name =  '',@level0type = 'SCHEMA',@level0name =''</v>
      </c>
      <c r="F2869" s="2" t="str">
        <f t="shared" si="134"/>
        <v>EXEC sp_updateextendedproperty  @name =  '',@value = '',@level0type = 'SCHEMA',@level0name =''</v>
      </c>
    </row>
    <row r="2870" spans="3:6" x14ac:dyDescent="0.25">
      <c r="D2870" s="1" t="str">
        <f t="shared" si="132"/>
        <v>EXEC sp_addextendedproperty  @name =  '',@value = '',@level0type = 'SCHEMA',@level0name =''</v>
      </c>
      <c r="E2870" s="2" t="str">
        <f t="shared" si="133"/>
        <v>EXEC sp_dropextendedproperty  @name =  '',@level0type = 'SCHEMA',@level0name =''</v>
      </c>
      <c r="F2870" s="2" t="str">
        <f t="shared" si="134"/>
        <v>EXEC sp_updateextendedproperty  @name =  '',@value = '',@level0type = 'SCHEMA',@level0name =''</v>
      </c>
    </row>
    <row r="2871" spans="3:6" x14ac:dyDescent="0.25">
      <c r="D2871" s="1" t="str">
        <f t="shared" si="132"/>
        <v>EXEC sp_addextendedproperty  @name =  '',@value = '',@level0type = 'SCHEMA',@level0name =''</v>
      </c>
      <c r="E2871" s="2" t="str">
        <f t="shared" si="133"/>
        <v>EXEC sp_dropextendedproperty  @name =  '',@level0type = 'SCHEMA',@level0name =''</v>
      </c>
      <c r="F2871" s="2" t="str">
        <f t="shared" si="134"/>
        <v>EXEC sp_updateextendedproperty  @name =  '',@value = '',@level0type = 'SCHEMA',@level0name =''</v>
      </c>
    </row>
    <row r="2872" spans="3:6" x14ac:dyDescent="0.25">
      <c r="D2872" s="1" t="str">
        <f t="shared" si="132"/>
        <v>EXEC sp_addextendedproperty  @name =  '',@value = '',@level0type = 'SCHEMA',@level0name =''</v>
      </c>
      <c r="E2872" s="2" t="str">
        <f t="shared" si="133"/>
        <v>EXEC sp_dropextendedproperty  @name =  '',@level0type = 'SCHEMA',@level0name =''</v>
      </c>
      <c r="F2872" s="2" t="str">
        <f t="shared" si="134"/>
        <v>EXEC sp_updateextendedproperty  @name =  '',@value = '',@level0type = 'SCHEMA',@level0name =''</v>
      </c>
    </row>
    <row r="2873" spans="3:6" x14ac:dyDescent="0.25">
      <c r="D2873" s="1" t="str">
        <f t="shared" si="132"/>
        <v>EXEC sp_addextendedproperty  @name =  '',@value = '',@level0type = 'SCHEMA',@level0name =''</v>
      </c>
      <c r="E2873" s="2" t="str">
        <f t="shared" si="133"/>
        <v>EXEC sp_dropextendedproperty  @name =  '',@level0type = 'SCHEMA',@level0name =''</v>
      </c>
      <c r="F2873" s="2" t="str">
        <f t="shared" si="134"/>
        <v>EXEC sp_updateextendedproperty  @name =  '',@value = '',@level0type = 'SCHEMA',@level0name =''</v>
      </c>
    </row>
    <row r="2874" spans="3:6" x14ac:dyDescent="0.25">
      <c r="D2874" s="1" t="str">
        <f t="shared" si="132"/>
        <v>EXEC sp_addextendedproperty  @name =  '',@value = '',@level0type = 'SCHEMA',@level0name =''</v>
      </c>
      <c r="E2874" s="2" t="str">
        <f t="shared" si="133"/>
        <v>EXEC sp_dropextendedproperty  @name =  '',@level0type = 'SCHEMA',@level0name =''</v>
      </c>
      <c r="F2874" s="2" t="str">
        <f t="shared" si="134"/>
        <v>EXEC sp_updateextendedproperty  @name =  '',@value = '',@level0type = 'SCHEMA',@level0name =''</v>
      </c>
    </row>
    <row r="2875" spans="3:6" x14ac:dyDescent="0.25">
      <c r="D2875" s="1" t="str">
        <f t="shared" si="132"/>
        <v>EXEC sp_addextendedproperty  @name =  '',@value = '',@level0type = 'SCHEMA',@level0name =''</v>
      </c>
      <c r="E2875" s="2" t="str">
        <f t="shared" si="133"/>
        <v>EXEC sp_dropextendedproperty  @name =  '',@level0type = 'SCHEMA',@level0name =''</v>
      </c>
      <c r="F2875" s="2" t="str">
        <f t="shared" si="134"/>
        <v>EXEC sp_updateextendedproperty  @name =  '',@value = '',@level0type = 'SCHEMA',@level0name =''</v>
      </c>
    </row>
    <row r="2876" spans="3:6" x14ac:dyDescent="0.25">
      <c r="D2876" s="1" t="str">
        <f t="shared" si="132"/>
        <v>EXEC sp_addextendedproperty  @name =  '',@value = '',@level0type = 'SCHEMA',@level0name =''</v>
      </c>
      <c r="E2876" s="2" t="str">
        <f t="shared" si="133"/>
        <v>EXEC sp_dropextendedproperty  @name =  '',@level0type = 'SCHEMA',@level0name =''</v>
      </c>
      <c r="F2876" s="2" t="str">
        <f t="shared" si="134"/>
        <v>EXEC sp_updateextendedproperty  @name =  '',@value = '',@level0type = 'SCHEMA',@level0name =''</v>
      </c>
    </row>
    <row r="2877" spans="3:6" x14ac:dyDescent="0.25">
      <c r="D2877" s="1" t="str">
        <f t="shared" si="132"/>
        <v>EXEC sp_addextendedproperty  @name =  '',@value = '',@level0type = 'SCHEMA',@level0name =''</v>
      </c>
      <c r="E2877" s="2" t="str">
        <f t="shared" si="133"/>
        <v>EXEC sp_dropextendedproperty  @name =  '',@level0type = 'SCHEMA',@level0name =''</v>
      </c>
      <c r="F2877" s="2" t="str">
        <f t="shared" si="134"/>
        <v>EXEC sp_updateextendedproperty  @name =  '',@value = '',@level0type = 'SCHEMA',@level0name =''</v>
      </c>
    </row>
    <row r="2878" spans="3:6" x14ac:dyDescent="0.25">
      <c r="D2878" s="1" t="str">
        <f t="shared" si="132"/>
        <v>EXEC sp_addextendedproperty  @name =  '',@value = '',@level0type = 'SCHEMA',@level0name =''</v>
      </c>
      <c r="E2878" s="2" t="str">
        <f t="shared" si="133"/>
        <v>EXEC sp_dropextendedproperty  @name =  '',@level0type = 'SCHEMA',@level0name =''</v>
      </c>
      <c r="F2878" s="2" t="str">
        <f t="shared" si="134"/>
        <v>EXEC sp_updateextendedproperty  @name =  '',@value = '',@level0type = 'SCHEMA',@level0name =''</v>
      </c>
    </row>
    <row r="2879" spans="3:6" x14ac:dyDescent="0.25">
      <c r="C2879" s="10"/>
      <c r="D2879" s="1" t="str">
        <f t="shared" si="132"/>
        <v>EXEC sp_addextendedproperty  @name =  '',@value = '',@level0type = 'SCHEMA',@level0name =''</v>
      </c>
      <c r="E2879" s="2" t="str">
        <f t="shared" si="133"/>
        <v>EXEC sp_dropextendedproperty  @name =  '',@level0type = 'SCHEMA',@level0name =''</v>
      </c>
      <c r="F2879" s="2" t="str">
        <f t="shared" si="134"/>
        <v>EXEC sp_updateextendedproperty  @name =  '',@value = '',@level0type = 'SCHEMA',@level0name =''</v>
      </c>
    </row>
    <row r="2880" spans="3:6" x14ac:dyDescent="0.25">
      <c r="D2880" s="1" t="str">
        <f t="shared" si="132"/>
        <v>EXEC sp_addextendedproperty  @name =  '',@value = '',@level0type = 'SCHEMA',@level0name =''</v>
      </c>
      <c r="E2880" s="2" t="str">
        <f t="shared" si="133"/>
        <v>EXEC sp_dropextendedproperty  @name =  '',@level0type = 'SCHEMA',@level0name =''</v>
      </c>
      <c r="F2880" s="2" t="str">
        <f t="shared" si="134"/>
        <v>EXEC sp_updateextendedproperty  @name =  '',@value = '',@level0type = 'SCHEMA',@level0name =''</v>
      </c>
    </row>
    <row r="2881" spans="3:6" x14ac:dyDescent="0.25">
      <c r="D2881" s="1" t="str">
        <f t="shared" si="132"/>
        <v>EXEC sp_addextendedproperty  @name =  '',@value = '',@level0type = 'SCHEMA',@level0name =''</v>
      </c>
      <c r="E2881" s="2" t="str">
        <f t="shared" si="133"/>
        <v>EXEC sp_dropextendedproperty  @name =  '',@level0type = 'SCHEMA',@level0name =''</v>
      </c>
      <c r="F2881" s="2" t="str">
        <f t="shared" si="134"/>
        <v>EXEC sp_updateextendedproperty  @name =  '',@value = '',@level0type = 'SCHEMA',@level0name =''</v>
      </c>
    </row>
    <row r="2882" spans="3:6" x14ac:dyDescent="0.25">
      <c r="D2882" s="1" t="str">
        <f t="shared" si="132"/>
        <v>EXEC sp_addextendedproperty  @name =  '',@value = '',@level0type = 'SCHEMA',@level0name =''</v>
      </c>
      <c r="E2882" s="2" t="str">
        <f t="shared" si="133"/>
        <v>EXEC sp_dropextendedproperty  @name =  '',@level0type = 'SCHEMA',@level0name =''</v>
      </c>
      <c r="F2882" s="2" t="str">
        <f t="shared" si="134"/>
        <v>EXEC sp_updateextendedproperty  @name =  '',@value = '',@level0type = 'SCHEMA',@level0name =''</v>
      </c>
    </row>
    <row r="2883" spans="3:6" x14ac:dyDescent="0.25">
      <c r="D2883" s="1" t="str">
        <f t="shared" ref="D2883:D2946" si="135">CONCATENATE("EXEC sp_addextendedproperty  @name =  '",B2883,"',@value = '",C2883,"',@level0type = 'SCHEMA',@level0name ='",A2883,"'")</f>
        <v>EXEC sp_addextendedproperty  @name =  '',@value = '',@level0type = 'SCHEMA',@level0name =''</v>
      </c>
      <c r="E2883" s="2" t="str">
        <f t="shared" ref="E2883:E2946" si="136">CONCATENATE("EXEC sp_dropextendedproperty  @name =  '",B2883,"',@level0type = 'SCHEMA',@level0name ='",A2883,"'")</f>
        <v>EXEC sp_dropextendedproperty  @name =  '',@level0type = 'SCHEMA',@level0name =''</v>
      </c>
      <c r="F2883" s="2" t="str">
        <f t="shared" ref="F2883:F2946" si="137">CONCATENATE("EXEC sp_updateextendedproperty  @name =  '",B2883,"',@value = '",C2883,"',@level0type = 'SCHEMA',@level0name ='",A2883,"'")</f>
        <v>EXEC sp_updateextendedproperty  @name =  '',@value = '',@level0type = 'SCHEMA',@level0name =''</v>
      </c>
    </row>
    <row r="2884" spans="3:6" x14ac:dyDescent="0.25">
      <c r="D2884" s="1" t="str">
        <f t="shared" si="135"/>
        <v>EXEC sp_addextendedproperty  @name =  '',@value = '',@level0type = 'SCHEMA',@level0name =''</v>
      </c>
      <c r="E2884" s="2" t="str">
        <f t="shared" si="136"/>
        <v>EXEC sp_dropextendedproperty  @name =  '',@level0type = 'SCHEMA',@level0name =''</v>
      </c>
      <c r="F2884" s="2" t="str">
        <f t="shared" si="137"/>
        <v>EXEC sp_updateextendedproperty  @name =  '',@value = '',@level0type = 'SCHEMA',@level0name =''</v>
      </c>
    </row>
    <row r="2885" spans="3:6" x14ac:dyDescent="0.25">
      <c r="D2885" s="1" t="str">
        <f t="shared" si="135"/>
        <v>EXEC sp_addextendedproperty  @name =  '',@value = '',@level0type = 'SCHEMA',@level0name =''</v>
      </c>
      <c r="E2885" s="2" t="str">
        <f t="shared" si="136"/>
        <v>EXEC sp_dropextendedproperty  @name =  '',@level0type = 'SCHEMA',@level0name =''</v>
      </c>
      <c r="F2885" s="2" t="str">
        <f t="shared" si="137"/>
        <v>EXEC sp_updateextendedproperty  @name =  '',@value = '',@level0type = 'SCHEMA',@level0name =''</v>
      </c>
    </row>
    <row r="2886" spans="3:6" x14ac:dyDescent="0.25">
      <c r="D2886" s="1" t="str">
        <f t="shared" si="135"/>
        <v>EXEC sp_addextendedproperty  @name =  '',@value = '',@level0type = 'SCHEMA',@level0name =''</v>
      </c>
      <c r="E2886" s="2" t="str">
        <f t="shared" si="136"/>
        <v>EXEC sp_dropextendedproperty  @name =  '',@level0type = 'SCHEMA',@level0name =''</v>
      </c>
      <c r="F2886" s="2" t="str">
        <f t="shared" si="137"/>
        <v>EXEC sp_updateextendedproperty  @name =  '',@value = '',@level0type = 'SCHEMA',@level0name =''</v>
      </c>
    </row>
    <row r="2887" spans="3:6" x14ac:dyDescent="0.25">
      <c r="D2887" s="1" t="str">
        <f t="shared" si="135"/>
        <v>EXEC sp_addextendedproperty  @name =  '',@value = '',@level0type = 'SCHEMA',@level0name =''</v>
      </c>
      <c r="E2887" s="2" t="str">
        <f t="shared" si="136"/>
        <v>EXEC sp_dropextendedproperty  @name =  '',@level0type = 'SCHEMA',@level0name =''</v>
      </c>
      <c r="F2887" s="2" t="str">
        <f t="shared" si="137"/>
        <v>EXEC sp_updateextendedproperty  @name =  '',@value = '',@level0type = 'SCHEMA',@level0name =''</v>
      </c>
    </row>
    <row r="2888" spans="3:6" x14ac:dyDescent="0.25">
      <c r="D2888" s="1" t="str">
        <f t="shared" si="135"/>
        <v>EXEC sp_addextendedproperty  @name =  '',@value = '',@level0type = 'SCHEMA',@level0name =''</v>
      </c>
      <c r="E2888" s="2" t="str">
        <f t="shared" si="136"/>
        <v>EXEC sp_dropextendedproperty  @name =  '',@level0type = 'SCHEMA',@level0name =''</v>
      </c>
      <c r="F2888" s="2" t="str">
        <f t="shared" si="137"/>
        <v>EXEC sp_updateextendedproperty  @name =  '',@value = '',@level0type = 'SCHEMA',@level0name =''</v>
      </c>
    </row>
    <row r="2889" spans="3:6" x14ac:dyDescent="0.25">
      <c r="D2889" s="1" t="str">
        <f t="shared" si="135"/>
        <v>EXEC sp_addextendedproperty  @name =  '',@value = '',@level0type = 'SCHEMA',@level0name =''</v>
      </c>
      <c r="E2889" s="2" t="str">
        <f t="shared" si="136"/>
        <v>EXEC sp_dropextendedproperty  @name =  '',@level0type = 'SCHEMA',@level0name =''</v>
      </c>
      <c r="F2889" s="2" t="str">
        <f t="shared" si="137"/>
        <v>EXEC sp_updateextendedproperty  @name =  '',@value = '',@level0type = 'SCHEMA',@level0name =''</v>
      </c>
    </row>
    <row r="2890" spans="3:6" x14ac:dyDescent="0.25">
      <c r="D2890" s="1" t="str">
        <f t="shared" si="135"/>
        <v>EXEC sp_addextendedproperty  @name =  '',@value = '',@level0type = 'SCHEMA',@level0name =''</v>
      </c>
      <c r="E2890" s="2" t="str">
        <f t="shared" si="136"/>
        <v>EXEC sp_dropextendedproperty  @name =  '',@level0type = 'SCHEMA',@level0name =''</v>
      </c>
      <c r="F2890" s="2" t="str">
        <f t="shared" si="137"/>
        <v>EXEC sp_updateextendedproperty  @name =  '',@value = '',@level0type = 'SCHEMA',@level0name =''</v>
      </c>
    </row>
    <row r="2891" spans="3:6" x14ac:dyDescent="0.25">
      <c r="C2891" s="10"/>
      <c r="D2891" s="1" t="str">
        <f t="shared" si="135"/>
        <v>EXEC sp_addextendedproperty  @name =  '',@value = '',@level0type = 'SCHEMA',@level0name =''</v>
      </c>
      <c r="E2891" s="2" t="str">
        <f t="shared" si="136"/>
        <v>EXEC sp_dropextendedproperty  @name =  '',@level0type = 'SCHEMA',@level0name =''</v>
      </c>
      <c r="F2891" s="2" t="str">
        <f t="shared" si="137"/>
        <v>EXEC sp_updateextendedproperty  @name =  '',@value = '',@level0type = 'SCHEMA',@level0name =''</v>
      </c>
    </row>
    <row r="2892" spans="3:6" x14ac:dyDescent="0.25">
      <c r="D2892" s="1" t="str">
        <f t="shared" si="135"/>
        <v>EXEC sp_addextendedproperty  @name =  '',@value = '',@level0type = 'SCHEMA',@level0name =''</v>
      </c>
      <c r="E2892" s="2" t="str">
        <f t="shared" si="136"/>
        <v>EXEC sp_dropextendedproperty  @name =  '',@level0type = 'SCHEMA',@level0name =''</v>
      </c>
      <c r="F2892" s="2" t="str">
        <f t="shared" si="137"/>
        <v>EXEC sp_updateextendedproperty  @name =  '',@value = '',@level0type = 'SCHEMA',@level0name =''</v>
      </c>
    </row>
    <row r="2893" spans="3:6" x14ac:dyDescent="0.25">
      <c r="D2893" s="1" t="str">
        <f t="shared" si="135"/>
        <v>EXEC sp_addextendedproperty  @name =  '',@value = '',@level0type = 'SCHEMA',@level0name =''</v>
      </c>
      <c r="E2893" s="2" t="str">
        <f t="shared" si="136"/>
        <v>EXEC sp_dropextendedproperty  @name =  '',@level0type = 'SCHEMA',@level0name =''</v>
      </c>
      <c r="F2893" s="2" t="str">
        <f t="shared" si="137"/>
        <v>EXEC sp_updateextendedproperty  @name =  '',@value = '',@level0type = 'SCHEMA',@level0name =''</v>
      </c>
    </row>
    <row r="2894" spans="3:6" x14ac:dyDescent="0.25">
      <c r="D2894" s="1" t="str">
        <f t="shared" si="135"/>
        <v>EXEC sp_addextendedproperty  @name =  '',@value = '',@level0type = 'SCHEMA',@level0name =''</v>
      </c>
      <c r="E2894" s="2" t="str">
        <f t="shared" si="136"/>
        <v>EXEC sp_dropextendedproperty  @name =  '',@level0type = 'SCHEMA',@level0name =''</v>
      </c>
      <c r="F2894" s="2" t="str">
        <f t="shared" si="137"/>
        <v>EXEC sp_updateextendedproperty  @name =  '',@value = '',@level0type = 'SCHEMA',@level0name =''</v>
      </c>
    </row>
    <row r="2895" spans="3:6" x14ac:dyDescent="0.25">
      <c r="D2895" s="1" t="str">
        <f t="shared" si="135"/>
        <v>EXEC sp_addextendedproperty  @name =  '',@value = '',@level0type = 'SCHEMA',@level0name =''</v>
      </c>
      <c r="E2895" s="2" t="str">
        <f t="shared" si="136"/>
        <v>EXEC sp_dropextendedproperty  @name =  '',@level0type = 'SCHEMA',@level0name =''</v>
      </c>
      <c r="F2895" s="2" t="str">
        <f t="shared" si="137"/>
        <v>EXEC sp_updateextendedproperty  @name =  '',@value = '',@level0type = 'SCHEMA',@level0name =''</v>
      </c>
    </row>
    <row r="2896" spans="3:6" x14ac:dyDescent="0.25">
      <c r="D2896" s="1" t="str">
        <f t="shared" si="135"/>
        <v>EXEC sp_addextendedproperty  @name =  '',@value = '',@level0type = 'SCHEMA',@level0name =''</v>
      </c>
      <c r="E2896" s="2" t="str">
        <f t="shared" si="136"/>
        <v>EXEC sp_dropextendedproperty  @name =  '',@level0type = 'SCHEMA',@level0name =''</v>
      </c>
      <c r="F2896" s="2" t="str">
        <f t="shared" si="137"/>
        <v>EXEC sp_updateextendedproperty  @name =  '',@value = '',@level0type = 'SCHEMA',@level0name =''</v>
      </c>
    </row>
    <row r="2897" spans="3:6" x14ac:dyDescent="0.25">
      <c r="D2897" s="1" t="str">
        <f t="shared" si="135"/>
        <v>EXEC sp_addextendedproperty  @name =  '',@value = '',@level0type = 'SCHEMA',@level0name =''</v>
      </c>
      <c r="E2897" s="2" t="str">
        <f t="shared" si="136"/>
        <v>EXEC sp_dropextendedproperty  @name =  '',@level0type = 'SCHEMA',@level0name =''</v>
      </c>
      <c r="F2897" s="2" t="str">
        <f t="shared" si="137"/>
        <v>EXEC sp_updateextendedproperty  @name =  '',@value = '',@level0type = 'SCHEMA',@level0name =''</v>
      </c>
    </row>
    <row r="2898" spans="3:6" x14ac:dyDescent="0.25">
      <c r="D2898" s="1" t="str">
        <f t="shared" si="135"/>
        <v>EXEC sp_addextendedproperty  @name =  '',@value = '',@level0type = 'SCHEMA',@level0name =''</v>
      </c>
      <c r="E2898" s="2" t="str">
        <f t="shared" si="136"/>
        <v>EXEC sp_dropextendedproperty  @name =  '',@level0type = 'SCHEMA',@level0name =''</v>
      </c>
      <c r="F2898" s="2" t="str">
        <f t="shared" si="137"/>
        <v>EXEC sp_updateextendedproperty  @name =  '',@value = '',@level0type = 'SCHEMA',@level0name =''</v>
      </c>
    </row>
    <row r="2899" spans="3:6" x14ac:dyDescent="0.25">
      <c r="D2899" s="1" t="str">
        <f t="shared" si="135"/>
        <v>EXEC sp_addextendedproperty  @name =  '',@value = '',@level0type = 'SCHEMA',@level0name =''</v>
      </c>
      <c r="E2899" s="2" t="str">
        <f t="shared" si="136"/>
        <v>EXEC sp_dropextendedproperty  @name =  '',@level0type = 'SCHEMA',@level0name =''</v>
      </c>
      <c r="F2899" s="2" t="str">
        <f t="shared" si="137"/>
        <v>EXEC sp_updateextendedproperty  @name =  '',@value = '',@level0type = 'SCHEMA',@level0name =''</v>
      </c>
    </row>
    <row r="2900" spans="3:6" x14ac:dyDescent="0.25">
      <c r="D2900" s="1" t="str">
        <f t="shared" si="135"/>
        <v>EXEC sp_addextendedproperty  @name =  '',@value = '',@level0type = 'SCHEMA',@level0name =''</v>
      </c>
      <c r="E2900" s="2" t="str">
        <f t="shared" si="136"/>
        <v>EXEC sp_dropextendedproperty  @name =  '',@level0type = 'SCHEMA',@level0name =''</v>
      </c>
      <c r="F2900" s="2" t="str">
        <f t="shared" si="137"/>
        <v>EXEC sp_updateextendedproperty  @name =  '',@value = '',@level0type = 'SCHEMA',@level0name =''</v>
      </c>
    </row>
    <row r="2901" spans="3:6" x14ac:dyDescent="0.25">
      <c r="D2901" s="1" t="str">
        <f t="shared" si="135"/>
        <v>EXEC sp_addextendedproperty  @name =  '',@value = '',@level0type = 'SCHEMA',@level0name =''</v>
      </c>
      <c r="E2901" s="2" t="str">
        <f t="shared" si="136"/>
        <v>EXEC sp_dropextendedproperty  @name =  '',@level0type = 'SCHEMA',@level0name =''</v>
      </c>
      <c r="F2901" s="2" t="str">
        <f t="shared" si="137"/>
        <v>EXEC sp_updateextendedproperty  @name =  '',@value = '',@level0type = 'SCHEMA',@level0name =''</v>
      </c>
    </row>
    <row r="2902" spans="3:6" x14ac:dyDescent="0.25">
      <c r="D2902" s="1" t="str">
        <f t="shared" si="135"/>
        <v>EXEC sp_addextendedproperty  @name =  '',@value = '',@level0type = 'SCHEMA',@level0name =''</v>
      </c>
      <c r="E2902" s="2" t="str">
        <f t="shared" si="136"/>
        <v>EXEC sp_dropextendedproperty  @name =  '',@level0type = 'SCHEMA',@level0name =''</v>
      </c>
      <c r="F2902" s="2" t="str">
        <f t="shared" si="137"/>
        <v>EXEC sp_updateextendedproperty  @name =  '',@value = '',@level0type = 'SCHEMA',@level0name =''</v>
      </c>
    </row>
    <row r="2903" spans="3:6" x14ac:dyDescent="0.25">
      <c r="C2903" s="10"/>
      <c r="D2903" s="1" t="str">
        <f t="shared" si="135"/>
        <v>EXEC sp_addextendedproperty  @name =  '',@value = '',@level0type = 'SCHEMA',@level0name =''</v>
      </c>
      <c r="E2903" s="2" t="str">
        <f t="shared" si="136"/>
        <v>EXEC sp_dropextendedproperty  @name =  '',@level0type = 'SCHEMA',@level0name =''</v>
      </c>
      <c r="F2903" s="2" t="str">
        <f t="shared" si="137"/>
        <v>EXEC sp_updateextendedproperty  @name =  '',@value = '',@level0type = 'SCHEMA',@level0name =''</v>
      </c>
    </row>
    <row r="2904" spans="3:6" x14ac:dyDescent="0.25">
      <c r="D2904" s="1" t="str">
        <f t="shared" si="135"/>
        <v>EXEC sp_addextendedproperty  @name =  '',@value = '',@level0type = 'SCHEMA',@level0name =''</v>
      </c>
      <c r="E2904" s="2" t="str">
        <f t="shared" si="136"/>
        <v>EXEC sp_dropextendedproperty  @name =  '',@level0type = 'SCHEMA',@level0name =''</v>
      </c>
      <c r="F2904" s="2" t="str">
        <f t="shared" si="137"/>
        <v>EXEC sp_updateextendedproperty  @name =  '',@value = '',@level0type = 'SCHEMA',@level0name =''</v>
      </c>
    </row>
    <row r="2905" spans="3:6" x14ac:dyDescent="0.25">
      <c r="D2905" s="1" t="str">
        <f t="shared" si="135"/>
        <v>EXEC sp_addextendedproperty  @name =  '',@value = '',@level0type = 'SCHEMA',@level0name =''</v>
      </c>
      <c r="E2905" s="2" t="str">
        <f t="shared" si="136"/>
        <v>EXEC sp_dropextendedproperty  @name =  '',@level0type = 'SCHEMA',@level0name =''</v>
      </c>
      <c r="F2905" s="2" t="str">
        <f t="shared" si="137"/>
        <v>EXEC sp_updateextendedproperty  @name =  '',@value = '',@level0type = 'SCHEMA',@level0name =''</v>
      </c>
    </row>
    <row r="2906" spans="3:6" x14ac:dyDescent="0.25">
      <c r="D2906" s="1" t="str">
        <f t="shared" si="135"/>
        <v>EXEC sp_addextendedproperty  @name =  '',@value = '',@level0type = 'SCHEMA',@level0name =''</v>
      </c>
      <c r="E2906" s="2" t="str">
        <f t="shared" si="136"/>
        <v>EXEC sp_dropextendedproperty  @name =  '',@level0type = 'SCHEMA',@level0name =''</v>
      </c>
      <c r="F2906" s="2" t="str">
        <f t="shared" si="137"/>
        <v>EXEC sp_updateextendedproperty  @name =  '',@value = '',@level0type = 'SCHEMA',@level0name =''</v>
      </c>
    </row>
    <row r="2907" spans="3:6" x14ac:dyDescent="0.25">
      <c r="D2907" s="1" t="str">
        <f t="shared" si="135"/>
        <v>EXEC sp_addextendedproperty  @name =  '',@value = '',@level0type = 'SCHEMA',@level0name =''</v>
      </c>
      <c r="E2907" s="2" t="str">
        <f t="shared" si="136"/>
        <v>EXEC sp_dropextendedproperty  @name =  '',@level0type = 'SCHEMA',@level0name =''</v>
      </c>
      <c r="F2907" s="2" t="str">
        <f t="shared" si="137"/>
        <v>EXEC sp_updateextendedproperty  @name =  '',@value = '',@level0type = 'SCHEMA',@level0name =''</v>
      </c>
    </row>
    <row r="2908" spans="3:6" x14ac:dyDescent="0.25">
      <c r="D2908" s="1" t="str">
        <f t="shared" si="135"/>
        <v>EXEC sp_addextendedproperty  @name =  '',@value = '',@level0type = 'SCHEMA',@level0name =''</v>
      </c>
      <c r="E2908" s="2" t="str">
        <f t="shared" si="136"/>
        <v>EXEC sp_dropextendedproperty  @name =  '',@level0type = 'SCHEMA',@level0name =''</v>
      </c>
      <c r="F2908" s="2" t="str">
        <f t="shared" si="137"/>
        <v>EXEC sp_updateextendedproperty  @name =  '',@value = '',@level0type = 'SCHEMA',@level0name =''</v>
      </c>
    </row>
    <row r="2909" spans="3:6" x14ac:dyDescent="0.25">
      <c r="D2909" s="1" t="str">
        <f t="shared" si="135"/>
        <v>EXEC sp_addextendedproperty  @name =  '',@value = '',@level0type = 'SCHEMA',@level0name =''</v>
      </c>
      <c r="E2909" s="2" t="str">
        <f t="shared" si="136"/>
        <v>EXEC sp_dropextendedproperty  @name =  '',@level0type = 'SCHEMA',@level0name =''</v>
      </c>
      <c r="F2909" s="2" t="str">
        <f t="shared" si="137"/>
        <v>EXEC sp_updateextendedproperty  @name =  '',@value = '',@level0type = 'SCHEMA',@level0name =''</v>
      </c>
    </row>
    <row r="2910" spans="3:6" x14ac:dyDescent="0.25">
      <c r="D2910" s="1" t="str">
        <f t="shared" si="135"/>
        <v>EXEC sp_addextendedproperty  @name =  '',@value = '',@level0type = 'SCHEMA',@level0name =''</v>
      </c>
      <c r="E2910" s="2" t="str">
        <f t="shared" si="136"/>
        <v>EXEC sp_dropextendedproperty  @name =  '',@level0type = 'SCHEMA',@level0name =''</v>
      </c>
      <c r="F2910" s="2" t="str">
        <f t="shared" si="137"/>
        <v>EXEC sp_updateextendedproperty  @name =  '',@value = '',@level0type = 'SCHEMA',@level0name =''</v>
      </c>
    </row>
    <row r="2911" spans="3:6" x14ac:dyDescent="0.25">
      <c r="D2911" s="1" t="str">
        <f t="shared" si="135"/>
        <v>EXEC sp_addextendedproperty  @name =  '',@value = '',@level0type = 'SCHEMA',@level0name =''</v>
      </c>
      <c r="E2911" s="2" t="str">
        <f t="shared" si="136"/>
        <v>EXEC sp_dropextendedproperty  @name =  '',@level0type = 'SCHEMA',@level0name =''</v>
      </c>
      <c r="F2911" s="2" t="str">
        <f t="shared" si="137"/>
        <v>EXEC sp_updateextendedproperty  @name =  '',@value = '',@level0type = 'SCHEMA',@level0name =''</v>
      </c>
    </row>
    <row r="2912" spans="3:6" x14ac:dyDescent="0.25">
      <c r="D2912" s="1" t="str">
        <f t="shared" si="135"/>
        <v>EXEC sp_addextendedproperty  @name =  '',@value = '',@level0type = 'SCHEMA',@level0name =''</v>
      </c>
      <c r="E2912" s="2" t="str">
        <f t="shared" si="136"/>
        <v>EXEC sp_dropextendedproperty  @name =  '',@level0type = 'SCHEMA',@level0name =''</v>
      </c>
      <c r="F2912" s="2" t="str">
        <f t="shared" si="137"/>
        <v>EXEC sp_updateextendedproperty  @name =  '',@value = '',@level0type = 'SCHEMA',@level0name =''</v>
      </c>
    </row>
    <row r="2913" spans="3:6" x14ac:dyDescent="0.25">
      <c r="D2913" s="1" t="str">
        <f t="shared" si="135"/>
        <v>EXEC sp_addextendedproperty  @name =  '',@value = '',@level0type = 'SCHEMA',@level0name =''</v>
      </c>
      <c r="E2913" s="2" t="str">
        <f t="shared" si="136"/>
        <v>EXEC sp_dropextendedproperty  @name =  '',@level0type = 'SCHEMA',@level0name =''</v>
      </c>
      <c r="F2913" s="2" t="str">
        <f t="shared" si="137"/>
        <v>EXEC sp_updateextendedproperty  @name =  '',@value = '',@level0type = 'SCHEMA',@level0name =''</v>
      </c>
    </row>
    <row r="2914" spans="3:6" x14ac:dyDescent="0.25">
      <c r="D2914" s="1" t="str">
        <f t="shared" si="135"/>
        <v>EXEC sp_addextendedproperty  @name =  '',@value = '',@level0type = 'SCHEMA',@level0name =''</v>
      </c>
      <c r="E2914" s="2" t="str">
        <f t="shared" si="136"/>
        <v>EXEC sp_dropextendedproperty  @name =  '',@level0type = 'SCHEMA',@level0name =''</v>
      </c>
      <c r="F2914" s="2" t="str">
        <f t="shared" si="137"/>
        <v>EXEC sp_updateextendedproperty  @name =  '',@value = '',@level0type = 'SCHEMA',@level0name =''</v>
      </c>
    </row>
    <row r="2915" spans="3:6" x14ac:dyDescent="0.25">
      <c r="C2915" s="10"/>
      <c r="D2915" s="1" t="str">
        <f t="shared" si="135"/>
        <v>EXEC sp_addextendedproperty  @name =  '',@value = '',@level0type = 'SCHEMA',@level0name =''</v>
      </c>
      <c r="E2915" s="2" t="str">
        <f t="shared" si="136"/>
        <v>EXEC sp_dropextendedproperty  @name =  '',@level0type = 'SCHEMA',@level0name =''</v>
      </c>
      <c r="F2915" s="2" t="str">
        <f t="shared" si="137"/>
        <v>EXEC sp_updateextendedproperty  @name =  '',@value = '',@level0type = 'SCHEMA',@level0name =''</v>
      </c>
    </row>
    <row r="2916" spans="3:6" x14ac:dyDescent="0.25">
      <c r="D2916" s="1" t="str">
        <f t="shared" si="135"/>
        <v>EXEC sp_addextendedproperty  @name =  '',@value = '',@level0type = 'SCHEMA',@level0name =''</v>
      </c>
      <c r="E2916" s="2" t="str">
        <f t="shared" si="136"/>
        <v>EXEC sp_dropextendedproperty  @name =  '',@level0type = 'SCHEMA',@level0name =''</v>
      </c>
      <c r="F2916" s="2" t="str">
        <f t="shared" si="137"/>
        <v>EXEC sp_updateextendedproperty  @name =  '',@value = '',@level0type = 'SCHEMA',@level0name =''</v>
      </c>
    </row>
    <row r="2917" spans="3:6" x14ac:dyDescent="0.25">
      <c r="D2917" s="1" t="str">
        <f t="shared" si="135"/>
        <v>EXEC sp_addextendedproperty  @name =  '',@value = '',@level0type = 'SCHEMA',@level0name =''</v>
      </c>
      <c r="E2917" s="2" t="str">
        <f t="shared" si="136"/>
        <v>EXEC sp_dropextendedproperty  @name =  '',@level0type = 'SCHEMA',@level0name =''</v>
      </c>
      <c r="F2917" s="2" t="str">
        <f t="shared" si="137"/>
        <v>EXEC sp_updateextendedproperty  @name =  '',@value = '',@level0type = 'SCHEMA',@level0name =''</v>
      </c>
    </row>
    <row r="2918" spans="3:6" x14ac:dyDescent="0.25">
      <c r="D2918" s="1" t="str">
        <f t="shared" si="135"/>
        <v>EXEC sp_addextendedproperty  @name =  '',@value = '',@level0type = 'SCHEMA',@level0name =''</v>
      </c>
      <c r="E2918" s="2" t="str">
        <f t="shared" si="136"/>
        <v>EXEC sp_dropextendedproperty  @name =  '',@level0type = 'SCHEMA',@level0name =''</v>
      </c>
      <c r="F2918" s="2" t="str">
        <f t="shared" si="137"/>
        <v>EXEC sp_updateextendedproperty  @name =  '',@value = '',@level0type = 'SCHEMA',@level0name =''</v>
      </c>
    </row>
    <row r="2919" spans="3:6" x14ac:dyDescent="0.25">
      <c r="D2919" s="1" t="str">
        <f t="shared" si="135"/>
        <v>EXEC sp_addextendedproperty  @name =  '',@value = '',@level0type = 'SCHEMA',@level0name =''</v>
      </c>
      <c r="E2919" s="2" t="str">
        <f t="shared" si="136"/>
        <v>EXEC sp_dropextendedproperty  @name =  '',@level0type = 'SCHEMA',@level0name =''</v>
      </c>
      <c r="F2919" s="2" t="str">
        <f t="shared" si="137"/>
        <v>EXEC sp_updateextendedproperty  @name =  '',@value = '',@level0type = 'SCHEMA',@level0name =''</v>
      </c>
    </row>
    <row r="2920" spans="3:6" x14ac:dyDescent="0.25">
      <c r="D2920" s="1" t="str">
        <f t="shared" si="135"/>
        <v>EXEC sp_addextendedproperty  @name =  '',@value = '',@level0type = 'SCHEMA',@level0name =''</v>
      </c>
      <c r="E2920" s="2" t="str">
        <f t="shared" si="136"/>
        <v>EXEC sp_dropextendedproperty  @name =  '',@level0type = 'SCHEMA',@level0name =''</v>
      </c>
      <c r="F2920" s="2" t="str">
        <f t="shared" si="137"/>
        <v>EXEC sp_updateextendedproperty  @name =  '',@value = '',@level0type = 'SCHEMA',@level0name =''</v>
      </c>
    </row>
    <row r="2921" spans="3:6" x14ac:dyDescent="0.25">
      <c r="D2921" s="1" t="str">
        <f t="shared" si="135"/>
        <v>EXEC sp_addextendedproperty  @name =  '',@value = '',@level0type = 'SCHEMA',@level0name =''</v>
      </c>
      <c r="E2921" s="2" t="str">
        <f t="shared" si="136"/>
        <v>EXEC sp_dropextendedproperty  @name =  '',@level0type = 'SCHEMA',@level0name =''</v>
      </c>
      <c r="F2921" s="2" t="str">
        <f t="shared" si="137"/>
        <v>EXEC sp_updateextendedproperty  @name =  '',@value = '',@level0type = 'SCHEMA',@level0name =''</v>
      </c>
    </row>
    <row r="2922" spans="3:6" x14ac:dyDescent="0.25">
      <c r="D2922" s="1" t="str">
        <f t="shared" si="135"/>
        <v>EXEC sp_addextendedproperty  @name =  '',@value = '',@level0type = 'SCHEMA',@level0name =''</v>
      </c>
      <c r="E2922" s="2" t="str">
        <f t="shared" si="136"/>
        <v>EXEC sp_dropextendedproperty  @name =  '',@level0type = 'SCHEMA',@level0name =''</v>
      </c>
      <c r="F2922" s="2" t="str">
        <f t="shared" si="137"/>
        <v>EXEC sp_updateextendedproperty  @name =  '',@value = '',@level0type = 'SCHEMA',@level0name =''</v>
      </c>
    </row>
    <row r="2923" spans="3:6" x14ac:dyDescent="0.25">
      <c r="D2923" s="1" t="str">
        <f t="shared" si="135"/>
        <v>EXEC sp_addextendedproperty  @name =  '',@value = '',@level0type = 'SCHEMA',@level0name =''</v>
      </c>
      <c r="E2923" s="2" t="str">
        <f t="shared" si="136"/>
        <v>EXEC sp_dropextendedproperty  @name =  '',@level0type = 'SCHEMA',@level0name =''</v>
      </c>
      <c r="F2923" s="2" t="str">
        <f t="shared" si="137"/>
        <v>EXEC sp_updateextendedproperty  @name =  '',@value = '',@level0type = 'SCHEMA',@level0name =''</v>
      </c>
    </row>
    <row r="2924" spans="3:6" x14ac:dyDescent="0.25">
      <c r="D2924" s="1" t="str">
        <f t="shared" si="135"/>
        <v>EXEC sp_addextendedproperty  @name =  '',@value = '',@level0type = 'SCHEMA',@level0name =''</v>
      </c>
      <c r="E2924" s="2" t="str">
        <f t="shared" si="136"/>
        <v>EXEC sp_dropextendedproperty  @name =  '',@level0type = 'SCHEMA',@level0name =''</v>
      </c>
      <c r="F2924" s="2" t="str">
        <f t="shared" si="137"/>
        <v>EXEC sp_updateextendedproperty  @name =  '',@value = '',@level0type = 'SCHEMA',@level0name =''</v>
      </c>
    </row>
    <row r="2925" spans="3:6" x14ac:dyDescent="0.25">
      <c r="D2925" s="1" t="str">
        <f t="shared" si="135"/>
        <v>EXEC sp_addextendedproperty  @name =  '',@value = '',@level0type = 'SCHEMA',@level0name =''</v>
      </c>
      <c r="E2925" s="2" t="str">
        <f t="shared" si="136"/>
        <v>EXEC sp_dropextendedproperty  @name =  '',@level0type = 'SCHEMA',@level0name =''</v>
      </c>
      <c r="F2925" s="2" t="str">
        <f t="shared" si="137"/>
        <v>EXEC sp_updateextendedproperty  @name =  '',@value = '',@level0type = 'SCHEMA',@level0name =''</v>
      </c>
    </row>
    <row r="2926" spans="3:6" x14ac:dyDescent="0.25">
      <c r="D2926" s="1" t="str">
        <f t="shared" si="135"/>
        <v>EXEC sp_addextendedproperty  @name =  '',@value = '',@level0type = 'SCHEMA',@level0name =''</v>
      </c>
      <c r="E2926" s="2" t="str">
        <f t="shared" si="136"/>
        <v>EXEC sp_dropextendedproperty  @name =  '',@level0type = 'SCHEMA',@level0name =''</v>
      </c>
      <c r="F2926" s="2" t="str">
        <f t="shared" si="137"/>
        <v>EXEC sp_updateextendedproperty  @name =  '',@value = '',@level0type = 'SCHEMA',@level0name =''</v>
      </c>
    </row>
    <row r="2927" spans="3:6" x14ac:dyDescent="0.25">
      <c r="C2927" s="10"/>
      <c r="D2927" s="1" t="str">
        <f t="shared" si="135"/>
        <v>EXEC sp_addextendedproperty  @name =  '',@value = '',@level0type = 'SCHEMA',@level0name =''</v>
      </c>
      <c r="E2927" s="2" t="str">
        <f t="shared" si="136"/>
        <v>EXEC sp_dropextendedproperty  @name =  '',@level0type = 'SCHEMA',@level0name =''</v>
      </c>
      <c r="F2927" s="2" t="str">
        <f t="shared" si="137"/>
        <v>EXEC sp_updateextendedproperty  @name =  '',@value = '',@level0type = 'SCHEMA',@level0name =''</v>
      </c>
    </row>
    <row r="2928" spans="3:6" x14ac:dyDescent="0.25">
      <c r="D2928" s="1" t="str">
        <f t="shared" si="135"/>
        <v>EXEC sp_addextendedproperty  @name =  '',@value = '',@level0type = 'SCHEMA',@level0name =''</v>
      </c>
      <c r="E2928" s="2" t="str">
        <f t="shared" si="136"/>
        <v>EXEC sp_dropextendedproperty  @name =  '',@level0type = 'SCHEMA',@level0name =''</v>
      </c>
      <c r="F2928" s="2" t="str">
        <f t="shared" si="137"/>
        <v>EXEC sp_updateextendedproperty  @name =  '',@value = '',@level0type = 'SCHEMA',@level0name =''</v>
      </c>
    </row>
    <row r="2929" spans="3:6" x14ac:dyDescent="0.25">
      <c r="D2929" s="1" t="str">
        <f t="shared" si="135"/>
        <v>EXEC sp_addextendedproperty  @name =  '',@value = '',@level0type = 'SCHEMA',@level0name =''</v>
      </c>
      <c r="E2929" s="2" t="str">
        <f t="shared" si="136"/>
        <v>EXEC sp_dropextendedproperty  @name =  '',@level0type = 'SCHEMA',@level0name =''</v>
      </c>
      <c r="F2929" s="2" t="str">
        <f t="shared" si="137"/>
        <v>EXEC sp_updateextendedproperty  @name =  '',@value = '',@level0type = 'SCHEMA',@level0name =''</v>
      </c>
    </row>
    <row r="2930" spans="3:6" x14ac:dyDescent="0.25">
      <c r="D2930" s="1" t="str">
        <f t="shared" si="135"/>
        <v>EXEC sp_addextendedproperty  @name =  '',@value = '',@level0type = 'SCHEMA',@level0name =''</v>
      </c>
      <c r="E2930" s="2" t="str">
        <f t="shared" si="136"/>
        <v>EXEC sp_dropextendedproperty  @name =  '',@level0type = 'SCHEMA',@level0name =''</v>
      </c>
      <c r="F2930" s="2" t="str">
        <f t="shared" si="137"/>
        <v>EXEC sp_updateextendedproperty  @name =  '',@value = '',@level0type = 'SCHEMA',@level0name =''</v>
      </c>
    </row>
    <row r="2931" spans="3:6" x14ac:dyDescent="0.25">
      <c r="D2931" s="1" t="str">
        <f t="shared" si="135"/>
        <v>EXEC sp_addextendedproperty  @name =  '',@value = '',@level0type = 'SCHEMA',@level0name =''</v>
      </c>
      <c r="E2931" s="2" t="str">
        <f t="shared" si="136"/>
        <v>EXEC sp_dropextendedproperty  @name =  '',@level0type = 'SCHEMA',@level0name =''</v>
      </c>
      <c r="F2931" s="2" t="str">
        <f t="shared" si="137"/>
        <v>EXEC sp_updateextendedproperty  @name =  '',@value = '',@level0type = 'SCHEMA',@level0name =''</v>
      </c>
    </row>
    <row r="2932" spans="3:6" x14ac:dyDescent="0.25">
      <c r="D2932" s="1" t="str">
        <f t="shared" si="135"/>
        <v>EXEC sp_addextendedproperty  @name =  '',@value = '',@level0type = 'SCHEMA',@level0name =''</v>
      </c>
      <c r="E2932" s="2" t="str">
        <f t="shared" si="136"/>
        <v>EXEC sp_dropextendedproperty  @name =  '',@level0type = 'SCHEMA',@level0name =''</v>
      </c>
      <c r="F2932" s="2" t="str">
        <f t="shared" si="137"/>
        <v>EXEC sp_updateextendedproperty  @name =  '',@value = '',@level0type = 'SCHEMA',@level0name =''</v>
      </c>
    </row>
    <row r="2933" spans="3:6" x14ac:dyDescent="0.25">
      <c r="D2933" s="1" t="str">
        <f t="shared" si="135"/>
        <v>EXEC sp_addextendedproperty  @name =  '',@value = '',@level0type = 'SCHEMA',@level0name =''</v>
      </c>
      <c r="E2933" s="2" t="str">
        <f t="shared" si="136"/>
        <v>EXEC sp_dropextendedproperty  @name =  '',@level0type = 'SCHEMA',@level0name =''</v>
      </c>
      <c r="F2933" s="2" t="str">
        <f t="shared" si="137"/>
        <v>EXEC sp_updateextendedproperty  @name =  '',@value = '',@level0type = 'SCHEMA',@level0name =''</v>
      </c>
    </row>
    <row r="2934" spans="3:6" x14ac:dyDescent="0.25">
      <c r="D2934" s="1" t="str">
        <f t="shared" si="135"/>
        <v>EXEC sp_addextendedproperty  @name =  '',@value = '',@level0type = 'SCHEMA',@level0name =''</v>
      </c>
      <c r="E2934" s="2" t="str">
        <f t="shared" si="136"/>
        <v>EXEC sp_dropextendedproperty  @name =  '',@level0type = 'SCHEMA',@level0name =''</v>
      </c>
      <c r="F2934" s="2" t="str">
        <f t="shared" si="137"/>
        <v>EXEC sp_updateextendedproperty  @name =  '',@value = '',@level0type = 'SCHEMA',@level0name =''</v>
      </c>
    </row>
    <row r="2935" spans="3:6" x14ac:dyDescent="0.25">
      <c r="D2935" s="1" t="str">
        <f t="shared" si="135"/>
        <v>EXEC sp_addextendedproperty  @name =  '',@value = '',@level0type = 'SCHEMA',@level0name =''</v>
      </c>
      <c r="E2935" s="2" t="str">
        <f t="shared" si="136"/>
        <v>EXEC sp_dropextendedproperty  @name =  '',@level0type = 'SCHEMA',@level0name =''</v>
      </c>
      <c r="F2935" s="2" t="str">
        <f t="shared" si="137"/>
        <v>EXEC sp_updateextendedproperty  @name =  '',@value = '',@level0type = 'SCHEMA',@level0name =''</v>
      </c>
    </row>
    <row r="2936" spans="3:6" x14ac:dyDescent="0.25">
      <c r="D2936" s="1" t="str">
        <f t="shared" si="135"/>
        <v>EXEC sp_addextendedproperty  @name =  '',@value = '',@level0type = 'SCHEMA',@level0name =''</v>
      </c>
      <c r="E2936" s="2" t="str">
        <f t="shared" si="136"/>
        <v>EXEC sp_dropextendedproperty  @name =  '',@level0type = 'SCHEMA',@level0name =''</v>
      </c>
      <c r="F2936" s="2" t="str">
        <f t="shared" si="137"/>
        <v>EXEC sp_updateextendedproperty  @name =  '',@value = '',@level0type = 'SCHEMA',@level0name =''</v>
      </c>
    </row>
    <row r="2937" spans="3:6" x14ac:dyDescent="0.25">
      <c r="D2937" s="1" t="str">
        <f t="shared" si="135"/>
        <v>EXEC sp_addextendedproperty  @name =  '',@value = '',@level0type = 'SCHEMA',@level0name =''</v>
      </c>
      <c r="E2937" s="2" t="str">
        <f t="shared" si="136"/>
        <v>EXEC sp_dropextendedproperty  @name =  '',@level0type = 'SCHEMA',@level0name =''</v>
      </c>
      <c r="F2937" s="2" t="str">
        <f t="shared" si="137"/>
        <v>EXEC sp_updateextendedproperty  @name =  '',@value = '',@level0type = 'SCHEMA',@level0name =''</v>
      </c>
    </row>
    <row r="2938" spans="3:6" x14ac:dyDescent="0.25">
      <c r="D2938" s="1" t="str">
        <f t="shared" si="135"/>
        <v>EXEC sp_addextendedproperty  @name =  '',@value = '',@level0type = 'SCHEMA',@level0name =''</v>
      </c>
      <c r="E2938" s="2" t="str">
        <f t="shared" si="136"/>
        <v>EXEC sp_dropextendedproperty  @name =  '',@level0type = 'SCHEMA',@level0name =''</v>
      </c>
      <c r="F2938" s="2" t="str">
        <f t="shared" si="137"/>
        <v>EXEC sp_updateextendedproperty  @name =  '',@value = '',@level0type = 'SCHEMA',@level0name =''</v>
      </c>
    </row>
    <row r="2939" spans="3:6" x14ac:dyDescent="0.25">
      <c r="C2939" s="10"/>
      <c r="D2939" s="1" t="str">
        <f t="shared" si="135"/>
        <v>EXEC sp_addextendedproperty  @name =  '',@value = '',@level0type = 'SCHEMA',@level0name =''</v>
      </c>
      <c r="E2939" s="2" t="str">
        <f t="shared" si="136"/>
        <v>EXEC sp_dropextendedproperty  @name =  '',@level0type = 'SCHEMA',@level0name =''</v>
      </c>
      <c r="F2939" s="2" t="str">
        <f t="shared" si="137"/>
        <v>EXEC sp_updateextendedproperty  @name =  '',@value = '',@level0type = 'SCHEMA',@level0name =''</v>
      </c>
    </row>
    <row r="2940" spans="3:6" x14ac:dyDescent="0.25">
      <c r="D2940" s="1" t="str">
        <f t="shared" si="135"/>
        <v>EXEC sp_addextendedproperty  @name =  '',@value = '',@level0type = 'SCHEMA',@level0name =''</v>
      </c>
      <c r="E2940" s="2" t="str">
        <f t="shared" si="136"/>
        <v>EXEC sp_dropextendedproperty  @name =  '',@level0type = 'SCHEMA',@level0name =''</v>
      </c>
      <c r="F2940" s="2" t="str">
        <f t="shared" si="137"/>
        <v>EXEC sp_updateextendedproperty  @name =  '',@value = '',@level0type = 'SCHEMA',@level0name =''</v>
      </c>
    </row>
    <row r="2941" spans="3:6" x14ac:dyDescent="0.25">
      <c r="D2941" s="1" t="str">
        <f t="shared" si="135"/>
        <v>EXEC sp_addextendedproperty  @name =  '',@value = '',@level0type = 'SCHEMA',@level0name =''</v>
      </c>
      <c r="E2941" s="2" t="str">
        <f t="shared" si="136"/>
        <v>EXEC sp_dropextendedproperty  @name =  '',@level0type = 'SCHEMA',@level0name =''</v>
      </c>
      <c r="F2941" s="2" t="str">
        <f t="shared" si="137"/>
        <v>EXEC sp_updateextendedproperty  @name =  '',@value = '',@level0type = 'SCHEMA',@level0name =''</v>
      </c>
    </row>
    <row r="2942" spans="3:6" x14ac:dyDescent="0.25">
      <c r="D2942" s="1" t="str">
        <f t="shared" si="135"/>
        <v>EXEC sp_addextendedproperty  @name =  '',@value = '',@level0type = 'SCHEMA',@level0name =''</v>
      </c>
      <c r="E2942" s="2" t="str">
        <f t="shared" si="136"/>
        <v>EXEC sp_dropextendedproperty  @name =  '',@level0type = 'SCHEMA',@level0name =''</v>
      </c>
      <c r="F2942" s="2" t="str">
        <f t="shared" si="137"/>
        <v>EXEC sp_updateextendedproperty  @name =  '',@value = '',@level0type = 'SCHEMA',@level0name =''</v>
      </c>
    </row>
    <row r="2943" spans="3:6" x14ac:dyDescent="0.25">
      <c r="D2943" s="1" t="str">
        <f t="shared" si="135"/>
        <v>EXEC sp_addextendedproperty  @name =  '',@value = '',@level0type = 'SCHEMA',@level0name =''</v>
      </c>
      <c r="E2943" s="2" t="str">
        <f t="shared" si="136"/>
        <v>EXEC sp_dropextendedproperty  @name =  '',@level0type = 'SCHEMA',@level0name =''</v>
      </c>
      <c r="F2943" s="2" t="str">
        <f t="shared" si="137"/>
        <v>EXEC sp_updateextendedproperty  @name =  '',@value = '',@level0type = 'SCHEMA',@level0name =''</v>
      </c>
    </row>
    <row r="2944" spans="3:6" x14ac:dyDescent="0.25">
      <c r="D2944" s="1" t="str">
        <f t="shared" si="135"/>
        <v>EXEC sp_addextendedproperty  @name =  '',@value = '',@level0type = 'SCHEMA',@level0name =''</v>
      </c>
      <c r="E2944" s="2" t="str">
        <f t="shared" si="136"/>
        <v>EXEC sp_dropextendedproperty  @name =  '',@level0type = 'SCHEMA',@level0name =''</v>
      </c>
      <c r="F2944" s="2" t="str">
        <f t="shared" si="137"/>
        <v>EXEC sp_updateextendedproperty  @name =  '',@value = '',@level0type = 'SCHEMA',@level0name =''</v>
      </c>
    </row>
    <row r="2945" spans="3:6" x14ac:dyDescent="0.25">
      <c r="D2945" s="1" t="str">
        <f t="shared" si="135"/>
        <v>EXEC sp_addextendedproperty  @name =  '',@value = '',@level0type = 'SCHEMA',@level0name =''</v>
      </c>
      <c r="E2945" s="2" t="str">
        <f t="shared" si="136"/>
        <v>EXEC sp_dropextendedproperty  @name =  '',@level0type = 'SCHEMA',@level0name =''</v>
      </c>
      <c r="F2945" s="2" t="str">
        <f t="shared" si="137"/>
        <v>EXEC sp_updateextendedproperty  @name =  '',@value = '',@level0type = 'SCHEMA',@level0name =''</v>
      </c>
    </row>
    <row r="2946" spans="3:6" x14ac:dyDescent="0.25">
      <c r="D2946" s="1" t="str">
        <f t="shared" si="135"/>
        <v>EXEC sp_addextendedproperty  @name =  '',@value = '',@level0type = 'SCHEMA',@level0name =''</v>
      </c>
      <c r="E2946" s="2" t="str">
        <f t="shared" si="136"/>
        <v>EXEC sp_dropextendedproperty  @name =  '',@level0type = 'SCHEMA',@level0name =''</v>
      </c>
      <c r="F2946" s="2" t="str">
        <f t="shared" si="137"/>
        <v>EXEC sp_updateextendedproperty  @name =  '',@value = '',@level0type = 'SCHEMA',@level0name =''</v>
      </c>
    </row>
    <row r="2947" spans="3:6" x14ac:dyDescent="0.25">
      <c r="D2947" s="1" t="str">
        <f t="shared" ref="D2947:D3010" si="138">CONCATENATE("EXEC sp_addextendedproperty  @name =  '",B2947,"',@value = '",C2947,"',@level0type = 'SCHEMA',@level0name ='",A2947,"'")</f>
        <v>EXEC sp_addextendedproperty  @name =  '',@value = '',@level0type = 'SCHEMA',@level0name =''</v>
      </c>
      <c r="E2947" s="2" t="str">
        <f t="shared" ref="E2947:E3010" si="139">CONCATENATE("EXEC sp_dropextendedproperty  @name =  '",B2947,"',@level0type = 'SCHEMA',@level0name ='",A2947,"'")</f>
        <v>EXEC sp_dropextendedproperty  @name =  '',@level0type = 'SCHEMA',@level0name =''</v>
      </c>
      <c r="F2947" s="2" t="str">
        <f t="shared" ref="F2947:F3010" si="140">CONCATENATE("EXEC sp_updateextendedproperty  @name =  '",B2947,"',@value = '",C2947,"',@level0type = 'SCHEMA',@level0name ='",A2947,"'")</f>
        <v>EXEC sp_updateextendedproperty  @name =  '',@value = '',@level0type = 'SCHEMA',@level0name =''</v>
      </c>
    </row>
    <row r="2948" spans="3:6" x14ac:dyDescent="0.25">
      <c r="D2948" s="1" t="str">
        <f t="shared" si="138"/>
        <v>EXEC sp_addextendedproperty  @name =  '',@value = '',@level0type = 'SCHEMA',@level0name =''</v>
      </c>
      <c r="E2948" s="2" t="str">
        <f t="shared" si="139"/>
        <v>EXEC sp_dropextendedproperty  @name =  '',@level0type = 'SCHEMA',@level0name =''</v>
      </c>
      <c r="F2948" s="2" t="str">
        <f t="shared" si="140"/>
        <v>EXEC sp_updateextendedproperty  @name =  '',@value = '',@level0type = 'SCHEMA',@level0name =''</v>
      </c>
    </row>
    <row r="2949" spans="3:6" x14ac:dyDescent="0.25">
      <c r="D2949" s="1" t="str">
        <f t="shared" si="138"/>
        <v>EXEC sp_addextendedproperty  @name =  '',@value = '',@level0type = 'SCHEMA',@level0name =''</v>
      </c>
      <c r="E2949" s="2" t="str">
        <f t="shared" si="139"/>
        <v>EXEC sp_dropextendedproperty  @name =  '',@level0type = 'SCHEMA',@level0name =''</v>
      </c>
      <c r="F2949" s="2" t="str">
        <f t="shared" si="140"/>
        <v>EXEC sp_updateextendedproperty  @name =  '',@value = '',@level0type = 'SCHEMA',@level0name =''</v>
      </c>
    </row>
    <row r="2950" spans="3:6" x14ac:dyDescent="0.25">
      <c r="D2950" s="1" t="str">
        <f t="shared" si="138"/>
        <v>EXEC sp_addextendedproperty  @name =  '',@value = '',@level0type = 'SCHEMA',@level0name =''</v>
      </c>
      <c r="E2950" s="2" t="str">
        <f t="shared" si="139"/>
        <v>EXEC sp_dropextendedproperty  @name =  '',@level0type = 'SCHEMA',@level0name =''</v>
      </c>
      <c r="F2950" s="2" t="str">
        <f t="shared" si="140"/>
        <v>EXEC sp_updateextendedproperty  @name =  '',@value = '',@level0type = 'SCHEMA',@level0name =''</v>
      </c>
    </row>
    <row r="2951" spans="3:6" x14ac:dyDescent="0.25">
      <c r="C2951" s="10"/>
      <c r="D2951" s="1" t="str">
        <f t="shared" si="138"/>
        <v>EXEC sp_addextendedproperty  @name =  '',@value = '',@level0type = 'SCHEMA',@level0name =''</v>
      </c>
      <c r="E2951" s="2" t="str">
        <f t="shared" si="139"/>
        <v>EXEC sp_dropextendedproperty  @name =  '',@level0type = 'SCHEMA',@level0name =''</v>
      </c>
      <c r="F2951" s="2" t="str">
        <f t="shared" si="140"/>
        <v>EXEC sp_updateextendedproperty  @name =  '',@value = '',@level0type = 'SCHEMA',@level0name =''</v>
      </c>
    </row>
    <row r="2952" spans="3:6" x14ac:dyDescent="0.25">
      <c r="D2952" s="1" t="str">
        <f t="shared" si="138"/>
        <v>EXEC sp_addextendedproperty  @name =  '',@value = '',@level0type = 'SCHEMA',@level0name =''</v>
      </c>
      <c r="E2952" s="2" t="str">
        <f t="shared" si="139"/>
        <v>EXEC sp_dropextendedproperty  @name =  '',@level0type = 'SCHEMA',@level0name =''</v>
      </c>
      <c r="F2952" s="2" t="str">
        <f t="shared" si="140"/>
        <v>EXEC sp_updateextendedproperty  @name =  '',@value = '',@level0type = 'SCHEMA',@level0name =''</v>
      </c>
    </row>
    <row r="2953" spans="3:6" x14ac:dyDescent="0.25">
      <c r="D2953" s="1" t="str">
        <f t="shared" si="138"/>
        <v>EXEC sp_addextendedproperty  @name =  '',@value = '',@level0type = 'SCHEMA',@level0name =''</v>
      </c>
      <c r="E2953" s="2" t="str">
        <f t="shared" si="139"/>
        <v>EXEC sp_dropextendedproperty  @name =  '',@level0type = 'SCHEMA',@level0name =''</v>
      </c>
      <c r="F2953" s="2" t="str">
        <f t="shared" si="140"/>
        <v>EXEC sp_updateextendedproperty  @name =  '',@value = '',@level0type = 'SCHEMA',@level0name =''</v>
      </c>
    </row>
    <row r="2954" spans="3:6" x14ac:dyDescent="0.25">
      <c r="D2954" s="1" t="str">
        <f t="shared" si="138"/>
        <v>EXEC sp_addextendedproperty  @name =  '',@value = '',@level0type = 'SCHEMA',@level0name =''</v>
      </c>
      <c r="E2954" s="2" t="str">
        <f t="shared" si="139"/>
        <v>EXEC sp_dropextendedproperty  @name =  '',@level0type = 'SCHEMA',@level0name =''</v>
      </c>
      <c r="F2954" s="2" t="str">
        <f t="shared" si="140"/>
        <v>EXEC sp_updateextendedproperty  @name =  '',@value = '',@level0type = 'SCHEMA',@level0name =''</v>
      </c>
    </row>
    <row r="2955" spans="3:6" x14ac:dyDescent="0.25">
      <c r="D2955" s="1" t="str">
        <f t="shared" si="138"/>
        <v>EXEC sp_addextendedproperty  @name =  '',@value = '',@level0type = 'SCHEMA',@level0name =''</v>
      </c>
      <c r="E2955" s="2" t="str">
        <f t="shared" si="139"/>
        <v>EXEC sp_dropextendedproperty  @name =  '',@level0type = 'SCHEMA',@level0name =''</v>
      </c>
      <c r="F2955" s="2" t="str">
        <f t="shared" si="140"/>
        <v>EXEC sp_updateextendedproperty  @name =  '',@value = '',@level0type = 'SCHEMA',@level0name =''</v>
      </c>
    </row>
    <row r="2956" spans="3:6" x14ac:dyDescent="0.25">
      <c r="D2956" s="1" t="str">
        <f t="shared" si="138"/>
        <v>EXEC sp_addextendedproperty  @name =  '',@value = '',@level0type = 'SCHEMA',@level0name =''</v>
      </c>
      <c r="E2956" s="2" t="str">
        <f t="shared" si="139"/>
        <v>EXEC sp_dropextendedproperty  @name =  '',@level0type = 'SCHEMA',@level0name =''</v>
      </c>
      <c r="F2956" s="2" t="str">
        <f t="shared" si="140"/>
        <v>EXEC sp_updateextendedproperty  @name =  '',@value = '',@level0type = 'SCHEMA',@level0name =''</v>
      </c>
    </row>
    <row r="2957" spans="3:6" x14ac:dyDescent="0.25">
      <c r="D2957" s="1" t="str">
        <f t="shared" si="138"/>
        <v>EXEC sp_addextendedproperty  @name =  '',@value = '',@level0type = 'SCHEMA',@level0name =''</v>
      </c>
      <c r="E2957" s="2" t="str">
        <f t="shared" si="139"/>
        <v>EXEC sp_dropextendedproperty  @name =  '',@level0type = 'SCHEMA',@level0name =''</v>
      </c>
      <c r="F2957" s="2" t="str">
        <f t="shared" si="140"/>
        <v>EXEC sp_updateextendedproperty  @name =  '',@value = '',@level0type = 'SCHEMA',@level0name =''</v>
      </c>
    </row>
    <row r="2958" spans="3:6" x14ac:dyDescent="0.25">
      <c r="D2958" s="1" t="str">
        <f t="shared" si="138"/>
        <v>EXEC sp_addextendedproperty  @name =  '',@value = '',@level0type = 'SCHEMA',@level0name =''</v>
      </c>
      <c r="E2958" s="2" t="str">
        <f t="shared" si="139"/>
        <v>EXEC sp_dropextendedproperty  @name =  '',@level0type = 'SCHEMA',@level0name =''</v>
      </c>
      <c r="F2958" s="2" t="str">
        <f t="shared" si="140"/>
        <v>EXEC sp_updateextendedproperty  @name =  '',@value = '',@level0type = 'SCHEMA',@level0name =''</v>
      </c>
    </row>
    <row r="2959" spans="3:6" x14ac:dyDescent="0.25">
      <c r="D2959" s="1" t="str">
        <f t="shared" si="138"/>
        <v>EXEC sp_addextendedproperty  @name =  '',@value = '',@level0type = 'SCHEMA',@level0name =''</v>
      </c>
      <c r="E2959" s="2" t="str">
        <f t="shared" si="139"/>
        <v>EXEC sp_dropextendedproperty  @name =  '',@level0type = 'SCHEMA',@level0name =''</v>
      </c>
      <c r="F2959" s="2" t="str">
        <f t="shared" si="140"/>
        <v>EXEC sp_updateextendedproperty  @name =  '',@value = '',@level0type = 'SCHEMA',@level0name =''</v>
      </c>
    </row>
    <row r="2960" spans="3:6" x14ac:dyDescent="0.25">
      <c r="D2960" s="1" t="str">
        <f t="shared" si="138"/>
        <v>EXEC sp_addextendedproperty  @name =  '',@value = '',@level0type = 'SCHEMA',@level0name =''</v>
      </c>
      <c r="E2960" s="2" t="str">
        <f t="shared" si="139"/>
        <v>EXEC sp_dropextendedproperty  @name =  '',@level0type = 'SCHEMA',@level0name =''</v>
      </c>
      <c r="F2960" s="2" t="str">
        <f t="shared" si="140"/>
        <v>EXEC sp_updateextendedproperty  @name =  '',@value = '',@level0type = 'SCHEMA',@level0name =''</v>
      </c>
    </row>
    <row r="2961" spans="3:6" x14ac:dyDescent="0.25">
      <c r="D2961" s="1" t="str">
        <f t="shared" si="138"/>
        <v>EXEC sp_addextendedproperty  @name =  '',@value = '',@level0type = 'SCHEMA',@level0name =''</v>
      </c>
      <c r="E2961" s="2" t="str">
        <f t="shared" si="139"/>
        <v>EXEC sp_dropextendedproperty  @name =  '',@level0type = 'SCHEMA',@level0name =''</v>
      </c>
      <c r="F2961" s="2" t="str">
        <f t="shared" si="140"/>
        <v>EXEC sp_updateextendedproperty  @name =  '',@value = '',@level0type = 'SCHEMA',@level0name =''</v>
      </c>
    </row>
    <row r="2962" spans="3:6" x14ac:dyDescent="0.25">
      <c r="D2962" s="1" t="str">
        <f t="shared" si="138"/>
        <v>EXEC sp_addextendedproperty  @name =  '',@value = '',@level0type = 'SCHEMA',@level0name =''</v>
      </c>
      <c r="E2962" s="2" t="str">
        <f t="shared" si="139"/>
        <v>EXEC sp_dropextendedproperty  @name =  '',@level0type = 'SCHEMA',@level0name =''</v>
      </c>
      <c r="F2962" s="2" t="str">
        <f t="shared" si="140"/>
        <v>EXEC sp_updateextendedproperty  @name =  '',@value = '',@level0type = 'SCHEMA',@level0name =''</v>
      </c>
    </row>
    <row r="2963" spans="3:6" x14ac:dyDescent="0.25">
      <c r="C2963" s="10"/>
      <c r="D2963" s="1" t="str">
        <f t="shared" si="138"/>
        <v>EXEC sp_addextendedproperty  @name =  '',@value = '',@level0type = 'SCHEMA',@level0name =''</v>
      </c>
      <c r="E2963" s="2" t="str">
        <f t="shared" si="139"/>
        <v>EXEC sp_dropextendedproperty  @name =  '',@level0type = 'SCHEMA',@level0name =''</v>
      </c>
      <c r="F2963" s="2" t="str">
        <f t="shared" si="140"/>
        <v>EXEC sp_updateextendedproperty  @name =  '',@value = '',@level0type = 'SCHEMA',@level0name =''</v>
      </c>
    </row>
    <row r="2964" spans="3:6" x14ac:dyDescent="0.25">
      <c r="D2964" s="1" t="str">
        <f t="shared" si="138"/>
        <v>EXEC sp_addextendedproperty  @name =  '',@value = '',@level0type = 'SCHEMA',@level0name =''</v>
      </c>
      <c r="E2964" s="2" t="str">
        <f t="shared" si="139"/>
        <v>EXEC sp_dropextendedproperty  @name =  '',@level0type = 'SCHEMA',@level0name =''</v>
      </c>
      <c r="F2964" s="2" t="str">
        <f t="shared" si="140"/>
        <v>EXEC sp_updateextendedproperty  @name =  '',@value = '',@level0type = 'SCHEMA',@level0name =''</v>
      </c>
    </row>
    <row r="2965" spans="3:6" x14ac:dyDescent="0.25">
      <c r="D2965" s="1" t="str">
        <f t="shared" si="138"/>
        <v>EXEC sp_addextendedproperty  @name =  '',@value = '',@level0type = 'SCHEMA',@level0name =''</v>
      </c>
      <c r="E2965" s="2" t="str">
        <f t="shared" si="139"/>
        <v>EXEC sp_dropextendedproperty  @name =  '',@level0type = 'SCHEMA',@level0name =''</v>
      </c>
      <c r="F2965" s="2" t="str">
        <f t="shared" si="140"/>
        <v>EXEC sp_updateextendedproperty  @name =  '',@value = '',@level0type = 'SCHEMA',@level0name =''</v>
      </c>
    </row>
    <row r="2966" spans="3:6" x14ac:dyDescent="0.25">
      <c r="D2966" s="1" t="str">
        <f t="shared" si="138"/>
        <v>EXEC sp_addextendedproperty  @name =  '',@value = '',@level0type = 'SCHEMA',@level0name =''</v>
      </c>
      <c r="E2966" s="2" t="str">
        <f t="shared" si="139"/>
        <v>EXEC sp_dropextendedproperty  @name =  '',@level0type = 'SCHEMA',@level0name =''</v>
      </c>
      <c r="F2966" s="2" t="str">
        <f t="shared" si="140"/>
        <v>EXEC sp_updateextendedproperty  @name =  '',@value = '',@level0type = 'SCHEMA',@level0name =''</v>
      </c>
    </row>
    <row r="2967" spans="3:6" x14ac:dyDescent="0.25">
      <c r="D2967" s="1" t="str">
        <f t="shared" si="138"/>
        <v>EXEC sp_addextendedproperty  @name =  '',@value = '',@level0type = 'SCHEMA',@level0name =''</v>
      </c>
      <c r="E2967" s="2" t="str">
        <f t="shared" si="139"/>
        <v>EXEC sp_dropextendedproperty  @name =  '',@level0type = 'SCHEMA',@level0name =''</v>
      </c>
      <c r="F2967" s="2" t="str">
        <f t="shared" si="140"/>
        <v>EXEC sp_updateextendedproperty  @name =  '',@value = '',@level0type = 'SCHEMA',@level0name =''</v>
      </c>
    </row>
    <row r="2968" spans="3:6" x14ac:dyDescent="0.25">
      <c r="D2968" s="1" t="str">
        <f t="shared" si="138"/>
        <v>EXEC sp_addextendedproperty  @name =  '',@value = '',@level0type = 'SCHEMA',@level0name =''</v>
      </c>
      <c r="E2968" s="2" t="str">
        <f t="shared" si="139"/>
        <v>EXEC sp_dropextendedproperty  @name =  '',@level0type = 'SCHEMA',@level0name =''</v>
      </c>
      <c r="F2968" s="2" t="str">
        <f t="shared" si="140"/>
        <v>EXEC sp_updateextendedproperty  @name =  '',@value = '',@level0type = 'SCHEMA',@level0name =''</v>
      </c>
    </row>
    <row r="2969" spans="3:6" x14ac:dyDescent="0.25">
      <c r="D2969" s="1" t="str">
        <f t="shared" si="138"/>
        <v>EXEC sp_addextendedproperty  @name =  '',@value = '',@level0type = 'SCHEMA',@level0name =''</v>
      </c>
      <c r="E2969" s="2" t="str">
        <f t="shared" si="139"/>
        <v>EXEC sp_dropextendedproperty  @name =  '',@level0type = 'SCHEMA',@level0name =''</v>
      </c>
      <c r="F2969" s="2" t="str">
        <f t="shared" si="140"/>
        <v>EXEC sp_updateextendedproperty  @name =  '',@value = '',@level0type = 'SCHEMA',@level0name =''</v>
      </c>
    </row>
    <row r="2970" spans="3:6" x14ac:dyDescent="0.25">
      <c r="D2970" s="1" t="str">
        <f t="shared" si="138"/>
        <v>EXEC sp_addextendedproperty  @name =  '',@value = '',@level0type = 'SCHEMA',@level0name =''</v>
      </c>
      <c r="E2970" s="2" t="str">
        <f t="shared" si="139"/>
        <v>EXEC sp_dropextendedproperty  @name =  '',@level0type = 'SCHEMA',@level0name =''</v>
      </c>
      <c r="F2970" s="2" t="str">
        <f t="shared" si="140"/>
        <v>EXEC sp_updateextendedproperty  @name =  '',@value = '',@level0type = 'SCHEMA',@level0name =''</v>
      </c>
    </row>
    <row r="2971" spans="3:6" x14ac:dyDescent="0.25">
      <c r="D2971" s="1" t="str">
        <f t="shared" si="138"/>
        <v>EXEC sp_addextendedproperty  @name =  '',@value = '',@level0type = 'SCHEMA',@level0name =''</v>
      </c>
      <c r="E2971" s="2" t="str">
        <f t="shared" si="139"/>
        <v>EXEC sp_dropextendedproperty  @name =  '',@level0type = 'SCHEMA',@level0name =''</v>
      </c>
      <c r="F2971" s="2" t="str">
        <f t="shared" si="140"/>
        <v>EXEC sp_updateextendedproperty  @name =  '',@value = '',@level0type = 'SCHEMA',@level0name =''</v>
      </c>
    </row>
    <row r="2972" spans="3:6" x14ac:dyDescent="0.25">
      <c r="D2972" s="1" t="str">
        <f t="shared" si="138"/>
        <v>EXEC sp_addextendedproperty  @name =  '',@value = '',@level0type = 'SCHEMA',@level0name =''</v>
      </c>
      <c r="E2972" s="2" t="str">
        <f t="shared" si="139"/>
        <v>EXEC sp_dropextendedproperty  @name =  '',@level0type = 'SCHEMA',@level0name =''</v>
      </c>
      <c r="F2972" s="2" t="str">
        <f t="shared" si="140"/>
        <v>EXEC sp_updateextendedproperty  @name =  '',@value = '',@level0type = 'SCHEMA',@level0name =''</v>
      </c>
    </row>
    <row r="2973" spans="3:6" x14ac:dyDescent="0.25">
      <c r="D2973" s="1" t="str">
        <f t="shared" si="138"/>
        <v>EXEC sp_addextendedproperty  @name =  '',@value = '',@level0type = 'SCHEMA',@level0name =''</v>
      </c>
      <c r="E2973" s="2" t="str">
        <f t="shared" si="139"/>
        <v>EXEC sp_dropextendedproperty  @name =  '',@level0type = 'SCHEMA',@level0name =''</v>
      </c>
      <c r="F2973" s="2" t="str">
        <f t="shared" si="140"/>
        <v>EXEC sp_updateextendedproperty  @name =  '',@value = '',@level0type = 'SCHEMA',@level0name =''</v>
      </c>
    </row>
    <row r="2974" spans="3:6" x14ac:dyDescent="0.25">
      <c r="D2974" s="1" t="str">
        <f t="shared" si="138"/>
        <v>EXEC sp_addextendedproperty  @name =  '',@value = '',@level0type = 'SCHEMA',@level0name =''</v>
      </c>
      <c r="E2974" s="2" t="str">
        <f t="shared" si="139"/>
        <v>EXEC sp_dropextendedproperty  @name =  '',@level0type = 'SCHEMA',@level0name =''</v>
      </c>
      <c r="F2974" s="2" t="str">
        <f t="shared" si="140"/>
        <v>EXEC sp_updateextendedproperty  @name =  '',@value = '',@level0type = 'SCHEMA',@level0name =''</v>
      </c>
    </row>
    <row r="2975" spans="3:6" x14ac:dyDescent="0.25">
      <c r="C2975" s="10"/>
      <c r="D2975" s="1" t="str">
        <f t="shared" si="138"/>
        <v>EXEC sp_addextendedproperty  @name =  '',@value = '',@level0type = 'SCHEMA',@level0name =''</v>
      </c>
      <c r="E2975" s="2" t="str">
        <f t="shared" si="139"/>
        <v>EXEC sp_dropextendedproperty  @name =  '',@level0type = 'SCHEMA',@level0name =''</v>
      </c>
      <c r="F2975" s="2" t="str">
        <f t="shared" si="140"/>
        <v>EXEC sp_updateextendedproperty  @name =  '',@value = '',@level0type = 'SCHEMA',@level0name =''</v>
      </c>
    </row>
    <row r="2976" spans="3:6" x14ac:dyDescent="0.25">
      <c r="D2976" s="1" t="str">
        <f t="shared" si="138"/>
        <v>EXEC sp_addextendedproperty  @name =  '',@value = '',@level0type = 'SCHEMA',@level0name =''</v>
      </c>
      <c r="E2976" s="2" t="str">
        <f t="shared" si="139"/>
        <v>EXEC sp_dropextendedproperty  @name =  '',@level0type = 'SCHEMA',@level0name =''</v>
      </c>
      <c r="F2976" s="2" t="str">
        <f t="shared" si="140"/>
        <v>EXEC sp_updateextendedproperty  @name =  '',@value = '',@level0type = 'SCHEMA',@level0name =''</v>
      </c>
    </row>
    <row r="2977" spans="3:6" x14ac:dyDescent="0.25">
      <c r="D2977" s="1" t="str">
        <f t="shared" si="138"/>
        <v>EXEC sp_addextendedproperty  @name =  '',@value = '',@level0type = 'SCHEMA',@level0name =''</v>
      </c>
      <c r="E2977" s="2" t="str">
        <f t="shared" si="139"/>
        <v>EXEC sp_dropextendedproperty  @name =  '',@level0type = 'SCHEMA',@level0name =''</v>
      </c>
      <c r="F2977" s="2" t="str">
        <f t="shared" si="140"/>
        <v>EXEC sp_updateextendedproperty  @name =  '',@value = '',@level0type = 'SCHEMA',@level0name =''</v>
      </c>
    </row>
    <row r="2978" spans="3:6" x14ac:dyDescent="0.25">
      <c r="D2978" s="1" t="str">
        <f t="shared" si="138"/>
        <v>EXEC sp_addextendedproperty  @name =  '',@value = '',@level0type = 'SCHEMA',@level0name =''</v>
      </c>
      <c r="E2978" s="2" t="str">
        <f t="shared" si="139"/>
        <v>EXEC sp_dropextendedproperty  @name =  '',@level0type = 'SCHEMA',@level0name =''</v>
      </c>
      <c r="F2978" s="2" t="str">
        <f t="shared" si="140"/>
        <v>EXEC sp_updateextendedproperty  @name =  '',@value = '',@level0type = 'SCHEMA',@level0name =''</v>
      </c>
    </row>
    <row r="2979" spans="3:6" x14ac:dyDescent="0.25">
      <c r="D2979" s="1" t="str">
        <f t="shared" si="138"/>
        <v>EXEC sp_addextendedproperty  @name =  '',@value = '',@level0type = 'SCHEMA',@level0name =''</v>
      </c>
      <c r="E2979" s="2" t="str">
        <f t="shared" si="139"/>
        <v>EXEC sp_dropextendedproperty  @name =  '',@level0type = 'SCHEMA',@level0name =''</v>
      </c>
      <c r="F2979" s="2" t="str">
        <f t="shared" si="140"/>
        <v>EXEC sp_updateextendedproperty  @name =  '',@value = '',@level0type = 'SCHEMA',@level0name =''</v>
      </c>
    </row>
    <row r="2980" spans="3:6" x14ac:dyDescent="0.25">
      <c r="D2980" s="1" t="str">
        <f t="shared" si="138"/>
        <v>EXEC sp_addextendedproperty  @name =  '',@value = '',@level0type = 'SCHEMA',@level0name =''</v>
      </c>
      <c r="E2980" s="2" t="str">
        <f t="shared" si="139"/>
        <v>EXEC sp_dropextendedproperty  @name =  '',@level0type = 'SCHEMA',@level0name =''</v>
      </c>
      <c r="F2980" s="2" t="str">
        <f t="shared" si="140"/>
        <v>EXEC sp_updateextendedproperty  @name =  '',@value = '',@level0type = 'SCHEMA',@level0name =''</v>
      </c>
    </row>
    <row r="2981" spans="3:6" x14ac:dyDescent="0.25">
      <c r="D2981" s="1" t="str">
        <f t="shared" si="138"/>
        <v>EXEC sp_addextendedproperty  @name =  '',@value = '',@level0type = 'SCHEMA',@level0name =''</v>
      </c>
      <c r="E2981" s="2" t="str">
        <f t="shared" si="139"/>
        <v>EXEC sp_dropextendedproperty  @name =  '',@level0type = 'SCHEMA',@level0name =''</v>
      </c>
      <c r="F2981" s="2" t="str">
        <f t="shared" si="140"/>
        <v>EXEC sp_updateextendedproperty  @name =  '',@value = '',@level0type = 'SCHEMA',@level0name =''</v>
      </c>
    </row>
    <row r="2982" spans="3:6" x14ac:dyDescent="0.25">
      <c r="D2982" s="1" t="str">
        <f t="shared" si="138"/>
        <v>EXEC sp_addextendedproperty  @name =  '',@value = '',@level0type = 'SCHEMA',@level0name =''</v>
      </c>
      <c r="E2982" s="2" t="str">
        <f t="shared" si="139"/>
        <v>EXEC sp_dropextendedproperty  @name =  '',@level0type = 'SCHEMA',@level0name =''</v>
      </c>
      <c r="F2982" s="2" t="str">
        <f t="shared" si="140"/>
        <v>EXEC sp_updateextendedproperty  @name =  '',@value = '',@level0type = 'SCHEMA',@level0name =''</v>
      </c>
    </row>
    <row r="2983" spans="3:6" x14ac:dyDescent="0.25">
      <c r="D2983" s="1" t="str">
        <f t="shared" si="138"/>
        <v>EXEC sp_addextendedproperty  @name =  '',@value = '',@level0type = 'SCHEMA',@level0name =''</v>
      </c>
      <c r="E2983" s="2" t="str">
        <f t="shared" si="139"/>
        <v>EXEC sp_dropextendedproperty  @name =  '',@level0type = 'SCHEMA',@level0name =''</v>
      </c>
      <c r="F2983" s="2" t="str">
        <f t="shared" si="140"/>
        <v>EXEC sp_updateextendedproperty  @name =  '',@value = '',@level0type = 'SCHEMA',@level0name =''</v>
      </c>
    </row>
    <row r="2984" spans="3:6" x14ac:dyDescent="0.25">
      <c r="D2984" s="1" t="str">
        <f t="shared" si="138"/>
        <v>EXEC sp_addextendedproperty  @name =  '',@value = '',@level0type = 'SCHEMA',@level0name =''</v>
      </c>
      <c r="E2984" s="2" t="str">
        <f t="shared" si="139"/>
        <v>EXEC sp_dropextendedproperty  @name =  '',@level0type = 'SCHEMA',@level0name =''</v>
      </c>
      <c r="F2984" s="2" t="str">
        <f t="shared" si="140"/>
        <v>EXEC sp_updateextendedproperty  @name =  '',@value = '',@level0type = 'SCHEMA',@level0name =''</v>
      </c>
    </row>
    <row r="2985" spans="3:6" x14ac:dyDescent="0.25">
      <c r="D2985" s="1" t="str">
        <f t="shared" si="138"/>
        <v>EXEC sp_addextendedproperty  @name =  '',@value = '',@level0type = 'SCHEMA',@level0name =''</v>
      </c>
      <c r="E2985" s="2" t="str">
        <f t="shared" si="139"/>
        <v>EXEC sp_dropextendedproperty  @name =  '',@level0type = 'SCHEMA',@level0name =''</v>
      </c>
      <c r="F2985" s="2" t="str">
        <f t="shared" si="140"/>
        <v>EXEC sp_updateextendedproperty  @name =  '',@value = '',@level0type = 'SCHEMA',@level0name =''</v>
      </c>
    </row>
    <row r="2986" spans="3:6" x14ac:dyDescent="0.25">
      <c r="D2986" s="1" t="str">
        <f t="shared" si="138"/>
        <v>EXEC sp_addextendedproperty  @name =  '',@value = '',@level0type = 'SCHEMA',@level0name =''</v>
      </c>
      <c r="E2986" s="2" t="str">
        <f t="shared" si="139"/>
        <v>EXEC sp_dropextendedproperty  @name =  '',@level0type = 'SCHEMA',@level0name =''</v>
      </c>
      <c r="F2986" s="2" t="str">
        <f t="shared" si="140"/>
        <v>EXEC sp_updateextendedproperty  @name =  '',@value = '',@level0type = 'SCHEMA',@level0name =''</v>
      </c>
    </row>
    <row r="2987" spans="3:6" x14ac:dyDescent="0.25">
      <c r="C2987" s="10"/>
      <c r="D2987" s="1" t="str">
        <f t="shared" si="138"/>
        <v>EXEC sp_addextendedproperty  @name =  '',@value = '',@level0type = 'SCHEMA',@level0name =''</v>
      </c>
      <c r="E2987" s="2" t="str">
        <f t="shared" si="139"/>
        <v>EXEC sp_dropextendedproperty  @name =  '',@level0type = 'SCHEMA',@level0name =''</v>
      </c>
      <c r="F2987" s="2" t="str">
        <f t="shared" si="140"/>
        <v>EXEC sp_updateextendedproperty  @name =  '',@value = '',@level0type = 'SCHEMA',@level0name =''</v>
      </c>
    </row>
    <row r="2988" spans="3:6" x14ac:dyDescent="0.25">
      <c r="D2988" s="1" t="str">
        <f t="shared" si="138"/>
        <v>EXEC sp_addextendedproperty  @name =  '',@value = '',@level0type = 'SCHEMA',@level0name =''</v>
      </c>
      <c r="E2988" s="2" t="str">
        <f t="shared" si="139"/>
        <v>EXEC sp_dropextendedproperty  @name =  '',@level0type = 'SCHEMA',@level0name =''</v>
      </c>
      <c r="F2988" s="2" t="str">
        <f t="shared" si="140"/>
        <v>EXEC sp_updateextendedproperty  @name =  '',@value = '',@level0type = 'SCHEMA',@level0name =''</v>
      </c>
    </row>
    <row r="2989" spans="3:6" x14ac:dyDescent="0.25">
      <c r="D2989" s="1" t="str">
        <f t="shared" si="138"/>
        <v>EXEC sp_addextendedproperty  @name =  '',@value = '',@level0type = 'SCHEMA',@level0name =''</v>
      </c>
      <c r="E2989" s="2" t="str">
        <f t="shared" si="139"/>
        <v>EXEC sp_dropextendedproperty  @name =  '',@level0type = 'SCHEMA',@level0name =''</v>
      </c>
      <c r="F2989" s="2" t="str">
        <f t="shared" si="140"/>
        <v>EXEC sp_updateextendedproperty  @name =  '',@value = '',@level0type = 'SCHEMA',@level0name =''</v>
      </c>
    </row>
    <row r="2990" spans="3:6" x14ac:dyDescent="0.25">
      <c r="D2990" s="1" t="str">
        <f t="shared" si="138"/>
        <v>EXEC sp_addextendedproperty  @name =  '',@value = '',@level0type = 'SCHEMA',@level0name =''</v>
      </c>
      <c r="E2990" s="2" t="str">
        <f t="shared" si="139"/>
        <v>EXEC sp_dropextendedproperty  @name =  '',@level0type = 'SCHEMA',@level0name =''</v>
      </c>
      <c r="F2990" s="2" t="str">
        <f t="shared" si="140"/>
        <v>EXEC sp_updateextendedproperty  @name =  '',@value = '',@level0type = 'SCHEMA',@level0name =''</v>
      </c>
    </row>
    <row r="2991" spans="3:6" x14ac:dyDescent="0.25">
      <c r="D2991" s="1" t="str">
        <f t="shared" si="138"/>
        <v>EXEC sp_addextendedproperty  @name =  '',@value = '',@level0type = 'SCHEMA',@level0name =''</v>
      </c>
      <c r="E2991" s="2" t="str">
        <f t="shared" si="139"/>
        <v>EXEC sp_dropextendedproperty  @name =  '',@level0type = 'SCHEMA',@level0name =''</v>
      </c>
      <c r="F2991" s="2" t="str">
        <f t="shared" si="140"/>
        <v>EXEC sp_updateextendedproperty  @name =  '',@value = '',@level0type = 'SCHEMA',@level0name =''</v>
      </c>
    </row>
    <row r="2992" spans="3:6" x14ac:dyDescent="0.25">
      <c r="D2992" s="1" t="str">
        <f t="shared" si="138"/>
        <v>EXEC sp_addextendedproperty  @name =  '',@value = '',@level0type = 'SCHEMA',@level0name =''</v>
      </c>
      <c r="E2992" s="2" t="str">
        <f t="shared" si="139"/>
        <v>EXEC sp_dropextendedproperty  @name =  '',@level0type = 'SCHEMA',@level0name =''</v>
      </c>
      <c r="F2992" s="2" t="str">
        <f t="shared" si="140"/>
        <v>EXEC sp_updateextendedproperty  @name =  '',@value = '',@level0type = 'SCHEMA',@level0name =''</v>
      </c>
    </row>
    <row r="2993" spans="3:6" x14ac:dyDescent="0.25">
      <c r="D2993" s="1" t="str">
        <f t="shared" si="138"/>
        <v>EXEC sp_addextendedproperty  @name =  '',@value = '',@level0type = 'SCHEMA',@level0name =''</v>
      </c>
      <c r="E2993" s="2" t="str">
        <f t="shared" si="139"/>
        <v>EXEC sp_dropextendedproperty  @name =  '',@level0type = 'SCHEMA',@level0name =''</v>
      </c>
      <c r="F2993" s="2" t="str">
        <f t="shared" si="140"/>
        <v>EXEC sp_updateextendedproperty  @name =  '',@value = '',@level0type = 'SCHEMA',@level0name =''</v>
      </c>
    </row>
    <row r="2994" spans="3:6" x14ac:dyDescent="0.25">
      <c r="D2994" s="1" t="str">
        <f t="shared" si="138"/>
        <v>EXEC sp_addextendedproperty  @name =  '',@value = '',@level0type = 'SCHEMA',@level0name =''</v>
      </c>
      <c r="E2994" s="2" t="str">
        <f t="shared" si="139"/>
        <v>EXEC sp_dropextendedproperty  @name =  '',@level0type = 'SCHEMA',@level0name =''</v>
      </c>
      <c r="F2994" s="2" t="str">
        <f t="shared" si="140"/>
        <v>EXEC sp_updateextendedproperty  @name =  '',@value = '',@level0type = 'SCHEMA',@level0name =''</v>
      </c>
    </row>
    <row r="2995" spans="3:6" x14ac:dyDescent="0.25">
      <c r="D2995" s="1" t="str">
        <f t="shared" si="138"/>
        <v>EXEC sp_addextendedproperty  @name =  '',@value = '',@level0type = 'SCHEMA',@level0name =''</v>
      </c>
      <c r="E2995" s="2" t="str">
        <f t="shared" si="139"/>
        <v>EXEC sp_dropextendedproperty  @name =  '',@level0type = 'SCHEMA',@level0name =''</v>
      </c>
      <c r="F2995" s="2" t="str">
        <f t="shared" si="140"/>
        <v>EXEC sp_updateextendedproperty  @name =  '',@value = '',@level0type = 'SCHEMA',@level0name =''</v>
      </c>
    </row>
    <row r="2996" spans="3:6" x14ac:dyDescent="0.25">
      <c r="D2996" s="1" t="str">
        <f t="shared" si="138"/>
        <v>EXEC sp_addextendedproperty  @name =  '',@value = '',@level0type = 'SCHEMA',@level0name =''</v>
      </c>
      <c r="E2996" s="2" t="str">
        <f t="shared" si="139"/>
        <v>EXEC sp_dropextendedproperty  @name =  '',@level0type = 'SCHEMA',@level0name =''</v>
      </c>
      <c r="F2996" s="2" t="str">
        <f t="shared" si="140"/>
        <v>EXEC sp_updateextendedproperty  @name =  '',@value = '',@level0type = 'SCHEMA',@level0name =''</v>
      </c>
    </row>
    <row r="2997" spans="3:6" x14ac:dyDescent="0.25">
      <c r="D2997" s="1" t="str">
        <f t="shared" si="138"/>
        <v>EXEC sp_addextendedproperty  @name =  '',@value = '',@level0type = 'SCHEMA',@level0name =''</v>
      </c>
      <c r="E2997" s="2" t="str">
        <f t="shared" si="139"/>
        <v>EXEC sp_dropextendedproperty  @name =  '',@level0type = 'SCHEMA',@level0name =''</v>
      </c>
      <c r="F2997" s="2" t="str">
        <f t="shared" si="140"/>
        <v>EXEC sp_updateextendedproperty  @name =  '',@value = '',@level0type = 'SCHEMA',@level0name =''</v>
      </c>
    </row>
    <row r="2998" spans="3:6" x14ac:dyDescent="0.25">
      <c r="D2998" s="1" t="str">
        <f t="shared" si="138"/>
        <v>EXEC sp_addextendedproperty  @name =  '',@value = '',@level0type = 'SCHEMA',@level0name =''</v>
      </c>
      <c r="E2998" s="2" t="str">
        <f t="shared" si="139"/>
        <v>EXEC sp_dropextendedproperty  @name =  '',@level0type = 'SCHEMA',@level0name =''</v>
      </c>
      <c r="F2998" s="2" t="str">
        <f t="shared" si="140"/>
        <v>EXEC sp_updateextendedproperty  @name =  '',@value = '',@level0type = 'SCHEMA',@level0name =''</v>
      </c>
    </row>
    <row r="2999" spans="3:6" x14ac:dyDescent="0.25">
      <c r="C2999" s="10"/>
      <c r="D2999" s="1" t="str">
        <f t="shared" si="138"/>
        <v>EXEC sp_addextendedproperty  @name =  '',@value = '',@level0type = 'SCHEMA',@level0name =''</v>
      </c>
      <c r="E2999" s="2" t="str">
        <f t="shared" si="139"/>
        <v>EXEC sp_dropextendedproperty  @name =  '',@level0type = 'SCHEMA',@level0name =''</v>
      </c>
      <c r="F2999" s="2" t="str">
        <f t="shared" si="140"/>
        <v>EXEC sp_updateextendedproperty  @name =  '',@value = '',@level0type = 'SCHEMA',@level0name =''</v>
      </c>
    </row>
    <row r="3000" spans="3:6" x14ac:dyDescent="0.25">
      <c r="D3000" s="1" t="str">
        <f t="shared" si="138"/>
        <v>EXEC sp_addextendedproperty  @name =  '',@value = '',@level0type = 'SCHEMA',@level0name =''</v>
      </c>
      <c r="E3000" s="2" t="str">
        <f t="shared" si="139"/>
        <v>EXEC sp_dropextendedproperty  @name =  '',@level0type = 'SCHEMA',@level0name =''</v>
      </c>
      <c r="F3000" s="2" t="str">
        <f t="shared" si="140"/>
        <v>EXEC sp_updateextendedproperty  @name =  '',@value = '',@level0type = 'SCHEMA',@level0name =''</v>
      </c>
    </row>
    <row r="3001" spans="3:6" x14ac:dyDescent="0.25">
      <c r="D3001" s="1" t="str">
        <f t="shared" si="138"/>
        <v>EXEC sp_addextendedproperty  @name =  '',@value = '',@level0type = 'SCHEMA',@level0name =''</v>
      </c>
      <c r="E3001" s="2" t="str">
        <f t="shared" si="139"/>
        <v>EXEC sp_dropextendedproperty  @name =  '',@level0type = 'SCHEMA',@level0name =''</v>
      </c>
      <c r="F3001" s="2" t="str">
        <f t="shared" si="140"/>
        <v>EXEC sp_updateextendedproperty  @name =  '',@value = '',@level0type = 'SCHEMA',@level0name =''</v>
      </c>
    </row>
    <row r="3002" spans="3:6" x14ac:dyDescent="0.25">
      <c r="D3002" s="1" t="str">
        <f t="shared" si="138"/>
        <v>EXEC sp_addextendedproperty  @name =  '',@value = '',@level0type = 'SCHEMA',@level0name =''</v>
      </c>
      <c r="E3002" s="2" t="str">
        <f t="shared" si="139"/>
        <v>EXEC sp_dropextendedproperty  @name =  '',@level0type = 'SCHEMA',@level0name =''</v>
      </c>
      <c r="F3002" s="2" t="str">
        <f t="shared" si="140"/>
        <v>EXEC sp_updateextendedproperty  @name =  '',@value = '',@level0type = 'SCHEMA',@level0name =''</v>
      </c>
    </row>
    <row r="3003" spans="3:6" x14ac:dyDescent="0.25">
      <c r="D3003" s="1" t="str">
        <f t="shared" si="138"/>
        <v>EXEC sp_addextendedproperty  @name =  '',@value = '',@level0type = 'SCHEMA',@level0name =''</v>
      </c>
      <c r="E3003" s="2" t="str">
        <f t="shared" si="139"/>
        <v>EXEC sp_dropextendedproperty  @name =  '',@level0type = 'SCHEMA',@level0name =''</v>
      </c>
      <c r="F3003" s="2" t="str">
        <f t="shared" si="140"/>
        <v>EXEC sp_updateextendedproperty  @name =  '',@value = '',@level0type = 'SCHEMA',@level0name =''</v>
      </c>
    </row>
    <row r="3004" spans="3:6" x14ac:dyDescent="0.25">
      <c r="D3004" s="1" t="str">
        <f t="shared" si="138"/>
        <v>EXEC sp_addextendedproperty  @name =  '',@value = '',@level0type = 'SCHEMA',@level0name =''</v>
      </c>
      <c r="E3004" s="2" t="str">
        <f t="shared" si="139"/>
        <v>EXEC sp_dropextendedproperty  @name =  '',@level0type = 'SCHEMA',@level0name =''</v>
      </c>
      <c r="F3004" s="2" t="str">
        <f t="shared" si="140"/>
        <v>EXEC sp_updateextendedproperty  @name =  '',@value = '',@level0type = 'SCHEMA',@level0name =''</v>
      </c>
    </row>
    <row r="3005" spans="3:6" x14ac:dyDescent="0.25">
      <c r="D3005" s="1" t="str">
        <f t="shared" si="138"/>
        <v>EXEC sp_addextendedproperty  @name =  '',@value = '',@level0type = 'SCHEMA',@level0name =''</v>
      </c>
      <c r="E3005" s="2" t="str">
        <f t="shared" si="139"/>
        <v>EXEC sp_dropextendedproperty  @name =  '',@level0type = 'SCHEMA',@level0name =''</v>
      </c>
      <c r="F3005" s="2" t="str">
        <f t="shared" si="140"/>
        <v>EXEC sp_updateextendedproperty  @name =  '',@value = '',@level0type = 'SCHEMA',@level0name =''</v>
      </c>
    </row>
    <row r="3006" spans="3:6" x14ac:dyDescent="0.25">
      <c r="D3006" s="1" t="str">
        <f t="shared" si="138"/>
        <v>EXEC sp_addextendedproperty  @name =  '',@value = '',@level0type = 'SCHEMA',@level0name =''</v>
      </c>
      <c r="E3006" s="2" t="str">
        <f t="shared" si="139"/>
        <v>EXEC sp_dropextendedproperty  @name =  '',@level0type = 'SCHEMA',@level0name =''</v>
      </c>
      <c r="F3006" s="2" t="str">
        <f t="shared" si="140"/>
        <v>EXEC sp_updateextendedproperty  @name =  '',@value = '',@level0type = 'SCHEMA',@level0name =''</v>
      </c>
    </row>
    <row r="3007" spans="3:6" x14ac:dyDescent="0.25">
      <c r="D3007" s="1" t="str">
        <f t="shared" si="138"/>
        <v>EXEC sp_addextendedproperty  @name =  '',@value = '',@level0type = 'SCHEMA',@level0name =''</v>
      </c>
      <c r="E3007" s="2" t="str">
        <f t="shared" si="139"/>
        <v>EXEC sp_dropextendedproperty  @name =  '',@level0type = 'SCHEMA',@level0name =''</v>
      </c>
      <c r="F3007" s="2" t="str">
        <f t="shared" si="140"/>
        <v>EXEC sp_updateextendedproperty  @name =  '',@value = '',@level0type = 'SCHEMA',@level0name =''</v>
      </c>
    </row>
    <row r="3008" spans="3:6" x14ac:dyDescent="0.25">
      <c r="D3008" s="1" t="str">
        <f t="shared" si="138"/>
        <v>EXEC sp_addextendedproperty  @name =  '',@value = '',@level0type = 'SCHEMA',@level0name =''</v>
      </c>
      <c r="E3008" s="2" t="str">
        <f t="shared" si="139"/>
        <v>EXEC sp_dropextendedproperty  @name =  '',@level0type = 'SCHEMA',@level0name =''</v>
      </c>
      <c r="F3008" s="2" t="str">
        <f t="shared" si="140"/>
        <v>EXEC sp_updateextendedproperty  @name =  '',@value = '',@level0type = 'SCHEMA',@level0name =''</v>
      </c>
    </row>
    <row r="3009" spans="3:6" x14ac:dyDescent="0.25">
      <c r="D3009" s="1" t="str">
        <f t="shared" si="138"/>
        <v>EXEC sp_addextendedproperty  @name =  '',@value = '',@level0type = 'SCHEMA',@level0name =''</v>
      </c>
      <c r="E3009" s="2" t="str">
        <f t="shared" si="139"/>
        <v>EXEC sp_dropextendedproperty  @name =  '',@level0type = 'SCHEMA',@level0name =''</v>
      </c>
      <c r="F3009" s="2" t="str">
        <f t="shared" si="140"/>
        <v>EXEC sp_updateextendedproperty  @name =  '',@value = '',@level0type = 'SCHEMA',@level0name =''</v>
      </c>
    </row>
    <row r="3010" spans="3:6" x14ac:dyDescent="0.25">
      <c r="D3010" s="1" t="str">
        <f t="shared" si="138"/>
        <v>EXEC sp_addextendedproperty  @name =  '',@value = '',@level0type = 'SCHEMA',@level0name =''</v>
      </c>
      <c r="E3010" s="2" t="str">
        <f t="shared" si="139"/>
        <v>EXEC sp_dropextendedproperty  @name =  '',@level0type = 'SCHEMA',@level0name =''</v>
      </c>
      <c r="F3010" s="2" t="str">
        <f t="shared" si="140"/>
        <v>EXEC sp_updateextendedproperty  @name =  '',@value = '',@level0type = 'SCHEMA',@level0name =''</v>
      </c>
    </row>
    <row r="3011" spans="3:6" x14ac:dyDescent="0.25">
      <c r="C3011" s="10"/>
      <c r="D3011" s="1" t="str">
        <f t="shared" ref="D3011:D3074" si="141">CONCATENATE("EXEC sp_addextendedproperty  @name =  '",B3011,"',@value = '",C3011,"',@level0type = 'SCHEMA',@level0name ='",A3011,"'")</f>
        <v>EXEC sp_addextendedproperty  @name =  '',@value = '',@level0type = 'SCHEMA',@level0name =''</v>
      </c>
      <c r="E3011" s="2" t="str">
        <f t="shared" ref="E3011:E3074" si="142">CONCATENATE("EXEC sp_dropextendedproperty  @name =  '",B3011,"',@level0type = 'SCHEMA',@level0name ='",A3011,"'")</f>
        <v>EXEC sp_dropextendedproperty  @name =  '',@level0type = 'SCHEMA',@level0name =''</v>
      </c>
      <c r="F3011" s="2" t="str">
        <f t="shared" ref="F3011:F3074" si="143">CONCATENATE("EXEC sp_updateextendedproperty  @name =  '",B3011,"',@value = '",C3011,"',@level0type = 'SCHEMA',@level0name ='",A3011,"'")</f>
        <v>EXEC sp_updateextendedproperty  @name =  '',@value = '',@level0type = 'SCHEMA',@level0name =''</v>
      </c>
    </row>
    <row r="3012" spans="3:6" x14ac:dyDescent="0.25">
      <c r="D3012" s="1" t="str">
        <f t="shared" si="141"/>
        <v>EXEC sp_addextendedproperty  @name =  '',@value = '',@level0type = 'SCHEMA',@level0name =''</v>
      </c>
      <c r="E3012" s="2" t="str">
        <f t="shared" si="142"/>
        <v>EXEC sp_dropextendedproperty  @name =  '',@level0type = 'SCHEMA',@level0name =''</v>
      </c>
      <c r="F3012" s="2" t="str">
        <f t="shared" si="143"/>
        <v>EXEC sp_updateextendedproperty  @name =  '',@value = '',@level0type = 'SCHEMA',@level0name =''</v>
      </c>
    </row>
    <row r="3013" spans="3:6" x14ac:dyDescent="0.25">
      <c r="D3013" s="1" t="str">
        <f t="shared" si="141"/>
        <v>EXEC sp_addextendedproperty  @name =  '',@value = '',@level0type = 'SCHEMA',@level0name =''</v>
      </c>
      <c r="E3013" s="2" t="str">
        <f t="shared" si="142"/>
        <v>EXEC sp_dropextendedproperty  @name =  '',@level0type = 'SCHEMA',@level0name =''</v>
      </c>
      <c r="F3013" s="2" t="str">
        <f t="shared" si="143"/>
        <v>EXEC sp_updateextendedproperty  @name =  '',@value = '',@level0type = 'SCHEMA',@level0name =''</v>
      </c>
    </row>
    <row r="3014" spans="3:6" x14ac:dyDescent="0.25">
      <c r="D3014" s="1" t="str">
        <f t="shared" si="141"/>
        <v>EXEC sp_addextendedproperty  @name =  '',@value = '',@level0type = 'SCHEMA',@level0name =''</v>
      </c>
      <c r="E3014" s="2" t="str">
        <f t="shared" si="142"/>
        <v>EXEC sp_dropextendedproperty  @name =  '',@level0type = 'SCHEMA',@level0name =''</v>
      </c>
      <c r="F3014" s="2" t="str">
        <f t="shared" si="143"/>
        <v>EXEC sp_updateextendedproperty  @name =  '',@value = '',@level0type = 'SCHEMA',@level0name =''</v>
      </c>
    </row>
    <row r="3015" spans="3:6" x14ac:dyDescent="0.25">
      <c r="D3015" s="1" t="str">
        <f t="shared" si="141"/>
        <v>EXEC sp_addextendedproperty  @name =  '',@value = '',@level0type = 'SCHEMA',@level0name =''</v>
      </c>
      <c r="E3015" s="2" t="str">
        <f t="shared" si="142"/>
        <v>EXEC sp_dropextendedproperty  @name =  '',@level0type = 'SCHEMA',@level0name =''</v>
      </c>
      <c r="F3015" s="2" t="str">
        <f t="shared" si="143"/>
        <v>EXEC sp_updateextendedproperty  @name =  '',@value = '',@level0type = 'SCHEMA',@level0name =''</v>
      </c>
    </row>
    <row r="3016" spans="3:6" x14ac:dyDescent="0.25">
      <c r="D3016" s="1" t="str">
        <f t="shared" si="141"/>
        <v>EXEC sp_addextendedproperty  @name =  '',@value = '',@level0type = 'SCHEMA',@level0name =''</v>
      </c>
      <c r="E3016" s="2" t="str">
        <f t="shared" si="142"/>
        <v>EXEC sp_dropextendedproperty  @name =  '',@level0type = 'SCHEMA',@level0name =''</v>
      </c>
      <c r="F3016" s="2" t="str">
        <f t="shared" si="143"/>
        <v>EXEC sp_updateextendedproperty  @name =  '',@value = '',@level0type = 'SCHEMA',@level0name =''</v>
      </c>
    </row>
    <row r="3017" spans="3:6" x14ac:dyDescent="0.25">
      <c r="D3017" s="1" t="str">
        <f t="shared" si="141"/>
        <v>EXEC sp_addextendedproperty  @name =  '',@value = '',@level0type = 'SCHEMA',@level0name =''</v>
      </c>
      <c r="E3017" s="2" t="str">
        <f t="shared" si="142"/>
        <v>EXEC sp_dropextendedproperty  @name =  '',@level0type = 'SCHEMA',@level0name =''</v>
      </c>
      <c r="F3017" s="2" t="str">
        <f t="shared" si="143"/>
        <v>EXEC sp_updateextendedproperty  @name =  '',@value = '',@level0type = 'SCHEMA',@level0name =''</v>
      </c>
    </row>
    <row r="3018" spans="3:6" x14ac:dyDescent="0.25">
      <c r="D3018" s="1" t="str">
        <f t="shared" si="141"/>
        <v>EXEC sp_addextendedproperty  @name =  '',@value = '',@level0type = 'SCHEMA',@level0name =''</v>
      </c>
      <c r="E3018" s="2" t="str">
        <f t="shared" si="142"/>
        <v>EXEC sp_dropextendedproperty  @name =  '',@level0type = 'SCHEMA',@level0name =''</v>
      </c>
      <c r="F3018" s="2" t="str">
        <f t="shared" si="143"/>
        <v>EXEC sp_updateextendedproperty  @name =  '',@value = '',@level0type = 'SCHEMA',@level0name =''</v>
      </c>
    </row>
    <row r="3019" spans="3:6" x14ac:dyDescent="0.25">
      <c r="D3019" s="1" t="str">
        <f t="shared" si="141"/>
        <v>EXEC sp_addextendedproperty  @name =  '',@value = '',@level0type = 'SCHEMA',@level0name =''</v>
      </c>
      <c r="E3019" s="2" t="str">
        <f t="shared" si="142"/>
        <v>EXEC sp_dropextendedproperty  @name =  '',@level0type = 'SCHEMA',@level0name =''</v>
      </c>
      <c r="F3019" s="2" t="str">
        <f t="shared" si="143"/>
        <v>EXEC sp_updateextendedproperty  @name =  '',@value = '',@level0type = 'SCHEMA',@level0name =''</v>
      </c>
    </row>
    <row r="3020" spans="3:6" x14ac:dyDescent="0.25">
      <c r="D3020" s="1" t="str">
        <f t="shared" si="141"/>
        <v>EXEC sp_addextendedproperty  @name =  '',@value = '',@level0type = 'SCHEMA',@level0name =''</v>
      </c>
      <c r="E3020" s="2" t="str">
        <f t="shared" si="142"/>
        <v>EXEC sp_dropextendedproperty  @name =  '',@level0type = 'SCHEMA',@level0name =''</v>
      </c>
      <c r="F3020" s="2" t="str">
        <f t="shared" si="143"/>
        <v>EXEC sp_updateextendedproperty  @name =  '',@value = '',@level0type = 'SCHEMA',@level0name =''</v>
      </c>
    </row>
    <row r="3021" spans="3:6" x14ac:dyDescent="0.25">
      <c r="D3021" s="1" t="str">
        <f t="shared" si="141"/>
        <v>EXEC sp_addextendedproperty  @name =  '',@value = '',@level0type = 'SCHEMA',@level0name =''</v>
      </c>
      <c r="E3021" s="2" t="str">
        <f t="shared" si="142"/>
        <v>EXEC sp_dropextendedproperty  @name =  '',@level0type = 'SCHEMA',@level0name =''</v>
      </c>
      <c r="F3021" s="2" t="str">
        <f t="shared" si="143"/>
        <v>EXEC sp_updateextendedproperty  @name =  '',@value = '',@level0type = 'SCHEMA',@level0name =''</v>
      </c>
    </row>
    <row r="3022" spans="3:6" x14ac:dyDescent="0.25">
      <c r="D3022" s="1" t="str">
        <f t="shared" si="141"/>
        <v>EXEC sp_addextendedproperty  @name =  '',@value = '',@level0type = 'SCHEMA',@level0name =''</v>
      </c>
      <c r="E3022" s="2" t="str">
        <f t="shared" si="142"/>
        <v>EXEC sp_dropextendedproperty  @name =  '',@level0type = 'SCHEMA',@level0name =''</v>
      </c>
      <c r="F3022" s="2" t="str">
        <f t="shared" si="143"/>
        <v>EXEC sp_updateextendedproperty  @name =  '',@value = '',@level0type = 'SCHEMA',@level0name =''</v>
      </c>
    </row>
    <row r="3023" spans="3:6" x14ac:dyDescent="0.25">
      <c r="C3023" s="10"/>
      <c r="D3023" s="1" t="str">
        <f t="shared" si="141"/>
        <v>EXEC sp_addextendedproperty  @name =  '',@value = '',@level0type = 'SCHEMA',@level0name =''</v>
      </c>
      <c r="E3023" s="2" t="str">
        <f t="shared" si="142"/>
        <v>EXEC sp_dropextendedproperty  @name =  '',@level0type = 'SCHEMA',@level0name =''</v>
      </c>
      <c r="F3023" s="2" t="str">
        <f t="shared" si="143"/>
        <v>EXEC sp_updateextendedproperty  @name =  '',@value = '',@level0type = 'SCHEMA',@level0name =''</v>
      </c>
    </row>
    <row r="3024" spans="3:6" x14ac:dyDescent="0.25">
      <c r="D3024" s="1" t="str">
        <f t="shared" si="141"/>
        <v>EXEC sp_addextendedproperty  @name =  '',@value = '',@level0type = 'SCHEMA',@level0name =''</v>
      </c>
      <c r="E3024" s="2" t="str">
        <f t="shared" si="142"/>
        <v>EXEC sp_dropextendedproperty  @name =  '',@level0type = 'SCHEMA',@level0name =''</v>
      </c>
      <c r="F3024" s="2" t="str">
        <f t="shared" si="143"/>
        <v>EXEC sp_updateextendedproperty  @name =  '',@value = '',@level0type = 'SCHEMA',@level0name =''</v>
      </c>
    </row>
    <row r="3025" spans="3:6" x14ac:dyDescent="0.25">
      <c r="D3025" s="1" t="str">
        <f t="shared" si="141"/>
        <v>EXEC sp_addextendedproperty  @name =  '',@value = '',@level0type = 'SCHEMA',@level0name =''</v>
      </c>
      <c r="E3025" s="2" t="str">
        <f t="shared" si="142"/>
        <v>EXEC sp_dropextendedproperty  @name =  '',@level0type = 'SCHEMA',@level0name =''</v>
      </c>
      <c r="F3025" s="2" t="str">
        <f t="shared" si="143"/>
        <v>EXEC sp_updateextendedproperty  @name =  '',@value = '',@level0type = 'SCHEMA',@level0name =''</v>
      </c>
    </row>
    <row r="3026" spans="3:6" x14ac:dyDescent="0.25">
      <c r="D3026" s="1" t="str">
        <f t="shared" si="141"/>
        <v>EXEC sp_addextendedproperty  @name =  '',@value = '',@level0type = 'SCHEMA',@level0name =''</v>
      </c>
      <c r="E3026" s="2" t="str">
        <f t="shared" si="142"/>
        <v>EXEC sp_dropextendedproperty  @name =  '',@level0type = 'SCHEMA',@level0name =''</v>
      </c>
      <c r="F3026" s="2" t="str">
        <f t="shared" si="143"/>
        <v>EXEC sp_updateextendedproperty  @name =  '',@value = '',@level0type = 'SCHEMA',@level0name =''</v>
      </c>
    </row>
    <row r="3027" spans="3:6" x14ac:dyDescent="0.25">
      <c r="D3027" s="1" t="str">
        <f t="shared" si="141"/>
        <v>EXEC sp_addextendedproperty  @name =  '',@value = '',@level0type = 'SCHEMA',@level0name =''</v>
      </c>
      <c r="E3027" s="2" t="str">
        <f t="shared" si="142"/>
        <v>EXEC sp_dropextendedproperty  @name =  '',@level0type = 'SCHEMA',@level0name =''</v>
      </c>
      <c r="F3027" s="2" t="str">
        <f t="shared" si="143"/>
        <v>EXEC sp_updateextendedproperty  @name =  '',@value = '',@level0type = 'SCHEMA',@level0name =''</v>
      </c>
    </row>
    <row r="3028" spans="3:6" x14ac:dyDescent="0.25">
      <c r="D3028" s="1" t="str">
        <f t="shared" si="141"/>
        <v>EXEC sp_addextendedproperty  @name =  '',@value = '',@level0type = 'SCHEMA',@level0name =''</v>
      </c>
      <c r="E3028" s="2" t="str">
        <f t="shared" si="142"/>
        <v>EXEC sp_dropextendedproperty  @name =  '',@level0type = 'SCHEMA',@level0name =''</v>
      </c>
      <c r="F3028" s="2" t="str">
        <f t="shared" si="143"/>
        <v>EXEC sp_updateextendedproperty  @name =  '',@value = '',@level0type = 'SCHEMA',@level0name =''</v>
      </c>
    </row>
    <row r="3029" spans="3:6" x14ac:dyDescent="0.25">
      <c r="D3029" s="1" t="str">
        <f t="shared" si="141"/>
        <v>EXEC sp_addextendedproperty  @name =  '',@value = '',@level0type = 'SCHEMA',@level0name =''</v>
      </c>
      <c r="E3029" s="2" t="str">
        <f t="shared" si="142"/>
        <v>EXEC sp_dropextendedproperty  @name =  '',@level0type = 'SCHEMA',@level0name =''</v>
      </c>
      <c r="F3029" s="2" t="str">
        <f t="shared" si="143"/>
        <v>EXEC sp_updateextendedproperty  @name =  '',@value = '',@level0type = 'SCHEMA',@level0name =''</v>
      </c>
    </row>
    <row r="3030" spans="3:6" x14ac:dyDescent="0.25">
      <c r="D3030" s="1" t="str">
        <f t="shared" si="141"/>
        <v>EXEC sp_addextendedproperty  @name =  '',@value = '',@level0type = 'SCHEMA',@level0name =''</v>
      </c>
      <c r="E3030" s="2" t="str">
        <f t="shared" si="142"/>
        <v>EXEC sp_dropextendedproperty  @name =  '',@level0type = 'SCHEMA',@level0name =''</v>
      </c>
      <c r="F3030" s="2" t="str">
        <f t="shared" si="143"/>
        <v>EXEC sp_updateextendedproperty  @name =  '',@value = '',@level0type = 'SCHEMA',@level0name =''</v>
      </c>
    </row>
    <row r="3031" spans="3:6" x14ac:dyDescent="0.25">
      <c r="D3031" s="1" t="str">
        <f t="shared" si="141"/>
        <v>EXEC sp_addextendedproperty  @name =  '',@value = '',@level0type = 'SCHEMA',@level0name =''</v>
      </c>
      <c r="E3031" s="2" t="str">
        <f t="shared" si="142"/>
        <v>EXEC sp_dropextendedproperty  @name =  '',@level0type = 'SCHEMA',@level0name =''</v>
      </c>
      <c r="F3031" s="2" t="str">
        <f t="shared" si="143"/>
        <v>EXEC sp_updateextendedproperty  @name =  '',@value = '',@level0type = 'SCHEMA',@level0name =''</v>
      </c>
    </row>
    <row r="3032" spans="3:6" x14ac:dyDescent="0.25">
      <c r="D3032" s="1" t="str">
        <f t="shared" si="141"/>
        <v>EXEC sp_addextendedproperty  @name =  '',@value = '',@level0type = 'SCHEMA',@level0name =''</v>
      </c>
      <c r="E3032" s="2" t="str">
        <f t="shared" si="142"/>
        <v>EXEC sp_dropextendedproperty  @name =  '',@level0type = 'SCHEMA',@level0name =''</v>
      </c>
      <c r="F3032" s="2" t="str">
        <f t="shared" si="143"/>
        <v>EXEC sp_updateextendedproperty  @name =  '',@value = '',@level0type = 'SCHEMA',@level0name =''</v>
      </c>
    </row>
    <row r="3033" spans="3:6" x14ac:dyDescent="0.25">
      <c r="D3033" s="1" t="str">
        <f t="shared" si="141"/>
        <v>EXEC sp_addextendedproperty  @name =  '',@value = '',@level0type = 'SCHEMA',@level0name =''</v>
      </c>
      <c r="E3033" s="2" t="str">
        <f t="shared" si="142"/>
        <v>EXEC sp_dropextendedproperty  @name =  '',@level0type = 'SCHEMA',@level0name =''</v>
      </c>
      <c r="F3033" s="2" t="str">
        <f t="shared" si="143"/>
        <v>EXEC sp_updateextendedproperty  @name =  '',@value = '',@level0type = 'SCHEMA',@level0name =''</v>
      </c>
    </row>
    <row r="3034" spans="3:6" x14ac:dyDescent="0.25">
      <c r="D3034" s="1" t="str">
        <f t="shared" si="141"/>
        <v>EXEC sp_addextendedproperty  @name =  '',@value = '',@level0type = 'SCHEMA',@level0name =''</v>
      </c>
      <c r="E3034" s="2" t="str">
        <f t="shared" si="142"/>
        <v>EXEC sp_dropextendedproperty  @name =  '',@level0type = 'SCHEMA',@level0name =''</v>
      </c>
      <c r="F3034" s="2" t="str">
        <f t="shared" si="143"/>
        <v>EXEC sp_updateextendedproperty  @name =  '',@value = '',@level0type = 'SCHEMA',@level0name =''</v>
      </c>
    </row>
    <row r="3035" spans="3:6" x14ac:dyDescent="0.25">
      <c r="C3035" s="10"/>
      <c r="D3035" s="1" t="str">
        <f t="shared" si="141"/>
        <v>EXEC sp_addextendedproperty  @name =  '',@value = '',@level0type = 'SCHEMA',@level0name =''</v>
      </c>
      <c r="E3035" s="2" t="str">
        <f t="shared" si="142"/>
        <v>EXEC sp_dropextendedproperty  @name =  '',@level0type = 'SCHEMA',@level0name =''</v>
      </c>
      <c r="F3035" s="2" t="str">
        <f t="shared" si="143"/>
        <v>EXEC sp_updateextendedproperty  @name =  '',@value = '',@level0type = 'SCHEMA',@level0name =''</v>
      </c>
    </row>
    <row r="3036" spans="3:6" x14ac:dyDescent="0.25">
      <c r="D3036" s="1" t="str">
        <f t="shared" si="141"/>
        <v>EXEC sp_addextendedproperty  @name =  '',@value = '',@level0type = 'SCHEMA',@level0name =''</v>
      </c>
      <c r="E3036" s="2" t="str">
        <f t="shared" si="142"/>
        <v>EXEC sp_dropextendedproperty  @name =  '',@level0type = 'SCHEMA',@level0name =''</v>
      </c>
      <c r="F3036" s="2" t="str">
        <f t="shared" si="143"/>
        <v>EXEC sp_updateextendedproperty  @name =  '',@value = '',@level0type = 'SCHEMA',@level0name =''</v>
      </c>
    </row>
    <row r="3037" spans="3:6" x14ac:dyDescent="0.25">
      <c r="D3037" s="1" t="str">
        <f t="shared" si="141"/>
        <v>EXEC sp_addextendedproperty  @name =  '',@value = '',@level0type = 'SCHEMA',@level0name =''</v>
      </c>
      <c r="E3037" s="2" t="str">
        <f t="shared" si="142"/>
        <v>EXEC sp_dropextendedproperty  @name =  '',@level0type = 'SCHEMA',@level0name =''</v>
      </c>
      <c r="F3037" s="2" t="str">
        <f t="shared" si="143"/>
        <v>EXEC sp_updateextendedproperty  @name =  '',@value = '',@level0type = 'SCHEMA',@level0name =''</v>
      </c>
    </row>
    <row r="3038" spans="3:6" x14ac:dyDescent="0.25">
      <c r="D3038" s="1" t="str">
        <f t="shared" si="141"/>
        <v>EXEC sp_addextendedproperty  @name =  '',@value = '',@level0type = 'SCHEMA',@level0name =''</v>
      </c>
      <c r="E3038" s="2" t="str">
        <f t="shared" si="142"/>
        <v>EXEC sp_dropextendedproperty  @name =  '',@level0type = 'SCHEMA',@level0name =''</v>
      </c>
      <c r="F3038" s="2" t="str">
        <f t="shared" si="143"/>
        <v>EXEC sp_updateextendedproperty  @name =  '',@value = '',@level0type = 'SCHEMA',@level0name =''</v>
      </c>
    </row>
    <row r="3039" spans="3:6" x14ac:dyDescent="0.25">
      <c r="D3039" s="1" t="str">
        <f t="shared" si="141"/>
        <v>EXEC sp_addextendedproperty  @name =  '',@value = '',@level0type = 'SCHEMA',@level0name =''</v>
      </c>
      <c r="E3039" s="2" t="str">
        <f t="shared" si="142"/>
        <v>EXEC sp_dropextendedproperty  @name =  '',@level0type = 'SCHEMA',@level0name =''</v>
      </c>
      <c r="F3039" s="2" t="str">
        <f t="shared" si="143"/>
        <v>EXEC sp_updateextendedproperty  @name =  '',@value = '',@level0type = 'SCHEMA',@level0name =''</v>
      </c>
    </row>
    <row r="3040" spans="3:6" x14ac:dyDescent="0.25">
      <c r="D3040" s="1" t="str">
        <f t="shared" si="141"/>
        <v>EXEC sp_addextendedproperty  @name =  '',@value = '',@level0type = 'SCHEMA',@level0name =''</v>
      </c>
      <c r="E3040" s="2" t="str">
        <f t="shared" si="142"/>
        <v>EXEC sp_dropextendedproperty  @name =  '',@level0type = 'SCHEMA',@level0name =''</v>
      </c>
      <c r="F3040" s="2" t="str">
        <f t="shared" si="143"/>
        <v>EXEC sp_updateextendedproperty  @name =  '',@value = '',@level0type = 'SCHEMA',@level0name =''</v>
      </c>
    </row>
    <row r="3041" spans="3:6" x14ac:dyDescent="0.25">
      <c r="D3041" s="1" t="str">
        <f t="shared" si="141"/>
        <v>EXEC sp_addextendedproperty  @name =  '',@value = '',@level0type = 'SCHEMA',@level0name =''</v>
      </c>
      <c r="E3041" s="2" t="str">
        <f t="shared" si="142"/>
        <v>EXEC sp_dropextendedproperty  @name =  '',@level0type = 'SCHEMA',@level0name =''</v>
      </c>
      <c r="F3041" s="2" t="str">
        <f t="shared" si="143"/>
        <v>EXEC sp_updateextendedproperty  @name =  '',@value = '',@level0type = 'SCHEMA',@level0name =''</v>
      </c>
    </row>
    <row r="3042" spans="3:6" x14ac:dyDescent="0.25">
      <c r="D3042" s="1" t="str">
        <f t="shared" si="141"/>
        <v>EXEC sp_addextendedproperty  @name =  '',@value = '',@level0type = 'SCHEMA',@level0name =''</v>
      </c>
      <c r="E3042" s="2" t="str">
        <f t="shared" si="142"/>
        <v>EXEC sp_dropextendedproperty  @name =  '',@level0type = 'SCHEMA',@level0name =''</v>
      </c>
      <c r="F3042" s="2" t="str">
        <f t="shared" si="143"/>
        <v>EXEC sp_updateextendedproperty  @name =  '',@value = '',@level0type = 'SCHEMA',@level0name =''</v>
      </c>
    </row>
    <row r="3043" spans="3:6" x14ac:dyDescent="0.25">
      <c r="D3043" s="1" t="str">
        <f t="shared" si="141"/>
        <v>EXEC sp_addextendedproperty  @name =  '',@value = '',@level0type = 'SCHEMA',@level0name =''</v>
      </c>
      <c r="E3043" s="2" t="str">
        <f t="shared" si="142"/>
        <v>EXEC sp_dropextendedproperty  @name =  '',@level0type = 'SCHEMA',@level0name =''</v>
      </c>
      <c r="F3043" s="2" t="str">
        <f t="shared" si="143"/>
        <v>EXEC sp_updateextendedproperty  @name =  '',@value = '',@level0type = 'SCHEMA',@level0name =''</v>
      </c>
    </row>
    <row r="3044" spans="3:6" x14ac:dyDescent="0.25">
      <c r="D3044" s="1" t="str">
        <f t="shared" si="141"/>
        <v>EXEC sp_addextendedproperty  @name =  '',@value = '',@level0type = 'SCHEMA',@level0name =''</v>
      </c>
      <c r="E3044" s="2" t="str">
        <f t="shared" si="142"/>
        <v>EXEC sp_dropextendedproperty  @name =  '',@level0type = 'SCHEMA',@level0name =''</v>
      </c>
      <c r="F3044" s="2" t="str">
        <f t="shared" si="143"/>
        <v>EXEC sp_updateextendedproperty  @name =  '',@value = '',@level0type = 'SCHEMA',@level0name =''</v>
      </c>
    </row>
    <row r="3045" spans="3:6" x14ac:dyDescent="0.25">
      <c r="D3045" s="1" t="str">
        <f t="shared" si="141"/>
        <v>EXEC sp_addextendedproperty  @name =  '',@value = '',@level0type = 'SCHEMA',@level0name =''</v>
      </c>
      <c r="E3045" s="2" t="str">
        <f t="shared" si="142"/>
        <v>EXEC sp_dropextendedproperty  @name =  '',@level0type = 'SCHEMA',@level0name =''</v>
      </c>
      <c r="F3045" s="2" t="str">
        <f t="shared" si="143"/>
        <v>EXEC sp_updateextendedproperty  @name =  '',@value = '',@level0type = 'SCHEMA',@level0name =''</v>
      </c>
    </row>
    <row r="3046" spans="3:6" x14ac:dyDescent="0.25">
      <c r="D3046" s="1" t="str">
        <f t="shared" si="141"/>
        <v>EXEC sp_addextendedproperty  @name =  '',@value = '',@level0type = 'SCHEMA',@level0name =''</v>
      </c>
      <c r="E3046" s="2" t="str">
        <f t="shared" si="142"/>
        <v>EXEC sp_dropextendedproperty  @name =  '',@level0type = 'SCHEMA',@level0name =''</v>
      </c>
      <c r="F3046" s="2" t="str">
        <f t="shared" si="143"/>
        <v>EXEC sp_updateextendedproperty  @name =  '',@value = '',@level0type = 'SCHEMA',@level0name =''</v>
      </c>
    </row>
    <row r="3047" spans="3:6" x14ac:dyDescent="0.25">
      <c r="C3047" s="10"/>
      <c r="D3047" s="1" t="str">
        <f t="shared" si="141"/>
        <v>EXEC sp_addextendedproperty  @name =  '',@value = '',@level0type = 'SCHEMA',@level0name =''</v>
      </c>
      <c r="E3047" s="2" t="str">
        <f t="shared" si="142"/>
        <v>EXEC sp_dropextendedproperty  @name =  '',@level0type = 'SCHEMA',@level0name =''</v>
      </c>
      <c r="F3047" s="2" t="str">
        <f t="shared" si="143"/>
        <v>EXEC sp_updateextendedproperty  @name =  '',@value = '',@level0type = 'SCHEMA',@level0name =''</v>
      </c>
    </row>
    <row r="3048" spans="3:6" x14ac:dyDescent="0.25">
      <c r="D3048" s="1" t="str">
        <f t="shared" si="141"/>
        <v>EXEC sp_addextendedproperty  @name =  '',@value = '',@level0type = 'SCHEMA',@level0name =''</v>
      </c>
      <c r="E3048" s="2" t="str">
        <f t="shared" si="142"/>
        <v>EXEC sp_dropextendedproperty  @name =  '',@level0type = 'SCHEMA',@level0name =''</v>
      </c>
      <c r="F3048" s="2" t="str">
        <f t="shared" si="143"/>
        <v>EXEC sp_updateextendedproperty  @name =  '',@value = '',@level0type = 'SCHEMA',@level0name =''</v>
      </c>
    </row>
    <row r="3049" spans="3:6" x14ac:dyDescent="0.25">
      <c r="D3049" s="1" t="str">
        <f t="shared" si="141"/>
        <v>EXEC sp_addextendedproperty  @name =  '',@value = '',@level0type = 'SCHEMA',@level0name =''</v>
      </c>
      <c r="E3049" s="2" t="str">
        <f t="shared" si="142"/>
        <v>EXEC sp_dropextendedproperty  @name =  '',@level0type = 'SCHEMA',@level0name =''</v>
      </c>
      <c r="F3049" s="2" t="str">
        <f t="shared" si="143"/>
        <v>EXEC sp_updateextendedproperty  @name =  '',@value = '',@level0type = 'SCHEMA',@level0name =''</v>
      </c>
    </row>
    <row r="3050" spans="3:6" x14ac:dyDescent="0.25">
      <c r="D3050" s="1" t="str">
        <f t="shared" si="141"/>
        <v>EXEC sp_addextendedproperty  @name =  '',@value = '',@level0type = 'SCHEMA',@level0name =''</v>
      </c>
      <c r="E3050" s="2" t="str">
        <f t="shared" si="142"/>
        <v>EXEC sp_dropextendedproperty  @name =  '',@level0type = 'SCHEMA',@level0name =''</v>
      </c>
      <c r="F3050" s="2" t="str">
        <f t="shared" si="143"/>
        <v>EXEC sp_updateextendedproperty  @name =  '',@value = '',@level0type = 'SCHEMA',@level0name =''</v>
      </c>
    </row>
    <row r="3051" spans="3:6" x14ac:dyDescent="0.25">
      <c r="D3051" s="1" t="str">
        <f t="shared" si="141"/>
        <v>EXEC sp_addextendedproperty  @name =  '',@value = '',@level0type = 'SCHEMA',@level0name =''</v>
      </c>
      <c r="E3051" s="2" t="str">
        <f t="shared" si="142"/>
        <v>EXEC sp_dropextendedproperty  @name =  '',@level0type = 'SCHEMA',@level0name =''</v>
      </c>
      <c r="F3051" s="2" t="str">
        <f t="shared" si="143"/>
        <v>EXEC sp_updateextendedproperty  @name =  '',@value = '',@level0type = 'SCHEMA',@level0name =''</v>
      </c>
    </row>
    <row r="3052" spans="3:6" x14ac:dyDescent="0.25">
      <c r="D3052" s="1" t="str">
        <f t="shared" si="141"/>
        <v>EXEC sp_addextendedproperty  @name =  '',@value = '',@level0type = 'SCHEMA',@level0name =''</v>
      </c>
      <c r="E3052" s="2" t="str">
        <f t="shared" si="142"/>
        <v>EXEC sp_dropextendedproperty  @name =  '',@level0type = 'SCHEMA',@level0name =''</v>
      </c>
      <c r="F3052" s="2" t="str">
        <f t="shared" si="143"/>
        <v>EXEC sp_updateextendedproperty  @name =  '',@value = '',@level0type = 'SCHEMA',@level0name =''</v>
      </c>
    </row>
    <row r="3053" spans="3:6" x14ac:dyDescent="0.25">
      <c r="D3053" s="1" t="str">
        <f t="shared" si="141"/>
        <v>EXEC sp_addextendedproperty  @name =  '',@value = '',@level0type = 'SCHEMA',@level0name =''</v>
      </c>
      <c r="E3053" s="2" t="str">
        <f t="shared" si="142"/>
        <v>EXEC sp_dropextendedproperty  @name =  '',@level0type = 'SCHEMA',@level0name =''</v>
      </c>
      <c r="F3053" s="2" t="str">
        <f t="shared" si="143"/>
        <v>EXEC sp_updateextendedproperty  @name =  '',@value = '',@level0type = 'SCHEMA',@level0name =''</v>
      </c>
    </row>
    <row r="3054" spans="3:6" x14ac:dyDescent="0.25">
      <c r="D3054" s="1" t="str">
        <f t="shared" si="141"/>
        <v>EXEC sp_addextendedproperty  @name =  '',@value = '',@level0type = 'SCHEMA',@level0name =''</v>
      </c>
      <c r="E3054" s="2" t="str">
        <f t="shared" si="142"/>
        <v>EXEC sp_dropextendedproperty  @name =  '',@level0type = 'SCHEMA',@level0name =''</v>
      </c>
      <c r="F3054" s="2" t="str">
        <f t="shared" si="143"/>
        <v>EXEC sp_updateextendedproperty  @name =  '',@value = '',@level0type = 'SCHEMA',@level0name =''</v>
      </c>
    </row>
    <row r="3055" spans="3:6" x14ac:dyDescent="0.25">
      <c r="D3055" s="1" t="str">
        <f t="shared" si="141"/>
        <v>EXEC sp_addextendedproperty  @name =  '',@value = '',@level0type = 'SCHEMA',@level0name =''</v>
      </c>
      <c r="E3055" s="2" t="str">
        <f t="shared" si="142"/>
        <v>EXEC sp_dropextendedproperty  @name =  '',@level0type = 'SCHEMA',@level0name =''</v>
      </c>
      <c r="F3055" s="2" t="str">
        <f t="shared" si="143"/>
        <v>EXEC sp_updateextendedproperty  @name =  '',@value = '',@level0type = 'SCHEMA',@level0name =''</v>
      </c>
    </row>
    <row r="3056" spans="3:6" x14ac:dyDescent="0.25">
      <c r="D3056" s="1" t="str">
        <f t="shared" si="141"/>
        <v>EXEC sp_addextendedproperty  @name =  '',@value = '',@level0type = 'SCHEMA',@level0name =''</v>
      </c>
      <c r="E3056" s="2" t="str">
        <f t="shared" si="142"/>
        <v>EXEC sp_dropextendedproperty  @name =  '',@level0type = 'SCHEMA',@level0name =''</v>
      </c>
      <c r="F3056" s="2" t="str">
        <f t="shared" si="143"/>
        <v>EXEC sp_updateextendedproperty  @name =  '',@value = '',@level0type = 'SCHEMA',@level0name =''</v>
      </c>
    </row>
    <row r="3057" spans="3:6" x14ac:dyDescent="0.25">
      <c r="D3057" s="1" t="str">
        <f t="shared" si="141"/>
        <v>EXEC sp_addextendedproperty  @name =  '',@value = '',@level0type = 'SCHEMA',@level0name =''</v>
      </c>
      <c r="E3057" s="2" t="str">
        <f t="shared" si="142"/>
        <v>EXEC sp_dropextendedproperty  @name =  '',@level0type = 'SCHEMA',@level0name =''</v>
      </c>
      <c r="F3057" s="2" t="str">
        <f t="shared" si="143"/>
        <v>EXEC sp_updateextendedproperty  @name =  '',@value = '',@level0type = 'SCHEMA',@level0name =''</v>
      </c>
    </row>
    <row r="3058" spans="3:6" x14ac:dyDescent="0.25">
      <c r="D3058" s="1" t="str">
        <f t="shared" si="141"/>
        <v>EXEC sp_addextendedproperty  @name =  '',@value = '',@level0type = 'SCHEMA',@level0name =''</v>
      </c>
      <c r="E3058" s="2" t="str">
        <f t="shared" si="142"/>
        <v>EXEC sp_dropextendedproperty  @name =  '',@level0type = 'SCHEMA',@level0name =''</v>
      </c>
      <c r="F3058" s="2" t="str">
        <f t="shared" si="143"/>
        <v>EXEC sp_updateextendedproperty  @name =  '',@value = '',@level0type = 'SCHEMA',@level0name =''</v>
      </c>
    </row>
    <row r="3059" spans="3:6" x14ac:dyDescent="0.25">
      <c r="C3059" s="10"/>
      <c r="D3059" s="1" t="str">
        <f t="shared" si="141"/>
        <v>EXEC sp_addextendedproperty  @name =  '',@value = '',@level0type = 'SCHEMA',@level0name =''</v>
      </c>
      <c r="E3059" s="2" t="str">
        <f t="shared" si="142"/>
        <v>EXEC sp_dropextendedproperty  @name =  '',@level0type = 'SCHEMA',@level0name =''</v>
      </c>
      <c r="F3059" s="2" t="str">
        <f t="shared" si="143"/>
        <v>EXEC sp_updateextendedproperty  @name =  '',@value = '',@level0type = 'SCHEMA',@level0name =''</v>
      </c>
    </row>
    <row r="3060" spans="3:6" x14ac:dyDescent="0.25">
      <c r="D3060" s="1" t="str">
        <f t="shared" si="141"/>
        <v>EXEC sp_addextendedproperty  @name =  '',@value = '',@level0type = 'SCHEMA',@level0name =''</v>
      </c>
      <c r="E3060" s="2" t="str">
        <f t="shared" si="142"/>
        <v>EXEC sp_dropextendedproperty  @name =  '',@level0type = 'SCHEMA',@level0name =''</v>
      </c>
      <c r="F3060" s="2" t="str">
        <f t="shared" si="143"/>
        <v>EXEC sp_updateextendedproperty  @name =  '',@value = '',@level0type = 'SCHEMA',@level0name =''</v>
      </c>
    </row>
    <row r="3061" spans="3:6" x14ac:dyDescent="0.25">
      <c r="D3061" s="1" t="str">
        <f t="shared" si="141"/>
        <v>EXEC sp_addextendedproperty  @name =  '',@value = '',@level0type = 'SCHEMA',@level0name =''</v>
      </c>
      <c r="E3061" s="2" t="str">
        <f t="shared" si="142"/>
        <v>EXEC sp_dropextendedproperty  @name =  '',@level0type = 'SCHEMA',@level0name =''</v>
      </c>
      <c r="F3061" s="2" t="str">
        <f t="shared" si="143"/>
        <v>EXEC sp_updateextendedproperty  @name =  '',@value = '',@level0type = 'SCHEMA',@level0name =''</v>
      </c>
    </row>
    <row r="3062" spans="3:6" x14ac:dyDescent="0.25">
      <c r="D3062" s="1" t="str">
        <f t="shared" si="141"/>
        <v>EXEC sp_addextendedproperty  @name =  '',@value = '',@level0type = 'SCHEMA',@level0name =''</v>
      </c>
      <c r="E3062" s="2" t="str">
        <f t="shared" si="142"/>
        <v>EXEC sp_dropextendedproperty  @name =  '',@level0type = 'SCHEMA',@level0name =''</v>
      </c>
      <c r="F3062" s="2" t="str">
        <f t="shared" si="143"/>
        <v>EXEC sp_updateextendedproperty  @name =  '',@value = '',@level0type = 'SCHEMA',@level0name =''</v>
      </c>
    </row>
    <row r="3063" spans="3:6" x14ac:dyDescent="0.25">
      <c r="D3063" s="1" t="str">
        <f t="shared" si="141"/>
        <v>EXEC sp_addextendedproperty  @name =  '',@value = '',@level0type = 'SCHEMA',@level0name =''</v>
      </c>
      <c r="E3063" s="2" t="str">
        <f t="shared" si="142"/>
        <v>EXEC sp_dropextendedproperty  @name =  '',@level0type = 'SCHEMA',@level0name =''</v>
      </c>
      <c r="F3063" s="2" t="str">
        <f t="shared" si="143"/>
        <v>EXEC sp_updateextendedproperty  @name =  '',@value = '',@level0type = 'SCHEMA',@level0name =''</v>
      </c>
    </row>
    <row r="3064" spans="3:6" x14ac:dyDescent="0.25">
      <c r="D3064" s="1" t="str">
        <f t="shared" si="141"/>
        <v>EXEC sp_addextendedproperty  @name =  '',@value = '',@level0type = 'SCHEMA',@level0name =''</v>
      </c>
      <c r="E3064" s="2" t="str">
        <f t="shared" si="142"/>
        <v>EXEC sp_dropextendedproperty  @name =  '',@level0type = 'SCHEMA',@level0name =''</v>
      </c>
      <c r="F3064" s="2" t="str">
        <f t="shared" si="143"/>
        <v>EXEC sp_updateextendedproperty  @name =  '',@value = '',@level0type = 'SCHEMA',@level0name =''</v>
      </c>
    </row>
    <row r="3065" spans="3:6" x14ac:dyDescent="0.25">
      <c r="D3065" s="1" t="str">
        <f t="shared" si="141"/>
        <v>EXEC sp_addextendedproperty  @name =  '',@value = '',@level0type = 'SCHEMA',@level0name =''</v>
      </c>
      <c r="E3065" s="2" t="str">
        <f t="shared" si="142"/>
        <v>EXEC sp_dropextendedproperty  @name =  '',@level0type = 'SCHEMA',@level0name =''</v>
      </c>
      <c r="F3065" s="2" t="str">
        <f t="shared" si="143"/>
        <v>EXEC sp_updateextendedproperty  @name =  '',@value = '',@level0type = 'SCHEMA',@level0name =''</v>
      </c>
    </row>
    <row r="3066" spans="3:6" x14ac:dyDescent="0.25">
      <c r="D3066" s="1" t="str">
        <f t="shared" si="141"/>
        <v>EXEC sp_addextendedproperty  @name =  '',@value = '',@level0type = 'SCHEMA',@level0name =''</v>
      </c>
      <c r="E3066" s="2" t="str">
        <f t="shared" si="142"/>
        <v>EXEC sp_dropextendedproperty  @name =  '',@level0type = 'SCHEMA',@level0name =''</v>
      </c>
      <c r="F3066" s="2" t="str">
        <f t="shared" si="143"/>
        <v>EXEC sp_updateextendedproperty  @name =  '',@value = '',@level0type = 'SCHEMA',@level0name =''</v>
      </c>
    </row>
    <row r="3067" spans="3:6" x14ac:dyDescent="0.25">
      <c r="D3067" s="1" t="str">
        <f t="shared" si="141"/>
        <v>EXEC sp_addextendedproperty  @name =  '',@value = '',@level0type = 'SCHEMA',@level0name =''</v>
      </c>
      <c r="E3067" s="2" t="str">
        <f t="shared" si="142"/>
        <v>EXEC sp_dropextendedproperty  @name =  '',@level0type = 'SCHEMA',@level0name =''</v>
      </c>
      <c r="F3067" s="2" t="str">
        <f t="shared" si="143"/>
        <v>EXEC sp_updateextendedproperty  @name =  '',@value = '',@level0type = 'SCHEMA',@level0name =''</v>
      </c>
    </row>
    <row r="3068" spans="3:6" x14ac:dyDescent="0.25">
      <c r="D3068" s="1" t="str">
        <f t="shared" si="141"/>
        <v>EXEC sp_addextendedproperty  @name =  '',@value = '',@level0type = 'SCHEMA',@level0name =''</v>
      </c>
      <c r="E3068" s="2" t="str">
        <f t="shared" si="142"/>
        <v>EXEC sp_dropextendedproperty  @name =  '',@level0type = 'SCHEMA',@level0name =''</v>
      </c>
      <c r="F3068" s="2" t="str">
        <f t="shared" si="143"/>
        <v>EXEC sp_updateextendedproperty  @name =  '',@value = '',@level0type = 'SCHEMA',@level0name =''</v>
      </c>
    </row>
    <row r="3069" spans="3:6" x14ac:dyDescent="0.25">
      <c r="D3069" s="1" t="str">
        <f t="shared" si="141"/>
        <v>EXEC sp_addextendedproperty  @name =  '',@value = '',@level0type = 'SCHEMA',@level0name =''</v>
      </c>
      <c r="E3069" s="2" t="str">
        <f t="shared" si="142"/>
        <v>EXEC sp_dropextendedproperty  @name =  '',@level0type = 'SCHEMA',@level0name =''</v>
      </c>
      <c r="F3069" s="2" t="str">
        <f t="shared" si="143"/>
        <v>EXEC sp_updateextendedproperty  @name =  '',@value = '',@level0type = 'SCHEMA',@level0name =''</v>
      </c>
    </row>
    <row r="3070" spans="3:6" x14ac:dyDescent="0.25">
      <c r="D3070" s="1" t="str">
        <f t="shared" si="141"/>
        <v>EXEC sp_addextendedproperty  @name =  '',@value = '',@level0type = 'SCHEMA',@level0name =''</v>
      </c>
      <c r="E3070" s="2" t="str">
        <f t="shared" si="142"/>
        <v>EXEC sp_dropextendedproperty  @name =  '',@level0type = 'SCHEMA',@level0name =''</v>
      </c>
      <c r="F3070" s="2" t="str">
        <f t="shared" si="143"/>
        <v>EXEC sp_updateextendedproperty  @name =  '',@value = '',@level0type = 'SCHEMA',@level0name =''</v>
      </c>
    </row>
    <row r="3071" spans="3:6" x14ac:dyDescent="0.25">
      <c r="C3071" s="10"/>
      <c r="D3071" s="1" t="str">
        <f t="shared" si="141"/>
        <v>EXEC sp_addextendedproperty  @name =  '',@value = '',@level0type = 'SCHEMA',@level0name =''</v>
      </c>
      <c r="E3071" s="2" t="str">
        <f t="shared" si="142"/>
        <v>EXEC sp_dropextendedproperty  @name =  '',@level0type = 'SCHEMA',@level0name =''</v>
      </c>
      <c r="F3071" s="2" t="str">
        <f t="shared" si="143"/>
        <v>EXEC sp_updateextendedproperty  @name =  '',@value = '',@level0type = 'SCHEMA',@level0name =''</v>
      </c>
    </row>
    <row r="3072" spans="3:6" x14ac:dyDescent="0.25">
      <c r="D3072" s="1" t="str">
        <f t="shared" si="141"/>
        <v>EXEC sp_addextendedproperty  @name =  '',@value = '',@level0type = 'SCHEMA',@level0name =''</v>
      </c>
      <c r="E3072" s="2" t="str">
        <f t="shared" si="142"/>
        <v>EXEC sp_dropextendedproperty  @name =  '',@level0type = 'SCHEMA',@level0name =''</v>
      </c>
      <c r="F3072" s="2" t="str">
        <f t="shared" si="143"/>
        <v>EXEC sp_updateextendedproperty  @name =  '',@value = '',@level0type = 'SCHEMA',@level0name =''</v>
      </c>
    </row>
    <row r="3073" spans="3:6" x14ac:dyDescent="0.25">
      <c r="D3073" s="1" t="str">
        <f t="shared" si="141"/>
        <v>EXEC sp_addextendedproperty  @name =  '',@value = '',@level0type = 'SCHEMA',@level0name =''</v>
      </c>
      <c r="E3073" s="2" t="str">
        <f t="shared" si="142"/>
        <v>EXEC sp_dropextendedproperty  @name =  '',@level0type = 'SCHEMA',@level0name =''</v>
      </c>
      <c r="F3073" s="2" t="str">
        <f t="shared" si="143"/>
        <v>EXEC sp_updateextendedproperty  @name =  '',@value = '',@level0type = 'SCHEMA',@level0name =''</v>
      </c>
    </row>
    <row r="3074" spans="3:6" x14ac:dyDescent="0.25">
      <c r="D3074" s="1" t="str">
        <f t="shared" si="141"/>
        <v>EXEC sp_addextendedproperty  @name =  '',@value = '',@level0type = 'SCHEMA',@level0name =''</v>
      </c>
      <c r="E3074" s="2" t="str">
        <f t="shared" si="142"/>
        <v>EXEC sp_dropextendedproperty  @name =  '',@level0type = 'SCHEMA',@level0name =''</v>
      </c>
      <c r="F3074" s="2" t="str">
        <f t="shared" si="143"/>
        <v>EXEC sp_updateextendedproperty  @name =  '',@value = '',@level0type = 'SCHEMA',@level0name =''</v>
      </c>
    </row>
    <row r="3075" spans="3:6" x14ac:dyDescent="0.25">
      <c r="D3075" s="1" t="str">
        <f t="shared" ref="D3075:D3138" si="144">CONCATENATE("EXEC sp_addextendedproperty  @name =  '",B3075,"',@value = '",C3075,"',@level0type = 'SCHEMA',@level0name ='",A3075,"'")</f>
        <v>EXEC sp_addextendedproperty  @name =  '',@value = '',@level0type = 'SCHEMA',@level0name =''</v>
      </c>
      <c r="E3075" s="2" t="str">
        <f t="shared" ref="E3075:E3138" si="145">CONCATENATE("EXEC sp_dropextendedproperty  @name =  '",B3075,"',@level0type = 'SCHEMA',@level0name ='",A3075,"'")</f>
        <v>EXEC sp_dropextendedproperty  @name =  '',@level0type = 'SCHEMA',@level0name =''</v>
      </c>
      <c r="F3075" s="2" t="str">
        <f t="shared" ref="F3075:F3138" si="146">CONCATENATE("EXEC sp_updateextendedproperty  @name =  '",B3075,"',@value = '",C3075,"',@level0type = 'SCHEMA',@level0name ='",A3075,"'")</f>
        <v>EXEC sp_updateextendedproperty  @name =  '',@value = '',@level0type = 'SCHEMA',@level0name =''</v>
      </c>
    </row>
    <row r="3076" spans="3:6" x14ac:dyDescent="0.25">
      <c r="D3076" s="1" t="str">
        <f t="shared" si="144"/>
        <v>EXEC sp_addextendedproperty  @name =  '',@value = '',@level0type = 'SCHEMA',@level0name =''</v>
      </c>
      <c r="E3076" s="2" t="str">
        <f t="shared" si="145"/>
        <v>EXEC sp_dropextendedproperty  @name =  '',@level0type = 'SCHEMA',@level0name =''</v>
      </c>
      <c r="F3076" s="2" t="str">
        <f t="shared" si="146"/>
        <v>EXEC sp_updateextendedproperty  @name =  '',@value = '',@level0type = 'SCHEMA',@level0name =''</v>
      </c>
    </row>
    <row r="3077" spans="3:6" x14ac:dyDescent="0.25">
      <c r="D3077" s="1" t="str">
        <f t="shared" si="144"/>
        <v>EXEC sp_addextendedproperty  @name =  '',@value = '',@level0type = 'SCHEMA',@level0name =''</v>
      </c>
      <c r="E3077" s="2" t="str">
        <f t="shared" si="145"/>
        <v>EXEC sp_dropextendedproperty  @name =  '',@level0type = 'SCHEMA',@level0name =''</v>
      </c>
      <c r="F3077" s="2" t="str">
        <f t="shared" si="146"/>
        <v>EXEC sp_updateextendedproperty  @name =  '',@value = '',@level0type = 'SCHEMA',@level0name =''</v>
      </c>
    </row>
    <row r="3078" spans="3:6" x14ac:dyDescent="0.25">
      <c r="D3078" s="1" t="str">
        <f t="shared" si="144"/>
        <v>EXEC sp_addextendedproperty  @name =  '',@value = '',@level0type = 'SCHEMA',@level0name =''</v>
      </c>
      <c r="E3078" s="2" t="str">
        <f t="shared" si="145"/>
        <v>EXEC sp_dropextendedproperty  @name =  '',@level0type = 'SCHEMA',@level0name =''</v>
      </c>
      <c r="F3078" s="2" t="str">
        <f t="shared" si="146"/>
        <v>EXEC sp_updateextendedproperty  @name =  '',@value = '',@level0type = 'SCHEMA',@level0name =''</v>
      </c>
    </row>
    <row r="3079" spans="3:6" x14ac:dyDescent="0.25">
      <c r="D3079" s="1" t="str">
        <f t="shared" si="144"/>
        <v>EXEC sp_addextendedproperty  @name =  '',@value = '',@level0type = 'SCHEMA',@level0name =''</v>
      </c>
      <c r="E3079" s="2" t="str">
        <f t="shared" si="145"/>
        <v>EXEC sp_dropextendedproperty  @name =  '',@level0type = 'SCHEMA',@level0name =''</v>
      </c>
      <c r="F3079" s="2" t="str">
        <f t="shared" si="146"/>
        <v>EXEC sp_updateextendedproperty  @name =  '',@value = '',@level0type = 'SCHEMA',@level0name =''</v>
      </c>
    </row>
    <row r="3080" spans="3:6" x14ac:dyDescent="0.25">
      <c r="D3080" s="1" t="str">
        <f t="shared" si="144"/>
        <v>EXEC sp_addextendedproperty  @name =  '',@value = '',@level0type = 'SCHEMA',@level0name =''</v>
      </c>
      <c r="E3080" s="2" t="str">
        <f t="shared" si="145"/>
        <v>EXEC sp_dropextendedproperty  @name =  '',@level0type = 'SCHEMA',@level0name =''</v>
      </c>
      <c r="F3080" s="2" t="str">
        <f t="shared" si="146"/>
        <v>EXEC sp_updateextendedproperty  @name =  '',@value = '',@level0type = 'SCHEMA',@level0name =''</v>
      </c>
    </row>
    <row r="3081" spans="3:6" x14ac:dyDescent="0.25">
      <c r="D3081" s="1" t="str">
        <f t="shared" si="144"/>
        <v>EXEC sp_addextendedproperty  @name =  '',@value = '',@level0type = 'SCHEMA',@level0name =''</v>
      </c>
      <c r="E3081" s="2" t="str">
        <f t="shared" si="145"/>
        <v>EXEC sp_dropextendedproperty  @name =  '',@level0type = 'SCHEMA',@level0name =''</v>
      </c>
      <c r="F3081" s="2" t="str">
        <f t="shared" si="146"/>
        <v>EXEC sp_updateextendedproperty  @name =  '',@value = '',@level0type = 'SCHEMA',@level0name =''</v>
      </c>
    </row>
    <row r="3082" spans="3:6" x14ac:dyDescent="0.25">
      <c r="D3082" s="1" t="str">
        <f t="shared" si="144"/>
        <v>EXEC sp_addextendedproperty  @name =  '',@value = '',@level0type = 'SCHEMA',@level0name =''</v>
      </c>
      <c r="E3082" s="2" t="str">
        <f t="shared" si="145"/>
        <v>EXEC sp_dropextendedproperty  @name =  '',@level0type = 'SCHEMA',@level0name =''</v>
      </c>
      <c r="F3082" s="2" t="str">
        <f t="shared" si="146"/>
        <v>EXEC sp_updateextendedproperty  @name =  '',@value = '',@level0type = 'SCHEMA',@level0name =''</v>
      </c>
    </row>
    <row r="3083" spans="3:6" x14ac:dyDescent="0.25">
      <c r="C3083" s="10"/>
      <c r="D3083" s="1" t="str">
        <f t="shared" si="144"/>
        <v>EXEC sp_addextendedproperty  @name =  '',@value = '',@level0type = 'SCHEMA',@level0name =''</v>
      </c>
      <c r="E3083" s="2" t="str">
        <f t="shared" si="145"/>
        <v>EXEC sp_dropextendedproperty  @name =  '',@level0type = 'SCHEMA',@level0name =''</v>
      </c>
      <c r="F3083" s="2" t="str">
        <f t="shared" si="146"/>
        <v>EXEC sp_updateextendedproperty  @name =  '',@value = '',@level0type = 'SCHEMA',@level0name =''</v>
      </c>
    </row>
    <row r="3084" spans="3:6" x14ac:dyDescent="0.25">
      <c r="D3084" s="1" t="str">
        <f t="shared" si="144"/>
        <v>EXEC sp_addextendedproperty  @name =  '',@value = '',@level0type = 'SCHEMA',@level0name =''</v>
      </c>
      <c r="E3084" s="2" t="str">
        <f t="shared" si="145"/>
        <v>EXEC sp_dropextendedproperty  @name =  '',@level0type = 'SCHEMA',@level0name =''</v>
      </c>
      <c r="F3084" s="2" t="str">
        <f t="shared" si="146"/>
        <v>EXEC sp_updateextendedproperty  @name =  '',@value = '',@level0type = 'SCHEMA',@level0name =''</v>
      </c>
    </row>
    <row r="3085" spans="3:6" x14ac:dyDescent="0.25">
      <c r="D3085" s="1" t="str">
        <f t="shared" si="144"/>
        <v>EXEC sp_addextendedproperty  @name =  '',@value = '',@level0type = 'SCHEMA',@level0name =''</v>
      </c>
      <c r="E3085" s="2" t="str">
        <f t="shared" si="145"/>
        <v>EXEC sp_dropextendedproperty  @name =  '',@level0type = 'SCHEMA',@level0name =''</v>
      </c>
      <c r="F3085" s="2" t="str">
        <f t="shared" si="146"/>
        <v>EXEC sp_updateextendedproperty  @name =  '',@value = '',@level0type = 'SCHEMA',@level0name =''</v>
      </c>
    </row>
    <row r="3086" spans="3:6" x14ac:dyDescent="0.25">
      <c r="D3086" s="1" t="str">
        <f t="shared" si="144"/>
        <v>EXEC sp_addextendedproperty  @name =  '',@value = '',@level0type = 'SCHEMA',@level0name =''</v>
      </c>
      <c r="E3086" s="2" t="str">
        <f t="shared" si="145"/>
        <v>EXEC sp_dropextendedproperty  @name =  '',@level0type = 'SCHEMA',@level0name =''</v>
      </c>
      <c r="F3086" s="2" t="str">
        <f t="shared" si="146"/>
        <v>EXEC sp_updateextendedproperty  @name =  '',@value = '',@level0type = 'SCHEMA',@level0name =''</v>
      </c>
    </row>
    <row r="3087" spans="3:6" x14ac:dyDescent="0.25">
      <c r="D3087" s="1" t="str">
        <f t="shared" si="144"/>
        <v>EXEC sp_addextendedproperty  @name =  '',@value = '',@level0type = 'SCHEMA',@level0name =''</v>
      </c>
      <c r="E3087" s="2" t="str">
        <f t="shared" si="145"/>
        <v>EXEC sp_dropextendedproperty  @name =  '',@level0type = 'SCHEMA',@level0name =''</v>
      </c>
      <c r="F3087" s="2" t="str">
        <f t="shared" si="146"/>
        <v>EXEC sp_updateextendedproperty  @name =  '',@value = '',@level0type = 'SCHEMA',@level0name =''</v>
      </c>
    </row>
    <row r="3088" spans="3:6" x14ac:dyDescent="0.25">
      <c r="D3088" s="1" t="str">
        <f t="shared" si="144"/>
        <v>EXEC sp_addextendedproperty  @name =  '',@value = '',@level0type = 'SCHEMA',@level0name =''</v>
      </c>
      <c r="E3088" s="2" t="str">
        <f t="shared" si="145"/>
        <v>EXEC sp_dropextendedproperty  @name =  '',@level0type = 'SCHEMA',@level0name =''</v>
      </c>
      <c r="F3088" s="2" t="str">
        <f t="shared" si="146"/>
        <v>EXEC sp_updateextendedproperty  @name =  '',@value = '',@level0type = 'SCHEMA',@level0name =''</v>
      </c>
    </row>
    <row r="3089" spans="3:6" x14ac:dyDescent="0.25">
      <c r="D3089" s="1" t="str">
        <f t="shared" si="144"/>
        <v>EXEC sp_addextendedproperty  @name =  '',@value = '',@level0type = 'SCHEMA',@level0name =''</v>
      </c>
      <c r="E3089" s="2" t="str">
        <f t="shared" si="145"/>
        <v>EXEC sp_dropextendedproperty  @name =  '',@level0type = 'SCHEMA',@level0name =''</v>
      </c>
      <c r="F3089" s="2" t="str">
        <f t="shared" si="146"/>
        <v>EXEC sp_updateextendedproperty  @name =  '',@value = '',@level0type = 'SCHEMA',@level0name =''</v>
      </c>
    </row>
    <row r="3090" spans="3:6" x14ac:dyDescent="0.25">
      <c r="D3090" s="1" t="str">
        <f t="shared" si="144"/>
        <v>EXEC sp_addextendedproperty  @name =  '',@value = '',@level0type = 'SCHEMA',@level0name =''</v>
      </c>
      <c r="E3090" s="2" t="str">
        <f t="shared" si="145"/>
        <v>EXEC sp_dropextendedproperty  @name =  '',@level0type = 'SCHEMA',@level0name =''</v>
      </c>
      <c r="F3090" s="2" t="str">
        <f t="shared" si="146"/>
        <v>EXEC sp_updateextendedproperty  @name =  '',@value = '',@level0type = 'SCHEMA',@level0name =''</v>
      </c>
    </row>
    <row r="3091" spans="3:6" x14ac:dyDescent="0.25">
      <c r="D3091" s="1" t="str">
        <f t="shared" si="144"/>
        <v>EXEC sp_addextendedproperty  @name =  '',@value = '',@level0type = 'SCHEMA',@level0name =''</v>
      </c>
      <c r="E3091" s="2" t="str">
        <f t="shared" si="145"/>
        <v>EXEC sp_dropextendedproperty  @name =  '',@level0type = 'SCHEMA',@level0name =''</v>
      </c>
      <c r="F3091" s="2" t="str">
        <f t="shared" si="146"/>
        <v>EXEC sp_updateextendedproperty  @name =  '',@value = '',@level0type = 'SCHEMA',@level0name =''</v>
      </c>
    </row>
    <row r="3092" spans="3:6" x14ac:dyDescent="0.25">
      <c r="D3092" s="1" t="str">
        <f t="shared" si="144"/>
        <v>EXEC sp_addextendedproperty  @name =  '',@value = '',@level0type = 'SCHEMA',@level0name =''</v>
      </c>
      <c r="E3092" s="2" t="str">
        <f t="shared" si="145"/>
        <v>EXEC sp_dropextendedproperty  @name =  '',@level0type = 'SCHEMA',@level0name =''</v>
      </c>
      <c r="F3092" s="2" t="str">
        <f t="shared" si="146"/>
        <v>EXEC sp_updateextendedproperty  @name =  '',@value = '',@level0type = 'SCHEMA',@level0name =''</v>
      </c>
    </row>
    <row r="3093" spans="3:6" x14ac:dyDescent="0.25">
      <c r="D3093" s="1" t="str">
        <f t="shared" si="144"/>
        <v>EXEC sp_addextendedproperty  @name =  '',@value = '',@level0type = 'SCHEMA',@level0name =''</v>
      </c>
      <c r="E3093" s="2" t="str">
        <f t="shared" si="145"/>
        <v>EXEC sp_dropextendedproperty  @name =  '',@level0type = 'SCHEMA',@level0name =''</v>
      </c>
      <c r="F3093" s="2" t="str">
        <f t="shared" si="146"/>
        <v>EXEC sp_updateextendedproperty  @name =  '',@value = '',@level0type = 'SCHEMA',@level0name =''</v>
      </c>
    </row>
    <row r="3094" spans="3:6" x14ac:dyDescent="0.25">
      <c r="D3094" s="1" t="str">
        <f t="shared" si="144"/>
        <v>EXEC sp_addextendedproperty  @name =  '',@value = '',@level0type = 'SCHEMA',@level0name =''</v>
      </c>
      <c r="E3094" s="2" t="str">
        <f t="shared" si="145"/>
        <v>EXEC sp_dropextendedproperty  @name =  '',@level0type = 'SCHEMA',@level0name =''</v>
      </c>
      <c r="F3094" s="2" t="str">
        <f t="shared" si="146"/>
        <v>EXEC sp_updateextendedproperty  @name =  '',@value = '',@level0type = 'SCHEMA',@level0name =''</v>
      </c>
    </row>
    <row r="3095" spans="3:6" x14ac:dyDescent="0.25">
      <c r="C3095" s="10"/>
      <c r="D3095" s="1" t="str">
        <f t="shared" si="144"/>
        <v>EXEC sp_addextendedproperty  @name =  '',@value = '',@level0type = 'SCHEMA',@level0name =''</v>
      </c>
      <c r="E3095" s="2" t="str">
        <f t="shared" si="145"/>
        <v>EXEC sp_dropextendedproperty  @name =  '',@level0type = 'SCHEMA',@level0name =''</v>
      </c>
      <c r="F3095" s="2" t="str">
        <f t="shared" si="146"/>
        <v>EXEC sp_updateextendedproperty  @name =  '',@value = '',@level0type = 'SCHEMA',@level0name =''</v>
      </c>
    </row>
    <row r="3096" spans="3:6" x14ac:dyDescent="0.25">
      <c r="D3096" s="1" t="str">
        <f t="shared" si="144"/>
        <v>EXEC sp_addextendedproperty  @name =  '',@value = '',@level0type = 'SCHEMA',@level0name =''</v>
      </c>
      <c r="E3096" s="2" t="str">
        <f t="shared" si="145"/>
        <v>EXEC sp_dropextendedproperty  @name =  '',@level0type = 'SCHEMA',@level0name =''</v>
      </c>
      <c r="F3096" s="2" t="str">
        <f t="shared" si="146"/>
        <v>EXEC sp_updateextendedproperty  @name =  '',@value = '',@level0type = 'SCHEMA',@level0name =''</v>
      </c>
    </row>
    <row r="3097" spans="3:6" x14ac:dyDescent="0.25">
      <c r="D3097" s="1" t="str">
        <f t="shared" si="144"/>
        <v>EXEC sp_addextendedproperty  @name =  '',@value = '',@level0type = 'SCHEMA',@level0name =''</v>
      </c>
      <c r="E3097" s="2" t="str">
        <f t="shared" si="145"/>
        <v>EXEC sp_dropextendedproperty  @name =  '',@level0type = 'SCHEMA',@level0name =''</v>
      </c>
      <c r="F3097" s="2" t="str">
        <f t="shared" si="146"/>
        <v>EXEC sp_updateextendedproperty  @name =  '',@value = '',@level0type = 'SCHEMA',@level0name =''</v>
      </c>
    </row>
    <row r="3098" spans="3:6" x14ac:dyDescent="0.25">
      <c r="D3098" s="1" t="str">
        <f t="shared" si="144"/>
        <v>EXEC sp_addextendedproperty  @name =  '',@value = '',@level0type = 'SCHEMA',@level0name =''</v>
      </c>
      <c r="E3098" s="2" t="str">
        <f t="shared" si="145"/>
        <v>EXEC sp_dropextendedproperty  @name =  '',@level0type = 'SCHEMA',@level0name =''</v>
      </c>
      <c r="F3098" s="2" t="str">
        <f t="shared" si="146"/>
        <v>EXEC sp_updateextendedproperty  @name =  '',@value = '',@level0type = 'SCHEMA',@level0name =''</v>
      </c>
    </row>
    <row r="3099" spans="3:6" x14ac:dyDescent="0.25">
      <c r="D3099" s="1" t="str">
        <f t="shared" si="144"/>
        <v>EXEC sp_addextendedproperty  @name =  '',@value = '',@level0type = 'SCHEMA',@level0name =''</v>
      </c>
      <c r="E3099" s="2" t="str">
        <f t="shared" si="145"/>
        <v>EXEC sp_dropextendedproperty  @name =  '',@level0type = 'SCHEMA',@level0name =''</v>
      </c>
      <c r="F3099" s="2" t="str">
        <f t="shared" si="146"/>
        <v>EXEC sp_updateextendedproperty  @name =  '',@value = '',@level0type = 'SCHEMA',@level0name =''</v>
      </c>
    </row>
    <row r="3100" spans="3:6" x14ac:dyDescent="0.25">
      <c r="D3100" s="1" t="str">
        <f t="shared" si="144"/>
        <v>EXEC sp_addextendedproperty  @name =  '',@value = '',@level0type = 'SCHEMA',@level0name =''</v>
      </c>
      <c r="E3100" s="2" t="str">
        <f t="shared" si="145"/>
        <v>EXEC sp_dropextendedproperty  @name =  '',@level0type = 'SCHEMA',@level0name =''</v>
      </c>
      <c r="F3100" s="2" t="str">
        <f t="shared" si="146"/>
        <v>EXEC sp_updateextendedproperty  @name =  '',@value = '',@level0type = 'SCHEMA',@level0name =''</v>
      </c>
    </row>
    <row r="3101" spans="3:6" x14ac:dyDescent="0.25">
      <c r="D3101" s="1" t="str">
        <f t="shared" si="144"/>
        <v>EXEC sp_addextendedproperty  @name =  '',@value = '',@level0type = 'SCHEMA',@level0name =''</v>
      </c>
      <c r="E3101" s="2" t="str">
        <f t="shared" si="145"/>
        <v>EXEC sp_dropextendedproperty  @name =  '',@level0type = 'SCHEMA',@level0name =''</v>
      </c>
      <c r="F3101" s="2" t="str">
        <f t="shared" si="146"/>
        <v>EXEC sp_updateextendedproperty  @name =  '',@value = '',@level0type = 'SCHEMA',@level0name =''</v>
      </c>
    </row>
    <row r="3102" spans="3:6" x14ac:dyDescent="0.25">
      <c r="D3102" s="1" t="str">
        <f t="shared" si="144"/>
        <v>EXEC sp_addextendedproperty  @name =  '',@value = '',@level0type = 'SCHEMA',@level0name =''</v>
      </c>
      <c r="E3102" s="2" t="str">
        <f t="shared" si="145"/>
        <v>EXEC sp_dropextendedproperty  @name =  '',@level0type = 'SCHEMA',@level0name =''</v>
      </c>
      <c r="F3102" s="2" t="str">
        <f t="shared" si="146"/>
        <v>EXEC sp_updateextendedproperty  @name =  '',@value = '',@level0type = 'SCHEMA',@level0name =''</v>
      </c>
    </row>
    <row r="3103" spans="3:6" x14ac:dyDescent="0.25">
      <c r="D3103" s="1" t="str">
        <f t="shared" si="144"/>
        <v>EXEC sp_addextendedproperty  @name =  '',@value = '',@level0type = 'SCHEMA',@level0name =''</v>
      </c>
      <c r="E3103" s="2" t="str">
        <f t="shared" si="145"/>
        <v>EXEC sp_dropextendedproperty  @name =  '',@level0type = 'SCHEMA',@level0name =''</v>
      </c>
      <c r="F3103" s="2" t="str">
        <f t="shared" si="146"/>
        <v>EXEC sp_updateextendedproperty  @name =  '',@value = '',@level0type = 'SCHEMA',@level0name =''</v>
      </c>
    </row>
    <row r="3104" spans="3:6" x14ac:dyDescent="0.25">
      <c r="D3104" s="1" t="str">
        <f t="shared" si="144"/>
        <v>EXEC sp_addextendedproperty  @name =  '',@value = '',@level0type = 'SCHEMA',@level0name =''</v>
      </c>
      <c r="E3104" s="2" t="str">
        <f t="shared" si="145"/>
        <v>EXEC sp_dropextendedproperty  @name =  '',@level0type = 'SCHEMA',@level0name =''</v>
      </c>
      <c r="F3104" s="2" t="str">
        <f t="shared" si="146"/>
        <v>EXEC sp_updateextendedproperty  @name =  '',@value = '',@level0type = 'SCHEMA',@level0name =''</v>
      </c>
    </row>
    <row r="3105" spans="3:6" x14ac:dyDescent="0.25">
      <c r="D3105" s="1" t="str">
        <f t="shared" si="144"/>
        <v>EXEC sp_addextendedproperty  @name =  '',@value = '',@level0type = 'SCHEMA',@level0name =''</v>
      </c>
      <c r="E3105" s="2" t="str">
        <f t="shared" si="145"/>
        <v>EXEC sp_dropextendedproperty  @name =  '',@level0type = 'SCHEMA',@level0name =''</v>
      </c>
      <c r="F3105" s="2" t="str">
        <f t="shared" si="146"/>
        <v>EXEC sp_updateextendedproperty  @name =  '',@value = '',@level0type = 'SCHEMA',@level0name =''</v>
      </c>
    </row>
    <row r="3106" spans="3:6" x14ac:dyDescent="0.25">
      <c r="D3106" s="1" t="str">
        <f t="shared" si="144"/>
        <v>EXEC sp_addextendedproperty  @name =  '',@value = '',@level0type = 'SCHEMA',@level0name =''</v>
      </c>
      <c r="E3106" s="2" t="str">
        <f t="shared" si="145"/>
        <v>EXEC sp_dropextendedproperty  @name =  '',@level0type = 'SCHEMA',@level0name =''</v>
      </c>
      <c r="F3106" s="2" t="str">
        <f t="shared" si="146"/>
        <v>EXEC sp_updateextendedproperty  @name =  '',@value = '',@level0type = 'SCHEMA',@level0name =''</v>
      </c>
    </row>
    <row r="3107" spans="3:6" x14ac:dyDescent="0.25">
      <c r="C3107" s="10"/>
      <c r="D3107" s="1" t="str">
        <f t="shared" si="144"/>
        <v>EXEC sp_addextendedproperty  @name =  '',@value = '',@level0type = 'SCHEMA',@level0name =''</v>
      </c>
      <c r="E3107" s="2" t="str">
        <f t="shared" si="145"/>
        <v>EXEC sp_dropextendedproperty  @name =  '',@level0type = 'SCHEMA',@level0name =''</v>
      </c>
      <c r="F3107" s="2" t="str">
        <f t="shared" si="146"/>
        <v>EXEC sp_updateextendedproperty  @name =  '',@value = '',@level0type = 'SCHEMA',@level0name =''</v>
      </c>
    </row>
    <row r="3108" spans="3:6" x14ac:dyDescent="0.25">
      <c r="D3108" s="1" t="str">
        <f t="shared" si="144"/>
        <v>EXEC sp_addextendedproperty  @name =  '',@value = '',@level0type = 'SCHEMA',@level0name =''</v>
      </c>
      <c r="E3108" s="2" t="str">
        <f t="shared" si="145"/>
        <v>EXEC sp_dropextendedproperty  @name =  '',@level0type = 'SCHEMA',@level0name =''</v>
      </c>
      <c r="F3108" s="2" t="str">
        <f t="shared" si="146"/>
        <v>EXEC sp_updateextendedproperty  @name =  '',@value = '',@level0type = 'SCHEMA',@level0name =''</v>
      </c>
    </row>
    <row r="3109" spans="3:6" x14ac:dyDescent="0.25">
      <c r="D3109" s="1" t="str">
        <f t="shared" si="144"/>
        <v>EXEC sp_addextendedproperty  @name =  '',@value = '',@level0type = 'SCHEMA',@level0name =''</v>
      </c>
      <c r="E3109" s="2" t="str">
        <f t="shared" si="145"/>
        <v>EXEC sp_dropextendedproperty  @name =  '',@level0type = 'SCHEMA',@level0name =''</v>
      </c>
      <c r="F3109" s="2" t="str">
        <f t="shared" si="146"/>
        <v>EXEC sp_updateextendedproperty  @name =  '',@value = '',@level0type = 'SCHEMA',@level0name =''</v>
      </c>
    </row>
    <row r="3110" spans="3:6" x14ac:dyDescent="0.25">
      <c r="D3110" s="1" t="str">
        <f t="shared" si="144"/>
        <v>EXEC sp_addextendedproperty  @name =  '',@value = '',@level0type = 'SCHEMA',@level0name =''</v>
      </c>
      <c r="E3110" s="2" t="str">
        <f t="shared" si="145"/>
        <v>EXEC sp_dropextendedproperty  @name =  '',@level0type = 'SCHEMA',@level0name =''</v>
      </c>
      <c r="F3110" s="2" t="str">
        <f t="shared" si="146"/>
        <v>EXEC sp_updateextendedproperty  @name =  '',@value = '',@level0type = 'SCHEMA',@level0name =''</v>
      </c>
    </row>
    <row r="3111" spans="3:6" x14ac:dyDescent="0.25">
      <c r="D3111" s="1" t="str">
        <f t="shared" si="144"/>
        <v>EXEC sp_addextendedproperty  @name =  '',@value = '',@level0type = 'SCHEMA',@level0name =''</v>
      </c>
      <c r="E3111" s="2" t="str">
        <f t="shared" si="145"/>
        <v>EXEC sp_dropextendedproperty  @name =  '',@level0type = 'SCHEMA',@level0name =''</v>
      </c>
      <c r="F3111" s="2" t="str">
        <f t="shared" si="146"/>
        <v>EXEC sp_updateextendedproperty  @name =  '',@value = '',@level0type = 'SCHEMA',@level0name =''</v>
      </c>
    </row>
    <row r="3112" spans="3:6" x14ac:dyDescent="0.25">
      <c r="D3112" s="1" t="str">
        <f t="shared" si="144"/>
        <v>EXEC sp_addextendedproperty  @name =  '',@value = '',@level0type = 'SCHEMA',@level0name =''</v>
      </c>
      <c r="E3112" s="2" t="str">
        <f t="shared" si="145"/>
        <v>EXEC sp_dropextendedproperty  @name =  '',@level0type = 'SCHEMA',@level0name =''</v>
      </c>
      <c r="F3112" s="2" t="str">
        <f t="shared" si="146"/>
        <v>EXEC sp_updateextendedproperty  @name =  '',@value = '',@level0type = 'SCHEMA',@level0name =''</v>
      </c>
    </row>
    <row r="3113" spans="3:6" x14ac:dyDescent="0.25">
      <c r="D3113" s="1" t="str">
        <f t="shared" si="144"/>
        <v>EXEC sp_addextendedproperty  @name =  '',@value = '',@level0type = 'SCHEMA',@level0name =''</v>
      </c>
      <c r="E3113" s="2" t="str">
        <f t="shared" si="145"/>
        <v>EXEC sp_dropextendedproperty  @name =  '',@level0type = 'SCHEMA',@level0name =''</v>
      </c>
      <c r="F3113" s="2" t="str">
        <f t="shared" si="146"/>
        <v>EXEC sp_updateextendedproperty  @name =  '',@value = '',@level0type = 'SCHEMA',@level0name =''</v>
      </c>
    </row>
    <row r="3114" spans="3:6" x14ac:dyDescent="0.25">
      <c r="D3114" s="1" t="str">
        <f t="shared" si="144"/>
        <v>EXEC sp_addextendedproperty  @name =  '',@value = '',@level0type = 'SCHEMA',@level0name =''</v>
      </c>
      <c r="E3114" s="2" t="str">
        <f t="shared" si="145"/>
        <v>EXEC sp_dropextendedproperty  @name =  '',@level0type = 'SCHEMA',@level0name =''</v>
      </c>
      <c r="F3114" s="2" t="str">
        <f t="shared" si="146"/>
        <v>EXEC sp_updateextendedproperty  @name =  '',@value = '',@level0type = 'SCHEMA',@level0name =''</v>
      </c>
    </row>
    <row r="3115" spans="3:6" x14ac:dyDescent="0.25">
      <c r="D3115" s="1" t="str">
        <f t="shared" si="144"/>
        <v>EXEC sp_addextendedproperty  @name =  '',@value = '',@level0type = 'SCHEMA',@level0name =''</v>
      </c>
      <c r="E3115" s="2" t="str">
        <f t="shared" si="145"/>
        <v>EXEC sp_dropextendedproperty  @name =  '',@level0type = 'SCHEMA',@level0name =''</v>
      </c>
      <c r="F3115" s="2" t="str">
        <f t="shared" si="146"/>
        <v>EXEC sp_updateextendedproperty  @name =  '',@value = '',@level0type = 'SCHEMA',@level0name =''</v>
      </c>
    </row>
    <row r="3116" spans="3:6" x14ac:dyDescent="0.25">
      <c r="D3116" s="1" t="str">
        <f t="shared" si="144"/>
        <v>EXEC sp_addextendedproperty  @name =  '',@value = '',@level0type = 'SCHEMA',@level0name =''</v>
      </c>
      <c r="E3116" s="2" t="str">
        <f t="shared" si="145"/>
        <v>EXEC sp_dropextendedproperty  @name =  '',@level0type = 'SCHEMA',@level0name =''</v>
      </c>
      <c r="F3116" s="2" t="str">
        <f t="shared" si="146"/>
        <v>EXEC sp_updateextendedproperty  @name =  '',@value = '',@level0type = 'SCHEMA',@level0name =''</v>
      </c>
    </row>
    <row r="3117" spans="3:6" x14ac:dyDescent="0.25">
      <c r="D3117" s="1" t="str">
        <f t="shared" si="144"/>
        <v>EXEC sp_addextendedproperty  @name =  '',@value = '',@level0type = 'SCHEMA',@level0name =''</v>
      </c>
      <c r="E3117" s="2" t="str">
        <f t="shared" si="145"/>
        <v>EXEC sp_dropextendedproperty  @name =  '',@level0type = 'SCHEMA',@level0name =''</v>
      </c>
      <c r="F3117" s="2" t="str">
        <f t="shared" si="146"/>
        <v>EXEC sp_updateextendedproperty  @name =  '',@value = '',@level0type = 'SCHEMA',@level0name =''</v>
      </c>
    </row>
    <row r="3118" spans="3:6" x14ac:dyDescent="0.25">
      <c r="D3118" s="1" t="str">
        <f t="shared" si="144"/>
        <v>EXEC sp_addextendedproperty  @name =  '',@value = '',@level0type = 'SCHEMA',@level0name =''</v>
      </c>
      <c r="E3118" s="2" t="str">
        <f t="shared" si="145"/>
        <v>EXEC sp_dropextendedproperty  @name =  '',@level0type = 'SCHEMA',@level0name =''</v>
      </c>
      <c r="F3118" s="2" t="str">
        <f t="shared" si="146"/>
        <v>EXEC sp_updateextendedproperty  @name =  '',@value = '',@level0type = 'SCHEMA',@level0name =''</v>
      </c>
    </row>
    <row r="3119" spans="3:6" x14ac:dyDescent="0.25">
      <c r="C3119" s="10"/>
      <c r="D3119" s="1" t="str">
        <f t="shared" si="144"/>
        <v>EXEC sp_addextendedproperty  @name =  '',@value = '',@level0type = 'SCHEMA',@level0name =''</v>
      </c>
      <c r="E3119" s="2" t="str">
        <f t="shared" si="145"/>
        <v>EXEC sp_dropextendedproperty  @name =  '',@level0type = 'SCHEMA',@level0name =''</v>
      </c>
      <c r="F3119" s="2" t="str">
        <f t="shared" si="146"/>
        <v>EXEC sp_updateextendedproperty  @name =  '',@value = '',@level0type = 'SCHEMA',@level0name =''</v>
      </c>
    </row>
    <row r="3120" spans="3:6" x14ac:dyDescent="0.25">
      <c r="D3120" s="1" t="str">
        <f t="shared" si="144"/>
        <v>EXEC sp_addextendedproperty  @name =  '',@value = '',@level0type = 'SCHEMA',@level0name =''</v>
      </c>
      <c r="E3120" s="2" t="str">
        <f t="shared" si="145"/>
        <v>EXEC sp_dropextendedproperty  @name =  '',@level0type = 'SCHEMA',@level0name =''</v>
      </c>
      <c r="F3120" s="2" t="str">
        <f t="shared" si="146"/>
        <v>EXEC sp_updateextendedproperty  @name =  '',@value = '',@level0type = 'SCHEMA',@level0name =''</v>
      </c>
    </row>
    <row r="3121" spans="3:6" x14ac:dyDescent="0.25">
      <c r="D3121" s="1" t="str">
        <f t="shared" si="144"/>
        <v>EXEC sp_addextendedproperty  @name =  '',@value = '',@level0type = 'SCHEMA',@level0name =''</v>
      </c>
      <c r="E3121" s="2" t="str">
        <f t="shared" si="145"/>
        <v>EXEC sp_dropextendedproperty  @name =  '',@level0type = 'SCHEMA',@level0name =''</v>
      </c>
      <c r="F3121" s="2" t="str">
        <f t="shared" si="146"/>
        <v>EXEC sp_updateextendedproperty  @name =  '',@value = '',@level0type = 'SCHEMA',@level0name =''</v>
      </c>
    </row>
    <row r="3122" spans="3:6" x14ac:dyDescent="0.25">
      <c r="D3122" s="1" t="str">
        <f t="shared" si="144"/>
        <v>EXEC sp_addextendedproperty  @name =  '',@value = '',@level0type = 'SCHEMA',@level0name =''</v>
      </c>
      <c r="E3122" s="2" t="str">
        <f t="shared" si="145"/>
        <v>EXEC sp_dropextendedproperty  @name =  '',@level0type = 'SCHEMA',@level0name =''</v>
      </c>
      <c r="F3122" s="2" t="str">
        <f t="shared" si="146"/>
        <v>EXEC sp_updateextendedproperty  @name =  '',@value = '',@level0type = 'SCHEMA',@level0name =''</v>
      </c>
    </row>
    <row r="3123" spans="3:6" x14ac:dyDescent="0.25">
      <c r="D3123" s="1" t="str">
        <f t="shared" si="144"/>
        <v>EXEC sp_addextendedproperty  @name =  '',@value = '',@level0type = 'SCHEMA',@level0name =''</v>
      </c>
      <c r="E3123" s="2" t="str">
        <f t="shared" si="145"/>
        <v>EXEC sp_dropextendedproperty  @name =  '',@level0type = 'SCHEMA',@level0name =''</v>
      </c>
      <c r="F3123" s="2" t="str">
        <f t="shared" si="146"/>
        <v>EXEC sp_updateextendedproperty  @name =  '',@value = '',@level0type = 'SCHEMA',@level0name =''</v>
      </c>
    </row>
    <row r="3124" spans="3:6" x14ac:dyDescent="0.25">
      <c r="D3124" s="1" t="str">
        <f t="shared" si="144"/>
        <v>EXEC sp_addextendedproperty  @name =  '',@value = '',@level0type = 'SCHEMA',@level0name =''</v>
      </c>
      <c r="E3124" s="2" t="str">
        <f t="shared" si="145"/>
        <v>EXEC sp_dropextendedproperty  @name =  '',@level0type = 'SCHEMA',@level0name =''</v>
      </c>
      <c r="F3124" s="2" t="str">
        <f t="shared" si="146"/>
        <v>EXEC sp_updateextendedproperty  @name =  '',@value = '',@level0type = 'SCHEMA',@level0name =''</v>
      </c>
    </row>
    <row r="3125" spans="3:6" x14ac:dyDescent="0.25">
      <c r="D3125" s="1" t="str">
        <f t="shared" si="144"/>
        <v>EXEC sp_addextendedproperty  @name =  '',@value = '',@level0type = 'SCHEMA',@level0name =''</v>
      </c>
      <c r="E3125" s="2" t="str">
        <f t="shared" si="145"/>
        <v>EXEC sp_dropextendedproperty  @name =  '',@level0type = 'SCHEMA',@level0name =''</v>
      </c>
      <c r="F3125" s="2" t="str">
        <f t="shared" si="146"/>
        <v>EXEC sp_updateextendedproperty  @name =  '',@value = '',@level0type = 'SCHEMA',@level0name =''</v>
      </c>
    </row>
    <row r="3126" spans="3:6" x14ac:dyDescent="0.25">
      <c r="D3126" s="1" t="str">
        <f t="shared" si="144"/>
        <v>EXEC sp_addextendedproperty  @name =  '',@value = '',@level0type = 'SCHEMA',@level0name =''</v>
      </c>
      <c r="E3126" s="2" t="str">
        <f t="shared" si="145"/>
        <v>EXEC sp_dropextendedproperty  @name =  '',@level0type = 'SCHEMA',@level0name =''</v>
      </c>
      <c r="F3126" s="2" t="str">
        <f t="shared" si="146"/>
        <v>EXEC sp_updateextendedproperty  @name =  '',@value = '',@level0type = 'SCHEMA',@level0name =''</v>
      </c>
    </row>
    <row r="3127" spans="3:6" x14ac:dyDescent="0.25">
      <c r="D3127" s="1" t="str">
        <f t="shared" si="144"/>
        <v>EXEC sp_addextendedproperty  @name =  '',@value = '',@level0type = 'SCHEMA',@level0name =''</v>
      </c>
      <c r="E3127" s="2" t="str">
        <f t="shared" si="145"/>
        <v>EXEC sp_dropextendedproperty  @name =  '',@level0type = 'SCHEMA',@level0name =''</v>
      </c>
      <c r="F3127" s="2" t="str">
        <f t="shared" si="146"/>
        <v>EXEC sp_updateextendedproperty  @name =  '',@value = '',@level0type = 'SCHEMA',@level0name =''</v>
      </c>
    </row>
    <row r="3128" spans="3:6" x14ac:dyDescent="0.25">
      <c r="D3128" s="1" t="str">
        <f t="shared" si="144"/>
        <v>EXEC sp_addextendedproperty  @name =  '',@value = '',@level0type = 'SCHEMA',@level0name =''</v>
      </c>
      <c r="E3128" s="2" t="str">
        <f t="shared" si="145"/>
        <v>EXEC sp_dropextendedproperty  @name =  '',@level0type = 'SCHEMA',@level0name =''</v>
      </c>
      <c r="F3128" s="2" t="str">
        <f t="shared" si="146"/>
        <v>EXEC sp_updateextendedproperty  @name =  '',@value = '',@level0type = 'SCHEMA',@level0name =''</v>
      </c>
    </row>
    <row r="3129" spans="3:6" x14ac:dyDescent="0.25">
      <c r="D3129" s="1" t="str">
        <f t="shared" si="144"/>
        <v>EXEC sp_addextendedproperty  @name =  '',@value = '',@level0type = 'SCHEMA',@level0name =''</v>
      </c>
      <c r="E3129" s="2" t="str">
        <f t="shared" si="145"/>
        <v>EXEC sp_dropextendedproperty  @name =  '',@level0type = 'SCHEMA',@level0name =''</v>
      </c>
      <c r="F3129" s="2" t="str">
        <f t="shared" si="146"/>
        <v>EXEC sp_updateextendedproperty  @name =  '',@value = '',@level0type = 'SCHEMA',@level0name =''</v>
      </c>
    </row>
    <row r="3130" spans="3:6" x14ac:dyDescent="0.25">
      <c r="D3130" s="1" t="str">
        <f t="shared" si="144"/>
        <v>EXEC sp_addextendedproperty  @name =  '',@value = '',@level0type = 'SCHEMA',@level0name =''</v>
      </c>
      <c r="E3130" s="2" t="str">
        <f t="shared" si="145"/>
        <v>EXEC sp_dropextendedproperty  @name =  '',@level0type = 'SCHEMA',@level0name =''</v>
      </c>
      <c r="F3130" s="2" t="str">
        <f t="shared" si="146"/>
        <v>EXEC sp_updateextendedproperty  @name =  '',@value = '',@level0type = 'SCHEMA',@level0name =''</v>
      </c>
    </row>
    <row r="3131" spans="3:6" x14ac:dyDescent="0.25">
      <c r="C3131" s="10"/>
      <c r="D3131" s="1" t="str">
        <f t="shared" si="144"/>
        <v>EXEC sp_addextendedproperty  @name =  '',@value = '',@level0type = 'SCHEMA',@level0name =''</v>
      </c>
      <c r="E3131" s="2" t="str">
        <f t="shared" si="145"/>
        <v>EXEC sp_dropextendedproperty  @name =  '',@level0type = 'SCHEMA',@level0name =''</v>
      </c>
      <c r="F3131" s="2" t="str">
        <f t="shared" si="146"/>
        <v>EXEC sp_updateextendedproperty  @name =  '',@value = '',@level0type = 'SCHEMA',@level0name =''</v>
      </c>
    </row>
    <row r="3132" spans="3:6" x14ac:dyDescent="0.25">
      <c r="D3132" s="1" t="str">
        <f t="shared" si="144"/>
        <v>EXEC sp_addextendedproperty  @name =  '',@value = '',@level0type = 'SCHEMA',@level0name =''</v>
      </c>
      <c r="E3132" s="2" t="str">
        <f t="shared" si="145"/>
        <v>EXEC sp_dropextendedproperty  @name =  '',@level0type = 'SCHEMA',@level0name =''</v>
      </c>
      <c r="F3132" s="2" t="str">
        <f t="shared" si="146"/>
        <v>EXEC sp_updateextendedproperty  @name =  '',@value = '',@level0type = 'SCHEMA',@level0name =''</v>
      </c>
    </row>
    <row r="3133" spans="3:6" x14ac:dyDescent="0.25">
      <c r="D3133" s="1" t="str">
        <f t="shared" si="144"/>
        <v>EXEC sp_addextendedproperty  @name =  '',@value = '',@level0type = 'SCHEMA',@level0name =''</v>
      </c>
      <c r="E3133" s="2" t="str">
        <f t="shared" si="145"/>
        <v>EXEC sp_dropextendedproperty  @name =  '',@level0type = 'SCHEMA',@level0name =''</v>
      </c>
      <c r="F3133" s="2" t="str">
        <f t="shared" si="146"/>
        <v>EXEC sp_updateextendedproperty  @name =  '',@value = '',@level0type = 'SCHEMA',@level0name =''</v>
      </c>
    </row>
    <row r="3134" spans="3:6" x14ac:dyDescent="0.25">
      <c r="D3134" s="1" t="str">
        <f t="shared" si="144"/>
        <v>EXEC sp_addextendedproperty  @name =  '',@value = '',@level0type = 'SCHEMA',@level0name =''</v>
      </c>
      <c r="E3134" s="2" t="str">
        <f t="shared" si="145"/>
        <v>EXEC sp_dropextendedproperty  @name =  '',@level0type = 'SCHEMA',@level0name =''</v>
      </c>
      <c r="F3134" s="2" t="str">
        <f t="shared" si="146"/>
        <v>EXEC sp_updateextendedproperty  @name =  '',@value = '',@level0type = 'SCHEMA',@level0name =''</v>
      </c>
    </row>
    <row r="3135" spans="3:6" x14ac:dyDescent="0.25">
      <c r="D3135" s="1" t="str">
        <f t="shared" si="144"/>
        <v>EXEC sp_addextendedproperty  @name =  '',@value = '',@level0type = 'SCHEMA',@level0name =''</v>
      </c>
      <c r="E3135" s="2" t="str">
        <f t="shared" si="145"/>
        <v>EXEC sp_dropextendedproperty  @name =  '',@level0type = 'SCHEMA',@level0name =''</v>
      </c>
      <c r="F3135" s="2" t="str">
        <f t="shared" si="146"/>
        <v>EXEC sp_updateextendedproperty  @name =  '',@value = '',@level0type = 'SCHEMA',@level0name =''</v>
      </c>
    </row>
    <row r="3136" spans="3:6" x14ac:dyDescent="0.25">
      <c r="D3136" s="1" t="str">
        <f t="shared" si="144"/>
        <v>EXEC sp_addextendedproperty  @name =  '',@value = '',@level0type = 'SCHEMA',@level0name =''</v>
      </c>
      <c r="E3136" s="2" t="str">
        <f t="shared" si="145"/>
        <v>EXEC sp_dropextendedproperty  @name =  '',@level0type = 'SCHEMA',@level0name =''</v>
      </c>
      <c r="F3136" s="2" t="str">
        <f t="shared" si="146"/>
        <v>EXEC sp_updateextendedproperty  @name =  '',@value = '',@level0type = 'SCHEMA',@level0name =''</v>
      </c>
    </row>
    <row r="3137" spans="3:6" x14ac:dyDescent="0.25">
      <c r="D3137" s="1" t="str">
        <f t="shared" si="144"/>
        <v>EXEC sp_addextendedproperty  @name =  '',@value = '',@level0type = 'SCHEMA',@level0name =''</v>
      </c>
      <c r="E3137" s="2" t="str">
        <f t="shared" si="145"/>
        <v>EXEC sp_dropextendedproperty  @name =  '',@level0type = 'SCHEMA',@level0name =''</v>
      </c>
      <c r="F3137" s="2" t="str">
        <f t="shared" si="146"/>
        <v>EXEC sp_updateextendedproperty  @name =  '',@value = '',@level0type = 'SCHEMA',@level0name =''</v>
      </c>
    </row>
    <row r="3138" spans="3:6" x14ac:dyDescent="0.25">
      <c r="D3138" s="1" t="str">
        <f t="shared" si="144"/>
        <v>EXEC sp_addextendedproperty  @name =  '',@value = '',@level0type = 'SCHEMA',@level0name =''</v>
      </c>
      <c r="E3138" s="2" t="str">
        <f t="shared" si="145"/>
        <v>EXEC sp_dropextendedproperty  @name =  '',@level0type = 'SCHEMA',@level0name =''</v>
      </c>
      <c r="F3138" s="2" t="str">
        <f t="shared" si="146"/>
        <v>EXEC sp_updateextendedproperty  @name =  '',@value = '',@level0type = 'SCHEMA',@level0name =''</v>
      </c>
    </row>
    <row r="3139" spans="3:6" x14ac:dyDescent="0.25">
      <c r="D3139" s="1" t="str">
        <f t="shared" ref="D3139:D3202" si="147">CONCATENATE("EXEC sp_addextendedproperty  @name =  '",B3139,"',@value = '",C3139,"',@level0type = 'SCHEMA',@level0name ='",A3139,"'")</f>
        <v>EXEC sp_addextendedproperty  @name =  '',@value = '',@level0type = 'SCHEMA',@level0name =''</v>
      </c>
      <c r="E3139" s="2" t="str">
        <f t="shared" ref="E3139:E3202" si="148">CONCATENATE("EXEC sp_dropextendedproperty  @name =  '",B3139,"',@level0type = 'SCHEMA',@level0name ='",A3139,"'")</f>
        <v>EXEC sp_dropextendedproperty  @name =  '',@level0type = 'SCHEMA',@level0name =''</v>
      </c>
      <c r="F3139" s="2" t="str">
        <f t="shared" ref="F3139:F3202" si="149">CONCATENATE("EXEC sp_updateextendedproperty  @name =  '",B3139,"',@value = '",C3139,"',@level0type = 'SCHEMA',@level0name ='",A3139,"'")</f>
        <v>EXEC sp_updateextendedproperty  @name =  '',@value = '',@level0type = 'SCHEMA',@level0name =''</v>
      </c>
    </row>
    <row r="3140" spans="3:6" x14ac:dyDescent="0.25">
      <c r="D3140" s="1" t="str">
        <f t="shared" si="147"/>
        <v>EXEC sp_addextendedproperty  @name =  '',@value = '',@level0type = 'SCHEMA',@level0name =''</v>
      </c>
      <c r="E3140" s="2" t="str">
        <f t="shared" si="148"/>
        <v>EXEC sp_dropextendedproperty  @name =  '',@level0type = 'SCHEMA',@level0name =''</v>
      </c>
      <c r="F3140" s="2" t="str">
        <f t="shared" si="149"/>
        <v>EXEC sp_updateextendedproperty  @name =  '',@value = '',@level0type = 'SCHEMA',@level0name =''</v>
      </c>
    </row>
    <row r="3141" spans="3:6" x14ac:dyDescent="0.25">
      <c r="D3141" s="1" t="str">
        <f t="shared" si="147"/>
        <v>EXEC sp_addextendedproperty  @name =  '',@value = '',@level0type = 'SCHEMA',@level0name =''</v>
      </c>
      <c r="E3141" s="2" t="str">
        <f t="shared" si="148"/>
        <v>EXEC sp_dropextendedproperty  @name =  '',@level0type = 'SCHEMA',@level0name =''</v>
      </c>
      <c r="F3141" s="2" t="str">
        <f t="shared" si="149"/>
        <v>EXEC sp_updateextendedproperty  @name =  '',@value = '',@level0type = 'SCHEMA',@level0name =''</v>
      </c>
    </row>
    <row r="3142" spans="3:6" x14ac:dyDescent="0.25">
      <c r="D3142" s="1" t="str">
        <f t="shared" si="147"/>
        <v>EXEC sp_addextendedproperty  @name =  '',@value = '',@level0type = 'SCHEMA',@level0name =''</v>
      </c>
      <c r="E3142" s="2" t="str">
        <f t="shared" si="148"/>
        <v>EXEC sp_dropextendedproperty  @name =  '',@level0type = 'SCHEMA',@level0name =''</v>
      </c>
      <c r="F3142" s="2" t="str">
        <f t="shared" si="149"/>
        <v>EXEC sp_updateextendedproperty  @name =  '',@value = '',@level0type = 'SCHEMA',@level0name =''</v>
      </c>
    </row>
    <row r="3143" spans="3:6" x14ac:dyDescent="0.25">
      <c r="C3143" s="10"/>
      <c r="D3143" s="1" t="str">
        <f t="shared" si="147"/>
        <v>EXEC sp_addextendedproperty  @name =  '',@value = '',@level0type = 'SCHEMA',@level0name =''</v>
      </c>
      <c r="E3143" s="2" t="str">
        <f t="shared" si="148"/>
        <v>EXEC sp_dropextendedproperty  @name =  '',@level0type = 'SCHEMA',@level0name =''</v>
      </c>
      <c r="F3143" s="2" t="str">
        <f t="shared" si="149"/>
        <v>EXEC sp_updateextendedproperty  @name =  '',@value = '',@level0type = 'SCHEMA',@level0name =''</v>
      </c>
    </row>
    <row r="3144" spans="3:6" x14ac:dyDescent="0.25">
      <c r="D3144" s="1" t="str">
        <f t="shared" si="147"/>
        <v>EXEC sp_addextendedproperty  @name =  '',@value = '',@level0type = 'SCHEMA',@level0name =''</v>
      </c>
      <c r="E3144" s="2" t="str">
        <f t="shared" si="148"/>
        <v>EXEC sp_dropextendedproperty  @name =  '',@level0type = 'SCHEMA',@level0name =''</v>
      </c>
      <c r="F3144" s="2" t="str">
        <f t="shared" si="149"/>
        <v>EXEC sp_updateextendedproperty  @name =  '',@value = '',@level0type = 'SCHEMA',@level0name =''</v>
      </c>
    </row>
    <row r="3145" spans="3:6" x14ac:dyDescent="0.25">
      <c r="D3145" s="1" t="str">
        <f t="shared" si="147"/>
        <v>EXEC sp_addextendedproperty  @name =  '',@value = '',@level0type = 'SCHEMA',@level0name =''</v>
      </c>
      <c r="E3145" s="2" t="str">
        <f t="shared" si="148"/>
        <v>EXEC sp_dropextendedproperty  @name =  '',@level0type = 'SCHEMA',@level0name =''</v>
      </c>
      <c r="F3145" s="2" t="str">
        <f t="shared" si="149"/>
        <v>EXEC sp_updateextendedproperty  @name =  '',@value = '',@level0type = 'SCHEMA',@level0name =''</v>
      </c>
    </row>
    <row r="3146" spans="3:6" x14ac:dyDescent="0.25">
      <c r="D3146" s="1" t="str">
        <f t="shared" si="147"/>
        <v>EXEC sp_addextendedproperty  @name =  '',@value = '',@level0type = 'SCHEMA',@level0name =''</v>
      </c>
      <c r="E3146" s="2" t="str">
        <f t="shared" si="148"/>
        <v>EXEC sp_dropextendedproperty  @name =  '',@level0type = 'SCHEMA',@level0name =''</v>
      </c>
      <c r="F3146" s="2" t="str">
        <f t="shared" si="149"/>
        <v>EXEC sp_updateextendedproperty  @name =  '',@value = '',@level0type = 'SCHEMA',@level0name =''</v>
      </c>
    </row>
    <row r="3147" spans="3:6" x14ac:dyDescent="0.25">
      <c r="D3147" s="1" t="str">
        <f t="shared" si="147"/>
        <v>EXEC sp_addextendedproperty  @name =  '',@value = '',@level0type = 'SCHEMA',@level0name =''</v>
      </c>
      <c r="E3147" s="2" t="str">
        <f t="shared" si="148"/>
        <v>EXEC sp_dropextendedproperty  @name =  '',@level0type = 'SCHEMA',@level0name =''</v>
      </c>
      <c r="F3147" s="2" t="str">
        <f t="shared" si="149"/>
        <v>EXEC sp_updateextendedproperty  @name =  '',@value = '',@level0type = 'SCHEMA',@level0name =''</v>
      </c>
    </row>
    <row r="3148" spans="3:6" x14ac:dyDescent="0.25">
      <c r="D3148" s="1" t="str">
        <f t="shared" si="147"/>
        <v>EXEC sp_addextendedproperty  @name =  '',@value = '',@level0type = 'SCHEMA',@level0name =''</v>
      </c>
      <c r="E3148" s="2" t="str">
        <f t="shared" si="148"/>
        <v>EXEC sp_dropextendedproperty  @name =  '',@level0type = 'SCHEMA',@level0name =''</v>
      </c>
      <c r="F3148" s="2" t="str">
        <f t="shared" si="149"/>
        <v>EXEC sp_updateextendedproperty  @name =  '',@value = '',@level0type = 'SCHEMA',@level0name =''</v>
      </c>
    </row>
    <row r="3149" spans="3:6" x14ac:dyDescent="0.25">
      <c r="D3149" s="1" t="str">
        <f t="shared" si="147"/>
        <v>EXEC sp_addextendedproperty  @name =  '',@value = '',@level0type = 'SCHEMA',@level0name =''</v>
      </c>
      <c r="E3149" s="2" t="str">
        <f t="shared" si="148"/>
        <v>EXEC sp_dropextendedproperty  @name =  '',@level0type = 'SCHEMA',@level0name =''</v>
      </c>
      <c r="F3149" s="2" t="str">
        <f t="shared" si="149"/>
        <v>EXEC sp_updateextendedproperty  @name =  '',@value = '',@level0type = 'SCHEMA',@level0name =''</v>
      </c>
    </row>
    <row r="3150" spans="3:6" x14ac:dyDescent="0.25">
      <c r="D3150" s="1" t="str">
        <f t="shared" si="147"/>
        <v>EXEC sp_addextendedproperty  @name =  '',@value = '',@level0type = 'SCHEMA',@level0name =''</v>
      </c>
      <c r="E3150" s="2" t="str">
        <f t="shared" si="148"/>
        <v>EXEC sp_dropextendedproperty  @name =  '',@level0type = 'SCHEMA',@level0name =''</v>
      </c>
      <c r="F3150" s="2" t="str">
        <f t="shared" si="149"/>
        <v>EXEC sp_updateextendedproperty  @name =  '',@value = '',@level0type = 'SCHEMA',@level0name =''</v>
      </c>
    </row>
    <row r="3151" spans="3:6" x14ac:dyDescent="0.25">
      <c r="D3151" s="1" t="str">
        <f t="shared" si="147"/>
        <v>EXEC sp_addextendedproperty  @name =  '',@value = '',@level0type = 'SCHEMA',@level0name =''</v>
      </c>
      <c r="E3151" s="2" t="str">
        <f t="shared" si="148"/>
        <v>EXEC sp_dropextendedproperty  @name =  '',@level0type = 'SCHEMA',@level0name =''</v>
      </c>
      <c r="F3151" s="2" t="str">
        <f t="shared" si="149"/>
        <v>EXEC sp_updateextendedproperty  @name =  '',@value = '',@level0type = 'SCHEMA',@level0name =''</v>
      </c>
    </row>
    <row r="3152" spans="3:6" x14ac:dyDescent="0.25">
      <c r="D3152" s="1" t="str">
        <f t="shared" si="147"/>
        <v>EXEC sp_addextendedproperty  @name =  '',@value = '',@level0type = 'SCHEMA',@level0name =''</v>
      </c>
      <c r="E3152" s="2" t="str">
        <f t="shared" si="148"/>
        <v>EXEC sp_dropextendedproperty  @name =  '',@level0type = 'SCHEMA',@level0name =''</v>
      </c>
      <c r="F3152" s="2" t="str">
        <f t="shared" si="149"/>
        <v>EXEC sp_updateextendedproperty  @name =  '',@value = '',@level0type = 'SCHEMA',@level0name =''</v>
      </c>
    </row>
    <row r="3153" spans="3:6" x14ac:dyDescent="0.25">
      <c r="D3153" s="1" t="str">
        <f t="shared" si="147"/>
        <v>EXEC sp_addextendedproperty  @name =  '',@value = '',@level0type = 'SCHEMA',@level0name =''</v>
      </c>
      <c r="E3153" s="2" t="str">
        <f t="shared" si="148"/>
        <v>EXEC sp_dropextendedproperty  @name =  '',@level0type = 'SCHEMA',@level0name =''</v>
      </c>
      <c r="F3153" s="2" t="str">
        <f t="shared" si="149"/>
        <v>EXEC sp_updateextendedproperty  @name =  '',@value = '',@level0type = 'SCHEMA',@level0name =''</v>
      </c>
    </row>
    <row r="3154" spans="3:6" x14ac:dyDescent="0.25">
      <c r="D3154" s="1" t="str">
        <f t="shared" si="147"/>
        <v>EXEC sp_addextendedproperty  @name =  '',@value = '',@level0type = 'SCHEMA',@level0name =''</v>
      </c>
      <c r="E3154" s="2" t="str">
        <f t="shared" si="148"/>
        <v>EXEC sp_dropextendedproperty  @name =  '',@level0type = 'SCHEMA',@level0name =''</v>
      </c>
      <c r="F3154" s="2" t="str">
        <f t="shared" si="149"/>
        <v>EXEC sp_updateextendedproperty  @name =  '',@value = '',@level0type = 'SCHEMA',@level0name =''</v>
      </c>
    </row>
    <row r="3155" spans="3:6" x14ac:dyDescent="0.25">
      <c r="C3155" s="10"/>
      <c r="D3155" s="1" t="str">
        <f t="shared" si="147"/>
        <v>EXEC sp_addextendedproperty  @name =  '',@value = '',@level0type = 'SCHEMA',@level0name =''</v>
      </c>
      <c r="E3155" s="2" t="str">
        <f t="shared" si="148"/>
        <v>EXEC sp_dropextendedproperty  @name =  '',@level0type = 'SCHEMA',@level0name =''</v>
      </c>
      <c r="F3155" s="2" t="str">
        <f t="shared" si="149"/>
        <v>EXEC sp_updateextendedproperty  @name =  '',@value = '',@level0type = 'SCHEMA',@level0name =''</v>
      </c>
    </row>
    <row r="3156" spans="3:6" x14ac:dyDescent="0.25">
      <c r="D3156" s="1" t="str">
        <f t="shared" si="147"/>
        <v>EXEC sp_addextendedproperty  @name =  '',@value = '',@level0type = 'SCHEMA',@level0name =''</v>
      </c>
      <c r="E3156" s="2" t="str">
        <f t="shared" si="148"/>
        <v>EXEC sp_dropextendedproperty  @name =  '',@level0type = 'SCHEMA',@level0name =''</v>
      </c>
      <c r="F3156" s="2" t="str">
        <f t="shared" si="149"/>
        <v>EXEC sp_updateextendedproperty  @name =  '',@value = '',@level0type = 'SCHEMA',@level0name =''</v>
      </c>
    </row>
    <row r="3157" spans="3:6" x14ac:dyDescent="0.25">
      <c r="D3157" s="1" t="str">
        <f t="shared" si="147"/>
        <v>EXEC sp_addextendedproperty  @name =  '',@value = '',@level0type = 'SCHEMA',@level0name =''</v>
      </c>
      <c r="E3157" s="2" t="str">
        <f t="shared" si="148"/>
        <v>EXEC sp_dropextendedproperty  @name =  '',@level0type = 'SCHEMA',@level0name =''</v>
      </c>
      <c r="F3157" s="2" t="str">
        <f t="shared" si="149"/>
        <v>EXEC sp_updateextendedproperty  @name =  '',@value = '',@level0type = 'SCHEMA',@level0name =''</v>
      </c>
    </row>
    <row r="3158" spans="3:6" x14ac:dyDescent="0.25">
      <c r="D3158" s="1" t="str">
        <f t="shared" si="147"/>
        <v>EXEC sp_addextendedproperty  @name =  '',@value = '',@level0type = 'SCHEMA',@level0name =''</v>
      </c>
      <c r="E3158" s="2" t="str">
        <f t="shared" si="148"/>
        <v>EXEC sp_dropextendedproperty  @name =  '',@level0type = 'SCHEMA',@level0name =''</v>
      </c>
      <c r="F3158" s="2" t="str">
        <f t="shared" si="149"/>
        <v>EXEC sp_updateextendedproperty  @name =  '',@value = '',@level0type = 'SCHEMA',@level0name =''</v>
      </c>
    </row>
    <row r="3159" spans="3:6" x14ac:dyDescent="0.25">
      <c r="D3159" s="1" t="str">
        <f t="shared" si="147"/>
        <v>EXEC sp_addextendedproperty  @name =  '',@value = '',@level0type = 'SCHEMA',@level0name =''</v>
      </c>
      <c r="E3159" s="2" t="str">
        <f t="shared" si="148"/>
        <v>EXEC sp_dropextendedproperty  @name =  '',@level0type = 'SCHEMA',@level0name =''</v>
      </c>
      <c r="F3159" s="2" t="str">
        <f t="shared" si="149"/>
        <v>EXEC sp_updateextendedproperty  @name =  '',@value = '',@level0type = 'SCHEMA',@level0name =''</v>
      </c>
    </row>
    <row r="3160" spans="3:6" x14ac:dyDescent="0.25">
      <c r="D3160" s="1" t="str">
        <f t="shared" si="147"/>
        <v>EXEC sp_addextendedproperty  @name =  '',@value = '',@level0type = 'SCHEMA',@level0name =''</v>
      </c>
      <c r="E3160" s="2" t="str">
        <f t="shared" si="148"/>
        <v>EXEC sp_dropextendedproperty  @name =  '',@level0type = 'SCHEMA',@level0name =''</v>
      </c>
      <c r="F3160" s="2" t="str">
        <f t="shared" si="149"/>
        <v>EXEC sp_updateextendedproperty  @name =  '',@value = '',@level0type = 'SCHEMA',@level0name =''</v>
      </c>
    </row>
    <row r="3161" spans="3:6" x14ac:dyDescent="0.25">
      <c r="D3161" s="1" t="str">
        <f t="shared" si="147"/>
        <v>EXEC sp_addextendedproperty  @name =  '',@value = '',@level0type = 'SCHEMA',@level0name =''</v>
      </c>
      <c r="E3161" s="2" t="str">
        <f t="shared" si="148"/>
        <v>EXEC sp_dropextendedproperty  @name =  '',@level0type = 'SCHEMA',@level0name =''</v>
      </c>
      <c r="F3161" s="2" t="str">
        <f t="shared" si="149"/>
        <v>EXEC sp_updateextendedproperty  @name =  '',@value = '',@level0type = 'SCHEMA',@level0name =''</v>
      </c>
    </row>
    <row r="3162" spans="3:6" x14ac:dyDescent="0.25">
      <c r="D3162" s="1" t="str">
        <f t="shared" si="147"/>
        <v>EXEC sp_addextendedproperty  @name =  '',@value = '',@level0type = 'SCHEMA',@level0name =''</v>
      </c>
      <c r="E3162" s="2" t="str">
        <f t="shared" si="148"/>
        <v>EXEC sp_dropextendedproperty  @name =  '',@level0type = 'SCHEMA',@level0name =''</v>
      </c>
      <c r="F3162" s="2" t="str">
        <f t="shared" si="149"/>
        <v>EXEC sp_updateextendedproperty  @name =  '',@value = '',@level0type = 'SCHEMA',@level0name =''</v>
      </c>
    </row>
    <row r="3163" spans="3:6" x14ac:dyDescent="0.25">
      <c r="D3163" s="1" t="str">
        <f t="shared" si="147"/>
        <v>EXEC sp_addextendedproperty  @name =  '',@value = '',@level0type = 'SCHEMA',@level0name =''</v>
      </c>
      <c r="E3163" s="2" t="str">
        <f t="shared" si="148"/>
        <v>EXEC sp_dropextendedproperty  @name =  '',@level0type = 'SCHEMA',@level0name =''</v>
      </c>
      <c r="F3163" s="2" t="str">
        <f t="shared" si="149"/>
        <v>EXEC sp_updateextendedproperty  @name =  '',@value = '',@level0type = 'SCHEMA',@level0name =''</v>
      </c>
    </row>
    <row r="3164" spans="3:6" x14ac:dyDescent="0.25">
      <c r="D3164" s="1" t="str">
        <f t="shared" si="147"/>
        <v>EXEC sp_addextendedproperty  @name =  '',@value = '',@level0type = 'SCHEMA',@level0name =''</v>
      </c>
      <c r="E3164" s="2" t="str">
        <f t="shared" si="148"/>
        <v>EXEC sp_dropextendedproperty  @name =  '',@level0type = 'SCHEMA',@level0name =''</v>
      </c>
      <c r="F3164" s="2" t="str">
        <f t="shared" si="149"/>
        <v>EXEC sp_updateextendedproperty  @name =  '',@value = '',@level0type = 'SCHEMA',@level0name =''</v>
      </c>
    </row>
    <row r="3165" spans="3:6" x14ac:dyDescent="0.25">
      <c r="D3165" s="1" t="str">
        <f t="shared" si="147"/>
        <v>EXEC sp_addextendedproperty  @name =  '',@value = '',@level0type = 'SCHEMA',@level0name =''</v>
      </c>
      <c r="E3165" s="2" t="str">
        <f t="shared" si="148"/>
        <v>EXEC sp_dropextendedproperty  @name =  '',@level0type = 'SCHEMA',@level0name =''</v>
      </c>
      <c r="F3165" s="2" t="str">
        <f t="shared" si="149"/>
        <v>EXEC sp_updateextendedproperty  @name =  '',@value = '',@level0type = 'SCHEMA',@level0name =''</v>
      </c>
    </row>
    <row r="3166" spans="3:6" x14ac:dyDescent="0.25">
      <c r="D3166" s="1" t="str">
        <f t="shared" si="147"/>
        <v>EXEC sp_addextendedproperty  @name =  '',@value = '',@level0type = 'SCHEMA',@level0name =''</v>
      </c>
      <c r="E3166" s="2" t="str">
        <f t="shared" si="148"/>
        <v>EXEC sp_dropextendedproperty  @name =  '',@level0type = 'SCHEMA',@level0name =''</v>
      </c>
      <c r="F3166" s="2" t="str">
        <f t="shared" si="149"/>
        <v>EXEC sp_updateextendedproperty  @name =  '',@value = '',@level0type = 'SCHEMA',@level0name =''</v>
      </c>
    </row>
    <row r="3167" spans="3:6" x14ac:dyDescent="0.25">
      <c r="C3167" s="10"/>
      <c r="D3167" s="1" t="str">
        <f t="shared" si="147"/>
        <v>EXEC sp_addextendedproperty  @name =  '',@value = '',@level0type = 'SCHEMA',@level0name =''</v>
      </c>
      <c r="E3167" s="2" t="str">
        <f t="shared" si="148"/>
        <v>EXEC sp_dropextendedproperty  @name =  '',@level0type = 'SCHEMA',@level0name =''</v>
      </c>
      <c r="F3167" s="2" t="str">
        <f t="shared" si="149"/>
        <v>EXEC sp_updateextendedproperty  @name =  '',@value = '',@level0type = 'SCHEMA',@level0name =''</v>
      </c>
    </row>
    <row r="3168" spans="3:6" x14ac:dyDescent="0.25">
      <c r="D3168" s="1" t="str">
        <f t="shared" si="147"/>
        <v>EXEC sp_addextendedproperty  @name =  '',@value = '',@level0type = 'SCHEMA',@level0name =''</v>
      </c>
      <c r="E3168" s="2" t="str">
        <f t="shared" si="148"/>
        <v>EXEC sp_dropextendedproperty  @name =  '',@level0type = 'SCHEMA',@level0name =''</v>
      </c>
      <c r="F3168" s="2" t="str">
        <f t="shared" si="149"/>
        <v>EXEC sp_updateextendedproperty  @name =  '',@value = '',@level0type = 'SCHEMA',@level0name =''</v>
      </c>
    </row>
    <row r="3169" spans="3:6" x14ac:dyDescent="0.25">
      <c r="D3169" s="1" t="str">
        <f t="shared" si="147"/>
        <v>EXEC sp_addextendedproperty  @name =  '',@value = '',@level0type = 'SCHEMA',@level0name =''</v>
      </c>
      <c r="E3169" s="2" t="str">
        <f t="shared" si="148"/>
        <v>EXEC sp_dropextendedproperty  @name =  '',@level0type = 'SCHEMA',@level0name =''</v>
      </c>
      <c r="F3169" s="2" t="str">
        <f t="shared" si="149"/>
        <v>EXEC sp_updateextendedproperty  @name =  '',@value = '',@level0type = 'SCHEMA',@level0name =''</v>
      </c>
    </row>
    <row r="3170" spans="3:6" x14ac:dyDescent="0.25">
      <c r="D3170" s="1" t="str">
        <f t="shared" si="147"/>
        <v>EXEC sp_addextendedproperty  @name =  '',@value = '',@level0type = 'SCHEMA',@level0name =''</v>
      </c>
      <c r="E3170" s="2" t="str">
        <f t="shared" si="148"/>
        <v>EXEC sp_dropextendedproperty  @name =  '',@level0type = 'SCHEMA',@level0name =''</v>
      </c>
      <c r="F3170" s="2" t="str">
        <f t="shared" si="149"/>
        <v>EXEC sp_updateextendedproperty  @name =  '',@value = '',@level0type = 'SCHEMA',@level0name =''</v>
      </c>
    </row>
    <row r="3171" spans="3:6" x14ac:dyDescent="0.25">
      <c r="D3171" s="1" t="str">
        <f t="shared" si="147"/>
        <v>EXEC sp_addextendedproperty  @name =  '',@value = '',@level0type = 'SCHEMA',@level0name =''</v>
      </c>
      <c r="E3171" s="2" t="str">
        <f t="shared" si="148"/>
        <v>EXEC sp_dropextendedproperty  @name =  '',@level0type = 'SCHEMA',@level0name =''</v>
      </c>
      <c r="F3171" s="2" t="str">
        <f t="shared" si="149"/>
        <v>EXEC sp_updateextendedproperty  @name =  '',@value = '',@level0type = 'SCHEMA',@level0name =''</v>
      </c>
    </row>
    <row r="3172" spans="3:6" x14ac:dyDescent="0.25">
      <c r="D3172" s="1" t="str">
        <f t="shared" si="147"/>
        <v>EXEC sp_addextendedproperty  @name =  '',@value = '',@level0type = 'SCHEMA',@level0name =''</v>
      </c>
      <c r="E3172" s="2" t="str">
        <f t="shared" si="148"/>
        <v>EXEC sp_dropextendedproperty  @name =  '',@level0type = 'SCHEMA',@level0name =''</v>
      </c>
      <c r="F3172" s="2" t="str">
        <f t="shared" si="149"/>
        <v>EXEC sp_updateextendedproperty  @name =  '',@value = '',@level0type = 'SCHEMA',@level0name =''</v>
      </c>
    </row>
    <row r="3173" spans="3:6" x14ac:dyDescent="0.25">
      <c r="D3173" s="1" t="str">
        <f t="shared" si="147"/>
        <v>EXEC sp_addextendedproperty  @name =  '',@value = '',@level0type = 'SCHEMA',@level0name =''</v>
      </c>
      <c r="E3173" s="2" t="str">
        <f t="shared" si="148"/>
        <v>EXEC sp_dropextendedproperty  @name =  '',@level0type = 'SCHEMA',@level0name =''</v>
      </c>
      <c r="F3173" s="2" t="str">
        <f t="shared" si="149"/>
        <v>EXEC sp_updateextendedproperty  @name =  '',@value = '',@level0type = 'SCHEMA',@level0name =''</v>
      </c>
    </row>
    <row r="3174" spans="3:6" x14ac:dyDescent="0.25">
      <c r="D3174" s="1" t="str">
        <f t="shared" si="147"/>
        <v>EXEC sp_addextendedproperty  @name =  '',@value = '',@level0type = 'SCHEMA',@level0name =''</v>
      </c>
      <c r="E3174" s="2" t="str">
        <f t="shared" si="148"/>
        <v>EXEC sp_dropextendedproperty  @name =  '',@level0type = 'SCHEMA',@level0name =''</v>
      </c>
      <c r="F3174" s="2" t="str">
        <f t="shared" si="149"/>
        <v>EXEC sp_updateextendedproperty  @name =  '',@value = '',@level0type = 'SCHEMA',@level0name =''</v>
      </c>
    </row>
    <row r="3175" spans="3:6" x14ac:dyDescent="0.25">
      <c r="D3175" s="1" t="str">
        <f t="shared" si="147"/>
        <v>EXEC sp_addextendedproperty  @name =  '',@value = '',@level0type = 'SCHEMA',@level0name =''</v>
      </c>
      <c r="E3175" s="2" t="str">
        <f t="shared" si="148"/>
        <v>EXEC sp_dropextendedproperty  @name =  '',@level0type = 'SCHEMA',@level0name =''</v>
      </c>
      <c r="F3175" s="2" t="str">
        <f t="shared" si="149"/>
        <v>EXEC sp_updateextendedproperty  @name =  '',@value = '',@level0type = 'SCHEMA',@level0name =''</v>
      </c>
    </row>
    <row r="3176" spans="3:6" x14ac:dyDescent="0.25">
      <c r="D3176" s="1" t="str">
        <f t="shared" si="147"/>
        <v>EXEC sp_addextendedproperty  @name =  '',@value = '',@level0type = 'SCHEMA',@level0name =''</v>
      </c>
      <c r="E3176" s="2" t="str">
        <f t="shared" si="148"/>
        <v>EXEC sp_dropextendedproperty  @name =  '',@level0type = 'SCHEMA',@level0name =''</v>
      </c>
      <c r="F3176" s="2" t="str">
        <f t="shared" si="149"/>
        <v>EXEC sp_updateextendedproperty  @name =  '',@value = '',@level0type = 'SCHEMA',@level0name =''</v>
      </c>
    </row>
    <row r="3177" spans="3:6" x14ac:dyDescent="0.25">
      <c r="D3177" s="1" t="str">
        <f t="shared" si="147"/>
        <v>EXEC sp_addextendedproperty  @name =  '',@value = '',@level0type = 'SCHEMA',@level0name =''</v>
      </c>
      <c r="E3177" s="2" t="str">
        <f t="shared" si="148"/>
        <v>EXEC sp_dropextendedproperty  @name =  '',@level0type = 'SCHEMA',@level0name =''</v>
      </c>
      <c r="F3177" s="2" t="str">
        <f t="shared" si="149"/>
        <v>EXEC sp_updateextendedproperty  @name =  '',@value = '',@level0type = 'SCHEMA',@level0name =''</v>
      </c>
    </row>
    <row r="3178" spans="3:6" x14ac:dyDescent="0.25">
      <c r="D3178" s="1" t="str">
        <f t="shared" si="147"/>
        <v>EXEC sp_addextendedproperty  @name =  '',@value = '',@level0type = 'SCHEMA',@level0name =''</v>
      </c>
      <c r="E3178" s="2" t="str">
        <f t="shared" si="148"/>
        <v>EXEC sp_dropextendedproperty  @name =  '',@level0type = 'SCHEMA',@level0name =''</v>
      </c>
      <c r="F3178" s="2" t="str">
        <f t="shared" si="149"/>
        <v>EXEC sp_updateextendedproperty  @name =  '',@value = '',@level0type = 'SCHEMA',@level0name =''</v>
      </c>
    </row>
    <row r="3179" spans="3:6" x14ac:dyDescent="0.25">
      <c r="C3179" s="10"/>
      <c r="D3179" s="1" t="str">
        <f t="shared" si="147"/>
        <v>EXEC sp_addextendedproperty  @name =  '',@value = '',@level0type = 'SCHEMA',@level0name =''</v>
      </c>
      <c r="E3179" s="2" t="str">
        <f t="shared" si="148"/>
        <v>EXEC sp_dropextendedproperty  @name =  '',@level0type = 'SCHEMA',@level0name =''</v>
      </c>
      <c r="F3179" s="2" t="str">
        <f t="shared" si="149"/>
        <v>EXEC sp_updateextendedproperty  @name =  '',@value = '',@level0type = 'SCHEMA',@level0name =''</v>
      </c>
    </row>
    <row r="3180" spans="3:6" x14ac:dyDescent="0.25">
      <c r="D3180" s="1" t="str">
        <f t="shared" si="147"/>
        <v>EXEC sp_addextendedproperty  @name =  '',@value = '',@level0type = 'SCHEMA',@level0name =''</v>
      </c>
      <c r="E3180" s="2" t="str">
        <f t="shared" si="148"/>
        <v>EXEC sp_dropextendedproperty  @name =  '',@level0type = 'SCHEMA',@level0name =''</v>
      </c>
      <c r="F3180" s="2" t="str">
        <f t="shared" si="149"/>
        <v>EXEC sp_updateextendedproperty  @name =  '',@value = '',@level0type = 'SCHEMA',@level0name =''</v>
      </c>
    </row>
    <row r="3181" spans="3:6" x14ac:dyDescent="0.25">
      <c r="D3181" s="1" t="str">
        <f t="shared" si="147"/>
        <v>EXEC sp_addextendedproperty  @name =  '',@value = '',@level0type = 'SCHEMA',@level0name =''</v>
      </c>
      <c r="E3181" s="2" t="str">
        <f t="shared" si="148"/>
        <v>EXEC sp_dropextendedproperty  @name =  '',@level0type = 'SCHEMA',@level0name =''</v>
      </c>
      <c r="F3181" s="2" t="str">
        <f t="shared" si="149"/>
        <v>EXEC sp_updateextendedproperty  @name =  '',@value = '',@level0type = 'SCHEMA',@level0name =''</v>
      </c>
    </row>
    <row r="3182" spans="3:6" x14ac:dyDescent="0.25">
      <c r="D3182" s="1" t="str">
        <f t="shared" si="147"/>
        <v>EXEC sp_addextendedproperty  @name =  '',@value = '',@level0type = 'SCHEMA',@level0name =''</v>
      </c>
      <c r="E3182" s="2" t="str">
        <f t="shared" si="148"/>
        <v>EXEC sp_dropextendedproperty  @name =  '',@level0type = 'SCHEMA',@level0name =''</v>
      </c>
      <c r="F3182" s="2" t="str">
        <f t="shared" si="149"/>
        <v>EXEC sp_updateextendedproperty  @name =  '',@value = '',@level0type = 'SCHEMA',@level0name =''</v>
      </c>
    </row>
    <row r="3183" spans="3:6" x14ac:dyDescent="0.25">
      <c r="D3183" s="1" t="str">
        <f t="shared" si="147"/>
        <v>EXEC sp_addextendedproperty  @name =  '',@value = '',@level0type = 'SCHEMA',@level0name =''</v>
      </c>
      <c r="E3183" s="2" t="str">
        <f t="shared" si="148"/>
        <v>EXEC sp_dropextendedproperty  @name =  '',@level0type = 'SCHEMA',@level0name =''</v>
      </c>
      <c r="F3183" s="2" t="str">
        <f t="shared" si="149"/>
        <v>EXEC sp_updateextendedproperty  @name =  '',@value = '',@level0type = 'SCHEMA',@level0name =''</v>
      </c>
    </row>
    <row r="3184" spans="3:6" x14ac:dyDescent="0.25">
      <c r="D3184" s="1" t="str">
        <f t="shared" si="147"/>
        <v>EXEC sp_addextendedproperty  @name =  '',@value = '',@level0type = 'SCHEMA',@level0name =''</v>
      </c>
      <c r="E3184" s="2" t="str">
        <f t="shared" si="148"/>
        <v>EXEC sp_dropextendedproperty  @name =  '',@level0type = 'SCHEMA',@level0name =''</v>
      </c>
      <c r="F3184" s="2" t="str">
        <f t="shared" si="149"/>
        <v>EXEC sp_updateextendedproperty  @name =  '',@value = '',@level0type = 'SCHEMA',@level0name =''</v>
      </c>
    </row>
    <row r="3185" spans="3:6" x14ac:dyDescent="0.25">
      <c r="D3185" s="1" t="str">
        <f t="shared" si="147"/>
        <v>EXEC sp_addextendedproperty  @name =  '',@value = '',@level0type = 'SCHEMA',@level0name =''</v>
      </c>
      <c r="E3185" s="2" t="str">
        <f t="shared" si="148"/>
        <v>EXEC sp_dropextendedproperty  @name =  '',@level0type = 'SCHEMA',@level0name =''</v>
      </c>
      <c r="F3185" s="2" t="str">
        <f t="shared" si="149"/>
        <v>EXEC sp_updateextendedproperty  @name =  '',@value = '',@level0type = 'SCHEMA',@level0name =''</v>
      </c>
    </row>
    <row r="3186" spans="3:6" x14ac:dyDescent="0.25">
      <c r="D3186" s="1" t="str">
        <f t="shared" si="147"/>
        <v>EXEC sp_addextendedproperty  @name =  '',@value = '',@level0type = 'SCHEMA',@level0name =''</v>
      </c>
      <c r="E3186" s="2" t="str">
        <f t="shared" si="148"/>
        <v>EXEC sp_dropextendedproperty  @name =  '',@level0type = 'SCHEMA',@level0name =''</v>
      </c>
      <c r="F3186" s="2" t="str">
        <f t="shared" si="149"/>
        <v>EXEC sp_updateextendedproperty  @name =  '',@value = '',@level0type = 'SCHEMA',@level0name =''</v>
      </c>
    </row>
    <row r="3187" spans="3:6" x14ac:dyDescent="0.25">
      <c r="D3187" s="1" t="str">
        <f t="shared" si="147"/>
        <v>EXEC sp_addextendedproperty  @name =  '',@value = '',@level0type = 'SCHEMA',@level0name =''</v>
      </c>
      <c r="E3187" s="2" t="str">
        <f t="shared" si="148"/>
        <v>EXEC sp_dropextendedproperty  @name =  '',@level0type = 'SCHEMA',@level0name =''</v>
      </c>
      <c r="F3187" s="2" t="str">
        <f t="shared" si="149"/>
        <v>EXEC sp_updateextendedproperty  @name =  '',@value = '',@level0type = 'SCHEMA',@level0name =''</v>
      </c>
    </row>
    <row r="3188" spans="3:6" x14ac:dyDescent="0.25">
      <c r="D3188" s="1" t="str">
        <f t="shared" si="147"/>
        <v>EXEC sp_addextendedproperty  @name =  '',@value = '',@level0type = 'SCHEMA',@level0name =''</v>
      </c>
      <c r="E3188" s="2" t="str">
        <f t="shared" si="148"/>
        <v>EXEC sp_dropextendedproperty  @name =  '',@level0type = 'SCHEMA',@level0name =''</v>
      </c>
      <c r="F3188" s="2" t="str">
        <f t="shared" si="149"/>
        <v>EXEC sp_updateextendedproperty  @name =  '',@value = '',@level0type = 'SCHEMA',@level0name =''</v>
      </c>
    </row>
    <row r="3189" spans="3:6" x14ac:dyDescent="0.25">
      <c r="D3189" s="1" t="str">
        <f t="shared" si="147"/>
        <v>EXEC sp_addextendedproperty  @name =  '',@value = '',@level0type = 'SCHEMA',@level0name =''</v>
      </c>
      <c r="E3189" s="2" t="str">
        <f t="shared" si="148"/>
        <v>EXEC sp_dropextendedproperty  @name =  '',@level0type = 'SCHEMA',@level0name =''</v>
      </c>
      <c r="F3189" s="2" t="str">
        <f t="shared" si="149"/>
        <v>EXEC sp_updateextendedproperty  @name =  '',@value = '',@level0type = 'SCHEMA',@level0name =''</v>
      </c>
    </row>
    <row r="3190" spans="3:6" x14ac:dyDescent="0.25">
      <c r="D3190" s="1" t="str">
        <f t="shared" si="147"/>
        <v>EXEC sp_addextendedproperty  @name =  '',@value = '',@level0type = 'SCHEMA',@level0name =''</v>
      </c>
      <c r="E3190" s="2" t="str">
        <f t="shared" si="148"/>
        <v>EXEC sp_dropextendedproperty  @name =  '',@level0type = 'SCHEMA',@level0name =''</v>
      </c>
      <c r="F3190" s="2" t="str">
        <f t="shared" si="149"/>
        <v>EXEC sp_updateextendedproperty  @name =  '',@value = '',@level0type = 'SCHEMA',@level0name =''</v>
      </c>
    </row>
    <row r="3191" spans="3:6" x14ac:dyDescent="0.25">
      <c r="C3191" s="10"/>
      <c r="D3191" s="1" t="str">
        <f t="shared" si="147"/>
        <v>EXEC sp_addextendedproperty  @name =  '',@value = '',@level0type = 'SCHEMA',@level0name =''</v>
      </c>
      <c r="E3191" s="2" t="str">
        <f t="shared" si="148"/>
        <v>EXEC sp_dropextendedproperty  @name =  '',@level0type = 'SCHEMA',@level0name =''</v>
      </c>
      <c r="F3191" s="2" t="str">
        <f t="shared" si="149"/>
        <v>EXEC sp_updateextendedproperty  @name =  '',@value = '',@level0type = 'SCHEMA',@level0name =''</v>
      </c>
    </row>
    <row r="3192" spans="3:6" x14ac:dyDescent="0.25">
      <c r="D3192" s="1" t="str">
        <f t="shared" si="147"/>
        <v>EXEC sp_addextendedproperty  @name =  '',@value = '',@level0type = 'SCHEMA',@level0name =''</v>
      </c>
      <c r="E3192" s="2" t="str">
        <f t="shared" si="148"/>
        <v>EXEC sp_dropextendedproperty  @name =  '',@level0type = 'SCHEMA',@level0name =''</v>
      </c>
      <c r="F3192" s="2" t="str">
        <f t="shared" si="149"/>
        <v>EXEC sp_updateextendedproperty  @name =  '',@value = '',@level0type = 'SCHEMA',@level0name =''</v>
      </c>
    </row>
    <row r="3193" spans="3:6" x14ac:dyDescent="0.25">
      <c r="D3193" s="1" t="str">
        <f t="shared" si="147"/>
        <v>EXEC sp_addextendedproperty  @name =  '',@value = '',@level0type = 'SCHEMA',@level0name =''</v>
      </c>
      <c r="E3193" s="2" t="str">
        <f t="shared" si="148"/>
        <v>EXEC sp_dropextendedproperty  @name =  '',@level0type = 'SCHEMA',@level0name =''</v>
      </c>
      <c r="F3193" s="2" t="str">
        <f t="shared" si="149"/>
        <v>EXEC sp_updateextendedproperty  @name =  '',@value = '',@level0type = 'SCHEMA',@level0name =''</v>
      </c>
    </row>
    <row r="3194" spans="3:6" x14ac:dyDescent="0.25">
      <c r="D3194" s="1" t="str">
        <f t="shared" si="147"/>
        <v>EXEC sp_addextendedproperty  @name =  '',@value = '',@level0type = 'SCHEMA',@level0name =''</v>
      </c>
      <c r="E3194" s="2" t="str">
        <f t="shared" si="148"/>
        <v>EXEC sp_dropextendedproperty  @name =  '',@level0type = 'SCHEMA',@level0name =''</v>
      </c>
      <c r="F3194" s="2" t="str">
        <f t="shared" si="149"/>
        <v>EXEC sp_updateextendedproperty  @name =  '',@value = '',@level0type = 'SCHEMA',@level0name =''</v>
      </c>
    </row>
    <row r="3195" spans="3:6" x14ac:dyDescent="0.25">
      <c r="D3195" s="1" t="str">
        <f t="shared" si="147"/>
        <v>EXEC sp_addextendedproperty  @name =  '',@value = '',@level0type = 'SCHEMA',@level0name =''</v>
      </c>
      <c r="E3195" s="2" t="str">
        <f t="shared" si="148"/>
        <v>EXEC sp_dropextendedproperty  @name =  '',@level0type = 'SCHEMA',@level0name =''</v>
      </c>
      <c r="F3195" s="2" t="str">
        <f t="shared" si="149"/>
        <v>EXEC sp_updateextendedproperty  @name =  '',@value = '',@level0type = 'SCHEMA',@level0name =''</v>
      </c>
    </row>
    <row r="3196" spans="3:6" x14ac:dyDescent="0.25">
      <c r="D3196" s="1" t="str">
        <f t="shared" si="147"/>
        <v>EXEC sp_addextendedproperty  @name =  '',@value = '',@level0type = 'SCHEMA',@level0name =''</v>
      </c>
      <c r="E3196" s="2" t="str">
        <f t="shared" si="148"/>
        <v>EXEC sp_dropextendedproperty  @name =  '',@level0type = 'SCHEMA',@level0name =''</v>
      </c>
      <c r="F3196" s="2" t="str">
        <f t="shared" si="149"/>
        <v>EXEC sp_updateextendedproperty  @name =  '',@value = '',@level0type = 'SCHEMA',@level0name =''</v>
      </c>
    </row>
    <row r="3197" spans="3:6" x14ac:dyDescent="0.25">
      <c r="D3197" s="1" t="str">
        <f t="shared" si="147"/>
        <v>EXEC sp_addextendedproperty  @name =  '',@value = '',@level0type = 'SCHEMA',@level0name =''</v>
      </c>
      <c r="E3197" s="2" t="str">
        <f t="shared" si="148"/>
        <v>EXEC sp_dropextendedproperty  @name =  '',@level0type = 'SCHEMA',@level0name =''</v>
      </c>
      <c r="F3197" s="2" t="str">
        <f t="shared" si="149"/>
        <v>EXEC sp_updateextendedproperty  @name =  '',@value = '',@level0type = 'SCHEMA',@level0name =''</v>
      </c>
    </row>
    <row r="3198" spans="3:6" x14ac:dyDescent="0.25">
      <c r="D3198" s="1" t="str">
        <f t="shared" si="147"/>
        <v>EXEC sp_addextendedproperty  @name =  '',@value = '',@level0type = 'SCHEMA',@level0name =''</v>
      </c>
      <c r="E3198" s="2" t="str">
        <f t="shared" si="148"/>
        <v>EXEC sp_dropextendedproperty  @name =  '',@level0type = 'SCHEMA',@level0name =''</v>
      </c>
      <c r="F3198" s="2" t="str">
        <f t="shared" si="149"/>
        <v>EXEC sp_updateextendedproperty  @name =  '',@value = '',@level0type = 'SCHEMA',@level0name =''</v>
      </c>
    </row>
    <row r="3199" spans="3:6" x14ac:dyDescent="0.25">
      <c r="D3199" s="1" t="str">
        <f t="shared" si="147"/>
        <v>EXEC sp_addextendedproperty  @name =  '',@value = '',@level0type = 'SCHEMA',@level0name =''</v>
      </c>
      <c r="E3199" s="2" t="str">
        <f t="shared" si="148"/>
        <v>EXEC sp_dropextendedproperty  @name =  '',@level0type = 'SCHEMA',@level0name =''</v>
      </c>
      <c r="F3199" s="2" t="str">
        <f t="shared" si="149"/>
        <v>EXEC sp_updateextendedproperty  @name =  '',@value = '',@level0type = 'SCHEMA',@level0name =''</v>
      </c>
    </row>
    <row r="3200" spans="3:6" x14ac:dyDescent="0.25">
      <c r="D3200" s="1" t="str">
        <f t="shared" si="147"/>
        <v>EXEC sp_addextendedproperty  @name =  '',@value = '',@level0type = 'SCHEMA',@level0name =''</v>
      </c>
      <c r="E3200" s="2" t="str">
        <f t="shared" si="148"/>
        <v>EXEC sp_dropextendedproperty  @name =  '',@level0type = 'SCHEMA',@level0name =''</v>
      </c>
      <c r="F3200" s="2" t="str">
        <f t="shared" si="149"/>
        <v>EXEC sp_updateextendedproperty  @name =  '',@value = '',@level0type = 'SCHEMA',@level0name =''</v>
      </c>
    </row>
    <row r="3201" spans="3:6" x14ac:dyDescent="0.25">
      <c r="D3201" s="1" t="str">
        <f t="shared" si="147"/>
        <v>EXEC sp_addextendedproperty  @name =  '',@value = '',@level0type = 'SCHEMA',@level0name =''</v>
      </c>
      <c r="E3201" s="2" t="str">
        <f t="shared" si="148"/>
        <v>EXEC sp_dropextendedproperty  @name =  '',@level0type = 'SCHEMA',@level0name =''</v>
      </c>
      <c r="F3201" s="2" t="str">
        <f t="shared" si="149"/>
        <v>EXEC sp_updateextendedproperty  @name =  '',@value = '',@level0type = 'SCHEMA',@level0name =''</v>
      </c>
    </row>
    <row r="3202" spans="3:6" x14ac:dyDescent="0.25">
      <c r="D3202" s="1" t="str">
        <f t="shared" si="147"/>
        <v>EXEC sp_addextendedproperty  @name =  '',@value = '',@level0type = 'SCHEMA',@level0name =''</v>
      </c>
      <c r="E3202" s="2" t="str">
        <f t="shared" si="148"/>
        <v>EXEC sp_dropextendedproperty  @name =  '',@level0type = 'SCHEMA',@level0name =''</v>
      </c>
      <c r="F3202" s="2" t="str">
        <f t="shared" si="149"/>
        <v>EXEC sp_updateextendedproperty  @name =  '',@value = '',@level0type = 'SCHEMA',@level0name =''</v>
      </c>
    </row>
    <row r="3203" spans="3:6" x14ac:dyDescent="0.25">
      <c r="C3203" s="10"/>
      <c r="D3203" s="1" t="str">
        <f t="shared" ref="D3203:D3266" si="150">CONCATENATE("EXEC sp_addextendedproperty  @name =  '",B3203,"',@value = '",C3203,"',@level0type = 'SCHEMA',@level0name ='",A3203,"'")</f>
        <v>EXEC sp_addextendedproperty  @name =  '',@value = '',@level0type = 'SCHEMA',@level0name =''</v>
      </c>
      <c r="E3203" s="2" t="str">
        <f t="shared" ref="E3203:E3266" si="151">CONCATENATE("EXEC sp_dropextendedproperty  @name =  '",B3203,"',@level0type = 'SCHEMA',@level0name ='",A3203,"'")</f>
        <v>EXEC sp_dropextendedproperty  @name =  '',@level0type = 'SCHEMA',@level0name =''</v>
      </c>
      <c r="F3203" s="2" t="str">
        <f t="shared" ref="F3203:F3266" si="152">CONCATENATE("EXEC sp_updateextendedproperty  @name =  '",B3203,"',@value = '",C3203,"',@level0type = 'SCHEMA',@level0name ='",A3203,"'")</f>
        <v>EXEC sp_updateextendedproperty  @name =  '',@value = '',@level0type = 'SCHEMA',@level0name =''</v>
      </c>
    </row>
    <row r="3204" spans="3:6" x14ac:dyDescent="0.25">
      <c r="D3204" s="1" t="str">
        <f t="shared" si="150"/>
        <v>EXEC sp_addextendedproperty  @name =  '',@value = '',@level0type = 'SCHEMA',@level0name =''</v>
      </c>
      <c r="E3204" s="2" t="str">
        <f t="shared" si="151"/>
        <v>EXEC sp_dropextendedproperty  @name =  '',@level0type = 'SCHEMA',@level0name =''</v>
      </c>
      <c r="F3204" s="2" t="str">
        <f t="shared" si="152"/>
        <v>EXEC sp_updateextendedproperty  @name =  '',@value = '',@level0type = 'SCHEMA',@level0name =''</v>
      </c>
    </row>
    <row r="3205" spans="3:6" x14ac:dyDescent="0.25">
      <c r="D3205" s="1" t="str">
        <f t="shared" si="150"/>
        <v>EXEC sp_addextendedproperty  @name =  '',@value = '',@level0type = 'SCHEMA',@level0name =''</v>
      </c>
      <c r="E3205" s="2" t="str">
        <f t="shared" si="151"/>
        <v>EXEC sp_dropextendedproperty  @name =  '',@level0type = 'SCHEMA',@level0name =''</v>
      </c>
      <c r="F3205" s="2" t="str">
        <f t="shared" si="152"/>
        <v>EXEC sp_updateextendedproperty  @name =  '',@value = '',@level0type = 'SCHEMA',@level0name =''</v>
      </c>
    </row>
    <row r="3206" spans="3:6" x14ac:dyDescent="0.25">
      <c r="D3206" s="1" t="str">
        <f t="shared" si="150"/>
        <v>EXEC sp_addextendedproperty  @name =  '',@value = '',@level0type = 'SCHEMA',@level0name =''</v>
      </c>
      <c r="E3206" s="2" t="str">
        <f t="shared" si="151"/>
        <v>EXEC sp_dropextendedproperty  @name =  '',@level0type = 'SCHEMA',@level0name =''</v>
      </c>
      <c r="F3206" s="2" t="str">
        <f t="shared" si="152"/>
        <v>EXEC sp_updateextendedproperty  @name =  '',@value = '',@level0type = 'SCHEMA',@level0name =''</v>
      </c>
    </row>
    <row r="3207" spans="3:6" x14ac:dyDescent="0.25">
      <c r="D3207" s="1" t="str">
        <f t="shared" si="150"/>
        <v>EXEC sp_addextendedproperty  @name =  '',@value = '',@level0type = 'SCHEMA',@level0name =''</v>
      </c>
      <c r="E3207" s="2" t="str">
        <f t="shared" si="151"/>
        <v>EXEC sp_dropextendedproperty  @name =  '',@level0type = 'SCHEMA',@level0name =''</v>
      </c>
      <c r="F3207" s="2" t="str">
        <f t="shared" si="152"/>
        <v>EXEC sp_updateextendedproperty  @name =  '',@value = '',@level0type = 'SCHEMA',@level0name =''</v>
      </c>
    </row>
    <row r="3208" spans="3:6" x14ac:dyDescent="0.25">
      <c r="D3208" s="1" t="str">
        <f t="shared" si="150"/>
        <v>EXEC sp_addextendedproperty  @name =  '',@value = '',@level0type = 'SCHEMA',@level0name =''</v>
      </c>
      <c r="E3208" s="2" t="str">
        <f t="shared" si="151"/>
        <v>EXEC sp_dropextendedproperty  @name =  '',@level0type = 'SCHEMA',@level0name =''</v>
      </c>
      <c r="F3208" s="2" t="str">
        <f t="shared" si="152"/>
        <v>EXEC sp_updateextendedproperty  @name =  '',@value = '',@level0type = 'SCHEMA',@level0name =''</v>
      </c>
    </row>
    <row r="3209" spans="3:6" x14ac:dyDescent="0.25">
      <c r="D3209" s="1" t="str">
        <f t="shared" si="150"/>
        <v>EXEC sp_addextendedproperty  @name =  '',@value = '',@level0type = 'SCHEMA',@level0name =''</v>
      </c>
      <c r="E3209" s="2" t="str">
        <f t="shared" si="151"/>
        <v>EXEC sp_dropextendedproperty  @name =  '',@level0type = 'SCHEMA',@level0name =''</v>
      </c>
      <c r="F3209" s="2" t="str">
        <f t="shared" si="152"/>
        <v>EXEC sp_updateextendedproperty  @name =  '',@value = '',@level0type = 'SCHEMA',@level0name =''</v>
      </c>
    </row>
    <row r="3210" spans="3:6" x14ac:dyDescent="0.25">
      <c r="D3210" s="1" t="str">
        <f t="shared" si="150"/>
        <v>EXEC sp_addextendedproperty  @name =  '',@value = '',@level0type = 'SCHEMA',@level0name =''</v>
      </c>
      <c r="E3210" s="2" t="str">
        <f t="shared" si="151"/>
        <v>EXEC sp_dropextendedproperty  @name =  '',@level0type = 'SCHEMA',@level0name =''</v>
      </c>
      <c r="F3210" s="2" t="str">
        <f t="shared" si="152"/>
        <v>EXEC sp_updateextendedproperty  @name =  '',@value = '',@level0type = 'SCHEMA',@level0name =''</v>
      </c>
    </row>
    <row r="3211" spans="3:6" x14ac:dyDescent="0.25">
      <c r="D3211" s="1" t="str">
        <f t="shared" si="150"/>
        <v>EXEC sp_addextendedproperty  @name =  '',@value = '',@level0type = 'SCHEMA',@level0name =''</v>
      </c>
      <c r="E3211" s="2" t="str">
        <f t="shared" si="151"/>
        <v>EXEC sp_dropextendedproperty  @name =  '',@level0type = 'SCHEMA',@level0name =''</v>
      </c>
      <c r="F3211" s="2" t="str">
        <f t="shared" si="152"/>
        <v>EXEC sp_updateextendedproperty  @name =  '',@value = '',@level0type = 'SCHEMA',@level0name =''</v>
      </c>
    </row>
    <row r="3212" spans="3:6" x14ac:dyDescent="0.25">
      <c r="D3212" s="1" t="str">
        <f t="shared" si="150"/>
        <v>EXEC sp_addextendedproperty  @name =  '',@value = '',@level0type = 'SCHEMA',@level0name =''</v>
      </c>
      <c r="E3212" s="2" t="str">
        <f t="shared" si="151"/>
        <v>EXEC sp_dropextendedproperty  @name =  '',@level0type = 'SCHEMA',@level0name =''</v>
      </c>
      <c r="F3212" s="2" t="str">
        <f t="shared" si="152"/>
        <v>EXEC sp_updateextendedproperty  @name =  '',@value = '',@level0type = 'SCHEMA',@level0name =''</v>
      </c>
    </row>
    <row r="3213" spans="3:6" x14ac:dyDescent="0.25">
      <c r="D3213" s="1" t="str">
        <f t="shared" si="150"/>
        <v>EXEC sp_addextendedproperty  @name =  '',@value = '',@level0type = 'SCHEMA',@level0name =''</v>
      </c>
      <c r="E3213" s="2" t="str">
        <f t="shared" si="151"/>
        <v>EXEC sp_dropextendedproperty  @name =  '',@level0type = 'SCHEMA',@level0name =''</v>
      </c>
      <c r="F3213" s="2" t="str">
        <f t="shared" si="152"/>
        <v>EXEC sp_updateextendedproperty  @name =  '',@value = '',@level0type = 'SCHEMA',@level0name =''</v>
      </c>
    </row>
    <row r="3214" spans="3:6" x14ac:dyDescent="0.25">
      <c r="D3214" s="1" t="str">
        <f t="shared" si="150"/>
        <v>EXEC sp_addextendedproperty  @name =  '',@value = '',@level0type = 'SCHEMA',@level0name =''</v>
      </c>
      <c r="E3214" s="2" t="str">
        <f t="shared" si="151"/>
        <v>EXEC sp_dropextendedproperty  @name =  '',@level0type = 'SCHEMA',@level0name =''</v>
      </c>
      <c r="F3214" s="2" t="str">
        <f t="shared" si="152"/>
        <v>EXEC sp_updateextendedproperty  @name =  '',@value = '',@level0type = 'SCHEMA',@level0name =''</v>
      </c>
    </row>
    <row r="3215" spans="3:6" x14ac:dyDescent="0.25">
      <c r="C3215" s="10"/>
      <c r="D3215" s="1" t="str">
        <f t="shared" si="150"/>
        <v>EXEC sp_addextendedproperty  @name =  '',@value = '',@level0type = 'SCHEMA',@level0name =''</v>
      </c>
      <c r="E3215" s="2" t="str">
        <f t="shared" si="151"/>
        <v>EXEC sp_dropextendedproperty  @name =  '',@level0type = 'SCHEMA',@level0name =''</v>
      </c>
      <c r="F3215" s="2" t="str">
        <f t="shared" si="152"/>
        <v>EXEC sp_updateextendedproperty  @name =  '',@value = '',@level0type = 'SCHEMA',@level0name =''</v>
      </c>
    </row>
    <row r="3216" spans="3:6" x14ac:dyDescent="0.25">
      <c r="D3216" s="1" t="str">
        <f t="shared" si="150"/>
        <v>EXEC sp_addextendedproperty  @name =  '',@value = '',@level0type = 'SCHEMA',@level0name =''</v>
      </c>
      <c r="E3216" s="2" t="str">
        <f t="shared" si="151"/>
        <v>EXEC sp_dropextendedproperty  @name =  '',@level0type = 'SCHEMA',@level0name =''</v>
      </c>
      <c r="F3216" s="2" t="str">
        <f t="shared" si="152"/>
        <v>EXEC sp_updateextendedproperty  @name =  '',@value = '',@level0type = 'SCHEMA',@level0name =''</v>
      </c>
    </row>
    <row r="3217" spans="3:6" x14ac:dyDescent="0.25">
      <c r="D3217" s="1" t="str">
        <f t="shared" si="150"/>
        <v>EXEC sp_addextendedproperty  @name =  '',@value = '',@level0type = 'SCHEMA',@level0name =''</v>
      </c>
      <c r="E3217" s="2" t="str">
        <f t="shared" si="151"/>
        <v>EXEC sp_dropextendedproperty  @name =  '',@level0type = 'SCHEMA',@level0name =''</v>
      </c>
      <c r="F3217" s="2" t="str">
        <f t="shared" si="152"/>
        <v>EXEC sp_updateextendedproperty  @name =  '',@value = '',@level0type = 'SCHEMA',@level0name =''</v>
      </c>
    </row>
    <row r="3218" spans="3:6" x14ac:dyDescent="0.25">
      <c r="D3218" s="1" t="str">
        <f t="shared" si="150"/>
        <v>EXEC sp_addextendedproperty  @name =  '',@value = '',@level0type = 'SCHEMA',@level0name =''</v>
      </c>
      <c r="E3218" s="2" t="str">
        <f t="shared" si="151"/>
        <v>EXEC sp_dropextendedproperty  @name =  '',@level0type = 'SCHEMA',@level0name =''</v>
      </c>
      <c r="F3218" s="2" t="str">
        <f t="shared" si="152"/>
        <v>EXEC sp_updateextendedproperty  @name =  '',@value = '',@level0type = 'SCHEMA',@level0name =''</v>
      </c>
    </row>
    <row r="3219" spans="3:6" x14ac:dyDescent="0.25">
      <c r="D3219" s="1" t="str">
        <f t="shared" si="150"/>
        <v>EXEC sp_addextendedproperty  @name =  '',@value = '',@level0type = 'SCHEMA',@level0name =''</v>
      </c>
      <c r="E3219" s="2" t="str">
        <f t="shared" si="151"/>
        <v>EXEC sp_dropextendedproperty  @name =  '',@level0type = 'SCHEMA',@level0name =''</v>
      </c>
      <c r="F3219" s="2" t="str">
        <f t="shared" si="152"/>
        <v>EXEC sp_updateextendedproperty  @name =  '',@value = '',@level0type = 'SCHEMA',@level0name =''</v>
      </c>
    </row>
    <row r="3220" spans="3:6" x14ac:dyDescent="0.25">
      <c r="D3220" s="1" t="str">
        <f t="shared" si="150"/>
        <v>EXEC sp_addextendedproperty  @name =  '',@value = '',@level0type = 'SCHEMA',@level0name =''</v>
      </c>
      <c r="E3220" s="2" t="str">
        <f t="shared" si="151"/>
        <v>EXEC sp_dropextendedproperty  @name =  '',@level0type = 'SCHEMA',@level0name =''</v>
      </c>
      <c r="F3220" s="2" t="str">
        <f t="shared" si="152"/>
        <v>EXEC sp_updateextendedproperty  @name =  '',@value = '',@level0type = 'SCHEMA',@level0name =''</v>
      </c>
    </row>
    <row r="3221" spans="3:6" x14ac:dyDescent="0.25">
      <c r="D3221" s="1" t="str">
        <f t="shared" si="150"/>
        <v>EXEC sp_addextendedproperty  @name =  '',@value = '',@level0type = 'SCHEMA',@level0name =''</v>
      </c>
      <c r="E3221" s="2" t="str">
        <f t="shared" si="151"/>
        <v>EXEC sp_dropextendedproperty  @name =  '',@level0type = 'SCHEMA',@level0name =''</v>
      </c>
      <c r="F3221" s="2" t="str">
        <f t="shared" si="152"/>
        <v>EXEC sp_updateextendedproperty  @name =  '',@value = '',@level0type = 'SCHEMA',@level0name =''</v>
      </c>
    </row>
    <row r="3222" spans="3:6" x14ac:dyDescent="0.25">
      <c r="D3222" s="1" t="str">
        <f t="shared" si="150"/>
        <v>EXEC sp_addextendedproperty  @name =  '',@value = '',@level0type = 'SCHEMA',@level0name =''</v>
      </c>
      <c r="E3222" s="2" t="str">
        <f t="shared" si="151"/>
        <v>EXEC sp_dropextendedproperty  @name =  '',@level0type = 'SCHEMA',@level0name =''</v>
      </c>
      <c r="F3222" s="2" t="str">
        <f t="shared" si="152"/>
        <v>EXEC sp_updateextendedproperty  @name =  '',@value = '',@level0type = 'SCHEMA',@level0name =''</v>
      </c>
    </row>
    <row r="3223" spans="3:6" x14ac:dyDescent="0.25">
      <c r="D3223" s="1" t="str">
        <f t="shared" si="150"/>
        <v>EXEC sp_addextendedproperty  @name =  '',@value = '',@level0type = 'SCHEMA',@level0name =''</v>
      </c>
      <c r="E3223" s="2" t="str">
        <f t="shared" si="151"/>
        <v>EXEC sp_dropextendedproperty  @name =  '',@level0type = 'SCHEMA',@level0name =''</v>
      </c>
      <c r="F3223" s="2" t="str">
        <f t="shared" si="152"/>
        <v>EXEC sp_updateextendedproperty  @name =  '',@value = '',@level0type = 'SCHEMA',@level0name =''</v>
      </c>
    </row>
    <row r="3224" spans="3:6" x14ac:dyDescent="0.25">
      <c r="D3224" s="1" t="str">
        <f t="shared" si="150"/>
        <v>EXEC sp_addextendedproperty  @name =  '',@value = '',@level0type = 'SCHEMA',@level0name =''</v>
      </c>
      <c r="E3224" s="2" t="str">
        <f t="shared" si="151"/>
        <v>EXEC sp_dropextendedproperty  @name =  '',@level0type = 'SCHEMA',@level0name =''</v>
      </c>
      <c r="F3224" s="2" t="str">
        <f t="shared" si="152"/>
        <v>EXEC sp_updateextendedproperty  @name =  '',@value = '',@level0type = 'SCHEMA',@level0name =''</v>
      </c>
    </row>
    <row r="3225" spans="3:6" x14ac:dyDescent="0.25">
      <c r="D3225" s="1" t="str">
        <f t="shared" si="150"/>
        <v>EXEC sp_addextendedproperty  @name =  '',@value = '',@level0type = 'SCHEMA',@level0name =''</v>
      </c>
      <c r="E3225" s="2" t="str">
        <f t="shared" si="151"/>
        <v>EXEC sp_dropextendedproperty  @name =  '',@level0type = 'SCHEMA',@level0name =''</v>
      </c>
      <c r="F3225" s="2" t="str">
        <f t="shared" si="152"/>
        <v>EXEC sp_updateextendedproperty  @name =  '',@value = '',@level0type = 'SCHEMA',@level0name =''</v>
      </c>
    </row>
    <row r="3226" spans="3:6" x14ac:dyDescent="0.25">
      <c r="D3226" s="1" t="str">
        <f t="shared" si="150"/>
        <v>EXEC sp_addextendedproperty  @name =  '',@value = '',@level0type = 'SCHEMA',@level0name =''</v>
      </c>
      <c r="E3226" s="2" t="str">
        <f t="shared" si="151"/>
        <v>EXEC sp_dropextendedproperty  @name =  '',@level0type = 'SCHEMA',@level0name =''</v>
      </c>
      <c r="F3226" s="2" t="str">
        <f t="shared" si="152"/>
        <v>EXEC sp_updateextendedproperty  @name =  '',@value = '',@level0type = 'SCHEMA',@level0name =''</v>
      </c>
    </row>
    <row r="3227" spans="3:6" x14ac:dyDescent="0.25">
      <c r="C3227" s="10"/>
      <c r="D3227" s="1" t="str">
        <f t="shared" si="150"/>
        <v>EXEC sp_addextendedproperty  @name =  '',@value = '',@level0type = 'SCHEMA',@level0name =''</v>
      </c>
      <c r="E3227" s="2" t="str">
        <f t="shared" si="151"/>
        <v>EXEC sp_dropextendedproperty  @name =  '',@level0type = 'SCHEMA',@level0name =''</v>
      </c>
      <c r="F3227" s="2" t="str">
        <f t="shared" si="152"/>
        <v>EXEC sp_updateextendedproperty  @name =  '',@value = '',@level0type = 'SCHEMA',@level0name =''</v>
      </c>
    </row>
    <row r="3228" spans="3:6" x14ac:dyDescent="0.25">
      <c r="D3228" s="1" t="str">
        <f t="shared" si="150"/>
        <v>EXEC sp_addextendedproperty  @name =  '',@value = '',@level0type = 'SCHEMA',@level0name =''</v>
      </c>
      <c r="E3228" s="2" t="str">
        <f t="shared" si="151"/>
        <v>EXEC sp_dropextendedproperty  @name =  '',@level0type = 'SCHEMA',@level0name =''</v>
      </c>
      <c r="F3228" s="2" t="str">
        <f t="shared" si="152"/>
        <v>EXEC sp_updateextendedproperty  @name =  '',@value = '',@level0type = 'SCHEMA',@level0name =''</v>
      </c>
    </row>
    <row r="3229" spans="3:6" x14ac:dyDescent="0.25">
      <c r="D3229" s="1" t="str">
        <f t="shared" si="150"/>
        <v>EXEC sp_addextendedproperty  @name =  '',@value = '',@level0type = 'SCHEMA',@level0name =''</v>
      </c>
      <c r="E3229" s="2" t="str">
        <f t="shared" si="151"/>
        <v>EXEC sp_dropextendedproperty  @name =  '',@level0type = 'SCHEMA',@level0name =''</v>
      </c>
      <c r="F3229" s="2" t="str">
        <f t="shared" si="152"/>
        <v>EXEC sp_updateextendedproperty  @name =  '',@value = '',@level0type = 'SCHEMA',@level0name =''</v>
      </c>
    </row>
    <row r="3230" spans="3:6" x14ac:dyDescent="0.25">
      <c r="D3230" s="1" t="str">
        <f t="shared" si="150"/>
        <v>EXEC sp_addextendedproperty  @name =  '',@value = '',@level0type = 'SCHEMA',@level0name =''</v>
      </c>
      <c r="E3230" s="2" t="str">
        <f t="shared" si="151"/>
        <v>EXEC sp_dropextendedproperty  @name =  '',@level0type = 'SCHEMA',@level0name =''</v>
      </c>
      <c r="F3230" s="2" t="str">
        <f t="shared" si="152"/>
        <v>EXEC sp_updateextendedproperty  @name =  '',@value = '',@level0type = 'SCHEMA',@level0name =''</v>
      </c>
    </row>
    <row r="3231" spans="3:6" x14ac:dyDescent="0.25">
      <c r="D3231" s="1" t="str">
        <f t="shared" si="150"/>
        <v>EXEC sp_addextendedproperty  @name =  '',@value = '',@level0type = 'SCHEMA',@level0name =''</v>
      </c>
      <c r="E3231" s="2" t="str">
        <f t="shared" si="151"/>
        <v>EXEC sp_dropextendedproperty  @name =  '',@level0type = 'SCHEMA',@level0name =''</v>
      </c>
      <c r="F3231" s="2" t="str">
        <f t="shared" si="152"/>
        <v>EXEC sp_updateextendedproperty  @name =  '',@value = '',@level0type = 'SCHEMA',@level0name =''</v>
      </c>
    </row>
    <row r="3232" spans="3:6" x14ac:dyDescent="0.25">
      <c r="D3232" s="1" t="str">
        <f t="shared" si="150"/>
        <v>EXEC sp_addextendedproperty  @name =  '',@value = '',@level0type = 'SCHEMA',@level0name =''</v>
      </c>
      <c r="E3232" s="2" t="str">
        <f t="shared" si="151"/>
        <v>EXEC sp_dropextendedproperty  @name =  '',@level0type = 'SCHEMA',@level0name =''</v>
      </c>
      <c r="F3232" s="2" t="str">
        <f t="shared" si="152"/>
        <v>EXEC sp_updateextendedproperty  @name =  '',@value = '',@level0type = 'SCHEMA',@level0name =''</v>
      </c>
    </row>
    <row r="3233" spans="3:6" x14ac:dyDescent="0.25">
      <c r="D3233" s="1" t="str">
        <f t="shared" si="150"/>
        <v>EXEC sp_addextendedproperty  @name =  '',@value = '',@level0type = 'SCHEMA',@level0name =''</v>
      </c>
      <c r="E3233" s="2" t="str">
        <f t="shared" si="151"/>
        <v>EXEC sp_dropextendedproperty  @name =  '',@level0type = 'SCHEMA',@level0name =''</v>
      </c>
      <c r="F3233" s="2" t="str">
        <f t="shared" si="152"/>
        <v>EXEC sp_updateextendedproperty  @name =  '',@value = '',@level0type = 'SCHEMA',@level0name =''</v>
      </c>
    </row>
    <row r="3234" spans="3:6" x14ac:dyDescent="0.25">
      <c r="D3234" s="1" t="str">
        <f t="shared" si="150"/>
        <v>EXEC sp_addextendedproperty  @name =  '',@value = '',@level0type = 'SCHEMA',@level0name =''</v>
      </c>
      <c r="E3234" s="2" t="str">
        <f t="shared" si="151"/>
        <v>EXEC sp_dropextendedproperty  @name =  '',@level0type = 'SCHEMA',@level0name =''</v>
      </c>
      <c r="F3234" s="2" t="str">
        <f t="shared" si="152"/>
        <v>EXEC sp_updateextendedproperty  @name =  '',@value = '',@level0type = 'SCHEMA',@level0name =''</v>
      </c>
    </row>
    <row r="3235" spans="3:6" x14ac:dyDescent="0.25">
      <c r="D3235" s="1" t="str">
        <f t="shared" si="150"/>
        <v>EXEC sp_addextendedproperty  @name =  '',@value = '',@level0type = 'SCHEMA',@level0name =''</v>
      </c>
      <c r="E3235" s="2" t="str">
        <f t="shared" si="151"/>
        <v>EXEC sp_dropextendedproperty  @name =  '',@level0type = 'SCHEMA',@level0name =''</v>
      </c>
      <c r="F3235" s="2" t="str">
        <f t="shared" si="152"/>
        <v>EXEC sp_updateextendedproperty  @name =  '',@value = '',@level0type = 'SCHEMA',@level0name =''</v>
      </c>
    </row>
    <row r="3236" spans="3:6" x14ac:dyDescent="0.25">
      <c r="D3236" s="1" t="str">
        <f t="shared" si="150"/>
        <v>EXEC sp_addextendedproperty  @name =  '',@value = '',@level0type = 'SCHEMA',@level0name =''</v>
      </c>
      <c r="E3236" s="2" t="str">
        <f t="shared" si="151"/>
        <v>EXEC sp_dropextendedproperty  @name =  '',@level0type = 'SCHEMA',@level0name =''</v>
      </c>
      <c r="F3236" s="2" t="str">
        <f t="shared" si="152"/>
        <v>EXEC sp_updateextendedproperty  @name =  '',@value = '',@level0type = 'SCHEMA',@level0name =''</v>
      </c>
    </row>
    <row r="3237" spans="3:6" x14ac:dyDescent="0.25">
      <c r="D3237" s="1" t="str">
        <f t="shared" si="150"/>
        <v>EXEC sp_addextendedproperty  @name =  '',@value = '',@level0type = 'SCHEMA',@level0name =''</v>
      </c>
      <c r="E3237" s="2" t="str">
        <f t="shared" si="151"/>
        <v>EXEC sp_dropextendedproperty  @name =  '',@level0type = 'SCHEMA',@level0name =''</v>
      </c>
      <c r="F3237" s="2" t="str">
        <f t="shared" si="152"/>
        <v>EXEC sp_updateextendedproperty  @name =  '',@value = '',@level0type = 'SCHEMA',@level0name =''</v>
      </c>
    </row>
    <row r="3238" spans="3:6" x14ac:dyDescent="0.25">
      <c r="D3238" s="1" t="str">
        <f t="shared" si="150"/>
        <v>EXEC sp_addextendedproperty  @name =  '',@value = '',@level0type = 'SCHEMA',@level0name =''</v>
      </c>
      <c r="E3238" s="2" t="str">
        <f t="shared" si="151"/>
        <v>EXEC sp_dropextendedproperty  @name =  '',@level0type = 'SCHEMA',@level0name =''</v>
      </c>
      <c r="F3238" s="2" t="str">
        <f t="shared" si="152"/>
        <v>EXEC sp_updateextendedproperty  @name =  '',@value = '',@level0type = 'SCHEMA',@level0name =''</v>
      </c>
    </row>
    <row r="3239" spans="3:6" x14ac:dyDescent="0.25">
      <c r="C3239" s="10"/>
      <c r="D3239" s="1" t="str">
        <f t="shared" si="150"/>
        <v>EXEC sp_addextendedproperty  @name =  '',@value = '',@level0type = 'SCHEMA',@level0name =''</v>
      </c>
      <c r="E3239" s="2" t="str">
        <f t="shared" si="151"/>
        <v>EXEC sp_dropextendedproperty  @name =  '',@level0type = 'SCHEMA',@level0name =''</v>
      </c>
      <c r="F3239" s="2" t="str">
        <f t="shared" si="152"/>
        <v>EXEC sp_updateextendedproperty  @name =  '',@value = '',@level0type = 'SCHEMA',@level0name =''</v>
      </c>
    </row>
    <row r="3240" spans="3:6" x14ac:dyDescent="0.25">
      <c r="D3240" s="1" t="str">
        <f t="shared" si="150"/>
        <v>EXEC sp_addextendedproperty  @name =  '',@value = '',@level0type = 'SCHEMA',@level0name =''</v>
      </c>
      <c r="E3240" s="2" t="str">
        <f t="shared" si="151"/>
        <v>EXEC sp_dropextendedproperty  @name =  '',@level0type = 'SCHEMA',@level0name =''</v>
      </c>
      <c r="F3240" s="2" t="str">
        <f t="shared" si="152"/>
        <v>EXEC sp_updateextendedproperty  @name =  '',@value = '',@level0type = 'SCHEMA',@level0name =''</v>
      </c>
    </row>
    <row r="3241" spans="3:6" x14ac:dyDescent="0.25">
      <c r="D3241" s="1" t="str">
        <f t="shared" si="150"/>
        <v>EXEC sp_addextendedproperty  @name =  '',@value = '',@level0type = 'SCHEMA',@level0name =''</v>
      </c>
      <c r="E3241" s="2" t="str">
        <f t="shared" si="151"/>
        <v>EXEC sp_dropextendedproperty  @name =  '',@level0type = 'SCHEMA',@level0name =''</v>
      </c>
      <c r="F3241" s="2" t="str">
        <f t="shared" si="152"/>
        <v>EXEC sp_updateextendedproperty  @name =  '',@value = '',@level0type = 'SCHEMA',@level0name =''</v>
      </c>
    </row>
    <row r="3242" spans="3:6" x14ac:dyDescent="0.25">
      <c r="D3242" s="1" t="str">
        <f t="shared" si="150"/>
        <v>EXEC sp_addextendedproperty  @name =  '',@value = '',@level0type = 'SCHEMA',@level0name =''</v>
      </c>
      <c r="E3242" s="2" t="str">
        <f t="shared" si="151"/>
        <v>EXEC sp_dropextendedproperty  @name =  '',@level0type = 'SCHEMA',@level0name =''</v>
      </c>
      <c r="F3242" s="2" t="str">
        <f t="shared" si="152"/>
        <v>EXEC sp_updateextendedproperty  @name =  '',@value = '',@level0type = 'SCHEMA',@level0name =''</v>
      </c>
    </row>
    <row r="3243" spans="3:6" x14ac:dyDescent="0.25">
      <c r="D3243" s="1" t="str">
        <f t="shared" si="150"/>
        <v>EXEC sp_addextendedproperty  @name =  '',@value = '',@level0type = 'SCHEMA',@level0name =''</v>
      </c>
      <c r="E3243" s="2" t="str">
        <f t="shared" si="151"/>
        <v>EXEC sp_dropextendedproperty  @name =  '',@level0type = 'SCHEMA',@level0name =''</v>
      </c>
      <c r="F3243" s="2" t="str">
        <f t="shared" si="152"/>
        <v>EXEC sp_updateextendedproperty  @name =  '',@value = '',@level0type = 'SCHEMA',@level0name =''</v>
      </c>
    </row>
    <row r="3244" spans="3:6" x14ac:dyDescent="0.25">
      <c r="D3244" s="1" t="str">
        <f t="shared" si="150"/>
        <v>EXEC sp_addextendedproperty  @name =  '',@value = '',@level0type = 'SCHEMA',@level0name =''</v>
      </c>
      <c r="E3244" s="2" t="str">
        <f t="shared" si="151"/>
        <v>EXEC sp_dropextendedproperty  @name =  '',@level0type = 'SCHEMA',@level0name =''</v>
      </c>
      <c r="F3244" s="2" t="str">
        <f t="shared" si="152"/>
        <v>EXEC sp_updateextendedproperty  @name =  '',@value = '',@level0type = 'SCHEMA',@level0name =''</v>
      </c>
    </row>
    <row r="3245" spans="3:6" x14ac:dyDescent="0.25">
      <c r="D3245" s="1" t="str">
        <f t="shared" si="150"/>
        <v>EXEC sp_addextendedproperty  @name =  '',@value = '',@level0type = 'SCHEMA',@level0name =''</v>
      </c>
      <c r="E3245" s="2" t="str">
        <f t="shared" si="151"/>
        <v>EXEC sp_dropextendedproperty  @name =  '',@level0type = 'SCHEMA',@level0name =''</v>
      </c>
      <c r="F3245" s="2" t="str">
        <f t="shared" si="152"/>
        <v>EXEC sp_updateextendedproperty  @name =  '',@value = '',@level0type = 'SCHEMA',@level0name =''</v>
      </c>
    </row>
    <row r="3246" spans="3:6" x14ac:dyDescent="0.25">
      <c r="D3246" s="1" t="str">
        <f t="shared" si="150"/>
        <v>EXEC sp_addextendedproperty  @name =  '',@value = '',@level0type = 'SCHEMA',@level0name =''</v>
      </c>
      <c r="E3246" s="2" t="str">
        <f t="shared" si="151"/>
        <v>EXEC sp_dropextendedproperty  @name =  '',@level0type = 'SCHEMA',@level0name =''</v>
      </c>
      <c r="F3246" s="2" t="str">
        <f t="shared" si="152"/>
        <v>EXEC sp_updateextendedproperty  @name =  '',@value = '',@level0type = 'SCHEMA',@level0name =''</v>
      </c>
    </row>
    <row r="3247" spans="3:6" x14ac:dyDescent="0.25">
      <c r="D3247" s="1" t="str">
        <f t="shared" si="150"/>
        <v>EXEC sp_addextendedproperty  @name =  '',@value = '',@level0type = 'SCHEMA',@level0name =''</v>
      </c>
      <c r="E3247" s="2" t="str">
        <f t="shared" si="151"/>
        <v>EXEC sp_dropextendedproperty  @name =  '',@level0type = 'SCHEMA',@level0name =''</v>
      </c>
      <c r="F3247" s="2" t="str">
        <f t="shared" si="152"/>
        <v>EXEC sp_updateextendedproperty  @name =  '',@value = '',@level0type = 'SCHEMA',@level0name =''</v>
      </c>
    </row>
    <row r="3248" spans="3:6" x14ac:dyDescent="0.25">
      <c r="D3248" s="1" t="str">
        <f t="shared" si="150"/>
        <v>EXEC sp_addextendedproperty  @name =  '',@value = '',@level0type = 'SCHEMA',@level0name =''</v>
      </c>
      <c r="E3248" s="2" t="str">
        <f t="shared" si="151"/>
        <v>EXEC sp_dropextendedproperty  @name =  '',@level0type = 'SCHEMA',@level0name =''</v>
      </c>
      <c r="F3248" s="2" t="str">
        <f t="shared" si="152"/>
        <v>EXEC sp_updateextendedproperty  @name =  '',@value = '',@level0type = 'SCHEMA',@level0name =''</v>
      </c>
    </row>
    <row r="3249" spans="3:6" x14ac:dyDescent="0.25">
      <c r="D3249" s="1" t="str">
        <f t="shared" si="150"/>
        <v>EXEC sp_addextendedproperty  @name =  '',@value = '',@level0type = 'SCHEMA',@level0name =''</v>
      </c>
      <c r="E3249" s="2" t="str">
        <f t="shared" si="151"/>
        <v>EXEC sp_dropextendedproperty  @name =  '',@level0type = 'SCHEMA',@level0name =''</v>
      </c>
      <c r="F3249" s="2" t="str">
        <f t="shared" si="152"/>
        <v>EXEC sp_updateextendedproperty  @name =  '',@value = '',@level0type = 'SCHEMA',@level0name =''</v>
      </c>
    </row>
    <row r="3250" spans="3:6" x14ac:dyDescent="0.25">
      <c r="D3250" s="1" t="str">
        <f t="shared" si="150"/>
        <v>EXEC sp_addextendedproperty  @name =  '',@value = '',@level0type = 'SCHEMA',@level0name =''</v>
      </c>
      <c r="E3250" s="2" t="str">
        <f t="shared" si="151"/>
        <v>EXEC sp_dropextendedproperty  @name =  '',@level0type = 'SCHEMA',@level0name =''</v>
      </c>
      <c r="F3250" s="2" t="str">
        <f t="shared" si="152"/>
        <v>EXEC sp_updateextendedproperty  @name =  '',@value = '',@level0type = 'SCHEMA',@level0name =''</v>
      </c>
    </row>
    <row r="3251" spans="3:6" x14ac:dyDescent="0.25">
      <c r="C3251" s="10"/>
      <c r="D3251" s="1" t="str">
        <f t="shared" si="150"/>
        <v>EXEC sp_addextendedproperty  @name =  '',@value = '',@level0type = 'SCHEMA',@level0name =''</v>
      </c>
      <c r="E3251" s="2" t="str">
        <f t="shared" si="151"/>
        <v>EXEC sp_dropextendedproperty  @name =  '',@level0type = 'SCHEMA',@level0name =''</v>
      </c>
      <c r="F3251" s="2" t="str">
        <f t="shared" si="152"/>
        <v>EXEC sp_updateextendedproperty  @name =  '',@value = '',@level0type = 'SCHEMA',@level0name =''</v>
      </c>
    </row>
    <row r="3252" spans="3:6" x14ac:dyDescent="0.25">
      <c r="D3252" s="1" t="str">
        <f t="shared" si="150"/>
        <v>EXEC sp_addextendedproperty  @name =  '',@value = '',@level0type = 'SCHEMA',@level0name =''</v>
      </c>
      <c r="E3252" s="2" t="str">
        <f t="shared" si="151"/>
        <v>EXEC sp_dropextendedproperty  @name =  '',@level0type = 'SCHEMA',@level0name =''</v>
      </c>
      <c r="F3252" s="2" t="str">
        <f t="shared" si="152"/>
        <v>EXEC sp_updateextendedproperty  @name =  '',@value = '',@level0type = 'SCHEMA',@level0name =''</v>
      </c>
    </row>
    <row r="3253" spans="3:6" x14ac:dyDescent="0.25">
      <c r="D3253" s="1" t="str">
        <f t="shared" si="150"/>
        <v>EXEC sp_addextendedproperty  @name =  '',@value = '',@level0type = 'SCHEMA',@level0name =''</v>
      </c>
      <c r="E3253" s="2" t="str">
        <f t="shared" si="151"/>
        <v>EXEC sp_dropextendedproperty  @name =  '',@level0type = 'SCHEMA',@level0name =''</v>
      </c>
      <c r="F3253" s="2" t="str">
        <f t="shared" si="152"/>
        <v>EXEC sp_updateextendedproperty  @name =  '',@value = '',@level0type = 'SCHEMA',@level0name =''</v>
      </c>
    </row>
    <row r="3254" spans="3:6" x14ac:dyDescent="0.25">
      <c r="D3254" s="1" t="str">
        <f t="shared" si="150"/>
        <v>EXEC sp_addextendedproperty  @name =  '',@value = '',@level0type = 'SCHEMA',@level0name =''</v>
      </c>
      <c r="E3254" s="2" t="str">
        <f t="shared" si="151"/>
        <v>EXEC sp_dropextendedproperty  @name =  '',@level0type = 'SCHEMA',@level0name =''</v>
      </c>
      <c r="F3254" s="2" t="str">
        <f t="shared" si="152"/>
        <v>EXEC sp_updateextendedproperty  @name =  '',@value = '',@level0type = 'SCHEMA',@level0name =''</v>
      </c>
    </row>
    <row r="3255" spans="3:6" x14ac:dyDescent="0.25">
      <c r="D3255" s="1" t="str">
        <f t="shared" si="150"/>
        <v>EXEC sp_addextendedproperty  @name =  '',@value = '',@level0type = 'SCHEMA',@level0name =''</v>
      </c>
      <c r="E3255" s="2" t="str">
        <f t="shared" si="151"/>
        <v>EXEC sp_dropextendedproperty  @name =  '',@level0type = 'SCHEMA',@level0name =''</v>
      </c>
      <c r="F3255" s="2" t="str">
        <f t="shared" si="152"/>
        <v>EXEC sp_updateextendedproperty  @name =  '',@value = '',@level0type = 'SCHEMA',@level0name =''</v>
      </c>
    </row>
    <row r="3256" spans="3:6" x14ac:dyDescent="0.25">
      <c r="D3256" s="1" t="str">
        <f t="shared" si="150"/>
        <v>EXEC sp_addextendedproperty  @name =  '',@value = '',@level0type = 'SCHEMA',@level0name =''</v>
      </c>
      <c r="E3256" s="2" t="str">
        <f t="shared" si="151"/>
        <v>EXEC sp_dropextendedproperty  @name =  '',@level0type = 'SCHEMA',@level0name =''</v>
      </c>
      <c r="F3256" s="2" t="str">
        <f t="shared" si="152"/>
        <v>EXEC sp_updateextendedproperty  @name =  '',@value = '',@level0type = 'SCHEMA',@level0name =''</v>
      </c>
    </row>
    <row r="3257" spans="3:6" x14ac:dyDescent="0.25">
      <c r="D3257" s="1" t="str">
        <f t="shared" si="150"/>
        <v>EXEC sp_addextendedproperty  @name =  '',@value = '',@level0type = 'SCHEMA',@level0name =''</v>
      </c>
      <c r="E3257" s="2" t="str">
        <f t="shared" si="151"/>
        <v>EXEC sp_dropextendedproperty  @name =  '',@level0type = 'SCHEMA',@level0name =''</v>
      </c>
      <c r="F3257" s="2" t="str">
        <f t="shared" si="152"/>
        <v>EXEC sp_updateextendedproperty  @name =  '',@value = '',@level0type = 'SCHEMA',@level0name =''</v>
      </c>
    </row>
    <row r="3258" spans="3:6" x14ac:dyDescent="0.25">
      <c r="D3258" s="1" t="str">
        <f t="shared" si="150"/>
        <v>EXEC sp_addextendedproperty  @name =  '',@value = '',@level0type = 'SCHEMA',@level0name =''</v>
      </c>
      <c r="E3258" s="2" t="str">
        <f t="shared" si="151"/>
        <v>EXEC sp_dropextendedproperty  @name =  '',@level0type = 'SCHEMA',@level0name =''</v>
      </c>
      <c r="F3258" s="2" t="str">
        <f t="shared" si="152"/>
        <v>EXEC sp_updateextendedproperty  @name =  '',@value = '',@level0type = 'SCHEMA',@level0name =''</v>
      </c>
    </row>
    <row r="3259" spans="3:6" x14ac:dyDescent="0.25">
      <c r="D3259" s="1" t="str">
        <f t="shared" si="150"/>
        <v>EXEC sp_addextendedproperty  @name =  '',@value = '',@level0type = 'SCHEMA',@level0name =''</v>
      </c>
      <c r="E3259" s="2" t="str">
        <f t="shared" si="151"/>
        <v>EXEC sp_dropextendedproperty  @name =  '',@level0type = 'SCHEMA',@level0name =''</v>
      </c>
      <c r="F3259" s="2" t="str">
        <f t="shared" si="152"/>
        <v>EXEC sp_updateextendedproperty  @name =  '',@value = '',@level0type = 'SCHEMA',@level0name =''</v>
      </c>
    </row>
    <row r="3260" spans="3:6" x14ac:dyDescent="0.25">
      <c r="D3260" s="1" t="str">
        <f t="shared" si="150"/>
        <v>EXEC sp_addextendedproperty  @name =  '',@value = '',@level0type = 'SCHEMA',@level0name =''</v>
      </c>
      <c r="E3260" s="2" t="str">
        <f t="shared" si="151"/>
        <v>EXEC sp_dropextendedproperty  @name =  '',@level0type = 'SCHEMA',@level0name =''</v>
      </c>
      <c r="F3260" s="2" t="str">
        <f t="shared" si="152"/>
        <v>EXEC sp_updateextendedproperty  @name =  '',@value = '',@level0type = 'SCHEMA',@level0name =''</v>
      </c>
    </row>
    <row r="3261" spans="3:6" x14ac:dyDescent="0.25">
      <c r="D3261" s="1" t="str">
        <f t="shared" si="150"/>
        <v>EXEC sp_addextendedproperty  @name =  '',@value = '',@level0type = 'SCHEMA',@level0name =''</v>
      </c>
      <c r="E3261" s="2" t="str">
        <f t="shared" si="151"/>
        <v>EXEC sp_dropextendedproperty  @name =  '',@level0type = 'SCHEMA',@level0name =''</v>
      </c>
      <c r="F3261" s="2" t="str">
        <f t="shared" si="152"/>
        <v>EXEC sp_updateextendedproperty  @name =  '',@value = '',@level0type = 'SCHEMA',@level0name =''</v>
      </c>
    </row>
    <row r="3262" spans="3:6" x14ac:dyDescent="0.25">
      <c r="D3262" s="1" t="str">
        <f t="shared" si="150"/>
        <v>EXEC sp_addextendedproperty  @name =  '',@value = '',@level0type = 'SCHEMA',@level0name =''</v>
      </c>
      <c r="E3262" s="2" t="str">
        <f t="shared" si="151"/>
        <v>EXEC sp_dropextendedproperty  @name =  '',@level0type = 'SCHEMA',@level0name =''</v>
      </c>
      <c r="F3262" s="2" t="str">
        <f t="shared" si="152"/>
        <v>EXEC sp_updateextendedproperty  @name =  '',@value = '',@level0type = 'SCHEMA',@level0name =''</v>
      </c>
    </row>
    <row r="3263" spans="3:6" x14ac:dyDescent="0.25">
      <c r="C3263" s="10"/>
      <c r="D3263" s="1" t="str">
        <f t="shared" si="150"/>
        <v>EXEC sp_addextendedproperty  @name =  '',@value = '',@level0type = 'SCHEMA',@level0name =''</v>
      </c>
      <c r="E3263" s="2" t="str">
        <f t="shared" si="151"/>
        <v>EXEC sp_dropextendedproperty  @name =  '',@level0type = 'SCHEMA',@level0name =''</v>
      </c>
      <c r="F3263" s="2" t="str">
        <f t="shared" si="152"/>
        <v>EXEC sp_updateextendedproperty  @name =  '',@value = '',@level0type = 'SCHEMA',@level0name =''</v>
      </c>
    </row>
    <row r="3264" spans="3:6" x14ac:dyDescent="0.25">
      <c r="D3264" s="1" t="str">
        <f t="shared" si="150"/>
        <v>EXEC sp_addextendedproperty  @name =  '',@value = '',@level0type = 'SCHEMA',@level0name =''</v>
      </c>
      <c r="E3264" s="2" t="str">
        <f t="shared" si="151"/>
        <v>EXEC sp_dropextendedproperty  @name =  '',@level0type = 'SCHEMA',@level0name =''</v>
      </c>
      <c r="F3264" s="2" t="str">
        <f t="shared" si="152"/>
        <v>EXEC sp_updateextendedproperty  @name =  '',@value = '',@level0type = 'SCHEMA',@level0name =''</v>
      </c>
    </row>
    <row r="3265" spans="3:6" x14ac:dyDescent="0.25">
      <c r="D3265" s="1" t="str">
        <f t="shared" si="150"/>
        <v>EXEC sp_addextendedproperty  @name =  '',@value = '',@level0type = 'SCHEMA',@level0name =''</v>
      </c>
      <c r="E3265" s="2" t="str">
        <f t="shared" si="151"/>
        <v>EXEC sp_dropextendedproperty  @name =  '',@level0type = 'SCHEMA',@level0name =''</v>
      </c>
      <c r="F3265" s="2" t="str">
        <f t="shared" si="152"/>
        <v>EXEC sp_updateextendedproperty  @name =  '',@value = '',@level0type = 'SCHEMA',@level0name =''</v>
      </c>
    </row>
    <row r="3266" spans="3:6" x14ac:dyDescent="0.25">
      <c r="D3266" s="1" t="str">
        <f t="shared" si="150"/>
        <v>EXEC sp_addextendedproperty  @name =  '',@value = '',@level0type = 'SCHEMA',@level0name =''</v>
      </c>
      <c r="E3266" s="2" t="str">
        <f t="shared" si="151"/>
        <v>EXEC sp_dropextendedproperty  @name =  '',@level0type = 'SCHEMA',@level0name =''</v>
      </c>
      <c r="F3266" s="2" t="str">
        <f t="shared" si="152"/>
        <v>EXEC sp_updateextendedproperty  @name =  '',@value = '',@level0type = 'SCHEMA',@level0name =''</v>
      </c>
    </row>
    <row r="3267" spans="3:6" x14ac:dyDescent="0.25">
      <c r="D3267" s="1" t="str">
        <f t="shared" ref="D3267:D3330" si="153">CONCATENATE("EXEC sp_addextendedproperty  @name =  '",B3267,"',@value = '",C3267,"',@level0type = 'SCHEMA',@level0name ='",A3267,"'")</f>
        <v>EXEC sp_addextendedproperty  @name =  '',@value = '',@level0type = 'SCHEMA',@level0name =''</v>
      </c>
      <c r="E3267" s="2" t="str">
        <f t="shared" ref="E3267:E3330" si="154">CONCATENATE("EXEC sp_dropextendedproperty  @name =  '",B3267,"',@level0type = 'SCHEMA',@level0name ='",A3267,"'")</f>
        <v>EXEC sp_dropextendedproperty  @name =  '',@level0type = 'SCHEMA',@level0name =''</v>
      </c>
      <c r="F3267" s="2" t="str">
        <f t="shared" ref="F3267:F3330" si="155">CONCATENATE("EXEC sp_updateextendedproperty  @name =  '",B3267,"',@value = '",C3267,"',@level0type = 'SCHEMA',@level0name ='",A3267,"'")</f>
        <v>EXEC sp_updateextendedproperty  @name =  '',@value = '',@level0type = 'SCHEMA',@level0name =''</v>
      </c>
    </row>
    <row r="3268" spans="3:6" x14ac:dyDescent="0.25">
      <c r="D3268" s="1" t="str">
        <f t="shared" si="153"/>
        <v>EXEC sp_addextendedproperty  @name =  '',@value = '',@level0type = 'SCHEMA',@level0name =''</v>
      </c>
      <c r="E3268" s="2" t="str">
        <f t="shared" si="154"/>
        <v>EXEC sp_dropextendedproperty  @name =  '',@level0type = 'SCHEMA',@level0name =''</v>
      </c>
      <c r="F3268" s="2" t="str">
        <f t="shared" si="155"/>
        <v>EXEC sp_updateextendedproperty  @name =  '',@value = '',@level0type = 'SCHEMA',@level0name =''</v>
      </c>
    </row>
    <row r="3269" spans="3:6" x14ac:dyDescent="0.25">
      <c r="D3269" s="1" t="str">
        <f t="shared" si="153"/>
        <v>EXEC sp_addextendedproperty  @name =  '',@value = '',@level0type = 'SCHEMA',@level0name =''</v>
      </c>
      <c r="E3269" s="2" t="str">
        <f t="shared" si="154"/>
        <v>EXEC sp_dropextendedproperty  @name =  '',@level0type = 'SCHEMA',@level0name =''</v>
      </c>
      <c r="F3269" s="2" t="str">
        <f t="shared" si="155"/>
        <v>EXEC sp_updateextendedproperty  @name =  '',@value = '',@level0type = 'SCHEMA',@level0name =''</v>
      </c>
    </row>
    <row r="3270" spans="3:6" x14ac:dyDescent="0.25">
      <c r="D3270" s="1" t="str">
        <f t="shared" si="153"/>
        <v>EXEC sp_addextendedproperty  @name =  '',@value = '',@level0type = 'SCHEMA',@level0name =''</v>
      </c>
      <c r="E3270" s="2" t="str">
        <f t="shared" si="154"/>
        <v>EXEC sp_dropextendedproperty  @name =  '',@level0type = 'SCHEMA',@level0name =''</v>
      </c>
      <c r="F3270" s="2" t="str">
        <f t="shared" si="155"/>
        <v>EXEC sp_updateextendedproperty  @name =  '',@value = '',@level0type = 'SCHEMA',@level0name =''</v>
      </c>
    </row>
    <row r="3271" spans="3:6" x14ac:dyDescent="0.25">
      <c r="D3271" s="1" t="str">
        <f t="shared" si="153"/>
        <v>EXEC sp_addextendedproperty  @name =  '',@value = '',@level0type = 'SCHEMA',@level0name =''</v>
      </c>
      <c r="E3271" s="2" t="str">
        <f t="shared" si="154"/>
        <v>EXEC sp_dropextendedproperty  @name =  '',@level0type = 'SCHEMA',@level0name =''</v>
      </c>
      <c r="F3271" s="2" t="str">
        <f t="shared" si="155"/>
        <v>EXEC sp_updateextendedproperty  @name =  '',@value = '',@level0type = 'SCHEMA',@level0name =''</v>
      </c>
    </row>
    <row r="3272" spans="3:6" x14ac:dyDescent="0.25">
      <c r="D3272" s="1" t="str">
        <f t="shared" si="153"/>
        <v>EXEC sp_addextendedproperty  @name =  '',@value = '',@level0type = 'SCHEMA',@level0name =''</v>
      </c>
      <c r="E3272" s="2" t="str">
        <f t="shared" si="154"/>
        <v>EXEC sp_dropextendedproperty  @name =  '',@level0type = 'SCHEMA',@level0name =''</v>
      </c>
      <c r="F3272" s="2" t="str">
        <f t="shared" si="155"/>
        <v>EXEC sp_updateextendedproperty  @name =  '',@value = '',@level0type = 'SCHEMA',@level0name =''</v>
      </c>
    </row>
    <row r="3273" spans="3:6" x14ac:dyDescent="0.25">
      <c r="D3273" s="1" t="str">
        <f t="shared" si="153"/>
        <v>EXEC sp_addextendedproperty  @name =  '',@value = '',@level0type = 'SCHEMA',@level0name =''</v>
      </c>
      <c r="E3273" s="2" t="str">
        <f t="shared" si="154"/>
        <v>EXEC sp_dropextendedproperty  @name =  '',@level0type = 'SCHEMA',@level0name =''</v>
      </c>
      <c r="F3273" s="2" t="str">
        <f t="shared" si="155"/>
        <v>EXEC sp_updateextendedproperty  @name =  '',@value = '',@level0type = 'SCHEMA',@level0name =''</v>
      </c>
    </row>
    <row r="3274" spans="3:6" x14ac:dyDescent="0.25">
      <c r="D3274" s="1" t="str">
        <f t="shared" si="153"/>
        <v>EXEC sp_addextendedproperty  @name =  '',@value = '',@level0type = 'SCHEMA',@level0name =''</v>
      </c>
      <c r="E3274" s="2" t="str">
        <f t="shared" si="154"/>
        <v>EXEC sp_dropextendedproperty  @name =  '',@level0type = 'SCHEMA',@level0name =''</v>
      </c>
      <c r="F3274" s="2" t="str">
        <f t="shared" si="155"/>
        <v>EXEC sp_updateextendedproperty  @name =  '',@value = '',@level0type = 'SCHEMA',@level0name =''</v>
      </c>
    </row>
    <row r="3275" spans="3:6" x14ac:dyDescent="0.25">
      <c r="C3275" s="10"/>
      <c r="D3275" s="1" t="str">
        <f t="shared" si="153"/>
        <v>EXEC sp_addextendedproperty  @name =  '',@value = '',@level0type = 'SCHEMA',@level0name =''</v>
      </c>
      <c r="E3275" s="2" t="str">
        <f t="shared" si="154"/>
        <v>EXEC sp_dropextendedproperty  @name =  '',@level0type = 'SCHEMA',@level0name =''</v>
      </c>
      <c r="F3275" s="2" t="str">
        <f t="shared" si="155"/>
        <v>EXEC sp_updateextendedproperty  @name =  '',@value = '',@level0type = 'SCHEMA',@level0name =''</v>
      </c>
    </row>
    <row r="3276" spans="3:6" x14ac:dyDescent="0.25">
      <c r="D3276" s="1" t="str">
        <f t="shared" si="153"/>
        <v>EXEC sp_addextendedproperty  @name =  '',@value = '',@level0type = 'SCHEMA',@level0name =''</v>
      </c>
      <c r="E3276" s="2" t="str">
        <f t="shared" si="154"/>
        <v>EXEC sp_dropextendedproperty  @name =  '',@level0type = 'SCHEMA',@level0name =''</v>
      </c>
      <c r="F3276" s="2" t="str">
        <f t="shared" si="155"/>
        <v>EXEC sp_updateextendedproperty  @name =  '',@value = '',@level0type = 'SCHEMA',@level0name =''</v>
      </c>
    </row>
    <row r="3277" spans="3:6" x14ac:dyDescent="0.25">
      <c r="D3277" s="1" t="str">
        <f t="shared" si="153"/>
        <v>EXEC sp_addextendedproperty  @name =  '',@value = '',@level0type = 'SCHEMA',@level0name =''</v>
      </c>
      <c r="E3277" s="2" t="str">
        <f t="shared" si="154"/>
        <v>EXEC sp_dropextendedproperty  @name =  '',@level0type = 'SCHEMA',@level0name =''</v>
      </c>
      <c r="F3277" s="2" t="str">
        <f t="shared" si="155"/>
        <v>EXEC sp_updateextendedproperty  @name =  '',@value = '',@level0type = 'SCHEMA',@level0name =''</v>
      </c>
    </row>
    <row r="3278" spans="3:6" x14ac:dyDescent="0.25">
      <c r="D3278" s="1" t="str">
        <f t="shared" si="153"/>
        <v>EXEC sp_addextendedproperty  @name =  '',@value = '',@level0type = 'SCHEMA',@level0name =''</v>
      </c>
      <c r="E3278" s="2" t="str">
        <f t="shared" si="154"/>
        <v>EXEC sp_dropextendedproperty  @name =  '',@level0type = 'SCHEMA',@level0name =''</v>
      </c>
      <c r="F3278" s="2" t="str">
        <f t="shared" si="155"/>
        <v>EXEC sp_updateextendedproperty  @name =  '',@value = '',@level0type = 'SCHEMA',@level0name =''</v>
      </c>
    </row>
    <row r="3279" spans="3:6" x14ac:dyDescent="0.25">
      <c r="D3279" s="1" t="str">
        <f t="shared" si="153"/>
        <v>EXEC sp_addextendedproperty  @name =  '',@value = '',@level0type = 'SCHEMA',@level0name =''</v>
      </c>
      <c r="E3279" s="2" t="str">
        <f t="shared" si="154"/>
        <v>EXEC sp_dropextendedproperty  @name =  '',@level0type = 'SCHEMA',@level0name =''</v>
      </c>
      <c r="F3279" s="2" t="str">
        <f t="shared" si="155"/>
        <v>EXEC sp_updateextendedproperty  @name =  '',@value = '',@level0type = 'SCHEMA',@level0name =''</v>
      </c>
    </row>
    <row r="3280" spans="3:6" x14ac:dyDescent="0.25">
      <c r="D3280" s="1" t="str">
        <f t="shared" si="153"/>
        <v>EXEC sp_addextendedproperty  @name =  '',@value = '',@level0type = 'SCHEMA',@level0name =''</v>
      </c>
      <c r="E3280" s="2" t="str">
        <f t="shared" si="154"/>
        <v>EXEC sp_dropextendedproperty  @name =  '',@level0type = 'SCHEMA',@level0name =''</v>
      </c>
      <c r="F3280" s="2" t="str">
        <f t="shared" si="155"/>
        <v>EXEC sp_updateextendedproperty  @name =  '',@value = '',@level0type = 'SCHEMA',@level0name =''</v>
      </c>
    </row>
    <row r="3281" spans="3:6" x14ac:dyDescent="0.25">
      <c r="D3281" s="1" t="str">
        <f t="shared" si="153"/>
        <v>EXEC sp_addextendedproperty  @name =  '',@value = '',@level0type = 'SCHEMA',@level0name =''</v>
      </c>
      <c r="E3281" s="2" t="str">
        <f t="shared" si="154"/>
        <v>EXEC sp_dropextendedproperty  @name =  '',@level0type = 'SCHEMA',@level0name =''</v>
      </c>
      <c r="F3281" s="2" t="str">
        <f t="shared" si="155"/>
        <v>EXEC sp_updateextendedproperty  @name =  '',@value = '',@level0type = 'SCHEMA',@level0name =''</v>
      </c>
    </row>
    <row r="3282" spans="3:6" x14ac:dyDescent="0.25">
      <c r="D3282" s="1" t="str">
        <f t="shared" si="153"/>
        <v>EXEC sp_addextendedproperty  @name =  '',@value = '',@level0type = 'SCHEMA',@level0name =''</v>
      </c>
      <c r="E3282" s="2" t="str">
        <f t="shared" si="154"/>
        <v>EXEC sp_dropextendedproperty  @name =  '',@level0type = 'SCHEMA',@level0name =''</v>
      </c>
      <c r="F3282" s="2" t="str">
        <f t="shared" si="155"/>
        <v>EXEC sp_updateextendedproperty  @name =  '',@value = '',@level0type = 'SCHEMA',@level0name =''</v>
      </c>
    </row>
    <row r="3283" spans="3:6" x14ac:dyDescent="0.25">
      <c r="D3283" s="1" t="str">
        <f t="shared" si="153"/>
        <v>EXEC sp_addextendedproperty  @name =  '',@value = '',@level0type = 'SCHEMA',@level0name =''</v>
      </c>
      <c r="E3283" s="2" t="str">
        <f t="shared" si="154"/>
        <v>EXEC sp_dropextendedproperty  @name =  '',@level0type = 'SCHEMA',@level0name =''</v>
      </c>
      <c r="F3283" s="2" t="str">
        <f t="shared" si="155"/>
        <v>EXEC sp_updateextendedproperty  @name =  '',@value = '',@level0type = 'SCHEMA',@level0name =''</v>
      </c>
    </row>
    <row r="3284" spans="3:6" x14ac:dyDescent="0.25">
      <c r="D3284" s="1" t="str">
        <f t="shared" si="153"/>
        <v>EXEC sp_addextendedproperty  @name =  '',@value = '',@level0type = 'SCHEMA',@level0name =''</v>
      </c>
      <c r="E3284" s="2" t="str">
        <f t="shared" si="154"/>
        <v>EXEC sp_dropextendedproperty  @name =  '',@level0type = 'SCHEMA',@level0name =''</v>
      </c>
      <c r="F3284" s="2" t="str">
        <f t="shared" si="155"/>
        <v>EXEC sp_updateextendedproperty  @name =  '',@value = '',@level0type = 'SCHEMA',@level0name =''</v>
      </c>
    </row>
    <row r="3285" spans="3:6" x14ac:dyDescent="0.25">
      <c r="D3285" s="1" t="str">
        <f t="shared" si="153"/>
        <v>EXEC sp_addextendedproperty  @name =  '',@value = '',@level0type = 'SCHEMA',@level0name =''</v>
      </c>
      <c r="E3285" s="2" t="str">
        <f t="shared" si="154"/>
        <v>EXEC sp_dropextendedproperty  @name =  '',@level0type = 'SCHEMA',@level0name =''</v>
      </c>
      <c r="F3285" s="2" t="str">
        <f t="shared" si="155"/>
        <v>EXEC sp_updateextendedproperty  @name =  '',@value = '',@level0type = 'SCHEMA',@level0name =''</v>
      </c>
    </row>
    <row r="3286" spans="3:6" x14ac:dyDescent="0.25">
      <c r="D3286" s="1" t="str">
        <f t="shared" si="153"/>
        <v>EXEC sp_addextendedproperty  @name =  '',@value = '',@level0type = 'SCHEMA',@level0name =''</v>
      </c>
      <c r="E3286" s="2" t="str">
        <f t="shared" si="154"/>
        <v>EXEC sp_dropextendedproperty  @name =  '',@level0type = 'SCHEMA',@level0name =''</v>
      </c>
      <c r="F3286" s="2" t="str">
        <f t="shared" si="155"/>
        <v>EXEC sp_updateextendedproperty  @name =  '',@value = '',@level0type = 'SCHEMA',@level0name =''</v>
      </c>
    </row>
    <row r="3287" spans="3:6" x14ac:dyDescent="0.25">
      <c r="C3287" s="10"/>
      <c r="D3287" s="1" t="str">
        <f t="shared" si="153"/>
        <v>EXEC sp_addextendedproperty  @name =  '',@value = '',@level0type = 'SCHEMA',@level0name =''</v>
      </c>
      <c r="E3287" s="2" t="str">
        <f t="shared" si="154"/>
        <v>EXEC sp_dropextendedproperty  @name =  '',@level0type = 'SCHEMA',@level0name =''</v>
      </c>
      <c r="F3287" s="2" t="str">
        <f t="shared" si="155"/>
        <v>EXEC sp_updateextendedproperty  @name =  '',@value = '',@level0type = 'SCHEMA',@level0name =''</v>
      </c>
    </row>
    <row r="3288" spans="3:6" x14ac:dyDescent="0.25">
      <c r="D3288" s="1" t="str">
        <f t="shared" si="153"/>
        <v>EXEC sp_addextendedproperty  @name =  '',@value = '',@level0type = 'SCHEMA',@level0name =''</v>
      </c>
      <c r="E3288" s="2" t="str">
        <f t="shared" si="154"/>
        <v>EXEC sp_dropextendedproperty  @name =  '',@level0type = 'SCHEMA',@level0name =''</v>
      </c>
      <c r="F3288" s="2" t="str">
        <f t="shared" si="155"/>
        <v>EXEC sp_updateextendedproperty  @name =  '',@value = '',@level0type = 'SCHEMA',@level0name =''</v>
      </c>
    </row>
    <row r="3289" spans="3:6" x14ac:dyDescent="0.25">
      <c r="D3289" s="1" t="str">
        <f t="shared" si="153"/>
        <v>EXEC sp_addextendedproperty  @name =  '',@value = '',@level0type = 'SCHEMA',@level0name =''</v>
      </c>
      <c r="E3289" s="2" t="str">
        <f t="shared" si="154"/>
        <v>EXEC sp_dropextendedproperty  @name =  '',@level0type = 'SCHEMA',@level0name =''</v>
      </c>
      <c r="F3289" s="2" t="str">
        <f t="shared" si="155"/>
        <v>EXEC sp_updateextendedproperty  @name =  '',@value = '',@level0type = 'SCHEMA',@level0name =''</v>
      </c>
    </row>
    <row r="3290" spans="3:6" x14ac:dyDescent="0.25">
      <c r="D3290" s="1" t="str">
        <f t="shared" si="153"/>
        <v>EXEC sp_addextendedproperty  @name =  '',@value = '',@level0type = 'SCHEMA',@level0name =''</v>
      </c>
      <c r="E3290" s="2" t="str">
        <f t="shared" si="154"/>
        <v>EXEC sp_dropextendedproperty  @name =  '',@level0type = 'SCHEMA',@level0name =''</v>
      </c>
      <c r="F3290" s="2" t="str">
        <f t="shared" si="155"/>
        <v>EXEC sp_updateextendedproperty  @name =  '',@value = '',@level0type = 'SCHEMA',@level0name =''</v>
      </c>
    </row>
    <row r="3291" spans="3:6" x14ac:dyDescent="0.25">
      <c r="D3291" s="1" t="str">
        <f t="shared" si="153"/>
        <v>EXEC sp_addextendedproperty  @name =  '',@value = '',@level0type = 'SCHEMA',@level0name =''</v>
      </c>
      <c r="E3291" s="2" t="str">
        <f t="shared" si="154"/>
        <v>EXEC sp_dropextendedproperty  @name =  '',@level0type = 'SCHEMA',@level0name =''</v>
      </c>
      <c r="F3291" s="2" t="str">
        <f t="shared" si="155"/>
        <v>EXEC sp_updateextendedproperty  @name =  '',@value = '',@level0type = 'SCHEMA',@level0name =''</v>
      </c>
    </row>
    <row r="3292" spans="3:6" x14ac:dyDescent="0.25">
      <c r="D3292" s="1" t="str">
        <f t="shared" si="153"/>
        <v>EXEC sp_addextendedproperty  @name =  '',@value = '',@level0type = 'SCHEMA',@level0name =''</v>
      </c>
      <c r="E3292" s="2" t="str">
        <f t="shared" si="154"/>
        <v>EXEC sp_dropextendedproperty  @name =  '',@level0type = 'SCHEMA',@level0name =''</v>
      </c>
      <c r="F3292" s="2" t="str">
        <f t="shared" si="155"/>
        <v>EXEC sp_updateextendedproperty  @name =  '',@value = '',@level0type = 'SCHEMA',@level0name =''</v>
      </c>
    </row>
    <row r="3293" spans="3:6" x14ac:dyDescent="0.25">
      <c r="D3293" s="1" t="str">
        <f t="shared" si="153"/>
        <v>EXEC sp_addextendedproperty  @name =  '',@value = '',@level0type = 'SCHEMA',@level0name =''</v>
      </c>
      <c r="E3293" s="2" t="str">
        <f t="shared" si="154"/>
        <v>EXEC sp_dropextendedproperty  @name =  '',@level0type = 'SCHEMA',@level0name =''</v>
      </c>
      <c r="F3293" s="2" t="str">
        <f t="shared" si="155"/>
        <v>EXEC sp_updateextendedproperty  @name =  '',@value = '',@level0type = 'SCHEMA',@level0name =''</v>
      </c>
    </row>
    <row r="3294" spans="3:6" x14ac:dyDescent="0.25">
      <c r="D3294" s="1" t="str">
        <f t="shared" si="153"/>
        <v>EXEC sp_addextendedproperty  @name =  '',@value = '',@level0type = 'SCHEMA',@level0name =''</v>
      </c>
      <c r="E3294" s="2" t="str">
        <f t="shared" si="154"/>
        <v>EXEC sp_dropextendedproperty  @name =  '',@level0type = 'SCHEMA',@level0name =''</v>
      </c>
      <c r="F3294" s="2" t="str">
        <f t="shared" si="155"/>
        <v>EXEC sp_updateextendedproperty  @name =  '',@value = '',@level0type = 'SCHEMA',@level0name =''</v>
      </c>
    </row>
    <row r="3295" spans="3:6" x14ac:dyDescent="0.25">
      <c r="D3295" s="1" t="str">
        <f t="shared" si="153"/>
        <v>EXEC sp_addextendedproperty  @name =  '',@value = '',@level0type = 'SCHEMA',@level0name =''</v>
      </c>
      <c r="E3295" s="2" t="str">
        <f t="shared" si="154"/>
        <v>EXEC sp_dropextendedproperty  @name =  '',@level0type = 'SCHEMA',@level0name =''</v>
      </c>
      <c r="F3295" s="2" t="str">
        <f t="shared" si="155"/>
        <v>EXEC sp_updateextendedproperty  @name =  '',@value = '',@level0type = 'SCHEMA',@level0name =''</v>
      </c>
    </row>
    <row r="3296" spans="3:6" x14ac:dyDescent="0.25">
      <c r="D3296" s="1" t="str">
        <f t="shared" si="153"/>
        <v>EXEC sp_addextendedproperty  @name =  '',@value = '',@level0type = 'SCHEMA',@level0name =''</v>
      </c>
      <c r="E3296" s="2" t="str">
        <f t="shared" si="154"/>
        <v>EXEC sp_dropextendedproperty  @name =  '',@level0type = 'SCHEMA',@level0name =''</v>
      </c>
      <c r="F3296" s="2" t="str">
        <f t="shared" si="155"/>
        <v>EXEC sp_updateextendedproperty  @name =  '',@value = '',@level0type = 'SCHEMA',@level0name =''</v>
      </c>
    </row>
    <row r="3297" spans="3:6" x14ac:dyDescent="0.25">
      <c r="D3297" s="1" t="str">
        <f t="shared" si="153"/>
        <v>EXEC sp_addextendedproperty  @name =  '',@value = '',@level0type = 'SCHEMA',@level0name =''</v>
      </c>
      <c r="E3297" s="2" t="str">
        <f t="shared" si="154"/>
        <v>EXEC sp_dropextendedproperty  @name =  '',@level0type = 'SCHEMA',@level0name =''</v>
      </c>
      <c r="F3297" s="2" t="str">
        <f t="shared" si="155"/>
        <v>EXEC sp_updateextendedproperty  @name =  '',@value = '',@level0type = 'SCHEMA',@level0name =''</v>
      </c>
    </row>
    <row r="3298" spans="3:6" x14ac:dyDescent="0.25">
      <c r="D3298" s="1" t="str">
        <f t="shared" si="153"/>
        <v>EXEC sp_addextendedproperty  @name =  '',@value = '',@level0type = 'SCHEMA',@level0name =''</v>
      </c>
      <c r="E3298" s="2" t="str">
        <f t="shared" si="154"/>
        <v>EXEC sp_dropextendedproperty  @name =  '',@level0type = 'SCHEMA',@level0name =''</v>
      </c>
      <c r="F3298" s="2" t="str">
        <f t="shared" si="155"/>
        <v>EXEC sp_updateextendedproperty  @name =  '',@value = '',@level0type = 'SCHEMA',@level0name =''</v>
      </c>
    </row>
    <row r="3299" spans="3:6" x14ac:dyDescent="0.25">
      <c r="C3299" s="10"/>
      <c r="D3299" s="1" t="str">
        <f t="shared" si="153"/>
        <v>EXEC sp_addextendedproperty  @name =  '',@value = '',@level0type = 'SCHEMA',@level0name =''</v>
      </c>
      <c r="E3299" s="2" t="str">
        <f t="shared" si="154"/>
        <v>EXEC sp_dropextendedproperty  @name =  '',@level0type = 'SCHEMA',@level0name =''</v>
      </c>
      <c r="F3299" s="2" t="str">
        <f t="shared" si="155"/>
        <v>EXEC sp_updateextendedproperty  @name =  '',@value = '',@level0type = 'SCHEMA',@level0name =''</v>
      </c>
    </row>
    <row r="3300" spans="3:6" x14ac:dyDescent="0.25">
      <c r="D3300" s="1" t="str">
        <f t="shared" si="153"/>
        <v>EXEC sp_addextendedproperty  @name =  '',@value = '',@level0type = 'SCHEMA',@level0name =''</v>
      </c>
      <c r="E3300" s="2" t="str">
        <f t="shared" si="154"/>
        <v>EXEC sp_dropextendedproperty  @name =  '',@level0type = 'SCHEMA',@level0name =''</v>
      </c>
      <c r="F3300" s="2" t="str">
        <f t="shared" si="155"/>
        <v>EXEC sp_updateextendedproperty  @name =  '',@value = '',@level0type = 'SCHEMA',@level0name =''</v>
      </c>
    </row>
    <row r="3301" spans="3:6" x14ac:dyDescent="0.25">
      <c r="D3301" s="1" t="str">
        <f t="shared" si="153"/>
        <v>EXEC sp_addextendedproperty  @name =  '',@value = '',@level0type = 'SCHEMA',@level0name =''</v>
      </c>
      <c r="E3301" s="2" t="str">
        <f t="shared" si="154"/>
        <v>EXEC sp_dropextendedproperty  @name =  '',@level0type = 'SCHEMA',@level0name =''</v>
      </c>
      <c r="F3301" s="2" t="str">
        <f t="shared" si="155"/>
        <v>EXEC sp_updateextendedproperty  @name =  '',@value = '',@level0type = 'SCHEMA',@level0name =''</v>
      </c>
    </row>
    <row r="3302" spans="3:6" x14ac:dyDescent="0.25">
      <c r="D3302" s="1" t="str">
        <f t="shared" si="153"/>
        <v>EXEC sp_addextendedproperty  @name =  '',@value = '',@level0type = 'SCHEMA',@level0name =''</v>
      </c>
      <c r="E3302" s="2" t="str">
        <f t="shared" si="154"/>
        <v>EXEC sp_dropextendedproperty  @name =  '',@level0type = 'SCHEMA',@level0name =''</v>
      </c>
      <c r="F3302" s="2" t="str">
        <f t="shared" si="155"/>
        <v>EXEC sp_updateextendedproperty  @name =  '',@value = '',@level0type = 'SCHEMA',@level0name =''</v>
      </c>
    </row>
    <row r="3303" spans="3:6" x14ac:dyDescent="0.25">
      <c r="D3303" s="1" t="str">
        <f t="shared" si="153"/>
        <v>EXEC sp_addextendedproperty  @name =  '',@value = '',@level0type = 'SCHEMA',@level0name =''</v>
      </c>
      <c r="E3303" s="2" t="str">
        <f t="shared" si="154"/>
        <v>EXEC sp_dropextendedproperty  @name =  '',@level0type = 'SCHEMA',@level0name =''</v>
      </c>
      <c r="F3303" s="2" t="str">
        <f t="shared" si="155"/>
        <v>EXEC sp_updateextendedproperty  @name =  '',@value = '',@level0type = 'SCHEMA',@level0name =''</v>
      </c>
    </row>
    <row r="3304" spans="3:6" x14ac:dyDescent="0.25">
      <c r="D3304" s="1" t="str">
        <f t="shared" si="153"/>
        <v>EXEC sp_addextendedproperty  @name =  '',@value = '',@level0type = 'SCHEMA',@level0name =''</v>
      </c>
      <c r="E3304" s="2" t="str">
        <f t="shared" si="154"/>
        <v>EXEC sp_dropextendedproperty  @name =  '',@level0type = 'SCHEMA',@level0name =''</v>
      </c>
      <c r="F3304" s="2" t="str">
        <f t="shared" si="155"/>
        <v>EXEC sp_updateextendedproperty  @name =  '',@value = '',@level0type = 'SCHEMA',@level0name =''</v>
      </c>
    </row>
    <row r="3305" spans="3:6" x14ac:dyDescent="0.25">
      <c r="D3305" s="1" t="str">
        <f t="shared" si="153"/>
        <v>EXEC sp_addextendedproperty  @name =  '',@value = '',@level0type = 'SCHEMA',@level0name =''</v>
      </c>
      <c r="E3305" s="2" t="str">
        <f t="shared" si="154"/>
        <v>EXEC sp_dropextendedproperty  @name =  '',@level0type = 'SCHEMA',@level0name =''</v>
      </c>
      <c r="F3305" s="2" t="str">
        <f t="shared" si="155"/>
        <v>EXEC sp_updateextendedproperty  @name =  '',@value = '',@level0type = 'SCHEMA',@level0name =''</v>
      </c>
    </row>
    <row r="3306" spans="3:6" x14ac:dyDescent="0.25">
      <c r="D3306" s="1" t="str">
        <f t="shared" si="153"/>
        <v>EXEC sp_addextendedproperty  @name =  '',@value = '',@level0type = 'SCHEMA',@level0name =''</v>
      </c>
      <c r="E3306" s="2" t="str">
        <f t="shared" si="154"/>
        <v>EXEC sp_dropextendedproperty  @name =  '',@level0type = 'SCHEMA',@level0name =''</v>
      </c>
      <c r="F3306" s="2" t="str">
        <f t="shared" si="155"/>
        <v>EXEC sp_updateextendedproperty  @name =  '',@value = '',@level0type = 'SCHEMA',@level0name =''</v>
      </c>
    </row>
    <row r="3307" spans="3:6" x14ac:dyDescent="0.25">
      <c r="D3307" s="1" t="str">
        <f t="shared" si="153"/>
        <v>EXEC sp_addextendedproperty  @name =  '',@value = '',@level0type = 'SCHEMA',@level0name =''</v>
      </c>
      <c r="E3307" s="2" t="str">
        <f t="shared" si="154"/>
        <v>EXEC sp_dropextendedproperty  @name =  '',@level0type = 'SCHEMA',@level0name =''</v>
      </c>
      <c r="F3307" s="2" t="str">
        <f t="shared" si="155"/>
        <v>EXEC sp_updateextendedproperty  @name =  '',@value = '',@level0type = 'SCHEMA',@level0name =''</v>
      </c>
    </row>
    <row r="3308" spans="3:6" x14ac:dyDescent="0.25">
      <c r="D3308" s="1" t="str">
        <f t="shared" si="153"/>
        <v>EXEC sp_addextendedproperty  @name =  '',@value = '',@level0type = 'SCHEMA',@level0name =''</v>
      </c>
      <c r="E3308" s="2" t="str">
        <f t="shared" si="154"/>
        <v>EXEC sp_dropextendedproperty  @name =  '',@level0type = 'SCHEMA',@level0name =''</v>
      </c>
      <c r="F3308" s="2" t="str">
        <f t="shared" si="155"/>
        <v>EXEC sp_updateextendedproperty  @name =  '',@value = '',@level0type = 'SCHEMA',@level0name =''</v>
      </c>
    </row>
    <row r="3309" spans="3:6" x14ac:dyDescent="0.25">
      <c r="D3309" s="1" t="str">
        <f t="shared" si="153"/>
        <v>EXEC sp_addextendedproperty  @name =  '',@value = '',@level0type = 'SCHEMA',@level0name =''</v>
      </c>
      <c r="E3309" s="2" t="str">
        <f t="shared" si="154"/>
        <v>EXEC sp_dropextendedproperty  @name =  '',@level0type = 'SCHEMA',@level0name =''</v>
      </c>
      <c r="F3309" s="2" t="str">
        <f t="shared" si="155"/>
        <v>EXEC sp_updateextendedproperty  @name =  '',@value = '',@level0type = 'SCHEMA',@level0name =''</v>
      </c>
    </row>
    <row r="3310" spans="3:6" x14ac:dyDescent="0.25">
      <c r="D3310" s="1" t="str">
        <f t="shared" si="153"/>
        <v>EXEC sp_addextendedproperty  @name =  '',@value = '',@level0type = 'SCHEMA',@level0name =''</v>
      </c>
      <c r="E3310" s="2" t="str">
        <f t="shared" si="154"/>
        <v>EXEC sp_dropextendedproperty  @name =  '',@level0type = 'SCHEMA',@level0name =''</v>
      </c>
      <c r="F3310" s="2" t="str">
        <f t="shared" si="155"/>
        <v>EXEC sp_updateextendedproperty  @name =  '',@value = '',@level0type = 'SCHEMA',@level0name =''</v>
      </c>
    </row>
    <row r="3311" spans="3:6" x14ac:dyDescent="0.25">
      <c r="C3311" s="10"/>
      <c r="D3311" s="1" t="str">
        <f t="shared" si="153"/>
        <v>EXEC sp_addextendedproperty  @name =  '',@value = '',@level0type = 'SCHEMA',@level0name =''</v>
      </c>
      <c r="E3311" s="2" t="str">
        <f t="shared" si="154"/>
        <v>EXEC sp_dropextendedproperty  @name =  '',@level0type = 'SCHEMA',@level0name =''</v>
      </c>
      <c r="F3311" s="2" t="str">
        <f t="shared" si="155"/>
        <v>EXEC sp_updateextendedproperty  @name =  '',@value = '',@level0type = 'SCHEMA',@level0name =''</v>
      </c>
    </row>
    <row r="3312" spans="3:6" x14ac:dyDescent="0.25">
      <c r="D3312" s="1" t="str">
        <f t="shared" si="153"/>
        <v>EXEC sp_addextendedproperty  @name =  '',@value = '',@level0type = 'SCHEMA',@level0name =''</v>
      </c>
      <c r="E3312" s="2" t="str">
        <f t="shared" si="154"/>
        <v>EXEC sp_dropextendedproperty  @name =  '',@level0type = 'SCHEMA',@level0name =''</v>
      </c>
      <c r="F3312" s="2" t="str">
        <f t="shared" si="155"/>
        <v>EXEC sp_updateextendedproperty  @name =  '',@value = '',@level0type = 'SCHEMA',@level0name =''</v>
      </c>
    </row>
    <row r="3313" spans="3:6" x14ac:dyDescent="0.25">
      <c r="D3313" s="1" t="str">
        <f t="shared" si="153"/>
        <v>EXEC sp_addextendedproperty  @name =  '',@value = '',@level0type = 'SCHEMA',@level0name =''</v>
      </c>
      <c r="E3313" s="2" t="str">
        <f t="shared" si="154"/>
        <v>EXEC sp_dropextendedproperty  @name =  '',@level0type = 'SCHEMA',@level0name =''</v>
      </c>
      <c r="F3313" s="2" t="str">
        <f t="shared" si="155"/>
        <v>EXEC sp_updateextendedproperty  @name =  '',@value = '',@level0type = 'SCHEMA',@level0name =''</v>
      </c>
    </row>
    <row r="3314" spans="3:6" x14ac:dyDescent="0.25">
      <c r="D3314" s="1" t="str">
        <f t="shared" si="153"/>
        <v>EXEC sp_addextendedproperty  @name =  '',@value = '',@level0type = 'SCHEMA',@level0name =''</v>
      </c>
      <c r="E3314" s="2" t="str">
        <f t="shared" si="154"/>
        <v>EXEC sp_dropextendedproperty  @name =  '',@level0type = 'SCHEMA',@level0name =''</v>
      </c>
      <c r="F3314" s="2" t="str">
        <f t="shared" si="155"/>
        <v>EXEC sp_updateextendedproperty  @name =  '',@value = '',@level0type = 'SCHEMA',@level0name =''</v>
      </c>
    </row>
    <row r="3315" spans="3:6" x14ac:dyDescent="0.25">
      <c r="D3315" s="1" t="str">
        <f t="shared" si="153"/>
        <v>EXEC sp_addextendedproperty  @name =  '',@value = '',@level0type = 'SCHEMA',@level0name =''</v>
      </c>
      <c r="E3315" s="2" t="str">
        <f t="shared" si="154"/>
        <v>EXEC sp_dropextendedproperty  @name =  '',@level0type = 'SCHEMA',@level0name =''</v>
      </c>
      <c r="F3315" s="2" t="str">
        <f t="shared" si="155"/>
        <v>EXEC sp_updateextendedproperty  @name =  '',@value = '',@level0type = 'SCHEMA',@level0name =''</v>
      </c>
    </row>
    <row r="3316" spans="3:6" x14ac:dyDescent="0.25">
      <c r="D3316" s="1" t="str">
        <f t="shared" si="153"/>
        <v>EXEC sp_addextendedproperty  @name =  '',@value = '',@level0type = 'SCHEMA',@level0name =''</v>
      </c>
      <c r="E3316" s="2" t="str">
        <f t="shared" si="154"/>
        <v>EXEC sp_dropextendedproperty  @name =  '',@level0type = 'SCHEMA',@level0name =''</v>
      </c>
      <c r="F3316" s="2" t="str">
        <f t="shared" si="155"/>
        <v>EXEC sp_updateextendedproperty  @name =  '',@value = '',@level0type = 'SCHEMA',@level0name =''</v>
      </c>
    </row>
    <row r="3317" spans="3:6" x14ac:dyDescent="0.25">
      <c r="D3317" s="1" t="str">
        <f t="shared" si="153"/>
        <v>EXEC sp_addextendedproperty  @name =  '',@value = '',@level0type = 'SCHEMA',@level0name =''</v>
      </c>
      <c r="E3317" s="2" t="str">
        <f t="shared" si="154"/>
        <v>EXEC sp_dropextendedproperty  @name =  '',@level0type = 'SCHEMA',@level0name =''</v>
      </c>
      <c r="F3317" s="2" t="str">
        <f t="shared" si="155"/>
        <v>EXEC sp_updateextendedproperty  @name =  '',@value = '',@level0type = 'SCHEMA',@level0name =''</v>
      </c>
    </row>
    <row r="3318" spans="3:6" x14ac:dyDescent="0.25">
      <c r="D3318" s="1" t="str">
        <f t="shared" si="153"/>
        <v>EXEC sp_addextendedproperty  @name =  '',@value = '',@level0type = 'SCHEMA',@level0name =''</v>
      </c>
      <c r="E3318" s="2" t="str">
        <f t="shared" si="154"/>
        <v>EXEC sp_dropextendedproperty  @name =  '',@level0type = 'SCHEMA',@level0name =''</v>
      </c>
      <c r="F3318" s="2" t="str">
        <f t="shared" si="155"/>
        <v>EXEC sp_updateextendedproperty  @name =  '',@value = '',@level0type = 'SCHEMA',@level0name =''</v>
      </c>
    </row>
    <row r="3319" spans="3:6" x14ac:dyDescent="0.25">
      <c r="D3319" s="1" t="str">
        <f t="shared" si="153"/>
        <v>EXEC sp_addextendedproperty  @name =  '',@value = '',@level0type = 'SCHEMA',@level0name =''</v>
      </c>
      <c r="E3319" s="2" t="str">
        <f t="shared" si="154"/>
        <v>EXEC sp_dropextendedproperty  @name =  '',@level0type = 'SCHEMA',@level0name =''</v>
      </c>
      <c r="F3319" s="2" t="str">
        <f t="shared" si="155"/>
        <v>EXEC sp_updateextendedproperty  @name =  '',@value = '',@level0type = 'SCHEMA',@level0name =''</v>
      </c>
    </row>
    <row r="3320" spans="3:6" x14ac:dyDescent="0.25">
      <c r="D3320" s="1" t="str">
        <f t="shared" si="153"/>
        <v>EXEC sp_addextendedproperty  @name =  '',@value = '',@level0type = 'SCHEMA',@level0name =''</v>
      </c>
      <c r="E3320" s="2" t="str">
        <f t="shared" si="154"/>
        <v>EXEC sp_dropextendedproperty  @name =  '',@level0type = 'SCHEMA',@level0name =''</v>
      </c>
      <c r="F3320" s="2" t="str">
        <f t="shared" si="155"/>
        <v>EXEC sp_updateextendedproperty  @name =  '',@value = '',@level0type = 'SCHEMA',@level0name =''</v>
      </c>
    </row>
    <row r="3321" spans="3:6" x14ac:dyDescent="0.25">
      <c r="D3321" s="1" t="str">
        <f t="shared" si="153"/>
        <v>EXEC sp_addextendedproperty  @name =  '',@value = '',@level0type = 'SCHEMA',@level0name =''</v>
      </c>
      <c r="E3321" s="2" t="str">
        <f t="shared" si="154"/>
        <v>EXEC sp_dropextendedproperty  @name =  '',@level0type = 'SCHEMA',@level0name =''</v>
      </c>
      <c r="F3321" s="2" t="str">
        <f t="shared" si="155"/>
        <v>EXEC sp_updateextendedproperty  @name =  '',@value = '',@level0type = 'SCHEMA',@level0name =''</v>
      </c>
    </row>
    <row r="3322" spans="3:6" x14ac:dyDescent="0.25">
      <c r="D3322" s="1" t="str">
        <f t="shared" si="153"/>
        <v>EXEC sp_addextendedproperty  @name =  '',@value = '',@level0type = 'SCHEMA',@level0name =''</v>
      </c>
      <c r="E3322" s="2" t="str">
        <f t="shared" si="154"/>
        <v>EXEC sp_dropextendedproperty  @name =  '',@level0type = 'SCHEMA',@level0name =''</v>
      </c>
      <c r="F3322" s="2" t="str">
        <f t="shared" si="155"/>
        <v>EXEC sp_updateextendedproperty  @name =  '',@value = '',@level0type = 'SCHEMA',@level0name =''</v>
      </c>
    </row>
    <row r="3323" spans="3:6" x14ac:dyDescent="0.25">
      <c r="C3323" s="10"/>
      <c r="D3323" s="1" t="str">
        <f t="shared" si="153"/>
        <v>EXEC sp_addextendedproperty  @name =  '',@value = '',@level0type = 'SCHEMA',@level0name =''</v>
      </c>
      <c r="E3323" s="2" t="str">
        <f t="shared" si="154"/>
        <v>EXEC sp_dropextendedproperty  @name =  '',@level0type = 'SCHEMA',@level0name =''</v>
      </c>
      <c r="F3323" s="2" t="str">
        <f t="shared" si="155"/>
        <v>EXEC sp_updateextendedproperty  @name =  '',@value = '',@level0type = 'SCHEMA',@level0name =''</v>
      </c>
    </row>
    <row r="3324" spans="3:6" x14ac:dyDescent="0.25">
      <c r="D3324" s="1" t="str">
        <f t="shared" si="153"/>
        <v>EXEC sp_addextendedproperty  @name =  '',@value = '',@level0type = 'SCHEMA',@level0name =''</v>
      </c>
      <c r="E3324" s="2" t="str">
        <f t="shared" si="154"/>
        <v>EXEC sp_dropextendedproperty  @name =  '',@level0type = 'SCHEMA',@level0name =''</v>
      </c>
      <c r="F3324" s="2" t="str">
        <f t="shared" si="155"/>
        <v>EXEC sp_updateextendedproperty  @name =  '',@value = '',@level0type = 'SCHEMA',@level0name =''</v>
      </c>
    </row>
    <row r="3325" spans="3:6" x14ac:dyDescent="0.25">
      <c r="D3325" s="1" t="str">
        <f t="shared" si="153"/>
        <v>EXEC sp_addextendedproperty  @name =  '',@value = '',@level0type = 'SCHEMA',@level0name =''</v>
      </c>
      <c r="E3325" s="2" t="str">
        <f t="shared" si="154"/>
        <v>EXEC sp_dropextendedproperty  @name =  '',@level0type = 'SCHEMA',@level0name =''</v>
      </c>
      <c r="F3325" s="2" t="str">
        <f t="shared" si="155"/>
        <v>EXEC sp_updateextendedproperty  @name =  '',@value = '',@level0type = 'SCHEMA',@level0name =''</v>
      </c>
    </row>
    <row r="3326" spans="3:6" x14ac:dyDescent="0.25">
      <c r="D3326" s="1" t="str">
        <f t="shared" si="153"/>
        <v>EXEC sp_addextendedproperty  @name =  '',@value = '',@level0type = 'SCHEMA',@level0name =''</v>
      </c>
      <c r="E3326" s="2" t="str">
        <f t="shared" si="154"/>
        <v>EXEC sp_dropextendedproperty  @name =  '',@level0type = 'SCHEMA',@level0name =''</v>
      </c>
      <c r="F3326" s="2" t="str">
        <f t="shared" si="155"/>
        <v>EXEC sp_updateextendedproperty  @name =  '',@value = '',@level0type = 'SCHEMA',@level0name =''</v>
      </c>
    </row>
    <row r="3327" spans="3:6" x14ac:dyDescent="0.25">
      <c r="D3327" s="1" t="str">
        <f t="shared" si="153"/>
        <v>EXEC sp_addextendedproperty  @name =  '',@value = '',@level0type = 'SCHEMA',@level0name =''</v>
      </c>
      <c r="E3327" s="2" t="str">
        <f t="shared" si="154"/>
        <v>EXEC sp_dropextendedproperty  @name =  '',@level0type = 'SCHEMA',@level0name =''</v>
      </c>
      <c r="F3327" s="2" t="str">
        <f t="shared" si="155"/>
        <v>EXEC sp_updateextendedproperty  @name =  '',@value = '',@level0type = 'SCHEMA',@level0name =''</v>
      </c>
    </row>
    <row r="3328" spans="3:6" x14ac:dyDescent="0.25">
      <c r="D3328" s="1" t="str">
        <f t="shared" si="153"/>
        <v>EXEC sp_addextendedproperty  @name =  '',@value = '',@level0type = 'SCHEMA',@level0name =''</v>
      </c>
      <c r="E3328" s="2" t="str">
        <f t="shared" si="154"/>
        <v>EXEC sp_dropextendedproperty  @name =  '',@level0type = 'SCHEMA',@level0name =''</v>
      </c>
      <c r="F3328" s="2" t="str">
        <f t="shared" si="155"/>
        <v>EXEC sp_updateextendedproperty  @name =  '',@value = '',@level0type = 'SCHEMA',@level0name =''</v>
      </c>
    </row>
    <row r="3329" spans="3:6" x14ac:dyDescent="0.25">
      <c r="D3329" s="1" t="str">
        <f t="shared" si="153"/>
        <v>EXEC sp_addextendedproperty  @name =  '',@value = '',@level0type = 'SCHEMA',@level0name =''</v>
      </c>
      <c r="E3329" s="2" t="str">
        <f t="shared" si="154"/>
        <v>EXEC sp_dropextendedproperty  @name =  '',@level0type = 'SCHEMA',@level0name =''</v>
      </c>
      <c r="F3329" s="2" t="str">
        <f t="shared" si="155"/>
        <v>EXEC sp_updateextendedproperty  @name =  '',@value = '',@level0type = 'SCHEMA',@level0name =''</v>
      </c>
    </row>
    <row r="3330" spans="3:6" x14ac:dyDescent="0.25">
      <c r="D3330" s="1" t="str">
        <f t="shared" si="153"/>
        <v>EXEC sp_addextendedproperty  @name =  '',@value = '',@level0type = 'SCHEMA',@level0name =''</v>
      </c>
      <c r="E3330" s="2" t="str">
        <f t="shared" si="154"/>
        <v>EXEC sp_dropextendedproperty  @name =  '',@level0type = 'SCHEMA',@level0name =''</v>
      </c>
      <c r="F3330" s="2" t="str">
        <f t="shared" si="155"/>
        <v>EXEC sp_updateextendedproperty  @name =  '',@value = '',@level0type = 'SCHEMA',@level0name =''</v>
      </c>
    </row>
    <row r="3331" spans="3:6" x14ac:dyDescent="0.25">
      <c r="D3331" s="1" t="str">
        <f t="shared" ref="D3331:D3394" si="156">CONCATENATE("EXEC sp_addextendedproperty  @name =  '",B3331,"',@value = '",C3331,"',@level0type = 'SCHEMA',@level0name ='",A3331,"'")</f>
        <v>EXEC sp_addextendedproperty  @name =  '',@value = '',@level0type = 'SCHEMA',@level0name =''</v>
      </c>
      <c r="E3331" s="2" t="str">
        <f t="shared" ref="E3331:E3394" si="157">CONCATENATE("EXEC sp_dropextendedproperty  @name =  '",B3331,"',@level0type = 'SCHEMA',@level0name ='",A3331,"'")</f>
        <v>EXEC sp_dropextendedproperty  @name =  '',@level0type = 'SCHEMA',@level0name =''</v>
      </c>
      <c r="F3331" s="2" t="str">
        <f t="shared" ref="F3331:F3394" si="158">CONCATENATE("EXEC sp_updateextendedproperty  @name =  '",B3331,"',@value = '",C3331,"',@level0type = 'SCHEMA',@level0name ='",A3331,"'")</f>
        <v>EXEC sp_updateextendedproperty  @name =  '',@value = '',@level0type = 'SCHEMA',@level0name =''</v>
      </c>
    </row>
    <row r="3332" spans="3:6" x14ac:dyDescent="0.25">
      <c r="D3332" s="1" t="str">
        <f t="shared" si="156"/>
        <v>EXEC sp_addextendedproperty  @name =  '',@value = '',@level0type = 'SCHEMA',@level0name =''</v>
      </c>
      <c r="E3332" s="2" t="str">
        <f t="shared" si="157"/>
        <v>EXEC sp_dropextendedproperty  @name =  '',@level0type = 'SCHEMA',@level0name =''</v>
      </c>
      <c r="F3332" s="2" t="str">
        <f t="shared" si="158"/>
        <v>EXEC sp_updateextendedproperty  @name =  '',@value = '',@level0type = 'SCHEMA',@level0name =''</v>
      </c>
    </row>
    <row r="3333" spans="3:6" x14ac:dyDescent="0.25">
      <c r="D3333" s="1" t="str">
        <f t="shared" si="156"/>
        <v>EXEC sp_addextendedproperty  @name =  '',@value = '',@level0type = 'SCHEMA',@level0name =''</v>
      </c>
      <c r="E3333" s="2" t="str">
        <f t="shared" si="157"/>
        <v>EXEC sp_dropextendedproperty  @name =  '',@level0type = 'SCHEMA',@level0name =''</v>
      </c>
      <c r="F3333" s="2" t="str">
        <f t="shared" si="158"/>
        <v>EXEC sp_updateextendedproperty  @name =  '',@value = '',@level0type = 'SCHEMA',@level0name =''</v>
      </c>
    </row>
    <row r="3334" spans="3:6" x14ac:dyDescent="0.25">
      <c r="D3334" s="1" t="str">
        <f t="shared" si="156"/>
        <v>EXEC sp_addextendedproperty  @name =  '',@value = '',@level0type = 'SCHEMA',@level0name =''</v>
      </c>
      <c r="E3334" s="2" t="str">
        <f t="shared" si="157"/>
        <v>EXEC sp_dropextendedproperty  @name =  '',@level0type = 'SCHEMA',@level0name =''</v>
      </c>
      <c r="F3334" s="2" t="str">
        <f t="shared" si="158"/>
        <v>EXEC sp_updateextendedproperty  @name =  '',@value = '',@level0type = 'SCHEMA',@level0name =''</v>
      </c>
    </row>
    <row r="3335" spans="3:6" x14ac:dyDescent="0.25">
      <c r="C3335" s="10"/>
      <c r="D3335" s="1" t="str">
        <f t="shared" si="156"/>
        <v>EXEC sp_addextendedproperty  @name =  '',@value = '',@level0type = 'SCHEMA',@level0name =''</v>
      </c>
      <c r="E3335" s="2" t="str">
        <f t="shared" si="157"/>
        <v>EXEC sp_dropextendedproperty  @name =  '',@level0type = 'SCHEMA',@level0name =''</v>
      </c>
      <c r="F3335" s="2" t="str">
        <f t="shared" si="158"/>
        <v>EXEC sp_updateextendedproperty  @name =  '',@value = '',@level0type = 'SCHEMA',@level0name =''</v>
      </c>
    </row>
    <row r="3336" spans="3:6" x14ac:dyDescent="0.25">
      <c r="D3336" s="1" t="str">
        <f t="shared" si="156"/>
        <v>EXEC sp_addextendedproperty  @name =  '',@value = '',@level0type = 'SCHEMA',@level0name =''</v>
      </c>
      <c r="E3336" s="2" t="str">
        <f t="shared" si="157"/>
        <v>EXEC sp_dropextendedproperty  @name =  '',@level0type = 'SCHEMA',@level0name =''</v>
      </c>
      <c r="F3336" s="2" t="str">
        <f t="shared" si="158"/>
        <v>EXEC sp_updateextendedproperty  @name =  '',@value = '',@level0type = 'SCHEMA',@level0name =''</v>
      </c>
    </row>
    <row r="3337" spans="3:6" x14ac:dyDescent="0.25">
      <c r="D3337" s="1" t="str">
        <f t="shared" si="156"/>
        <v>EXEC sp_addextendedproperty  @name =  '',@value = '',@level0type = 'SCHEMA',@level0name =''</v>
      </c>
      <c r="E3337" s="2" t="str">
        <f t="shared" si="157"/>
        <v>EXEC sp_dropextendedproperty  @name =  '',@level0type = 'SCHEMA',@level0name =''</v>
      </c>
      <c r="F3337" s="2" t="str">
        <f t="shared" si="158"/>
        <v>EXEC sp_updateextendedproperty  @name =  '',@value = '',@level0type = 'SCHEMA',@level0name =''</v>
      </c>
    </row>
    <row r="3338" spans="3:6" x14ac:dyDescent="0.25">
      <c r="D3338" s="1" t="str">
        <f t="shared" si="156"/>
        <v>EXEC sp_addextendedproperty  @name =  '',@value = '',@level0type = 'SCHEMA',@level0name =''</v>
      </c>
      <c r="E3338" s="2" t="str">
        <f t="shared" si="157"/>
        <v>EXEC sp_dropextendedproperty  @name =  '',@level0type = 'SCHEMA',@level0name =''</v>
      </c>
      <c r="F3338" s="2" t="str">
        <f t="shared" si="158"/>
        <v>EXEC sp_updateextendedproperty  @name =  '',@value = '',@level0type = 'SCHEMA',@level0name =''</v>
      </c>
    </row>
    <row r="3339" spans="3:6" x14ac:dyDescent="0.25">
      <c r="D3339" s="1" t="str">
        <f t="shared" si="156"/>
        <v>EXEC sp_addextendedproperty  @name =  '',@value = '',@level0type = 'SCHEMA',@level0name =''</v>
      </c>
      <c r="E3339" s="2" t="str">
        <f t="shared" si="157"/>
        <v>EXEC sp_dropextendedproperty  @name =  '',@level0type = 'SCHEMA',@level0name =''</v>
      </c>
      <c r="F3339" s="2" t="str">
        <f t="shared" si="158"/>
        <v>EXEC sp_updateextendedproperty  @name =  '',@value = '',@level0type = 'SCHEMA',@level0name =''</v>
      </c>
    </row>
    <row r="3340" spans="3:6" x14ac:dyDescent="0.25">
      <c r="D3340" s="1" t="str">
        <f t="shared" si="156"/>
        <v>EXEC sp_addextendedproperty  @name =  '',@value = '',@level0type = 'SCHEMA',@level0name =''</v>
      </c>
      <c r="E3340" s="2" t="str">
        <f t="shared" si="157"/>
        <v>EXEC sp_dropextendedproperty  @name =  '',@level0type = 'SCHEMA',@level0name =''</v>
      </c>
      <c r="F3340" s="2" t="str">
        <f t="shared" si="158"/>
        <v>EXEC sp_updateextendedproperty  @name =  '',@value = '',@level0type = 'SCHEMA',@level0name =''</v>
      </c>
    </row>
    <row r="3341" spans="3:6" x14ac:dyDescent="0.25">
      <c r="D3341" s="1" t="str">
        <f t="shared" si="156"/>
        <v>EXEC sp_addextendedproperty  @name =  '',@value = '',@level0type = 'SCHEMA',@level0name =''</v>
      </c>
      <c r="E3341" s="2" t="str">
        <f t="shared" si="157"/>
        <v>EXEC sp_dropextendedproperty  @name =  '',@level0type = 'SCHEMA',@level0name =''</v>
      </c>
      <c r="F3341" s="2" t="str">
        <f t="shared" si="158"/>
        <v>EXEC sp_updateextendedproperty  @name =  '',@value = '',@level0type = 'SCHEMA',@level0name =''</v>
      </c>
    </row>
    <row r="3342" spans="3:6" x14ac:dyDescent="0.25">
      <c r="D3342" s="1" t="str">
        <f t="shared" si="156"/>
        <v>EXEC sp_addextendedproperty  @name =  '',@value = '',@level0type = 'SCHEMA',@level0name =''</v>
      </c>
      <c r="E3342" s="2" t="str">
        <f t="shared" si="157"/>
        <v>EXEC sp_dropextendedproperty  @name =  '',@level0type = 'SCHEMA',@level0name =''</v>
      </c>
      <c r="F3342" s="2" t="str">
        <f t="shared" si="158"/>
        <v>EXEC sp_updateextendedproperty  @name =  '',@value = '',@level0type = 'SCHEMA',@level0name =''</v>
      </c>
    </row>
    <row r="3343" spans="3:6" x14ac:dyDescent="0.25">
      <c r="D3343" s="1" t="str">
        <f t="shared" si="156"/>
        <v>EXEC sp_addextendedproperty  @name =  '',@value = '',@level0type = 'SCHEMA',@level0name =''</v>
      </c>
      <c r="E3343" s="2" t="str">
        <f t="shared" si="157"/>
        <v>EXEC sp_dropextendedproperty  @name =  '',@level0type = 'SCHEMA',@level0name =''</v>
      </c>
      <c r="F3343" s="2" t="str">
        <f t="shared" si="158"/>
        <v>EXEC sp_updateextendedproperty  @name =  '',@value = '',@level0type = 'SCHEMA',@level0name =''</v>
      </c>
    </row>
    <row r="3344" spans="3:6" x14ac:dyDescent="0.25">
      <c r="D3344" s="1" t="str">
        <f t="shared" si="156"/>
        <v>EXEC sp_addextendedproperty  @name =  '',@value = '',@level0type = 'SCHEMA',@level0name =''</v>
      </c>
      <c r="E3344" s="2" t="str">
        <f t="shared" si="157"/>
        <v>EXEC sp_dropextendedproperty  @name =  '',@level0type = 'SCHEMA',@level0name =''</v>
      </c>
      <c r="F3344" s="2" t="str">
        <f t="shared" si="158"/>
        <v>EXEC sp_updateextendedproperty  @name =  '',@value = '',@level0type = 'SCHEMA',@level0name =''</v>
      </c>
    </row>
    <row r="3345" spans="3:6" x14ac:dyDescent="0.25">
      <c r="D3345" s="1" t="str">
        <f t="shared" si="156"/>
        <v>EXEC sp_addextendedproperty  @name =  '',@value = '',@level0type = 'SCHEMA',@level0name =''</v>
      </c>
      <c r="E3345" s="2" t="str">
        <f t="shared" si="157"/>
        <v>EXEC sp_dropextendedproperty  @name =  '',@level0type = 'SCHEMA',@level0name =''</v>
      </c>
      <c r="F3345" s="2" t="str">
        <f t="shared" si="158"/>
        <v>EXEC sp_updateextendedproperty  @name =  '',@value = '',@level0type = 'SCHEMA',@level0name =''</v>
      </c>
    </row>
    <row r="3346" spans="3:6" x14ac:dyDescent="0.25">
      <c r="D3346" s="1" t="str">
        <f t="shared" si="156"/>
        <v>EXEC sp_addextendedproperty  @name =  '',@value = '',@level0type = 'SCHEMA',@level0name =''</v>
      </c>
      <c r="E3346" s="2" t="str">
        <f t="shared" si="157"/>
        <v>EXEC sp_dropextendedproperty  @name =  '',@level0type = 'SCHEMA',@level0name =''</v>
      </c>
      <c r="F3346" s="2" t="str">
        <f t="shared" si="158"/>
        <v>EXEC sp_updateextendedproperty  @name =  '',@value = '',@level0type = 'SCHEMA',@level0name =''</v>
      </c>
    </row>
    <row r="3347" spans="3:6" x14ac:dyDescent="0.25">
      <c r="C3347" s="10"/>
      <c r="D3347" s="1" t="str">
        <f t="shared" si="156"/>
        <v>EXEC sp_addextendedproperty  @name =  '',@value = '',@level0type = 'SCHEMA',@level0name =''</v>
      </c>
      <c r="E3347" s="2" t="str">
        <f t="shared" si="157"/>
        <v>EXEC sp_dropextendedproperty  @name =  '',@level0type = 'SCHEMA',@level0name =''</v>
      </c>
      <c r="F3347" s="2" t="str">
        <f t="shared" si="158"/>
        <v>EXEC sp_updateextendedproperty  @name =  '',@value = '',@level0type = 'SCHEMA',@level0name =''</v>
      </c>
    </row>
    <row r="3348" spans="3:6" x14ac:dyDescent="0.25">
      <c r="D3348" s="1" t="str">
        <f t="shared" si="156"/>
        <v>EXEC sp_addextendedproperty  @name =  '',@value = '',@level0type = 'SCHEMA',@level0name =''</v>
      </c>
      <c r="E3348" s="2" t="str">
        <f t="shared" si="157"/>
        <v>EXEC sp_dropextendedproperty  @name =  '',@level0type = 'SCHEMA',@level0name =''</v>
      </c>
      <c r="F3348" s="2" t="str">
        <f t="shared" si="158"/>
        <v>EXEC sp_updateextendedproperty  @name =  '',@value = '',@level0type = 'SCHEMA',@level0name =''</v>
      </c>
    </row>
    <row r="3349" spans="3:6" x14ac:dyDescent="0.25">
      <c r="D3349" s="1" t="str">
        <f t="shared" si="156"/>
        <v>EXEC sp_addextendedproperty  @name =  '',@value = '',@level0type = 'SCHEMA',@level0name =''</v>
      </c>
      <c r="E3349" s="2" t="str">
        <f t="shared" si="157"/>
        <v>EXEC sp_dropextendedproperty  @name =  '',@level0type = 'SCHEMA',@level0name =''</v>
      </c>
      <c r="F3349" s="2" t="str">
        <f t="shared" si="158"/>
        <v>EXEC sp_updateextendedproperty  @name =  '',@value = '',@level0type = 'SCHEMA',@level0name =''</v>
      </c>
    </row>
    <row r="3350" spans="3:6" x14ac:dyDescent="0.25">
      <c r="D3350" s="1" t="str">
        <f t="shared" si="156"/>
        <v>EXEC sp_addextendedproperty  @name =  '',@value = '',@level0type = 'SCHEMA',@level0name =''</v>
      </c>
      <c r="E3350" s="2" t="str">
        <f t="shared" si="157"/>
        <v>EXEC sp_dropextendedproperty  @name =  '',@level0type = 'SCHEMA',@level0name =''</v>
      </c>
      <c r="F3350" s="2" t="str">
        <f t="shared" si="158"/>
        <v>EXEC sp_updateextendedproperty  @name =  '',@value = '',@level0type = 'SCHEMA',@level0name =''</v>
      </c>
    </row>
    <row r="3351" spans="3:6" x14ac:dyDescent="0.25">
      <c r="D3351" s="1" t="str">
        <f t="shared" si="156"/>
        <v>EXEC sp_addextendedproperty  @name =  '',@value = '',@level0type = 'SCHEMA',@level0name =''</v>
      </c>
      <c r="E3351" s="2" t="str">
        <f t="shared" si="157"/>
        <v>EXEC sp_dropextendedproperty  @name =  '',@level0type = 'SCHEMA',@level0name =''</v>
      </c>
      <c r="F3351" s="2" t="str">
        <f t="shared" si="158"/>
        <v>EXEC sp_updateextendedproperty  @name =  '',@value = '',@level0type = 'SCHEMA',@level0name =''</v>
      </c>
    </row>
    <row r="3352" spans="3:6" x14ac:dyDescent="0.25">
      <c r="D3352" s="1" t="str">
        <f t="shared" si="156"/>
        <v>EXEC sp_addextendedproperty  @name =  '',@value = '',@level0type = 'SCHEMA',@level0name =''</v>
      </c>
      <c r="E3352" s="2" t="str">
        <f t="shared" si="157"/>
        <v>EXEC sp_dropextendedproperty  @name =  '',@level0type = 'SCHEMA',@level0name =''</v>
      </c>
      <c r="F3352" s="2" t="str">
        <f t="shared" si="158"/>
        <v>EXEC sp_updateextendedproperty  @name =  '',@value = '',@level0type = 'SCHEMA',@level0name =''</v>
      </c>
    </row>
    <row r="3353" spans="3:6" x14ac:dyDescent="0.25">
      <c r="D3353" s="1" t="str">
        <f t="shared" si="156"/>
        <v>EXEC sp_addextendedproperty  @name =  '',@value = '',@level0type = 'SCHEMA',@level0name =''</v>
      </c>
      <c r="E3353" s="2" t="str">
        <f t="shared" si="157"/>
        <v>EXEC sp_dropextendedproperty  @name =  '',@level0type = 'SCHEMA',@level0name =''</v>
      </c>
      <c r="F3353" s="2" t="str">
        <f t="shared" si="158"/>
        <v>EXEC sp_updateextendedproperty  @name =  '',@value = '',@level0type = 'SCHEMA',@level0name =''</v>
      </c>
    </row>
    <row r="3354" spans="3:6" x14ac:dyDescent="0.25">
      <c r="D3354" s="1" t="str">
        <f t="shared" si="156"/>
        <v>EXEC sp_addextendedproperty  @name =  '',@value = '',@level0type = 'SCHEMA',@level0name =''</v>
      </c>
      <c r="E3354" s="2" t="str">
        <f t="shared" si="157"/>
        <v>EXEC sp_dropextendedproperty  @name =  '',@level0type = 'SCHEMA',@level0name =''</v>
      </c>
      <c r="F3354" s="2" t="str">
        <f t="shared" si="158"/>
        <v>EXEC sp_updateextendedproperty  @name =  '',@value = '',@level0type = 'SCHEMA',@level0name =''</v>
      </c>
    </row>
    <row r="3355" spans="3:6" x14ac:dyDescent="0.25">
      <c r="D3355" s="1" t="str">
        <f t="shared" si="156"/>
        <v>EXEC sp_addextendedproperty  @name =  '',@value = '',@level0type = 'SCHEMA',@level0name =''</v>
      </c>
      <c r="E3355" s="2" t="str">
        <f t="shared" si="157"/>
        <v>EXEC sp_dropextendedproperty  @name =  '',@level0type = 'SCHEMA',@level0name =''</v>
      </c>
      <c r="F3355" s="2" t="str">
        <f t="shared" si="158"/>
        <v>EXEC sp_updateextendedproperty  @name =  '',@value = '',@level0type = 'SCHEMA',@level0name =''</v>
      </c>
    </row>
    <row r="3356" spans="3:6" x14ac:dyDescent="0.25">
      <c r="D3356" s="1" t="str">
        <f t="shared" si="156"/>
        <v>EXEC sp_addextendedproperty  @name =  '',@value = '',@level0type = 'SCHEMA',@level0name =''</v>
      </c>
      <c r="E3356" s="2" t="str">
        <f t="shared" si="157"/>
        <v>EXEC sp_dropextendedproperty  @name =  '',@level0type = 'SCHEMA',@level0name =''</v>
      </c>
      <c r="F3356" s="2" t="str">
        <f t="shared" si="158"/>
        <v>EXEC sp_updateextendedproperty  @name =  '',@value = '',@level0type = 'SCHEMA',@level0name =''</v>
      </c>
    </row>
    <row r="3357" spans="3:6" x14ac:dyDescent="0.25">
      <c r="D3357" s="1" t="str">
        <f t="shared" si="156"/>
        <v>EXEC sp_addextendedproperty  @name =  '',@value = '',@level0type = 'SCHEMA',@level0name =''</v>
      </c>
      <c r="E3357" s="2" t="str">
        <f t="shared" si="157"/>
        <v>EXEC sp_dropextendedproperty  @name =  '',@level0type = 'SCHEMA',@level0name =''</v>
      </c>
      <c r="F3357" s="2" t="str">
        <f t="shared" si="158"/>
        <v>EXEC sp_updateextendedproperty  @name =  '',@value = '',@level0type = 'SCHEMA',@level0name =''</v>
      </c>
    </row>
    <row r="3358" spans="3:6" x14ac:dyDescent="0.25">
      <c r="D3358" s="1" t="str">
        <f t="shared" si="156"/>
        <v>EXEC sp_addextendedproperty  @name =  '',@value = '',@level0type = 'SCHEMA',@level0name =''</v>
      </c>
      <c r="E3358" s="2" t="str">
        <f t="shared" si="157"/>
        <v>EXEC sp_dropextendedproperty  @name =  '',@level0type = 'SCHEMA',@level0name =''</v>
      </c>
      <c r="F3358" s="2" t="str">
        <f t="shared" si="158"/>
        <v>EXEC sp_updateextendedproperty  @name =  '',@value = '',@level0type = 'SCHEMA',@level0name =''</v>
      </c>
    </row>
    <row r="3359" spans="3:6" x14ac:dyDescent="0.25">
      <c r="C3359" s="10"/>
      <c r="D3359" s="1" t="str">
        <f t="shared" si="156"/>
        <v>EXEC sp_addextendedproperty  @name =  '',@value = '',@level0type = 'SCHEMA',@level0name =''</v>
      </c>
      <c r="E3359" s="2" t="str">
        <f t="shared" si="157"/>
        <v>EXEC sp_dropextendedproperty  @name =  '',@level0type = 'SCHEMA',@level0name =''</v>
      </c>
      <c r="F3359" s="2" t="str">
        <f t="shared" si="158"/>
        <v>EXEC sp_updateextendedproperty  @name =  '',@value = '',@level0type = 'SCHEMA',@level0name =''</v>
      </c>
    </row>
    <row r="3360" spans="3:6" x14ac:dyDescent="0.25">
      <c r="D3360" s="1" t="str">
        <f t="shared" si="156"/>
        <v>EXEC sp_addextendedproperty  @name =  '',@value = '',@level0type = 'SCHEMA',@level0name =''</v>
      </c>
      <c r="E3360" s="2" t="str">
        <f t="shared" si="157"/>
        <v>EXEC sp_dropextendedproperty  @name =  '',@level0type = 'SCHEMA',@level0name =''</v>
      </c>
      <c r="F3360" s="2" t="str">
        <f t="shared" si="158"/>
        <v>EXEC sp_updateextendedproperty  @name =  '',@value = '',@level0type = 'SCHEMA',@level0name =''</v>
      </c>
    </row>
    <row r="3361" spans="3:6" x14ac:dyDescent="0.25">
      <c r="D3361" s="1" t="str">
        <f t="shared" si="156"/>
        <v>EXEC sp_addextendedproperty  @name =  '',@value = '',@level0type = 'SCHEMA',@level0name =''</v>
      </c>
      <c r="E3361" s="2" t="str">
        <f t="shared" si="157"/>
        <v>EXEC sp_dropextendedproperty  @name =  '',@level0type = 'SCHEMA',@level0name =''</v>
      </c>
      <c r="F3361" s="2" t="str">
        <f t="shared" si="158"/>
        <v>EXEC sp_updateextendedproperty  @name =  '',@value = '',@level0type = 'SCHEMA',@level0name =''</v>
      </c>
    </row>
    <row r="3362" spans="3:6" x14ac:dyDescent="0.25">
      <c r="D3362" s="1" t="str">
        <f t="shared" si="156"/>
        <v>EXEC sp_addextendedproperty  @name =  '',@value = '',@level0type = 'SCHEMA',@level0name =''</v>
      </c>
      <c r="E3362" s="2" t="str">
        <f t="shared" si="157"/>
        <v>EXEC sp_dropextendedproperty  @name =  '',@level0type = 'SCHEMA',@level0name =''</v>
      </c>
      <c r="F3362" s="2" t="str">
        <f t="shared" si="158"/>
        <v>EXEC sp_updateextendedproperty  @name =  '',@value = '',@level0type = 'SCHEMA',@level0name =''</v>
      </c>
    </row>
    <row r="3363" spans="3:6" x14ac:dyDescent="0.25">
      <c r="D3363" s="1" t="str">
        <f t="shared" si="156"/>
        <v>EXEC sp_addextendedproperty  @name =  '',@value = '',@level0type = 'SCHEMA',@level0name =''</v>
      </c>
      <c r="E3363" s="2" t="str">
        <f t="shared" si="157"/>
        <v>EXEC sp_dropextendedproperty  @name =  '',@level0type = 'SCHEMA',@level0name =''</v>
      </c>
      <c r="F3363" s="2" t="str">
        <f t="shared" si="158"/>
        <v>EXEC sp_updateextendedproperty  @name =  '',@value = '',@level0type = 'SCHEMA',@level0name =''</v>
      </c>
    </row>
    <row r="3364" spans="3:6" x14ac:dyDescent="0.25">
      <c r="D3364" s="1" t="str">
        <f t="shared" si="156"/>
        <v>EXEC sp_addextendedproperty  @name =  '',@value = '',@level0type = 'SCHEMA',@level0name =''</v>
      </c>
      <c r="E3364" s="2" t="str">
        <f t="shared" si="157"/>
        <v>EXEC sp_dropextendedproperty  @name =  '',@level0type = 'SCHEMA',@level0name =''</v>
      </c>
      <c r="F3364" s="2" t="str">
        <f t="shared" si="158"/>
        <v>EXEC sp_updateextendedproperty  @name =  '',@value = '',@level0type = 'SCHEMA',@level0name =''</v>
      </c>
    </row>
    <row r="3365" spans="3:6" x14ac:dyDescent="0.25">
      <c r="D3365" s="1" t="str">
        <f t="shared" si="156"/>
        <v>EXEC sp_addextendedproperty  @name =  '',@value = '',@level0type = 'SCHEMA',@level0name =''</v>
      </c>
      <c r="E3365" s="2" t="str">
        <f t="shared" si="157"/>
        <v>EXEC sp_dropextendedproperty  @name =  '',@level0type = 'SCHEMA',@level0name =''</v>
      </c>
      <c r="F3365" s="2" t="str">
        <f t="shared" si="158"/>
        <v>EXEC sp_updateextendedproperty  @name =  '',@value = '',@level0type = 'SCHEMA',@level0name =''</v>
      </c>
    </row>
    <row r="3366" spans="3:6" x14ac:dyDescent="0.25">
      <c r="D3366" s="1" t="str">
        <f t="shared" si="156"/>
        <v>EXEC sp_addextendedproperty  @name =  '',@value = '',@level0type = 'SCHEMA',@level0name =''</v>
      </c>
      <c r="E3366" s="2" t="str">
        <f t="shared" si="157"/>
        <v>EXEC sp_dropextendedproperty  @name =  '',@level0type = 'SCHEMA',@level0name =''</v>
      </c>
      <c r="F3366" s="2" t="str">
        <f t="shared" si="158"/>
        <v>EXEC sp_updateextendedproperty  @name =  '',@value = '',@level0type = 'SCHEMA',@level0name =''</v>
      </c>
    </row>
    <row r="3367" spans="3:6" x14ac:dyDescent="0.25">
      <c r="D3367" s="1" t="str">
        <f t="shared" si="156"/>
        <v>EXEC sp_addextendedproperty  @name =  '',@value = '',@level0type = 'SCHEMA',@level0name =''</v>
      </c>
      <c r="E3367" s="2" t="str">
        <f t="shared" si="157"/>
        <v>EXEC sp_dropextendedproperty  @name =  '',@level0type = 'SCHEMA',@level0name =''</v>
      </c>
      <c r="F3367" s="2" t="str">
        <f t="shared" si="158"/>
        <v>EXEC sp_updateextendedproperty  @name =  '',@value = '',@level0type = 'SCHEMA',@level0name =''</v>
      </c>
    </row>
    <row r="3368" spans="3:6" x14ac:dyDescent="0.25">
      <c r="D3368" s="1" t="str">
        <f t="shared" si="156"/>
        <v>EXEC sp_addextendedproperty  @name =  '',@value = '',@level0type = 'SCHEMA',@level0name =''</v>
      </c>
      <c r="E3368" s="2" t="str">
        <f t="shared" si="157"/>
        <v>EXEC sp_dropextendedproperty  @name =  '',@level0type = 'SCHEMA',@level0name =''</v>
      </c>
      <c r="F3368" s="2" t="str">
        <f t="shared" si="158"/>
        <v>EXEC sp_updateextendedproperty  @name =  '',@value = '',@level0type = 'SCHEMA',@level0name =''</v>
      </c>
    </row>
    <row r="3369" spans="3:6" x14ac:dyDescent="0.25">
      <c r="D3369" s="1" t="str">
        <f t="shared" si="156"/>
        <v>EXEC sp_addextendedproperty  @name =  '',@value = '',@level0type = 'SCHEMA',@level0name =''</v>
      </c>
      <c r="E3369" s="2" t="str">
        <f t="shared" si="157"/>
        <v>EXEC sp_dropextendedproperty  @name =  '',@level0type = 'SCHEMA',@level0name =''</v>
      </c>
      <c r="F3369" s="2" t="str">
        <f t="shared" si="158"/>
        <v>EXEC sp_updateextendedproperty  @name =  '',@value = '',@level0type = 'SCHEMA',@level0name =''</v>
      </c>
    </row>
    <row r="3370" spans="3:6" x14ac:dyDescent="0.25">
      <c r="D3370" s="1" t="str">
        <f t="shared" si="156"/>
        <v>EXEC sp_addextendedproperty  @name =  '',@value = '',@level0type = 'SCHEMA',@level0name =''</v>
      </c>
      <c r="E3370" s="2" t="str">
        <f t="shared" si="157"/>
        <v>EXEC sp_dropextendedproperty  @name =  '',@level0type = 'SCHEMA',@level0name =''</v>
      </c>
      <c r="F3370" s="2" t="str">
        <f t="shared" si="158"/>
        <v>EXEC sp_updateextendedproperty  @name =  '',@value = '',@level0type = 'SCHEMA',@level0name =''</v>
      </c>
    </row>
    <row r="3371" spans="3:6" x14ac:dyDescent="0.25">
      <c r="C3371" s="10"/>
      <c r="D3371" s="1" t="str">
        <f t="shared" si="156"/>
        <v>EXEC sp_addextendedproperty  @name =  '',@value = '',@level0type = 'SCHEMA',@level0name =''</v>
      </c>
      <c r="E3371" s="2" t="str">
        <f t="shared" si="157"/>
        <v>EXEC sp_dropextendedproperty  @name =  '',@level0type = 'SCHEMA',@level0name =''</v>
      </c>
      <c r="F3371" s="2" t="str">
        <f t="shared" si="158"/>
        <v>EXEC sp_updateextendedproperty  @name =  '',@value = '',@level0type = 'SCHEMA',@level0name =''</v>
      </c>
    </row>
    <row r="3372" spans="3:6" x14ac:dyDescent="0.25">
      <c r="D3372" s="1" t="str">
        <f t="shared" si="156"/>
        <v>EXEC sp_addextendedproperty  @name =  '',@value = '',@level0type = 'SCHEMA',@level0name =''</v>
      </c>
      <c r="E3372" s="2" t="str">
        <f t="shared" si="157"/>
        <v>EXEC sp_dropextendedproperty  @name =  '',@level0type = 'SCHEMA',@level0name =''</v>
      </c>
      <c r="F3372" s="2" t="str">
        <f t="shared" si="158"/>
        <v>EXEC sp_updateextendedproperty  @name =  '',@value = '',@level0type = 'SCHEMA',@level0name =''</v>
      </c>
    </row>
    <row r="3373" spans="3:6" x14ac:dyDescent="0.25">
      <c r="D3373" s="1" t="str">
        <f t="shared" si="156"/>
        <v>EXEC sp_addextendedproperty  @name =  '',@value = '',@level0type = 'SCHEMA',@level0name =''</v>
      </c>
      <c r="E3373" s="2" t="str">
        <f t="shared" si="157"/>
        <v>EXEC sp_dropextendedproperty  @name =  '',@level0type = 'SCHEMA',@level0name =''</v>
      </c>
      <c r="F3373" s="2" t="str">
        <f t="shared" si="158"/>
        <v>EXEC sp_updateextendedproperty  @name =  '',@value = '',@level0type = 'SCHEMA',@level0name =''</v>
      </c>
    </row>
    <row r="3374" spans="3:6" x14ac:dyDescent="0.25">
      <c r="D3374" s="1" t="str">
        <f t="shared" si="156"/>
        <v>EXEC sp_addextendedproperty  @name =  '',@value = '',@level0type = 'SCHEMA',@level0name =''</v>
      </c>
      <c r="E3374" s="2" t="str">
        <f t="shared" si="157"/>
        <v>EXEC sp_dropextendedproperty  @name =  '',@level0type = 'SCHEMA',@level0name =''</v>
      </c>
      <c r="F3374" s="2" t="str">
        <f t="shared" si="158"/>
        <v>EXEC sp_updateextendedproperty  @name =  '',@value = '',@level0type = 'SCHEMA',@level0name =''</v>
      </c>
    </row>
    <row r="3375" spans="3:6" x14ac:dyDescent="0.25">
      <c r="D3375" s="1" t="str">
        <f t="shared" si="156"/>
        <v>EXEC sp_addextendedproperty  @name =  '',@value = '',@level0type = 'SCHEMA',@level0name =''</v>
      </c>
      <c r="E3375" s="2" t="str">
        <f t="shared" si="157"/>
        <v>EXEC sp_dropextendedproperty  @name =  '',@level0type = 'SCHEMA',@level0name =''</v>
      </c>
      <c r="F3375" s="2" t="str">
        <f t="shared" si="158"/>
        <v>EXEC sp_updateextendedproperty  @name =  '',@value = '',@level0type = 'SCHEMA',@level0name =''</v>
      </c>
    </row>
    <row r="3376" spans="3:6" x14ac:dyDescent="0.25">
      <c r="D3376" s="1" t="str">
        <f t="shared" si="156"/>
        <v>EXEC sp_addextendedproperty  @name =  '',@value = '',@level0type = 'SCHEMA',@level0name =''</v>
      </c>
      <c r="E3376" s="2" t="str">
        <f t="shared" si="157"/>
        <v>EXEC sp_dropextendedproperty  @name =  '',@level0type = 'SCHEMA',@level0name =''</v>
      </c>
      <c r="F3376" s="2" t="str">
        <f t="shared" si="158"/>
        <v>EXEC sp_updateextendedproperty  @name =  '',@value = '',@level0type = 'SCHEMA',@level0name =''</v>
      </c>
    </row>
    <row r="3377" spans="3:6" x14ac:dyDescent="0.25">
      <c r="D3377" s="1" t="str">
        <f t="shared" si="156"/>
        <v>EXEC sp_addextendedproperty  @name =  '',@value = '',@level0type = 'SCHEMA',@level0name =''</v>
      </c>
      <c r="E3377" s="2" t="str">
        <f t="shared" si="157"/>
        <v>EXEC sp_dropextendedproperty  @name =  '',@level0type = 'SCHEMA',@level0name =''</v>
      </c>
      <c r="F3377" s="2" t="str">
        <f t="shared" si="158"/>
        <v>EXEC sp_updateextendedproperty  @name =  '',@value = '',@level0type = 'SCHEMA',@level0name =''</v>
      </c>
    </row>
    <row r="3378" spans="3:6" x14ac:dyDescent="0.25">
      <c r="D3378" s="1" t="str">
        <f t="shared" si="156"/>
        <v>EXEC sp_addextendedproperty  @name =  '',@value = '',@level0type = 'SCHEMA',@level0name =''</v>
      </c>
      <c r="E3378" s="2" t="str">
        <f t="shared" si="157"/>
        <v>EXEC sp_dropextendedproperty  @name =  '',@level0type = 'SCHEMA',@level0name =''</v>
      </c>
      <c r="F3378" s="2" t="str">
        <f t="shared" si="158"/>
        <v>EXEC sp_updateextendedproperty  @name =  '',@value = '',@level0type = 'SCHEMA',@level0name =''</v>
      </c>
    </row>
    <row r="3379" spans="3:6" x14ac:dyDescent="0.25">
      <c r="D3379" s="1" t="str">
        <f t="shared" si="156"/>
        <v>EXEC sp_addextendedproperty  @name =  '',@value = '',@level0type = 'SCHEMA',@level0name =''</v>
      </c>
      <c r="E3379" s="2" t="str">
        <f t="shared" si="157"/>
        <v>EXEC sp_dropextendedproperty  @name =  '',@level0type = 'SCHEMA',@level0name =''</v>
      </c>
      <c r="F3379" s="2" t="str">
        <f t="shared" si="158"/>
        <v>EXEC sp_updateextendedproperty  @name =  '',@value = '',@level0type = 'SCHEMA',@level0name =''</v>
      </c>
    </row>
    <row r="3380" spans="3:6" x14ac:dyDescent="0.25">
      <c r="D3380" s="1" t="str">
        <f t="shared" si="156"/>
        <v>EXEC sp_addextendedproperty  @name =  '',@value = '',@level0type = 'SCHEMA',@level0name =''</v>
      </c>
      <c r="E3380" s="2" t="str">
        <f t="shared" si="157"/>
        <v>EXEC sp_dropextendedproperty  @name =  '',@level0type = 'SCHEMA',@level0name =''</v>
      </c>
      <c r="F3380" s="2" t="str">
        <f t="shared" si="158"/>
        <v>EXEC sp_updateextendedproperty  @name =  '',@value = '',@level0type = 'SCHEMA',@level0name =''</v>
      </c>
    </row>
    <row r="3381" spans="3:6" x14ac:dyDescent="0.25">
      <c r="D3381" s="1" t="str">
        <f t="shared" si="156"/>
        <v>EXEC sp_addextendedproperty  @name =  '',@value = '',@level0type = 'SCHEMA',@level0name =''</v>
      </c>
      <c r="E3381" s="2" t="str">
        <f t="shared" si="157"/>
        <v>EXEC sp_dropextendedproperty  @name =  '',@level0type = 'SCHEMA',@level0name =''</v>
      </c>
      <c r="F3381" s="2" t="str">
        <f t="shared" si="158"/>
        <v>EXEC sp_updateextendedproperty  @name =  '',@value = '',@level0type = 'SCHEMA',@level0name =''</v>
      </c>
    </row>
    <row r="3382" spans="3:6" x14ac:dyDescent="0.25">
      <c r="D3382" s="1" t="str">
        <f t="shared" si="156"/>
        <v>EXEC sp_addextendedproperty  @name =  '',@value = '',@level0type = 'SCHEMA',@level0name =''</v>
      </c>
      <c r="E3382" s="2" t="str">
        <f t="shared" si="157"/>
        <v>EXEC sp_dropextendedproperty  @name =  '',@level0type = 'SCHEMA',@level0name =''</v>
      </c>
      <c r="F3382" s="2" t="str">
        <f t="shared" si="158"/>
        <v>EXEC sp_updateextendedproperty  @name =  '',@value = '',@level0type = 'SCHEMA',@level0name =''</v>
      </c>
    </row>
    <row r="3383" spans="3:6" x14ac:dyDescent="0.25">
      <c r="C3383" s="10"/>
      <c r="D3383" s="1" t="str">
        <f t="shared" si="156"/>
        <v>EXEC sp_addextendedproperty  @name =  '',@value = '',@level0type = 'SCHEMA',@level0name =''</v>
      </c>
      <c r="E3383" s="2" t="str">
        <f t="shared" si="157"/>
        <v>EXEC sp_dropextendedproperty  @name =  '',@level0type = 'SCHEMA',@level0name =''</v>
      </c>
      <c r="F3383" s="2" t="str">
        <f t="shared" si="158"/>
        <v>EXEC sp_updateextendedproperty  @name =  '',@value = '',@level0type = 'SCHEMA',@level0name =''</v>
      </c>
    </row>
    <row r="3384" spans="3:6" x14ac:dyDescent="0.25">
      <c r="D3384" s="1" t="str">
        <f t="shared" si="156"/>
        <v>EXEC sp_addextendedproperty  @name =  '',@value = '',@level0type = 'SCHEMA',@level0name =''</v>
      </c>
      <c r="E3384" s="2" t="str">
        <f t="shared" si="157"/>
        <v>EXEC sp_dropextendedproperty  @name =  '',@level0type = 'SCHEMA',@level0name =''</v>
      </c>
      <c r="F3384" s="2" t="str">
        <f t="shared" si="158"/>
        <v>EXEC sp_updateextendedproperty  @name =  '',@value = '',@level0type = 'SCHEMA',@level0name =''</v>
      </c>
    </row>
    <row r="3385" spans="3:6" x14ac:dyDescent="0.25">
      <c r="D3385" s="1" t="str">
        <f t="shared" si="156"/>
        <v>EXEC sp_addextendedproperty  @name =  '',@value = '',@level0type = 'SCHEMA',@level0name =''</v>
      </c>
      <c r="E3385" s="2" t="str">
        <f t="shared" si="157"/>
        <v>EXEC sp_dropextendedproperty  @name =  '',@level0type = 'SCHEMA',@level0name =''</v>
      </c>
      <c r="F3385" s="2" t="str">
        <f t="shared" si="158"/>
        <v>EXEC sp_updateextendedproperty  @name =  '',@value = '',@level0type = 'SCHEMA',@level0name =''</v>
      </c>
    </row>
    <row r="3386" spans="3:6" x14ac:dyDescent="0.25">
      <c r="D3386" s="1" t="str">
        <f t="shared" si="156"/>
        <v>EXEC sp_addextendedproperty  @name =  '',@value = '',@level0type = 'SCHEMA',@level0name =''</v>
      </c>
      <c r="E3386" s="2" t="str">
        <f t="shared" si="157"/>
        <v>EXEC sp_dropextendedproperty  @name =  '',@level0type = 'SCHEMA',@level0name =''</v>
      </c>
      <c r="F3386" s="2" t="str">
        <f t="shared" si="158"/>
        <v>EXEC sp_updateextendedproperty  @name =  '',@value = '',@level0type = 'SCHEMA',@level0name =''</v>
      </c>
    </row>
    <row r="3387" spans="3:6" x14ac:dyDescent="0.25">
      <c r="D3387" s="1" t="str">
        <f t="shared" si="156"/>
        <v>EXEC sp_addextendedproperty  @name =  '',@value = '',@level0type = 'SCHEMA',@level0name =''</v>
      </c>
      <c r="E3387" s="2" t="str">
        <f t="shared" si="157"/>
        <v>EXEC sp_dropextendedproperty  @name =  '',@level0type = 'SCHEMA',@level0name =''</v>
      </c>
      <c r="F3387" s="2" t="str">
        <f t="shared" si="158"/>
        <v>EXEC sp_updateextendedproperty  @name =  '',@value = '',@level0type = 'SCHEMA',@level0name =''</v>
      </c>
    </row>
    <row r="3388" spans="3:6" x14ac:dyDescent="0.25">
      <c r="D3388" s="1" t="str">
        <f t="shared" si="156"/>
        <v>EXEC sp_addextendedproperty  @name =  '',@value = '',@level0type = 'SCHEMA',@level0name =''</v>
      </c>
      <c r="E3388" s="2" t="str">
        <f t="shared" si="157"/>
        <v>EXEC sp_dropextendedproperty  @name =  '',@level0type = 'SCHEMA',@level0name =''</v>
      </c>
      <c r="F3388" s="2" t="str">
        <f t="shared" si="158"/>
        <v>EXEC sp_updateextendedproperty  @name =  '',@value = '',@level0type = 'SCHEMA',@level0name =''</v>
      </c>
    </row>
    <row r="3389" spans="3:6" x14ac:dyDescent="0.25">
      <c r="D3389" s="1" t="str">
        <f t="shared" si="156"/>
        <v>EXEC sp_addextendedproperty  @name =  '',@value = '',@level0type = 'SCHEMA',@level0name =''</v>
      </c>
      <c r="E3389" s="2" t="str">
        <f t="shared" si="157"/>
        <v>EXEC sp_dropextendedproperty  @name =  '',@level0type = 'SCHEMA',@level0name =''</v>
      </c>
      <c r="F3389" s="2" t="str">
        <f t="shared" si="158"/>
        <v>EXEC sp_updateextendedproperty  @name =  '',@value = '',@level0type = 'SCHEMA',@level0name =''</v>
      </c>
    </row>
    <row r="3390" spans="3:6" x14ac:dyDescent="0.25">
      <c r="D3390" s="1" t="str">
        <f t="shared" si="156"/>
        <v>EXEC sp_addextendedproperty  @name =  '',@value = '',@level0type = 'SCHEMA',@level0name =''</v>
      </c>
      <c r="E3390" s="2" t="str">
        <f t="shared" si="157"/>
        <v>EXEC sp_dropextendedproperty  @name =  '',@level0type = 'SCHEMA',@level0name =''</v>
      </c>
      <c r="F3390" s="2" t="str">
        <f t="shared" si="158"/>
        <v>EXEC sp_updateextendedproperty  @name =  '',@value = '',@level0type = 'SCHEMA',@level0name =''</v>
      </c>
    </row>
    <row r="3391" spans="3:6" x14ac:dyDescent="0.25">
      <c r="D3391" s="1" t="str">
        <f t="shared" si="156"/>
        <v>EXEC sp_addextendedproperty  @name =  '',@value = '',@level0type = 'SCHEMA',@level0name =''</v>
      </c>
      <c r="E3391" s="2" t="str">
        <f t="shared" si="157"/>
        <v>EXEC sp_dropextendedproperty  @name =  '',@level0type = 'SCHEMA',@level0name =''</v>
      </c>
      <c r="F3391" s="2" t="str">
        <f t="shared" si="158"/>
        <v>EXEC sp_updateextendedproperty  @name =  '',@value = '',@level0type = 'SCHEMA',@level0name =''</v>
      </c>
    </row>
    <row r="3392" spans="3:6" x14ac:dyDescent="0.25">
      <c r="D3392" s="1" t="str">
        <f t="shared" si="156"/>
        <v>EXEC sp_addextendedproperty  @name =  '',@value = '',@level0type = 'SCHEMA',@level0name =''</v>
      </c>
      <c r="E3392" s="2" t="str">
        <f t="shared" si="157"/>
        <v>EXEC sp_dropextendedproperty  @name =  '',@level0type = 'SCHEMA',@level0name =''</v>
      </c>
      <c r="F3392" s="2" t="str">
        <f t="shared" si="158"/>
        <v>EXEC sp_updateextendedproperty  @name =  '',@value = '',@level0type = 'SCHEMA',@level0name =''</v>
      </c>
    </row>
    <row r="3393" spans="3:6" x14ac:dyDescent="0.25">
      <c r="D3393" s="1" t="str">
        <f t="shared" si="156"/>
        <v>EXEC sp_addextendedproperty  @name =  '',@value = '',@level0type = 'SCHEMA',@level0name =''</v>
      </c>
      <c r="E3393" s="2" t="str">
        <f t="shared" si="157"/>
        <v>EXEC sp_dropextendedproperty  @name =  '',@level0type = 'SCHEMA',@level0name =''</v>
      </c>
      <c r="F3393" s="2" t="str">
        <f t="shared" si="158"/>
        <v>EXEC sp_updateextendedproperty  @name =  '',@value = '',@level0type = 'SCHEMA',@level0name =''</v>
      </c>
    </row>
    <row r="3394" spans="3:6" x14ac:dyDescent="0.25">
      <c r="D3394" s="1" t="str">
        <f t="shared" si="156"/>
        <v>EXEC sp_addextendedproperty  @name =  '',@value = '',@level0type = 'SCHEMA',@level0name =''</v>
      </c>
      <c r="E3394" s="2" t="str">
        <f t="shared" si="157"/>
        <v>EXEC sp_dropextendedproperty  @name =  '',@level0type = 'SCHEMA',@level0name =''</v>
      </c>
      <c r="F3394" s="2" t="str">
        <f t="shared" si="158"/>
        <v>EXEC sp_updateextendedproperty  @name =  '',@value = '',@level0type = 'SCHEMA',@level0name =''</v>
      </c>
    </row>
    <row r="3395" spans="3:6" x14ac:dyDescent="0.25">
      <c r="C3395" s="10"/>
      <c r="D3395" s="1" t="str">
        <f t="shared" ref="D3395:D3458" si="159">CONCATENATE("EXEC sp_addextendedproperty  @name =  '",B3395,"',@value = '",C3395,"',@level0type = 'SCHEMA',@level0name ='",A3395,"'")</f>
        <v>EXEC sp_addextendedproperty  @name =  '',@value = '',@level0type = 'SCHEMA',@level0name =''</v>
      </c>
      <c r="E3395" s="2" t="str">
        <f t="shared" ref="E3395:E3458" si="160">CONCATENATE("EXEC sp_dropextendedproperty  @name =  '",B3395,"',@level0type = 'SCHEMA',@level0name ='",A3395,"'")</f>
        <v>EXEC sp_dropextendedproperty  @name =  '',@level0type = 'SCHEMA',@level0name =''</v>
      </c>
      <c r="F3395" s="2" t="str">
        <f t="shared" ref="F3395:F3458" si="161">CONCATENATE("EXEC sp_updateextendedproperty  @name =  '",B3395,"',@value = '",C3395,"',@level0type = 'SCHEMA',@level0name ='",A3395,"'")</f>
        <v>EXEC sp_updateextendedproperty  @name =  '',@value = '',@level0type = 'SCHEMA',@level0name =''</v>
      </c>
    </row>
    <row r="3396" spans="3:6" x14ac:dyDescent="0.25">
      <c r="D3396" s="1" t="str">
        <f t="shared" si="159"/>
        <v>EXEC sp_addextendedproperty  @name =  '',@value = '',@level0type = 'SCHEMA',@level0name =''</v>
      </c>
      <c r="E3396" s="2" t="str">
        <f t="shared" si="160"/>
        <v>EXEC sp_dropextendedproperty  @name =  '',@level0type = 'SCHEMA',@level0name =''</v>
      </c>
      <c r="F3396" s="2" t="str">
        <f t="shared" si="161"/>
        <v>EXEC sp_updateextendedproperty  @name =  '',@value = '',@level0type = 'SCHEMA',@level0name =''</v>
      </c>
    </row>
    <row r="3397" spans="3:6" x14ac:dyDescent="0.25">
      <c r="D3397" s="1" t="str">
        <f t="shared" si="159"/>
        <v>EXEC sp_addextendedproperty  @name =  '',@value = '',@level0type = 'SCHEMA',@level0name =''</v>
      </c>
      <c r="E3397" s="2" t="str">
        <f t="shared" si="160"/>
        <v>EXEC sp_dropextendedproperty  @name =  '',@level0type = 'SCHEMA',@level0name =''</v>
      </c>
      <c r="F3397" s="2" t="str">
        <f t="shared" si="161"/>
        <v>EXEC sp_updateextendedproperty  @name =  '',@value = '',@level0type = 'SCHEMA',@level0name =''</v>
      </c>
    </row>
    <row r="3398" spans="3:6" x14ac:dyDescent="0.25">
      <c r="D3398" s="1" t="str">
        <f t="shared" si="159"/>
        <v>EXEC sp_addextendedproperty  @name =  '',@value = '',@level0type = 'SCHEMA',@level0name =''</v>
      </c>
      <c r="E3398" s="2" t="str">
        <f t="shared" si="160"/>
        <v>EXEC sp_dropextendedproperty  @name =  '',@level0type = 'SCHEMA',@level0name =''</v>
      </c>
      <c r="F3398" s="2" t="str">
        <f t="shared" si="161"/>
        <v>EXEC sp_updateextendedproperty  @name =  '',@value = '',@level0type = 'SCHEMA',@level0name =''</v>
      </c>
    </row>
    <row r="3399" spans="3:6" x14ac:dyDescent="0.25">
      <c r="D3399" s="1" t="str">
        <f t="shared" si="159"/>
        <v>EXEC sp_addextendedproperty  @name =  '',@value = '',@level0type = 'SCHEMA',@level0name =''</v>
      </c>
      <c r="E3399" s="2" t="str">
        <f t="shared" si="160"/>
        <v>EXEC sp_dropextendedproperty  @name =  '',@level0type = 'SCHEMA',@level0name =''</v>
      </c>
      <c r="F3399" s="2" t="str">
        <f t="shared" si="161"/>
        <v>EXEC sp_updateextendedproperty  @name =  '',@value = '',@level0type = 'SCHEMA',@level0name =''</v>
      </c>
    </row>
    <row r="3400" spans="3:6" x14ac:dyDescent="0.25">
      <c r="D3400" s="1" t="str">
        <f t="shared" si="159"/>
        <v>EXEC sp_addextendedproperty  @name =  '',@value = '',@level0type = 'SCHEMA',@level0name =''</v>
      </c>
      <c r="E3400" s="2" t="str">
        <f t="shared" si="160"/>
        <v>EXEC sp_dropextendedproperty  @name =  '',@level0type = 'SCHEMA',@level0name =''</v>
      </c>
      <c r="F3400" s="2" t="str">
        <f t="shared" si="161"/>
        <v>EXEC sp_updateextendedproperty  @name =  '',@value = '',@level0type = 'SCHEMA',@level0name =''</v>
      </c>
    </row>
    <row r="3401" spans="3:6" x14ac:dyDescent="0.25">
      <c r="D3401" s="1" t="str">
        <f t="shared" si="159"/>
        <v>EXEC sp_addextendedproperty  @name =  '',@value = '',@level0type = 'SCHEMA',@level0name =''</v>
      </c>
      <c r="E3401" s="2" t="str">
        <f t="shared" si="160"/>
        <v>EXEC sp_dropextendedproperty  @name =  '',@level0type = 'SCHEMA',@level0name =''</v>
      </c>
      <c r="F3401" s="2" t="str">
        <f t="shared" si="161"/>
        <v>EXEC sp_updateextendedproperty  @name =  '',@value = '',@level0type = 'SCHEMA',@level0name =''</v>
      </c>
    </row>
    <row r="3402" spans="3:6" x14ac:dyDescent="0.25">
      <c r="D3402" s="1" t="str">
        <f t="shared" si="159"/>
        <v>EXEC sp_addextendedproperty  @name =  '',@value = '',@level0type = 'SCHEMA',@level0name =''</v>
      </c>
      <c r="E3402" s="2" t="str">
        <f t="shared" si="160"/>
        <v>EXEC sp_dropextendedproperty  @name =  '',@level0type = 'SCHEMA',@level0name =''</v>
      </c>
      <c r="F3402" s="2" t="str">
        <f t="shared" si="161"/>
        <v>EXEC sp_updateextendedproperty  @name =  '',@value = '',@level0type = 'SCHEMA',@level0name =''</v>
      </c>
    </row>
    <row r="3403" spans="3:6" x14ac:dyDescent="0.25">
      <c r="D3403" s="1" t="str">
        <f t="shared" si="159"/>
        <v>EXEC sp_addextendedproperty  @name =  '',@value = '',@level0type = 'SCHEMA',@level0name =''</v>
      </c>
      <c r="E3403" s="2" t="str">
        <f t="shared" si="160"/>
        <v>EXEC sp_dropextendedproperty  @name =  '',@level0type = 'SCHEMA',@level0name =''</v>
      </c>
      <c r="F3403" s="2" t="str">
        <f t="shared" si="161"/>
        <v>EXEC sp_updateextendedproperty  @name =  '',@value = '',@level0type = 'SCHEMA',@level0name =''</v>
      </c>
    </row>
    <row r="3404" spans="3:6" x14ac:dyDescent="0.25">
      <c r="D3404" s="1" t="str">
        <f t="shared" si="159"/>
        <v>EXEC sp_addextendedproperty  @name =  '',@value = '',@level0type = 'SCHEMA',@level0name =''</v>
      </c>
      <c r="E3404" s="2" t="str">
        <f t="shared" si="160"/>
        <v>EXEC sp_dropextendedproperty  @name =  '',@level0type = 'SCHEMA',@level0name =''</v>
      </c>
      <c r="F3404" s="2" t="str">
        <f t="shared" si="161"/>
        <v>EXEC sp_updateextendedproperty  @name =  '',@value = '',@level0type = 'SCHEMA',@level0name =''</v>
      </c>
    </row>
    <row r="3405" spans="3:6" x14ac:dyDescent="0.25">
      <c r="D3405" s="1" t="str">
        <f t="shared" si="159"/>
        <v>EXEC sp_addextendedproperty  @name =  '',@value = '',@level0type = 'SCHEMA',@level0name =''</v>
      </c>
      <c r="E3405" s="2" t="str">
        <f t="shared" si="160"/>
        <v>EXEC sp_dropextendedproperty  @name =  '',@level0type = 'SCHEMA',@level0name =''</v>
      </c>
      <c r="F3405" s="2" t="str">
        <f t="shared" si="161"/>
        <v>EXEC sp_updateextendedproperty  @name =  '',@value = '',@level0type = 'SCHEMA',@level0name =''</v>
      </c>
    </row>
    <row r="3406" spans="3:6" x14ac:dyDescent="0.25">
      <c r="D3406" s="1" t="str">
        <f t="shared" si="159"/>
        <v>EXEC sp_addextendedproperty  @name =  '',@value = '',@level0type = 'SCHEMA',@level0name =''</v>
      </c>
      <c r="E3406" s="2" t="str">
        <f t="shared" si="160"/>
        <v>EXEC sp_dropextendedproperty  @name =  '',@level0type = 'SCHEMA',@level0name =''</v>
      </c>
      <c r="F3406" s="2" t="str">
        <f t="shared" si="161"/>
        <v>EXEC sp_updateextendedproperty  @name =  '',@value = '',@level0type = 'SCHEMA',@level0name =''</v>
      </c>
    </row>
    <row r="3407" spans="3:6" x14ac:dyDescent="0.25">
      <c r="C3407" s="10"/>
      <c r="D3407" s="1" t="str">
        <f t="shared" si="159"/>
        <v>EXEC sp_addextendedproperty  @name =  '',@value = '',@level0type = 'SCHEMA',@level0name =''</v>
      </c>
      <c r="E3407" s="2" t="str">
        <f t="shared" si="160"/>
        <v>EXEC sp_dropextendedproperty  @name =  '',@level0type = 'SCHEMA',@level0name =''</v>
      </c>
      <c r="F3407" s="2" t="str">
        <f t="shared" si="161"/>
        <v>EXEC sp_updateextendedproperty  @name =  '',@value = '',@level0type = 'SCHEMA',@level0name =''</v>
      </c>
    </row>
    <row r="3408" spans="3:6" x14ac:dyDescent="0.25">
      <c r="D3408" s="1" t="str">
        <f t="shared" si="159"/>
        <v>EXEC sp_addextendedproperty  @name =  '',@value = '',@level0type = 'SCHEMA',@level0name =''</v>
      </c>
      <c r="E3408" s="2" t="str">
        <f t="shared" si="160"/>
        <v>EXEC sp_dropextendedproperty  @name =  '',@level0type = 'SCHEMA',@level0name =''</v>
      </c>
      <c r="F3408" s="2" t="str">
        <f t="shared" si="161"/>
        <v>EXEC sp_updateextendedproperty  @name =  '',@value = '',@level0type = 'SCHEMA',@level0name =''</v>
      </c>
    </row>
    <row r="3409" spans="3:6" x14ac:dyDescent="0.25">
      <c r="D3409" s="1" t="str">
        <f t="shared" si="159"/>
        <v>EXEC sp_addextendedproperty  @name =  '',@value = '',@level0type = 'SCHEMA',@level0name =''</v>
      </c>
      <c r="E3409" s="2" t="str">
        <f t="shared" si="160"/>
        <v>EXEC sp_dropextendedproperty  @name =  '',@level0type = 'SCHEMA',@level0name =''</v>
      </c>
      <c r="F3409" s="2" t="str">
        <f t="shared" si="161"/>
        <v>EXEC sp_updateextendedproperty  @name =  '',@value = '',@level0type = 'SCHEMA',@level0name =''</v>
      </c>
    </row>
    <row r="3410" spans="3:6" x14ac:dyDescent="0.25">
      <c r="D3410" s="1" t="str">
        <f t="shared" si="159"/>
        <v>EXEC sp_addextendedproperty  @name =  '',@value = '',@level0type = 'SCHEMA',@level0name =''</v>
      </c>
      <c r="E3410" s="2" t="str">
        <f t="shared" si="160"/>
        <v>EXEC sp_dropextendedproperty  @name =  '',@level0type = 'SCHEMA',@level0name =''</v>
      </c>
      <c r="F3410" s="2" t="str">
        <f t="shared" si="161"/>
        <v>EXEC sp_updateextendedproperty  @name =  '',@value = '',@level0type = 'SCHEMA',@level0name =''</v>
      </c>
    </row>
    <row r="3411" spans="3:6" x14ac:dyDescent="0.25">
      <c r="D3411" s="1" t="str">
        <f t="shared" si="159"/>
        <v>EXEC sp_addextendedproperty  @name =  '',@value = '',@level0type = 'SCHEMA',@level0name =''</v>
      </c>
      <c r="E3411" s="2" t="str">
        <f t="shared" si="160"/>
        <v>EXEC sp_dropextendedproperty  @name =  '',@level0type = 'SCHEMA',@level0name =''</v>
      </c>
      <c r="F3411" s="2" t="str">
        <f t="shared" si="161"/>
        <v>EXEC sp_updateextendedproperty  @name =  '',@value = '',@level0type = 'SCHEMA',@level0name =''</v>
      </c>
    </row>
    <row r="3412" spans="3:6" x14ac:dyDescent="0.25">
      <c r="D3412" s="1" t="str">
        <f t="shared" si="159"/>
        <v>EXEC sp_addextendedproperty  @name =  '',@value = '',@level0type = 'SCHEMA',@level0name =''</v>
      </c>
      <c r="E3412" s="2" t="str">
        <f t="shared" si="160"/>
        <v>EXEC sp_dropextendedproperty  @name =  '',@level0type = 'SCHEMA',@level0name =''</v>
      </c>
      <c r="F3412" s="2" t="str">
        <f t="shared" si="161"/>
        <v>EXEC sp_updateextendedproperty  @name =  '',@value = '',@level0type = 'SCHEMA',@level0name =''</v>
      </c>
    </row>
    <row r="3413" spans="3:6" x14ac:dyDescent="0.25">
      <c r="D3413" s="1" t="str">
        <f t="shared" si="159"/>
        <v>EXEC sp_addextendedproperty  @name =  '',@value = '',@level0type = 'SCHEMA',@level0name =''</v>
      </c>
      <c r="E3413" s="2" t="str">
        <f t="shared" si="160"/>
        <v>EXEC sp_dropextendedproperty  @name =  '',@level0type = 'SCHEMA',@level0name =''</v>
      </c>
      <c r="F3413" s="2" t="str">
        <f t="shared" si="161"/>
        <v>EXEC sp_updateextendedproperty  @name =  '',@value = '',@level0type = 'SCHEMA',@level0name =''</v>
      </c>
    </row>
    <row r="3414" spans="3:6" x14ac:dyDescent="0.25">
      <c r="D3414" s="1" t="str">
        <f t="shared" si="159"/>
        <v>EXEC sp_addextendedproperty  @name =  '',@value = '',@level0type = 'SCHEMA',@level0name =''</v>
      </c>
      <c r="E3414" s="2" t="str">
        <f t="shared" si="160"/>
        <v>EXEC sp_dropextendedproperty  @name =  '',@level0type = 'SCHEMA',@level0name =''</v>
      </c>
      <c r="F3414" s="2" t="str">
        <f t="shared" si="161"/>
        <v>EXEC sp_updateextendedproperty  @name =  '',@value = '',@level0type = 'SCHEMA',@level0name =''</v>
      </c>
    </row>
    <row r="3415" spans="3:6" x14ac:dyDescent="0.25">
      <c r="D3415" s="1" t="str">
        <f t="shared" si="159"/>
        <v>EXEC sp_addextendedproperty  @name =  '',@value = '',@level0type = 'SCHEMA',@level0name =''</v>
      </c>
      <c r="E3415" s="2" t="str">
        <f t="shared" si="160"/>
        <v>EXEC sp_dropextendedproperty  @name =  '',@level0type = 'SCHEMA',@level0name =''</v>
      </c>
      <c r="F3415" s="2" t="str">
        <f t="shared" si="161"/>
        <v>EXEC sp_updateextendedproperty  @name =  '',@value = '',@level0type = 'SCHEMA',@level0name =''</v>
      </c>
    </row>
    <row r="3416" spans="3:6" x14ac:dyDescent="0.25">
      <c r="D3416" s="1" t="str">
        <f t="shared" si="159"/>
        <v>EXEC sp_addextendedproperty  @name =  '',@value = '',@level0type = 'SCHEMA',@level0name =''</v>
      </c>
      <c r="E3416" s="2" t="str">
        <f t="shared" si="160"/>
        <v>EXEC sp_dropextendedproperty  @name =  '',@level0type = 'SCHEMA',@level0name =''</v>
      </c>
      <c r="F3416" s="2" t="str">
        <f t="shared" si="161"/>
        <v>EXEC sp_updateextendedproperty  @name =  '',@value = '',@level0type = 'SCHEMA',@level0name =''</v>
      </c>
    </row>
    <row r="3417" spans="3:6" x14ac:dyDescent="0.25">
      <c r="D3417" s="1" t="str">
        <f t="shared" si="159"/>
        <v>EXEC sp_addextendedproperty  @name =  '',@value = '',@level0type = 'SCHEMA',@level0name =''</v>
      </c>
      <c r="E3417" s="2" t="str">
        <f t="shared" si="160"/>
        <v>EXEC sp_dropextendedproperty  @name =  '',@level0type = 'SCHEMA',@level0name =''</v>
      </c>
      <c r="F3417" s="2" t="str">
        <f t="shared" si="161"/>
        <v>EXEC sp_updateextendedproperty  @name =  '',@value = '',@level0type = 'SCHEMA',@level0name =''</v>
      </c>
    </row>
    <row r="3418" spans="3:6" x14ac:dyDescent="0.25">
      <c r="D3418" s="1" t="str">
        <f t="shared" si="159"/>
        <v>EXEC sp_addextendedproperty  @name =  '',@value = '',@level0type = 'SCHEMA',@level0name =''</v>
      </c>
      <c r="E3418" s="2" t="str">
        <f t="shared" si="160"/>
        <v>EXEC sp_dropextendedproperty  @name =  '',@level0type = 'SCHEMA',@level0name =''</v>
      </c>
      <c r="F3418" s="2" t="str">
        <f t="shared" si="161"/>
        <v>EXEC sp_updateextendedproperty  @name =  '',@value = '',@level0type = 'SCHEMA',@level0name =''</v>
      </c>
    </row>
    <row r="3419" spans="3:6" x14ac:dyDescent="0.25">
      <c r="C3419" s="10"/>
      <c r="D3419" s="1" t="str">
        <f t="shared" si="159"/>
        <v>EXEC sp_addextendedproperty  @name =  '',@value = '',@level0type = 'SCHEMA',@level0name =''</v>
      </c>
      <c r="E3419" s="2" t="str">
        <f t="shared" si="160"/>
        <v>EXEC sp_dropextendedproperty  @name =  '',@level0type = 'SCHEMA',@level0name =''</v>
      </c>
      <c r="F3419" s="2" t="str">
        <f t="shared" si="161"/>
        <v>EXEC sp_updateextendedproperty  @name =  '',@value = '',@level0type = 'SCHEMA',@level0name =''</v>
      </c>
    </row>
    <row r="3420" spans="3:6" x14ac:dyDescent="0.25">
      <c r="D3420" s="1" t="str">
        <f t="shared" si="159"/>
        <v>EXEC sp_addextendedproperty  @name =  '',@value = '',@level0type = 'SCHEMA',@level0name =''</v>
      </c>
      <c r="E3420" s="2" t="str">
        <f t="shared" si="160"/>
        <v>EXEC sp_dropextendedproperty  @name =  '',@level0type = 'SCHEMA',@level0name =''</v>
      </c>
      <c r="F3420" s="2" t="str">
        <f t="shared" si="161"/>
        <v>EXEC sp_updateextendedproperty  @name =  '',@value = '',@level0type = 'SCHEMA',@level0name =''</v>
      </c>
    </row>
    <row r="3421" spans="3:6" x14ac:dyDescent="0.25">
      <c r="D3421" s="1" t="str">
        <f t="shared" si="159"/>
        <v>EXEC sp_addextendedproperty  @name =  '',@value = '',@level0type = 'SCHEMA',@level0name =''</v>
      </c>
      <c r="E3421" s="2" t="str">
        <f t="shared" si="160"/>
        <v>EXEC sp_dropextendedproperty  @name =  '',@level0type = 'SCHEMA',@level0name =''</v>
      </c>
      <c r="F3421" s="2" t="str">
        <f t="shared" si="161"/>
        <v>EXEC sp_updateextendedproperty  @name =  '',@value = '',@level0type = 'SCHEMA',@level0name =''</v>
      </c>
    </row>
    <row r="3422" spans="3:6" x14ac:dyDescent="0.25">
      <c r="D3422" s="1" t="str">
        <f t="shared" si="159"/>
        <v>EXEC sp_addextendedproperty  @name =  '',@value = '',@level0type = 'SCHEMA',@level0name =''</v>
      </c>
      <c r="E3422" s="2" t="str">
        <f t="shared" si="160"/>
        <v>EXEC sp_dropextendedproperty  @name =  '',@level0type = 'SCHEMA',@level0name =''</v>
      </c>
      <c r="F3422" s="2" t="str">
        <f t="shared" si="161"/>
        <v>EXEC sp_updateextendedproperty  @name =  '',@value = '',@level0type = 'SCHEMA',@level0name =''</v>
      </c>
    </row>
    <row r="3423" spans="3:6" x14ac:dyDescent="0.25">
      <c r="D3423" s="1" t="str">
        <f t="shared" si="159"/>
        <v>EXEC sp_addextendedproperty  @name =  '',@value = '',@level0type = 'SCHEMA',@level0name =''</v>
      </c>
      <c r="E3423" s="2" t="str">
        <f t="shared" si="160"/>
        <v>EXEC sp_dropextendedproperty  @name =  '',@level0type = 'SCHEMA',@level0name =''</v>
      </c>
      <c r="F3423" s="2" t="str">
        <f t="shared" si="161"/>
        <v>EXEC sp_updateextendedproperty  @name =  '',@value = '',@level0type = 'SCHEMA',@level0name =''</v>
      </c>
    </row>
    <row r="3424" spans="3:6" x14ac:dyDescent="0.25">
      <c r="D3424" s="1" t="str">
        <f t="shared" si="159"/>
        <v>EXEC sp_addextendedproperty  @name =  '',@value = '',@level0type = 'SCHEMA',@level0name =''</v>
      </c>
      <c r="E3424" s="2" t="str">
        <f t="shared" si="160"/>
        <v>EXEC sp_dropextendedproperty  @name =  '',@level0type = 'SCHEMA',@level0name =''</v>
      </c>
      <c r="F3424" s="2" t="str">
        <f t="shared" si="161"/>
        <v>EXEC sp_updateextendedproperty  @name =  '',@value = '',@level0type = 'SCHEMA',@level0name =''</v>
      </c>
    </row>
    <row r="3425" spans="3:6" x14ac:dyDescent="0.25">
      <c r="D3425" s="1" t="str">
        <f t="shared" si="159"/>
        <v>EXEC sp_addextendedproperty  @name =  '',@value = '',@level0type = 'SCHEMA',@level0name =''</v>
      </c>
      <c r="E3425" s="2" t="str">
        <f t="shared" si="160"/>
        <v>EXEC sp_dropextendedproperty  @name =  '',@level0type = 'SCHEMA',@level0name =''</v>
      </c>
      <c r="F3425" s="2" t="str">
        <f t="shared" si="161"/>
        <v>EXEC sp_updateextendedproperty  @name =  '',@value = '',@level0type = 'SCHEMA',@level0name =''</v>
      </c>
    </row>
    <row r="3426" spans="3:6" x14ac:dyDescent="0.25">
      <c r="D3426" s="1" t="str">
        <f t="shared" si="159"/>
        <v>EXEC sp_addextendedproperty  @name =  '',@value = '',@level0type = 'SCHEMA',@level0name =''</v>
      </c>
      <c r="E3426" s="2" t="str">
        <f t="shared" si="160"/>
        <v>EXEC sp_dropextendedproperty  @name =  '',@level0type = 'SCHEMA',@level0name =''</v>
      </c>
      <c r="F3426" s="2" t="str">
        <f t="shared" si="161"/>
        <v>EXEC sp_updateextendedproperty  @name =  '',@value = '',@level0type = 'SCHEMA',@level0name =''</v>
      </c>
    </row>
    <row r="3427" spans="3:6" x14ac:dyDescent="0.25">
      <c r="D3427" s="1" t="str">
        <f t="shared" si="159"/>
        <v>EXEC sp_addextendedproperty  @name =  '',@value = '',@level0type = 'SCHEMA',@level0name =''</v>
      </c>
      <c r="E3427" s="2" t="str">
        <f t="shared" si="160"/>
        <v>EXEC sp_dropextendedproperty  @name =  '',@level0type = 'SCHEMA',@level0name =''</v>
      </c>
      <c r="F3427" s="2" t="str">
        <f t="shared" si="161"/>
        <v>EXEC sp_updateextendedproperty  @name =  '',@value = '',@level0type = 'SCHEMA',@level0name =''</v>
      </c>
    </row>
    <row r="3428" spans="3:6" x14ac:dyDescent="0.25">
      <c r="D3428" s="1" t="str">
        <f t="shared" si="159"/>
        <v>EXEC sp_addextendedproperty  @name =  '',@value = '',@level0type = 'SCHEMA',@level0name =''</v>
      </c>
      <c r="E3428" s="2" t="str">
        <f t="shared" si="160"/>
        <v>EXEC sp_dropextendedproperty  @name =  '',@level0type = 'SCHEMA',@level0name =''</v>
      </c>
      <c r="F3428" s="2" t="str">
        <f t="shared" si="161"/>
        <v>EXEC sp_updateextendedproperty  @name =  '',@value = '',@level0type = 'SCHEMA',@level0name =''</v>
      </c>
    </row>
    <row r="3429" spans="3:6" x14ac:dyDescent="0.25">
      <c r="D3429" s="1" t="str">
        <f t="shared" si="159"/>
        <v>EXEC sp_addextendedproperty  @name =  '',@value = '',@level0type = 'SCHEMA',@level0name =''</v>
      </c>
      <c r="E3429" s="2" t="str">
        <f t="shared" si="160"/>
        <v>EXEC sp_dropextendedproperty  @name =  '',@level0type = 'SCHEMA',@level0name =''</v>
      </c>
      <c r="F3429" s="2" t="str">
        <f t="shared" si="161"/>
        <v>EXEC sp_updateextendedproperty  @name =  '',@value = '',@level0type = 'SCHEMA',@level0name =''</v>
      </c>
    </row>
    <row r="3430" spans="3:6" x14ac:dyDescent="0.25">
      <c r="D3430" s="1" t="str">
        <f t="shared" si="159"/>
        <v>EXEC sp_addextendedproperty  @name =  '',@value = '',@level0type = 'SCHEMA',@level0name =''</v>
      </c>
      <c r="E3430" s="2" t="str">
        <f t="shared" si="160"/>
        <v>EXEC sp_dropextendedproperty  @name =  '',@level0type = 'SCHEMA',@level0name =''</v>
      </c>
      <c r="F3430" s="2" t="str">
        <f t="shared" si="161"/>
        <v>EXEC sp_updateextendedproperty  @name =  '',@value = '',@level0type = 'SCHEMA',@level0name =''</v>
      </c>
    </row>
    <row r="3431" spans="3:6" x14ac:dyDescent="0.25">
      <c r="C3431" s="10"/>
      <c r="D3431" s="1" t="str">
        <f t="shared" si="159"/>
        <v>EXEC sp_addextendedproperty  @name =  '',@value = '',@level0type = 'SCHEMA',@level0name =''</v>
      </c>
      <c r="E3431" s="2" t="str">
        <f t="shared" si="160"/>
        <v>EXEC sp_dropextendedproperty  @name =  '',@level0type = 'SCHEMA',@level0name =''</v>
      </c>
      <c r="F3431" s="2" t="str">
        <f t="shared" si="161"/>
        <v>EXEC sp_updateextendedproperty  @name =  '',@value = '',@level0type = 'SCHEMA',@level0name =''</v>
      </c>
    </row>
    <row r="3432" spans="3:6" x14ac:dyDescent="0.25">
      <c r="D3432" s="1" t="str">
        <f t="shared" si="159"/>
        <v>EXEC sp_addextendedproperty  @name =  '',@value = '',@level0type = 'SCHEMA',@level0name =''</v>
      </c>
      <c r="E3432" s="2" t="str">
        <f t="shared" si="160"/>
        <v>EXEC sp_dropextendedproperty  @name =  '',@level0type = 'SCHEMA',@level0name =''</v>
      </c>
      <c r="F3432" s="2" t="str">
        <f t="shared" si="161"/>
        <v>EXEC sp_updateextendedproperty  @name =  '',@value = '',@level0type = 'SCHEMA',@level0name =''</v>
      </c>
    </row>
    <row r="3433" spans="3:6" x14ac:dyDescent="0.25">
      <c r="D3433" s="1" t="str">
        <f t="shared" si="159"/>
        <v>EXEC sp_addextendedproperty  @name =  '',@value = '',@level0type = 'SCHEMA',@level0name =''</v>
      </c>
      <c r="E3433" s="2" t="str">
        <f t="shared" si="160"/>
        <v>EXEC sp_dropextendedproperty  @name =  '',@level0type = 'SCHEMA',@level0name =''</v>
      </c>
      <c r="F3433" s="2" t="str">
        <f t="shared" si="161"/>
        <v>EXEC sp_updateextendedproperty  @name =  '',@value = '',@level0type = 'SCHEMA',@level0name =''</v>
      </c>
    </row>
    <row r="3434" spans="3:6" x14ac:dyDescent="0.25">
      <c r="D3434" s="1" t="str">
        <f t="shared" si="159"/>
        <v>EXEC sp_addextendedproperty  @name =  '',@value = '',@level0type = 'SCHEMA',@level0name =''</v>
      </c>
      <c r="E3434" s="2" t="str">
        <f t="shared" si="160"/>
        <v>EXEC sp_dropextendedproperty  @name =  '',@level0type = 'SCHEMA',@level0name =''</v>
      </c>
      <c r="F3434" s="2" t="str">
        <f t="shared" si="161"/>
        <v>EXEC sp_updateextendedproperty  @name =  '',@value = '',@level0type = 'SCHEMA',@level0name =''</v>
      </c>
    </row>
    <row r="3435" spans="3:6" x14ac:dyDescent="0.25">
      <c r="D3435" s="1" t="str">
        <f t="shared" si="159"/>
        <v>EXEC sp_addextendedproperty  @name =  '',@value = '',@level0type = 'SCHEMA',@level0name =''</v>
      </c>
      <c r="E3435" s="2" t="str">
        <f t="shared" si="160"/>
        <v>EXEC sp_dropextendedproperty  @name =  '',@level0type = 'SCHEMA',@level0name =''</v>
      </c>
      <c r="F3435" s="2" t="str">
        <f t="shared" si="161"/>
        <v>EXEC sp_updateextendedproperty  @name =  '',@value = '',@level0type = 'SCHEMA',@level0name =''</v>
      </c>
    </row>
    <row r="3436" spans="3:6" x14ac:dyDescent="0.25">
      <c r="D3436" s="1" t="str">
        <f t="shared" si="159"/>
        <v>EXEC sp_addextendedproperty  @name =  '',@value = '',@level0type = 'SCHEMA',@level0name =''</v>
      </c>
      <c r="E3436" s="2" t="str">
        <f t="shared" si="160"/>
        <v>EXEC sp_dropextendedproperty  @name =  '',@level0type = 'SCHEMA',@level0name =''</v>
      </c>
      <c r="F3436" s="2" t="str">
        <f t="shared" si="161"/>
        <v>EXEC sp_updateextendedproperty  @name =  '',@value = '',@level0type = 'SCHEMA',@level0name =''</v>
      </c>
    </row>
    <row r="3437" spans="3:6" x14ac:dyDescent="0.25">
      <c r="D3437" s="1" t="str">
        <f t="shared" si="159"/>
        <v>EXEC sp_addextendedproperty  @name =  '',@value = '',@level0type = 'SCHEMA',@level0name =''</v>
      </c>
      <c r="E3437" s="2" t="str">
        <f t="shared" si="160"/>
        <v>EXEC sp_dropextendedproperty  @name =  '',@level0type = 'SCHEMA',@level0name =''</v>
      </c>
      <c r="F3437" s="2" t="str">
        <f t="shared" si="161"/>
        <v>EXEC sp_updateextendedproperty  @name =  '',@value = '',@level0type = 'SCHEMA',@level0name =''</v>
      </c>
    </row>
    <row r="3438" spans="3:6" x14ac:dyDescent="0.25">
      <c r="D3438" s="1" t="str">
        <f t="shared" si="159"/>
        <v>EXEC sp_addextendedproperty  @name =  '',@value = '',@level0type = 'SCHEMA',@level0name =''</v>
      </c>
      <c r="E3438" s="2" t="str">
        <f t="shared" si="160"/>
        <v>EXEC sp_dropextendedproperty  @name =  '',@level0type = 'SCHEMA',@level0name =''</v>
      </c>
      <c r="F3438" s="2" t="str">
        <f t="shared" si="161"/>
        <v>EXEC sp_updateextendedproperty  @name =  '',@value = '',@level0type = 'SCHEMA',@level0name =''</v>
      </c>
    </row>
    <row r="3439" spans="3:6" x14ac:dyDescent="0.25">
      <c r="D3439" s="1" t="str">
        <f t="shared" si="159"/>
        <v>EXEC sp_addextendedproperty  @name =  '',@value = '',@level0type = 'SCHEMA',@level0name =''</v>
      </c>
      <c r="E3439" s="2" t="str">
        <f t="shared" si="160"/>
        <v>EXEC sp_dropextendedproperty  @name =  '',@level0type = 'SCHEMA',@level0name =''</v>
      </c>
      <c r="F3439" s="2" t="str">
        <f t="shared" si="161"/>
        <v>EXEC sp_updateextendedproperty  @name =  '',@value = '',@level0type = 'SCHEMA',@level0name =''</v>
      </c>
    </row>
    <row r="3440" spans="3:6" x14ac:dyDescent="0.25">
      <c r="D3440" s="1" t="str">
        <f t="shared" si="159"/>
        <v>EXEC sp_addextendedproperty  @name =  '',@value = '',@level0type = 'SCHEMA',@level0name =''</v>
      </c>
      <c r="E3440" s="2" t="str">
        <f t="shared" si="160"/>
        <v>EXEC sp_dropextendedproperty  @name =  '',@level0type = 'SCHEMA',@level0name =''</v>
      </c>
      <c r="F3440" s="2" t="str">
        <f t="shared" si="161"/>
        <v>EXEC sp_updateextendedproperty  @name =  '',@value = '',@level0type = 'SCHEMA',@level0name =''</v>
      </c>
    </row>
    <row r="3441" spans="3:6" x14ac:dyDescent="0.25">
      <c r="D3441" s="1" t="str">
        <f t="shared" si="159"/>
        <v>EXEC sp_addextendedproperty  @name =  '',@value = '',@level0type = 'SCHEMA',@level0name =''</v>
      </c>
      <c r="E3441" s="2" t="str">
        <f t="shared" si="160"/>
        <v>EXEC sp_dropextendedproperty  @name =  '',@level0type = 'SCHEMA',@level0name =''</v>
      </c>
      <c r="F3441" s="2" t="str">
        <f t="shared" si="161"/>
        <v>EXEC sp_updateextendedproperty  @name =  '',@value = '',@level0type = 'SCHEMA',@level0name =''</v>
      </c>
    </row>
    <row r="3442" spans="3:6" x14ac:dyDescent="0.25">
      <c r="D3442" s="1" t="str">
        <f t="shared" si="159"/>
        <v>EXEC sp_addextendedproperty  @name =  '',@value = '',@level0type = 'SCHEMA',@level0name =''</v>
      </c>
      <c r="E3442" s="2" t="str">
        <f t="shared" si="160"/>
        <v>EXEC sp_dropextendedproperty  @name =  '',@level0type = 'SCHEMA',@level0name =''</v>
      </c>
      <c r="F3442" s="2" t="str">
        <f t="shared" si="161"/>
        <v>EXEC sp_updateextendedproperty  @name =  '',@value = '',@level0type = 'SCHEMA',@level0name =''</v>
      </c>
    </row>
    <row r="3443" spans="3:6" x14ac:dyDescent="0.25">
      <c r="C3443" s="10"/>
      <c r="D3443" s="1" t="str">
        <f t="shared" si="159"/>
        <v>EXEC sp_addextendedproperty  @name =  '',@value = '',@level0type = 'SCHEMA',@level0name =''</v>
      </c>
      <c r="E3443" s="2" t="str">
        <f t="shared" si="160"/>
        <v>EXEC sp_dropextendedproperty  @name =  '',@level0type = 'SCHEMA',@level0name =''</v>
      </c>
      <c r="F3443" s="2" t="str">
        <f t="shared" si="161"/>
        <v>EXEC sp_updateextendedproperty  @name =  '',@value = '',@level0type = 'SCHEMA',@level0name =''</v>
      </c>
    </row>
    <row r="3444" spans="3:6" x14ac:dyDescent="0.25">
      <c r="D3444" s="1" t="str">
        <f t="shared" si="159"/>
        <v>EXEC sp_addextendedproperty  @name =  '',@value = '',@level0type = 'SCHEMA',@level0name =''</v>
      </c>
      <c r="E3444" s="2" t="str">
        <f t="shared" si="160"/>
        <v>EXEC sp_dropextendedproperty  @name =  '',@level0type = 'SCHEMA',@level0name =''</v>
      </c>
      <c r="F3444" s="2" t="str">
        <f t="shared" si="161"/>
        <v>EXEC sp_updateextendedproperty  @name =  '',@value = '',@level0type = 'SCHEMA',@level0name =''</v>
      </c>
    </row>
    <row r="3445" spans="3:6" x14ac:dyDescent="0.25">
      <c r="D3445" s="1" t="str">
        <f t="shared" si="159"/>
        <v>EXEC sp_addextendedproperty  @name =  '',@value = '',@level0type = 'SCHEMA',@level0name =''</v>
      </c>
      <c r="E3445" s="2" t="str">
        <f t="shared" si="160"/>
        <v>EXEC sp_dropextendedproperty  @name =  '',@level0type = 'SCHEMA',@level0name =''</v>
      </c>
      <c r="F3445" s="2" t="str">
        <f t="shared" si="161"/>
        <v>EXEC sp_updateextendedproperty  @name =  '',@value = '',@level0type = 'SCHEMA',@level0name =''</v>
      </c>
    </row>
    <row r="3446" spans="3:6" x14ac:dyDescent="0.25">
      <c r="D3446" s="1" t="str">
        <f t="shared" si="159"/>
        <v>EXEC sp_addextendedproperty  @name =  '',@value = '',@level0type = 'SCHEMA',@level0name =''</v>
      </c>
      <c r="E3446" s="2" t="str">
        <f t="shared" si="160"/>
        <v>EXEC sp_dropextendedproperty  @name =  '',@level0type = 'SCHEMA',@level0name =''</v>
      </c>
      <c r="F3446" s="2" t="str">
        <f t="shared" si="161"/>
        <v>EXEC sp_updateextendedproperty  @name =  '',@value = '',@level0type = 'SCHEMA',@level0name =''</v>
      </c>
    </row>
    <row r="3447" spans="3:6" x14ac:dyDescent="0.25">
      <c r="D3447" s="1" t="str">
        <f t="shared" si="159"/>
        <v>EXEC sp_addextendedproperty  @name =  '',@value = '',@level0type = 'SCHEMA',@level0name =''</v>
      </c>
      <c r="E3447" s="2" t="str">
        <f t="shared" si="160"/>
        <v>EXEC sp_dropextendedproperty  @name =  '',@level0type = 'SCHEMA',@level0name =''</v>
      </c>
      <c r="F3447" s="2" t="str">
        <f t="shared" si="161"/>
        <v>EXEC sp_updateextendedproperty  @name =  '',@value = '',@level0type = 'SCHEMA',@level0name =''</v>
      </c>
    </row>
    <row r="3448" spans="3:6" x14ac:dyDescent="0.25">
      <c r="D3448" s="1" t="str">
        <f t="shared" si="159"/>
        <v>EXEC sp_addextendedproperty  @name =  '',@value = '',@level0type = 'SCHEMA',@level0name =''</v>
      </c>
      <c r="E3448" s="2" t="str">
        <f t="shared" si="160"/>
        <v>EXEC sp_dropextendedproperty  @name =  '',@level0type = 'SCHEMA',@level0name =''</v>
      </c>
      <c r="F3448" s="2" t="str">
        <f t="shared" si="161"/>
        <v>EXEC sp_updateextendedproperty  @name =  '',@value = '',@level0type = 'SCHEMA',@level0name =''</v>
      </c>
    </row>
    <row r="3449" spans="3:6" x14ac:dyDescent="0.25">
      <c r="D3449" s="1" t="str">
        <f t="shared" si="159"/>
        <v>EXEC sp_addextendedproperty  @name =  '',@value = '',@level0type = 'SCHEMA',@level0name =''</v>
      </c>
      <c r="E3449" s="2" t="str">
        <f t="shared" si="160"/>
        <v>EXEC sp_dropextendedproperty  @name =  '',@level0type = 'SCHEMA',@level0name =''</v>
      </c>
      <c r="F3449" s="2" t="str">
        <f t="shared" si="161"/>
        <v>EXEC sp_updateextendedproperty  @name =  '',@value = '',@level0type = 'SCHEMA',@level0name =''</v>
      </c>
    </row>
    <row r="3450" spans="3:6" x14ac:dyDescent="0.25">
      <c r="D3450" s="1" t="str">
        <f t="shared" si="159"/>
        <v>EXEC sp_addextendedproperty  @name =  '',@value = '',@level0type = 'SCHEMA',@level0name =''</v>
      </c>
      <c r="E3450" s="2" t="str">
        <f t="shared" si="160"/>
        <v>EXEC sp_dropextendedproperty  @name =  '',@level0type = 'SCHEMA',@level0name =''</v>
      </c>
      <c r="F3450" s="2" t="str">
        <f t="shared" si="161"/>
        <v>EXEC sp_updateextendedproperty  @name =  '',@value = '',@level0type = 'SCHEMA',@level0name =''</v>
      </c>
    </row>
    <row r="3451" spans="3:6" x14ac:dyDescent="0.25">
      <c r="D3451" s="1" t="str">
        <f t="shared" si="159"/>
        <v>EXEC sp_addextendedproperty  @name =  '',@value = '',@level0type = 'SCHEMA',@level0name =''</v>
      </c>
      <c r="E3451" s="2" t="str">
        <f t="shared" si="160"/>
        <v>EXEC sp_dropextendedproperty  @name =  '',@level0type = 'SCHEMA',@level0name =''</v>
      </c>
      <c r="F3451" s="2" t="str">
        <f t="shared" si="161"/>
        <v>EXEC sp_updateextendedproperty  @name =  '',@value = '',@level0type = 'SCHEMA',@level0name =''</v>
      </c>
    </row>
    <row r="3452" spans="3:6" x14ac:dyDescent="0.25">
      <c r="D3452" s="1" t="str">
        <f t="shared" si="159"/>
        <v>EXEC sp_addextendedproperty  @name =  '',@value = '',@level0type = 'SCHEMA',@level0name =''</v>
      </c>
      <c r="E3452" s="2" t="str">
        <f t="shared" si="160"/>
        <v>EXEC sp_dropextendedproperty  @name =  '',@level0type = 'SCHEMA',@level0name =''</v>
      </c>
      <c r="F3452" s="2" t="str">
        <f t="shared" si="161"/>
        <v>EXEC sp_updateextendedproperty  @name =  '',@value = '',@level0type = 'SCHEMA',@level0name =''</v>
      </c>
    </row>
    <row r="3453" spans="3:6" x14ac:dyDescent="0.25">
      <c r="D3453" s="1" t="str">
        <f t="shared" si="159"/>
        <v>EXEC sp_addextendedproperty  @name =  '',@value = '',@level0type = 'SCHEMA',@level0name =''</v>
      </c>
      <c r="E3453" s="2" t="str">
        <f t="shared" si="160"/>
        <v>EXEC sp_dropextendedproperty  @name =  '',@level0type = 'SCHEMA',@level0name =''</v>
      </c>
      <c r="F3453" s="2" t="str">
        <f t="shared" si="161"/>
        <v>EXEC sp_updateextendedproperty  @name =  '',@value = '',@level0type = 'SCHEMA',@level0name =''</v>
      </c>
    </row>
    <row r="3454" spans="3:6" x14ac:dyDescent="0.25">
      <c r="D3454" s="1" t="str">
        <f t="shared" si="159"/>
        <v>EXEC sp_addextendedproperty  @name =  '',@value = '',@level0type = 'SCHEMA',@level0name =''</v>
      </c>
      <c r="E3454" s="2" t="str">
        <f t="shared" si="160"/>
        <v>EXEC sp_dropextendedproperty  @name =  '',@level0type = 'SCHEMA',@level0name =''</v>
      </c>
      <c r="F3454" s="2" t="str">
        <f t="shared" si="161"/>
        <v>EXEC sp_updateextendedproperty  @name =  '',@value = '',@level0type = 'SCHEMA',@level0name =''</v>
      </c>
    </row>
    <row r="3455" spans="3:6" x14ac:dyDescent="0.25">
      <c r="C3455" s="10"/>
      <c r="D3455" s="1" t="str">
        <f t="shared" si="159"/>
        <v>EXEC sp_addextendedproperty  @name =  '',@value = '',@level0type = 'SCHEMA',@level0name =''</v>
      </c>
      <c r="E3455" s="2" t="str">
        <f t="shared" si="160"/>
        <v>EXEC sp_dropextendedproperty  @name =  '',@level0type = 'SCHEMA',@level0name =''</v>
      </c>
      <c r="F3455" s="2" t="str">
        <f t="shared" si="161"/>
        <v>EXEC sp_updateextendedproperty  @name =  '',@value = '',@level0type = 'SCHEMA',@level0name =''</v>
      </c>
    </row>
    <row r="3456" spans="3:6" x14ac:dyDescent="0.25">
      <c r="D3456" s="1" t="str">
        <f t="shared" si="159"/>
        <v>EXEC sp_addextendedproperty  @name =  '',@value = '',@level0type = 'SCHEMA',@level0name =''</v>
      </c>
      <c r="E3456" s="2" t="str">
        <f t="shared" si="160"/>
        <v>EXEC sp_dropextendedproperty  @name =  '',@level0type = 'SCHEMA',@level0name =''</v>
      </c>
      <c r="F3456" s="2" t="str">
        <f t="shared" si="161"/>
        <v>EXEC sp_updateextendedproperty  @name =  '',@value = '',@level0type = 'SCHEMA',@level0name =''</v>
      </c>
    </row>
    <row r="3457" spans="3:6" x14ac:dyDescent="0.25">
      <c r="D3457" s="1" t="str">
        <f t="shared" si="159"/>
        <v>EXEC sp_addextendedproperty  @name =  '',@value = '',@level0type = 'SCHEMA',@level0name =''</v>
      </c>
      <c r="E3457" s="2" t="str">
        <f t="shared" si="160"/>
        <v>EXEC sp_dropextendedproperty  @name =  '',@level0type = 'SCHEMA',@level0name =''</v>
      </c>
      <c r="F3457" s="2" t="str">
        <f t="shared" si="161"/>
        <v>EXEC sp_updateextendedproperty  @name =  '',@value = '',@level0type = 'SCHEMA',@level0name =''</v>
      </c>
    </row>
    <row r="3458" spans="3:6" x14ac:dyDescent="0.25">
      <c r="D3458" s="1" t="str">
        <f t="shared" si="159"/>
        <v>EXEC sp_addextendedproperty  @name =  '',@value = '',@level0type = 'SCHEMA',@level0name =''</v>
      </c>
      <c r="E3458" s="2" t="str">
        <f t="shared" si="160"/>
        <v>EXEC sp_dropextendedproperty  @name =  '',@level0type = 'SCHEMA',@level0name =''</v>
      </c>
      <c r="F3458" s="2" t="str">
        <f t="shared" si="161"/>
        <v>EXEC sp_updateextendedproperty  @name =  '',@value = '',@level0type = 'SCHEMA',@level0name =''</v>
      </c>
    </row>
    <row r="3459" spans="3:6" x14ac:dyDescent="0.25">
      <c r="D3459" s="1" t="str">
        <f t="shared" ref="D3459:D3522" si="162">CONCATENATE("EXEC sp_addextendedproperty  @name =  '",B3459,"',@value = '",C3459,"',@level0type = 'SCHEMA',@level0name ='",A3459,"'")</f>
        <v>EXEC sp_addextendedproperty  @name =  '',@value = '',@level0type = 'SCHEMA',@level0name =''</v>
      </c>
      <c r="E3459" s="2" t="str">
        <f t="shared" ref="E3459:E3522" si="163">CONCATENATE("EXEC sp_dropextendedproperty  @name =  '",B3459,"',@level0type = 'SCHEMA',@level0name ='",A3459,"'")</f>
        <v>EXEC sp_dropextendedproperty  @name =  '',@level0type = 'SCHEMA',@level0name =''</v>
      </c>
      <c r="F3459" s="2" t="str">
        <f t="shared" ref="F3459:F3522" si="164">CONCATENATE("EXEC sp_updateextendedproperty  @name =  '",B3459,"',@value = '",C3459,"',@level0type = 'SCHEMA',@level0name ='",A3459,"'")</f>
        <v>EXEC sp_updateextendedproperty  @name =  '',@value = '',@level0type = 'SCHEMA',@level0name =''</v>
      </c>
    </row>
    <row r="3460" spans="3:6" x14ac:dyDescent="0.25">
      <c r="D3460" s="1" t="str">
        <f t="shared" si="162"/>
        <v>EXEC sp_addextendedproperty  @name =  '',@value = '',@level0type = 'SCHEMA',@level0name =''</v>
      </c>
      <c r="E3460" s="2" t="str">
        <f t="shared" si="163"/>
        <v>EXEC sp_dropextendedproperty  @name =  '',@level0type = 'SCHEMA',@level0name =''</v>
      </c>
      <c r="F3460" s="2" t="str">
        <f t="shared" si="164"/>
        <v>EXEC sp_updateextendedproperty  @name =  '',@value = '',@level0type = 'SCHEMA',@level0name =''</v>
      </c>
    </row>
    <row r="3461" spans="3:6" x14ac:dyDescent="0.25">
      <c r="D3461" s="1" t="str">
        <f t="shared" si="162"/>
        <v>EXEC sp_addextendedproperty  @name =  '',@value = '',@level0type = 'SCHEMA',@level0name =''</v>
      </c>
      <c r="E3461" s="2" t="str">
        <f t="shared" si="163"/>
        <v>EXEC sp_dropextendedproperty  @name =  '',@level0type = 'SCHEMA',@level0name =''</v>
      </c>
      <c r="F3461" s="2" t="str">
        <f t="shared" si="164"/>
        <v>EXEC sp_updateextendedproperty  @name =  '',@value = '',@level0type = 'SCHEMA',@level0name =''</v>
      </c>
    </row>
    <row r="3462" spans="3:6" x14ac:dyDescent="0.25">
      <c r="D3462" s="1" t="str">
        <f t="shared" si="162"/>
        <v>EXEC sp_addextendedproperty  @name =  '',@value = '',@level0type = 'SCHEMA',@level0name =''</v>
      </c>
      <c r="E3462" s="2" t="str">
        <f t="shared" si="163"/>
        <v>EXEC sp_dropextendedproperty  @name =  '',@level0type = 'SCHEMA',@level0name =''</v>
      </c>
      <c r="F3462" s="2" t="str">
        <f t="shared" si="164"/>
        <v>EXEC sp_updateextendedproperty  @name =  '',@value = '',@level0type = 'SCHEMA',@level0name =''</v>
      </c>
    </row>
    <row r="3463" spans="3:6" x14ac:dyDescent="0.25">
      <c r="D3463" s="1" t="str">
        <f t="shared" si="162"/>
        <v>EXEC sp_addextendedproperty  @name =  '',@value = '',@level0type = 'SCHEMA',@level0name =''</v>
      </c>
      <c r="E3463" s="2" t="str">
        <f t="shared" si="163"/>
        <v>EXEC sp_dropextendedproperty  @name =  '',@level0type = 'SCHEMA',@level0name =''</v>
      </c>
      <c r="F3463" s="2" t="str">
        <f t="shared" si="164"/>
        <v>EXEC sp_updateextendedproperty  @name =  '',@value = '',@level0type = 'SCHEMA',@level0name =''</v>
      </c>
    </row>
    <row r="3464" spans="3:6" x14ac:dyDescent="0.25">
      <c r="D3464" s="1" t="str">
        <f t="shared" si="162"/>
        <v>EXEC sp_addextendedproperty  @name =  '',@value = '',@level0type = 'SCHEMA',@level0name =''</v>
      </c>
      <c r="E3464" s="2" t="str">
        <f t="shared" si="163"/>
        <v>EXEC sp_dropextendedproperty  @name =  '',@level0type = 'SCHEMA',@level0name =''</v>
      </c>
      <c r="F3464" s="2" t="str">
        <f t="shared" si="164"/>
        <v>EXEC sp_updateextendedproperty  @name =  '',@value = '',@level0type = 'SCHEMA',@level0name =''</v>
      </c>
    </row>
    <row r="3465" spans="3:6" x14ac:dyDescent="0.25">
      <c r="D3465" s="1" t="str">
        <f t="shared" si="162"/>
        <v>EXEC sp_addextendedproperty  @name =  '',@value = '',@level0type = 'SCHEMA',@level0name =''</v>
      </c>
      <c r="E3465" s="2" t="str">
        <f t="shared" si="163"/>
        <v>EXEC sp_dropextendedproperty  @name =  '',@level0type = 'SCHEMA',@level0name =''</v>
      </c>
      <c r="F3465" s="2" t="str">
        <f t="shared" si="164"/>
        <v>EXEC sp_updateextendedproperty  @name =  '',@value = '',@level0type = 'SCHEMA',@level0name =''</v>
      </c>
    </row>
    <row r="3466" spans="3:6" x14ac:dyDescent="0.25">
      <c r="D3466" s="1" t="str">
        <f t="shared" si="162"/>
        <v>EXEC sp_addextendedproperty  @name =  '',@value = '',@level0type = 'SCHEMA',@level0name =''</v>
      </c>
      <c r="E3466" s="2" t="str">
        <f t="shared" si="163"/>
        <v>EXEC sp_dropextendedproperty  @name =  '',@level0type = 'SCHEMA',@level0name =''</v>
      </c>
      <c r="F3466" s="2" t="str">
        <f t="shared" si="164"/>
        <v>EXEC sp_updateextendedproperty  @name =  '',@value = '',@level0type = 'SCHEMA',@level0name =''</v>
      </c>
    </row>
    <row r="3467" spans="3:6" x14ac:dyDescent="0.25">
      <c r="C3467" s="10"/>
      <c r="D3467" s="1" t="str">
        <f t="shared" si="162"/>
        <v>EXEC sp_addextendedproperty  @name =  '',@value = '',@level0type = 'SCHEMA',@level0name =''</v>
      </c>
      <c r="E3467" s="2" t="str">
        <f t="shared" si="163"/>
        <v>EXEC sp_dropextendedproperty  @name =  '',@level0type = 'SCHEMA',@level0name =''</v>
      </c>
      <c r="F3467" s="2" t="str">
        <f t="shared" si="164"/>
        <v>EXEC sp_updateextendedproperty  @name =  '',@value = '',@level0type = 'SCHEMA',@level0name =''</v>
      </c>
    </row>
    <row r="3468" spans="3:6" x14ac:dyDescent="0.25">
      <c r="D3468" s="1" t="str">
        <f t="shared" si="162"/>
        <v>EXEC sp_addextendedproperty  @name =  '',@value = '',@level0type = 'SCHEMA',@level0name =''</v>
      </c>
      <c r="E3468" s="2" t="str">
        <f t="shared" si="163"/>
        <v>EXEC sp_dropextendedproperty  @name =  '',@level0type = 'SCHEMA',@level0name =''</v>
      </c>
      <c r="F3468" s="2" t="str">
        <f t="shared" si="164"/>
        <v>EXEC sp_updateextendedproperty  @name =  '',@value = '',@level0type = 'SCHEMA',@level0name =''</v>
      </c>
    </row>
    <row r="3469" spans="3:6" x14ac:dyDescent="0.25">
      <c r="D3469" s="1" t="str">
        <f t="shared" si="162"/>
        <v>EXEC sp_addextendedproperty  @name =  '',@value = '',@level0type = 'SCHEMA',@level0name =''</v>
      </c>
      <c r="E3469" s="2" t="str">
        <f t="shared" si="163"/>
        <v>EXEC sp_dropextendedproperty  @name =  '',@level0type = 'SCHEMA',@level0name =''</v>
      </c>
      <c r="F3469" s="2" t="str">
        <f t="shared" si="164"/>
        <v>EXEC sp_updateextendedproperty  @name =  '',@value = '',@level0type = 'SCHEMA',@level0name =''</v>
      </c>
    </row>
    <row r="3470" spans="3:6" x14ac:dyDescent="0.25">
      <c r="D3470" s="1" t="str">
        <f t="shared" si="162"/>
        <v>EXEC sp_addextendedproperty  @name =  '',@value = '',@level0type = 'SCHEMA',@level0name =''</v>
      </c>
      <c r="E3470" s="2" t="str">
        <f t="shared" si="163"/>
        <v>EXEC sp_dropextendedproperty  @name =  '',@level0type = 'SCHEMA',@level0name =''</v>
      </c>
      <c r="F3470" s="2" t="str">
        <f t="shared" si="164"/>
        <v>EXEC sp_updateextendedproperty  @name =  '',@value = '',@level0type = 'SCHEMA',@level0name =''</v>
      </c>
    </row>
    <row r="3471" spans="3:6" x14ac:dyDescent="0.25">
      <c r="D3471" s="1" t="str">
        <f t="shared" si="162"/>
        <v>EXEC sp_addextendedproperty  @name =  '',@value = '',@level0type = 'SCHEMA',@level0name =''</v>
      </c>
      <c r="E3471" s="2" t="str">
        <f t="shared" si="163"/>
        <v>EXEC sp_dropextendedproperty  @name =  '',@level0type = 'SCHEMA',@level0name =''</v>
      </c>
      <c r="F3471" s="2" t="str">
        <f t="shared" si="164"/>
        <v>EXEC sp_updateextendedproperty  @name =  '',@value = '',@level0type = 'SCHEMA',@level0name =''</v>
      </c>
    </row>
    <row r="3472" spans="3:6" x14ac:dyDescent="0.25">
      <c r="D3472" s="1" t="str">
        <f t="shared" si="162"/>
        <v>EXEC sp_addextendedproperty  @name =  '',@value = '',@level0type = 'SCHEMA',@level0name =''</v>
      </c>
      <c r="E3472" s="2" t="str">
        <f t="shared" si="163"/>
        <v>EXEC sp_dropextendedproperty  @name =  '',@level0type = 'SCHEMA',@level0name =''</v>
      </c>
      <c r="F3472" s="2" t="str">
        <f t="shared" si="164"/>
        <v>EXEC sp_updateextendedproperty  @name =  '',@value = '',@level0type = 'SCHEMA',@level0name =''</v>
      </c>
    </row>
    <row r="3473" spans="3:6" x14ac:dyDescent="0.25">
      <c r="D3473" s="1" t="str">
        <f t="shared" si="162"/>
        <v>EXEC sp_addextendedproperty  @name =  '',@value = '',@level0type = 'SCHEMA',@level0name =''</v>
      </c>
      <c r="E3473" s="2" t="str">
        <f t="shared" si="163"/>
        <v>EXEC sp_dropextendedproperty  @name =  '',@level0type = 'SCHEMA',@level0name =''</v>
      </c>
      <c r="F3473" s="2" t="str">
        <f t="shared" si="164"/>
        <v>EXEC sp_updateextendedproperty  @name =  '',@value = '',@level0type = 'SCHEMA',@level0name =''</v>
      </c>
    </row>
    <row r="3474" spans="3:6" x14ac:dyDescent="0.25">
      <c r="D3474" s="1" t="str">
        <f t="shared" si="162"/>
        <v>EXEC sp_addextendedproperty  @name =  '',@value = '',@level0type = 'SCHEMA',@level0name =''</v>
      </c>
      <c r="E3474" s="2" t="str">
        <f t="shared" si="163"/>
        <v>EXEC sp_dropextendedproperty  @name =  '',@level0type = 'SCHEMA',@level0name =''</v>
      </c>
      <c r="F3474" s="2" t="str">
        <f t="shared" si="164"/>
        <v>EXEC sp_updateextendedproperty  @name =  '',@value = '',@level0type = 'SCHEMA',@level0name =''</v>
      </c>
    </row>
    <row r="3475" spans="3:6" x14ac:dyDescent="0.25">
      <c r="D3475" s="1" t="str">
        <f t="shared" si="162"/>
        <v>EXEC sp_addextendedproperty  @name =  '',@value = '',@level0type = 'SCHEMA',@level0name =''</v>
      </c>
      <c r="E3475" s="2" t="str">
        <f t="shared" si="163"/>
        <v>EXEC sp_dropextendedproperty  @name =  '',@level0type = 'SCHEMA',@level0name =''</v>
      </c>
      <c r="F3475" s="2" t="str">
        <f t="shared" si="164"/>
        <v>EXEC sp_updateextendedproperty  @name =  '',@value = '',@level0type = 'SCHEMA',@level0name =''</v>
      </c>
    </row>
    <row r="3476" spans="3:6" x14ac:dyDescent="0.25">
      <c r="D3476" s="1" t="str">
        <f t="shared" si="162"/>
        <v>EXEC sp_addextendedproperty  @name =  '',@value = '',@level0type = 'SCHEMA',@level0name =''</v>
      </c>
      <c r="E3476" s="2" t="str">
        <f t="shared" si="163"/>
        <v>EXEC sp_dropextendedproperty  @name =  '',@level0type = 'SCHEMA',@level0name =''</v>
      </c>
      <c r="F3476" s="2" t="str">
        <f t="shared" si="164"/>
        <v>EXEC sp_updateextendedproperty  @name =  '',@value = '',@level0type = 'SCHEMA',@level0name =''</v>
      </c>
    </row>
    <row r="3477" spans="3:6" x14ac:dyDescent="0.25">
      <c r="D3477" s="1" t="str">
        <f t="shared" si="162"/>
        <v>EXEC sp_addextendedproperty  @name =  '',@value = '',@level0type = 'SCHEMA',@level0name =''</v>
      </c>
      <c r="E3477" s="2" t="str">
        <f t="shared" si="163"/>
        <v>EXEC sp_dropextendedproperty  @name =  '',@level0type = 'SCHEMA',@level0name =''</v>
      </c>
      <c r="F3477" s="2" t="str">
        <f t="shared" si="164"/>
        <v>EXEC sp_updateextendedproperty  @name =  '',@value = '',@level0type = 'SCHEMA',@level0name =''</v>
      </c>
    </row>
    <row r="3478" spans="3:6" x14ac:dyDescent="0.25">
      <c r="D3478" s="1" t="str">
        <f t="shared" si="162"/>
        <v>EXEC sp_addextendedproperty  @name =  '',@value = '',@level0type = 'SCHEMA',@level0name =''</v>
      </c>
      <c r="E3478" s="2" t="str">
        <f t="shared" si="163"/>
        <v>EXEC sp_dropextendedproperty  @name =  '',@level0type = 'SCHEMA',@level0name =''</v>
      </c>
      <c r="F3478" s="2" t="str">
        <f t="shared" si="164"/>
        <v>EXEC sp_updateextendedproperty  @name =  '',@value = '',@level0type = 'SCHEMA',@level0name =''</v>
      </c>
    </row>
    <row r="3479" spans="3:6" x14ac:dyDescent="0.25">
      <c r="C3479" s="10"/>
      <c r="D3479" s="1" t="str">
        <f t="shared" si="162"/>
        <v>EXEC sp_addextendedproperty  @name =  '',@value = '',@level0type = 'SCHEMA',@level0name =''</v>
      </c>
      <c r="E3479" s="2" t="str">
        <f t="shared" si="163"/>
        <v>EXEC sp_dropextendedproperty  @name =  '',@level0type = 'SCHEMA',@level0name =''</v>
      </c>
      <c r="F3479" s="2" t="str">
        <f t="shared" si="164"/>
        <v>EXEC sp_updateextendedproperty  @name =  '',@value = '',@level0type = 'SCHEMA',@level0name =''</v>
      </c>
    </row>
    <row r="3480" spans="3:6" x14ac:dyDescent="0.25">
      <c r="D3480" s="1" t="str">
        <f t="shared" si="162"/>
        <v>EXEC sp_addextendedproperty  @name =  '',@value = '',@level0type = 'SCHEMA',@level0name =''</v>
      </c>
      <c r="E3480" s="2" t="str">
        <f t="shared" si="163"/>
        <v>EXEC sp_dropextendedproperty  @name =  '',@level0type = 'SCHEMA',@level0name =''</v>
      </c>
      <c r="F3480" s="2" t="str">
        <f t="shared" si="164"/>
        <v>EXEC sp_updateextendedproperty  @name =  '',@value = '',@level0type = 'SCHEMA',@level0name =''</v>
      </c>
    </row>
    <row r="3481" spans="3:6" x14ac:dyDescent="0.25">
      <c r="D3481" s="1" t="str">
        <f t="shared" si="162"/>
        <v>EXEC sp_addextendedproperty  @name =  '',@value = '',@level0type = 'SCHEMA',@level0name =''</v>
      </c>
      <c r="E3481" s="2" t="str">
        <f t="shared" si="163"/>
        <v>EXEC sp_dropextendedproperty  @name =  '',@level0type = 'SCHEMA',@level0name =''</v>
      </c>
      <c r="F3481" s="2" t="str">
        <f t="shared" si="164"/>
        <v>EXEC sp_updateextendedproperty  @name =  '',@value = '',@level0type = 'SCHEMA',@level0name =''</v>
      </c>
    </row>
    <row r="3482" spans="3:6" x14ac:dyDescent="0.25">
      <c r="D3482" s="1" t="str">
        <f t="shared" si="162"/>
        <v>EXEC sp_addextendedproperty  @name =  '',@value = '',@level0type = 'SCHEMA',@level0name =''</v>
      </c>
      <c r="E3482" s="2" t="str">
        <f t="shared" si="163"/>
        <v>EXEC sp_dropextendedproperty  @name =  '',@level0type = 'SCHEMA',@level0name =''</v>
      </c>
      <c r="F3482" s="2" t="str">
        <f t="shared" si="164"/>
        <v>EXEC sp_updateextendedproperty  @name =  '',@value = '',@level0type = 'SCHEMA',@level0name =''</v>
      </c>
    </row>
    <row r="3483" spans="3:6" x14ac:dyDescent="0.25">
      <c r="D3483" s="1" t="str">
        <f t="shared" si="162"/>
        <v>EXEC sp_addextendedproperty  @name =  '',@value = '',@level0type = 'SCHEMA',@level0name =''</v>
      </c>
      <c r="E3483" s="2" t="str">
        <f t="shared" si="163"/>
        <v>EXEC sp_dropextendedproperty  @name =  '',@level0type = 'SCHEMA',@level0name =''</v>
      </c>
      <c r="F3483" s="2" t="str">
        <f t="shared" si="164"/>
        <v>EXEC sp_updateextendedproperty  @name =  '',@value = '',@level0type = 'SCHEMA',@level0name =''</v>
      </c>
    </row>
    <row r="3484" spans="3:6" x14ac:dyDescent="0.25">
      <c r="D3484" s="1" t="str">
        <f t="shared" si="162"/>
        <v>EXEC sp_addextendedproperty  @name =  '',@value = '',@level0type = 'SCHEMA',@level0name =''</v>
      </c>
      <c r="E3484" s="2" t="str">
        <f t="shared" si="163"/>
        <v>EXEC sp_dropextendedproperty  @name =  '',@level0type = 'SCHEMA',@level0name =''</v>
      </c>
      <c r="F3484" s="2" t="str">
        <f t="shared" si="164"/>
        <v>EXEC sp_updateextendedproperty  @name =  '',@value = '',@level0type = 'SCHEMA',@level0name =''</v>
      </c>
    </row>
    <row r="3485" spans="3:6" x14ac:dyDescent="0.25">
      <c r="D3485" s="1" t="str">
        <f t="shared" si="162"/>
        <v>EXEC sp_addextendedproperty  @name =  '',@value = '',@level0type = 'SCHEMA',@level0name =''</v>
      </c>
      <c r="E3485" s="2" t="str">
        <f t="shared" si="163"/>
        <v>EXEC sp_dropextendedproperty  @name =  '',@level0type = 'SCHEMA',@level0name =''</v>
      </c>
      <c r="F3485" s="2" t="str">
        <f t="shared" si="164"/>
        <v>EXEC sp_updateextendedproperty  @name =  '',@value = '',@level0type = 'SCHEMA',@level0name =''</v>
      </c>
    </row>
    <row r="3486" spans="3:6" x14ac:dyDescent="0.25">
      <c r="D3486" s="1" t="str">
        <f t="shared" si="162"/>
        <v>EXEC sp_addextendedproperty  @name =  '',@value = '',@level0type = 'SCHEMA',@level0name =''</v>
      </c>
      <c r="E3486" s="2" t="str">
        <f t="shared" si="163"/>
        <v>EXEC sp_dropextendedproperty  @name =  '',@level0type = 'SCHEMA',@level0name =''</v>
      </c>
      <c r="F3486" s="2" t="str">
        <f t="shared" si="164"/>
        <v>EXEC sp_updateextendedproperty  @name =  '',@value = '',@level0type = 'SCHEMA',@level0name =''</v>
      </c>
    </row>
    <row r="3487" spans="3:6" x14ac:dyDescent="0.25">
      <c r="D3487" s="1" t="str">
        <f t="shared" si="162"/>
        <v>EXEC sp_addextendedproperty  @name =  '',@value = '',@level0type = 'SCHEMA',@level0name =''</v>
      </c>
      <c r="E3487" s="2" t="str">
        <f t="shared" si="163"/>
        <v>EXEC sp_dropextendedproperty  @name =  '',@level0type = 'SCHEMA',@level0name =''</v>
      </c>
      <c r="F3487" s="2" t="str">
        <f t="shared" si="164"/>
        <v>EXEC sp_updateextendedproperty  @name =  '',@value = '',@level0type = 'SCHEMA',@level0name =''</v>
      </c>
    </row>
    <row r="3488" spans="3:6" x14ac:dyDescent="0.25">
      <c r="D3488" s="1" t="str">
        <f t="shared" si="162"/>
        <v>EXEC sp_addextendedproperty  @name =  '',@value = '',@level0type = 'SCHEMA',@level0name =''</v>
      </c>
      <c r="E3488" s="2" t="str">
        <f t="shared" si="163"/>
        <v>EXEC sp_dropextendedproperty  @name =  '',@level0type = 'SCHEMA',@level0name =''</v>
      </c>
      <c r="F3488" s="2" t="str">
        <f t="shared" si="164"/>
        <v>EXEC sp_updateextendedproperty  @name =  '',@value = '',@level0type = 'SCHEMA',@level0name =''</v>
      </c>
    </row>
    <row r="3489" spans="3:6" x14ac:dyDescent="0.25">
      <c r="D3489" s="1" t="str">
        <f t="shared" si="162"/>
        <v>EXEC sp_addextendedproperty  @name =  '',@value = '',@level0type = 'SCHEMA',@level0name =''</v>
      </c>
      <c r="E3489" s="2" t="str">
        <f t="shared" si="163"/>
        <v>EXEC sp_dropextendedproperty  @name =  '',@level0type = 'SCHEMA',@level0name =''</v>
      </c>
      <c r="F3489" s="2" t="str">
        <f t="shared" si="164"/>
        <v>EXEC sp_updateextendedproperty  @name =  '',@value = '',@level0type = 'SCHEMA',@level0name =''</v>
      </c>
    </row>
    <row r="3490" spans="3:6" x14ac:dyDescent="0.25">
      <c r="D3490" s="1" t="str">
        <f t="shared" si="162"/>
        <v>EXEC sp_addextendedproperty  @name =  '',@value = '',@level0type = 'SCHEMA',@level0name =''</v>
      </c>
      <c r="E3490" s="2" t="str">
        <f t="shared" si="163"/>
        <v>EXEC sp_dropextendedproperty  @name =  '',@level0type = 'SCHEMA',@level0name =''</v>
      </c>
      <c r="F3490" s="2" t="str">
        <f t="shared" si="164"/>
        <v>EXEC sp_updateextendedproperty  @name =  '',@value = '',@level0type = 'SCHEMA',@level0name =''</v>
      </c>
    </row>
    <row r="3491" spans="3:6" x14ac:dyDescent="0.25">
      <c r="C3491" s="10"/>
      <c r="D3491" s="1" t="str">
        <f t="shared" si="162"/>
        <v>EXEC sp_addextendedproperty  @name =  '',@value = '',@level0type = 'SCHEMA',@level0name =''</v>
      </c>
      <c r="E3491" s="2" t="str">
        <f t="shared" si="163"/>
        <v>EXEC sp_dropextendedproperty  @name =  '',@level0type = 'SCHEMA',@level0name =''</v>
      </c>
      <c r="F3491" s="2" t="str">
        <f t="shared" si="164"/>
        <v>EXEC sp_updateextendedproperty  @name =  '',@value = '',@level0type = 'SCHEMA',@level0name =''</v>
      </c>
    </row>
    <row r="3492" spans="3:6" x14ac:dyDescent="0.25">
      <c r="D3492" s="1" t="str">
        <f t="shared" si="162"/>
        <v>EXEC sp_addextendedproperty  @name =  '',@value = '',@level0type = 'SCHEMA',@level0name =''</v>
      </c>
      <c r="E3492" s="2" t="str">
        <f t="shared" si="163"/>
        <v>EXEC sp_dropextendedproperty  @name =  '',@level0type = 'SCHEMA',@level0name =''</v>
      </c>
      <c r="F3492" s="2" t="str">
        <f t="shared" si="164"/>
        <v>EXEC sp_updateextendedproperty  @name =  '',@value = '',@level0type = 'SCHEMA',@level0name =''</v>
      </c>
    </row>
    <row r="3493" spans="3:6" x14ac:dyDescent="0.25">
      <c r="D3493" s="1" t="str">
        <f t="shared" si="162"/>
        <v>EXEC sp_addextendedproperty  @name =  '',@value = '',@level0type = 'SCHEMA',@level0name =''</v>
      </c>
      <c r="E3493" s="2" t="str">
        <f t="shared" si="163"/>
        <v>EXEC sp_dropextendedproperty  @name =  '',@level0type = 'SCHEMA',@level0name =''</v>
      </c>
      <c r="F3493" s="2" t="str">
        <f t="shared" si="164"/>
        <v>EXEC sp_updateextendedproperty  @name =  '',@value = '',@level0type = 'SCHEMA',@level0name =''</v>
      </c>
    </row>
    <row r="3494" spans="3:6" x14ac:dyDescent="0.25">
      <c r="D3494" s="1" t="str">
        <f t="shared" si="162"/>
        <v>EXEC sp_addextendedproperty  @name =  '',@value = '',@level0type = 'SCHEMA',@level0name =''</v>
      </c>
      <c r="E3494" s="2" t="str">
        <f t="shared" si="163"/>
        <v>EXEC sp_dropextendedproperty  @name =  '',@level0type = 'SCHEMA',@level0name =''</v>
      </c>
      <c r="F3494" s="2" t="str">
        <f t="shared" si="164"/>
        <v>EXEC sp_updateextendedproperty  @name =  '',@value = '',@level0type = 'SCHEMA',@level0name =''</v>
      </c>
    </row>
    <row r="3495" spans="3:6" x14ac:dyDescent="0.25">
      <c r="D3495" s="1" t="str">
        <f t="shared" si="162"/>
        <v>EXEC sp_addextendedproperty  @name =  '',@value = '',@level0type = 'SCHEMA',@level0name =''</v>
      </c>
      <c r="E3495" s="2" t="str">
        <f t="shared" si="163"/>
        <v>EXEC sp_dropextendedproperty  @name =  '',@level0type = 'SCHEMA',@level0name =''</v>
      </c>
      <c r="F3495" s="2" t="str">
        <f t="shared" si="164"/>
        <v>EXEC sp_updateextendedproperty  @name =  '',@value = '',@level0type = 'SCHEMA',@level0name =''</v>
      </c>
    </row>
    <row r="3496" spans="3:6" x14ac:dyDescent="0.25">
      <c r="D3496" s="1" t="str">
        <f t="shared" si="162"/>
        <v>EXEC sp_addextendedproperty  @name =  '',@value = '',@level0type = 'SCHEMA',@level0name =''</v>
      </c>
      <c r="E3496" s="2" t="str">
        <f t="shared" si="163"/>
        <v>EXEC sp_dropextendedproperty  @name =  '',@level0type = 'SCHEMA',@level0name =''</v>
      </c>
      <c r="F3496" s="2" t="str">
        <f t="shared" si="164"/>
        <v>EXEC sp_updateextendedproperty  @name =  '',@value = '',@level0type = 'SCHEMA',@level0name =''</v>
      </c>
    </row>
    <row r="3497" spans="3:6" x14ac:dyDescent="0.25">
      <c r="D3497" s="1" t="str">
        <f t="shared" si="162"/>
        <v>EXEC sp_addextendedproperty  @name =  '',@value = '',@level0type = 'SCHEMA',@level0name =''</v>
      </c>
      <c r="E3497" s="2" t="str">
        <f t="shared" si="163"/>
        <v>EXEC sp_dropextendedproperty  @name =  '',@level0type = 'SCHEMA',@level0name =''</v>
      </c>
      <c r="F3497" s="2" t="str">
        <f t="shared" si="164"/>
        <v>EXEC sp_updateextendedproperty  @name =  '',@value = '',@level0type = 'SCHEMA',@level0name =''</v>
      </c>
    </row>
    <row r="3498" spans="3:6" x14ac:dyDescent="0.25">
      <c r="D3498" s="1" t="str">
        <f t="shared" si="162"/>
        <v>EXEC sp_addextendedproperty  @name =  '',@value = '',@level0type = 'SCHEMA',@level0name =''</v>
      </c>
      <c r="E3498" s="2" t="str">
        <f t="shared" si="163"/>
        <v>EXEC sp_dropextendedproperty  @name =  '',@level0type = 'SCHEMA',@level0name =''</v>
      </c>
      <c r="F3498" s="2" t="str">
        <f t="shared" si="164"/>
        <v>EXEC sp_updateextendedproperty  @name =  '',@value = '',@level0type = 'SCHEMA',@level0name =''</v>
      </c>
    </row>
    <row r="3499" spans="3:6" x14ac:dyDescent="0.25">
      <c r="D3499" s="1" t="str">
        <f t="shared" si="162"/>
        <v>EXEC sp_addextendedproperty  @name =  '',@value = '',@level0type = 'SCHEMA',@level0name =''</v>
      </c>
      <c r="E3499" s="2" t="str">
        <f t="shared" si="163"/>
        <v>EXEC sp_dropextendedproperty  @name =  '',@level0type = 'SCHEMA',@level0name =''</v>
      </c>
      <c r="F3499" s="2" t="str">
        <f t="shared" si="164"/>
        <v>EXEC sp_updateextendedproperty  @name =  '',@value = '',@level0type = 'SCHEMA',@level0name =''</v>
      </c>
    </row>
    <row r="3500" spans="3:6" x14ac:dyDescent="0.25">
      <c r="D3500" s="1" t="str">
        <f t="shared" si="162"/>
        <v>EXEC sp_addextendedproperty  @name =  '',@value = '',@level0type = 'SCHEMA',@level0name =''</v>
      </c>
      <c r="E3500" s="2" t="str">
        <f t="shared" si="163"/>
        <v>EXEC sp_dropextendedproperty  @name =  '',@level0type = 'SCHEMA',@level0name =''</v>
      </c>
      <c r="F3500" s="2" t="str">
        <f t="shared" si="164"/>
        <v>EXEC sp_updateextendedproperty  @name =  '',@value = '',@level0type = 'SCHEMA',@level0name =''</v>
      </c>
    </row>
    <row r="3501" spans="3:6" x14ac:dyDescent="0.25">
      <c r="D3501" s="1" t="str">
        <f t="shared" si="162"/>
        <v>EXEC sp_addextendedproperty  @name =  '',@value = '',@level0type = 'SCHEMA',@level0name =''</v>
      </c>
      <c r="E3501" s="2" t="str">
        <f t="shared" si="163"/>
        <v>EXEC sp_dropextendedproperty  @name =  '',@level0type = 'SCHEMA',@level0name =''</v>
      </c>
      <c r="F3501" s="2" t="str">
        <f t="shared" si="164"/>
        <v>EXEC sp_updateextendedproperty  @name =  '',@value = '',@level0type = 'SCHEMA',@level0name =''</v>
      </c>
    </row>
    <row r="3502" spans="3:6" x14ac:dyDescent="0.25">
      <c r="D3502" s="1" t="str">
        <f t="shared" si="162"/>
        <v>EXEC sp_addextendedproperty  @name =  '',@value = '',@level0type = 'SCHEMA',@level0name =''</v>
      </c>
      <c r="E3502" s="2" t="str">
        <f t="shared" si="163"/>
        <v>EXEC sp_dropextendedproperty  @name =  '',@level0type = 'SCHEMA',@level0name =''</v>
      </c>
      <c r="F3502" s="2" t="str">
        <f t="shared" si="164"/>
        <v>EXEC sp_updateextendedproperty  @name =  '',@value = '',@level0type = 'SCHEMA',@level0name =''</v>
      </c>
    </row>
    <row r="3503" spans="3:6" x14ac:dyDescent="0.25">
      <c r="C3503" s="10"/>
      <c r="D3503" s="1" t="str">
        <f t="shared" si="162"/>
        <v>EXEC sp_addextendedproperty  @name =  '',@value = '',@level0type = 'SCHEMA',@level0name =''</v>
      </c>
      <c r="E3503" s="2" t="str">
        <f t="shared" si="163"/>
        <v>EXEC sp_dropextendedproperty  @name =  '',@level0type = 'SCHEMA',@level0name =''</v>
      </c>
      <c r="F3503" s="2" t="str">
        <f t="shared" si="164"/>
        <v>EXEC sp_updateextendedproperty  @name =  '',@value = '',@level0type = 'SCHEMA',@level0name =''</v>
      </c>
    </row>
    <row r="3504" spans="3:6" x14ac:dyDescent="0.25">
      <c r="D3504" s="1" t="str">
        <f t="shared" si="162"/>
        <v>EXEC sp_addextendedproperty  @name =  '',@value = '',@level0type = 'SCHEMA',@level0name =''</v>
      </c>
      <c r="E3504" s="2" t="str">
        <f t="shared" si="163"/>
        <v>EXEC sp_dropextendedproperty  @name =  '',@level0type = 'SCHEMA',@level0name =''</v>
      </c>
      <c r="F3504" s="2" t="str">
        <f t="shared" si="164"/>
        <v>EXEC sp_updateextendedproperty  @name =  '',@value = '',@level0type = 'SCHEMA',@level0name =''</v>
      </c>
    </row>
    <row r="3505" spans="3:6" x14ac:dyDescent="0.25">
      <c r="D3505" s="1" t="str">
        <f t="shared" si="162"/>
        <v>EXEC sp_addextendedproperty  @name =  '',@value = '',@level0type = 'SCHEMA',@level0name =''</v>
      </c>
      <c r="E3505" s="2" t="str">
        <f t="shared" si="163"/>
        <v>EXEC sp_dropextendedproperty  @name =  '',@level0type = 'SCHEMA',@level0name =''</v>
      </c>
      <c r="F3505" s="2" t="str">
        <f t="shared" si="164"/>
        <v>EXEC sp_updateextendedproperty  @name =  '',@value = '',@level0type = 'SCHEMA',@level0name =''</v>
      </c>
    </row>
    <row r="3506" spans="3:6" x14ac:dyDescent="0.25">
      <c r="D3506" s="1" t="str">
        <f t="shared" si="162"/>
        <v>EXEC sp_addextendedproperty  @name =  '',@value = '',@level0type = 'SCHEMA',@level0name =''</v>
      </c>
      <c r="E3506" s="2" t="str">
        <f t="shared" si="163"/>
        <v>EXEC sp_dropextendedproperty  @name =  '',@level0type = 'SCHEMA',@level0name =''</v>
      </c>
      <c r="F3506" s="2" t="str">
        <f t="shared" si="164"/>
        <v>EXEC sp_updateextendedproperty  @name =  '',@value = '',@level0type = 'SCHEMA',@level0name =''</v>
      </c>
    </row>
    <row r="3507" spans="3:6" x14ac:dyDescent="0.25">
      <c r="D3507" s="1" t="str">
        <f t="shared" si="162"/>
        <v>EXEC sp_addextendedproperty  @name =  '',@value = '',@level0type = 'SCHEMA',@level0name =''</v>
      </c>
      <c r="E3507" s="2" t="str">
        <f t="shared" si="163"/>
        <v>EXEC sp_dropextendedproperty  @name =  '',@level0type = 'SCHEMA',@level0name =''</v>
      </c>
      <c r="F3507" s="2" t="str">
        <f t="shared" si="164"/>
        <v>EXEC sp_updateextendedproperty  @name =  '',@value = '',@level0type = 'SCHEMA',@level0name =''</v>
      </c>
    </row>
    <row r="3508" spans="3:6" x14ac:dyDescent="0.25">
      <c r="D3508" s="1" t="str">
        <f t="shared" si="162"/>
        <v>EXEC sp_addextendedproperty  @name =  '',@value = '',@level0type = 'SCHEMA',@level0name =''</v>
      </c>
      <c r="E3508" s="2" t="str">
        <f t="shared" si="163"/>
        <v>EXEC sp_dropextendedproperty  @name =  '',@level0type = 'SCHEMA',@level0name =''</v>
      </c>
      <c r="F3508" s="2" t="str">
        <f t="shared" si="164"/>
        <v>EXEC sp_updateextendedproperty  @name =  '',@value = '',@level0type = 'SCHEMA',@level0name =''</v>
      </c>
    </row>
    <row r="3509" spans="3:6" x14ac:dyDescent="0.25">
      <c r="D3509" s="1" t="str">
        <f t="shared" si="162"/>
        <v>EXEC sp_addextendedproperty  @name =  '',@value = '',@level0type = 'SCHEMA',@level0name =''</v>
      </c>
      <c r="E3509" s="2" t="str">
        <f t="shared" si="163"/>
        <v>EXEC sp_dropextendedproperty  @name =  '',@level0type = 'SCHEMA',@level0name =''</v>
      </c>
      <c r="F3509" s="2" t="str">
        <f t="shared" si="164"/>
        <v>EXEC sp_updateextendedproperty  @name =  '',@value = '',@level0type = 'SCHEMA',@level0name =''</v>
      </c>
    </row>
    <row r="3510" spans="3:6" x14ac:dyDescent="0.25">
      <c r="D3510" s="1" t="str">
        <f t="shared" si="162"/>
        <v>EXEC sp_addextendedproperty  @name =  '',@value = '',@level0type = 'SCHEMA',@level0name =''</v>
      </c>
      <c r="E3510" s="2" t="str">
        <f t="shared" si="163"/>
        <v>EXEC sp_dropextendedproperty  @name =  '',@level0type = 'SCHEMA',@level0name =''</v>
      </c>
      <c r="F3510" s="2" t="str">
        <f t="shared" si="164"/>
        <v>EXEC sp_updateextendedproperty  @name =  '',@value = '',@level0type = 'SCHEMA',@level0name =''</v>
      </c>
    </row>
    <row r="3511" spans="3:6" x14ac:dyDescent="0.25">
      <c r="D3511" s="1" t="str">
        <f t="shared" si="162"/>
        <v>EXEC sp_addextendedproperty  @name =  '',@value = '',@level0type = 'SCHEMA',@level0name =''</v>
      </c>
      <c r="E3511" s="2" t="str">
        <f t="shared" si="163"/>
        <v>EXEC sp_dropextendedproperty  @name =  '',@level0type = 'SCHEMA',@level0name =''</v>
      </c>
      <c r="F3511" s="2" t="str">
        <f t="shared" si="164"/>
        <v>EXEC sp_updateextendedproperty  @name =  '',@value = '',@level0type = 'SCHEMA',@level0name =''</v>
      </c>
    </row>
    <row r="3512" spans="3:6" x14ac:dyDescent="0.25">
      <c r="D3512" s="1" t="str">
        <f t="shared" si="162"/>
        <v>EXEC sp_addextendedproperty  @name =  '',@value = '',@level0type = 'SCHEMA',@level0name =''</v>
      </c>
      <c r="E3512" s="2" t="str">
        <f t="shared" si="163"/>
        <v>EXEC sp_dropextendedproperty  @name =  '',@level0type = 'SCHEMA',@level0name =''</v>
      </c>
      <c r="F3512" s="2" t="str">
        <f t="shared" si="164"/>
        <v>EXEC sp_updateextendedproperty  @name =  '',@value = '',@level0type = 'SCHEMA',@level0name =''</v>
      </c>
    </row>
    <row r="3513" spans="3:6" x14ac:dyDescent="0.25">
      <c r="D3513" s="1" t="str">
        <f t="shared" si="162"/>
        <v>EXEC sp_addextendedproperty  @name =  '',@value = '',@level0type = 'SCHEMA',@level0name =''</v>
      </c>
      <c r="E3513" s="2" t="str">
        <f t="shared" si="163"/>
        <v>EXEC sp_dropextendedproperty  @name =  '',@level0type = 'SCHEMA',@level0name =''</v>
      </c>
      <c r="F3513" s="2" t="str">
        <f t="shared" si="164"/>
        <v>EXEC sp_updateextendedproperty  @name =  '',@value = '',@level0type = 'SCHEMA',@level0name =''</v>
      </c>
    </row>
    <row r="3514" spans="3:6" x14ac:dyDescent="0.25">
      <c r="D3514" s="1" t="str">
        <f t="shared" si="162"/>
        <v>EXEC sp_addextendedproperty  @name =  '',@value = '',@level0type = 'SCHEMA',@level0name =''</v>
      </c>
      <c r="E3514" s="2" t="str">
        <f t="shared" si="163"/>
        <v>EXEC sp_dropextendedproperty  @name =  '',@level0type = 'SCHEMA',@level0name =''</v>
      </c>
      <c r="F3514" s="2" t="str">
        <f t="shared" si="164"/>
        <v>EXEC sp_updateextendedproperty  @name =  '',@value = '',@level0type = 'SCHEMA',@level0name =''</v>
      </c>
    </row>
    <row r="3515" spans="3:6" x14ac:dyDescent="0.25">
      <c r="C3515" s="10"/>
      <c r="D3515" s="1" t="str">
        <f t="shared" si="162"/>
        <v>EXEC sp_addextendedproperty  @name =  '',@value = '',@level0type = 'SCHEMA',@level0name =''</v>
      </c>
      <c r="E3515" s="2" t="str">
        <f t="shared" si="163"/>
        <v>EXEC sp_dropextendedproperty  @name =  '',@level0type = 'SCHEMA',@level0name =''</v>
      </c>
      <c r="F3515" s="2" t="str">
        <f t="shared" si="164"/>
        <v>EXEC sp_updateextendedproperty  @name =  '',@value = '',@level0type = 'SCHEMA',@level0name =''</v>
      </c>
    </row>
    <row r="3516" spans="3:6" x14ac:dyDescent="0.25">
      <c r="D3516" s="1" t="str">
        <f t="shared" si="162"/>
        <v>EXEC sp_addextendedproperty  @name =  '',@value = '',@level0type = 'SCHEMA',@level0name =''</v>
      </c>
      <c r="E3516" s="2" t="str">
        <f t="shared" si="163"/>
        <v>EXEC sp_dropextendedproperty  @name =  '',@level0type = 'SCHEMA',@level0name =''</v>
      </c>
      <c r="F3516" s="2" t="str">
        <f t="shared" si="164"/>
        <v>EXEC sp_updateextendedproperty  @name =  '',@value = '',@level0type = 'SCHEMA',@level0name =''</v>
      </c>
    </row>
    <row r="3517" spans="3:6" x14ac:dyDescent="0.25">
      <c r="D3517" s="1" t="str">
        <f t="shared" si="162"/>
        <v>EXEC sp_addextendedproperty  @name =  '',@value = '',@level0type = 'SCHEMA',@level0name =''</v>
      </c>
      <c r="E3517" s="2" t="str">
        <f t="shared" si="163"/>
        <v>EXEC sp_dropextendedproperty  @name =  '',@level0type = 'SCHEMA',@level0name =''</v>
      </c>
      <c r="F3517" s="2" t="str">
        <f t="shared" si="164"/>
        <v>EXEC sp_updateextendedproperty  @name =  '',@value = '',@level0type = 'SCHEMA',@level0name =''</v>
      </c>
    </row>
    <row r="3518" spans="3:6" x14ac:dyDescent="0.25">
      <c r="D3518" s="1" t="str">
        <f t="shared" si="162"/>
        <v>EXEC sp_addextendedproperty  @name =  '',@value = '',@level0type = 'SCHEMA',@level0name =''</v>
      </c>
      <c r="E3518" s="2" t="str">
        <f t="shared" si="163"/>
        <v>EXEC sp_dropextendedproperty  @name =  '',@level0type = 'SCHEMA',@level0name =''</v>
      </c>
      <c r="F3518" s="2" t="str">
        <f t="shared" si="164"/>
        <v>EXEC sp_updateextendedproperty  @name =  '',@value = '',@level0type = 'SCHEMA',@level0name =''</v>
      </c>
    </row>
    <row r="3519" spans="3:6" x14ac:dyDescent="0.25">
      <c r="D3519" s="1" t="str">
        <f t="shared" si="162"/>
        <v>EXEC sp_addextendedproperty  @name =  '',@value = '',@level0type = 'SCHEMA',@level0name =''</v>
      </c>
      <c r="E3519" s="2" t="str">
        <f t="shared" si="163"/>
        <v>EXEC sp_dropextendedproperty  @name =  '',@level0type = 'SCHEMA',@level0name =''</v>
      </c>
      <c r="F3519" s="2" t="str">
        <f t="shared" si="164"/>
        <v>EXEC sp_updateextendedproperty  @name =  '',@value = '',@level0type = 'SCHEMA',@level0name =''</v>
      </c>
    </row>
    <row r="3520" spans="3:6" x14ac:dyDescent="0.25">
      <c r="D3520" s="1" t="str">
        <f t="shared" si="162"/>
        <v>EXEC sp_addextendedproperty  @name =  '',@value = '',@level0type = 'SCHEMA',@level0name =''</v>
      </c>
      <c r="E3520" s="2" t="str">
        <f t="shared" si="163"/>
        <v>EXEC sp_dropextendedproperty  @name =  '',@level0type = 'SCHEMA',@level0name =''</v>
      </c>
      <c r="F3520" s="2" t="str">
        <f t="shared" si="164"/>
        <v>EXEC sp_updateextendedproperty  @name =  '',@value = '',@level0type = 'SCHEMA',@level0name =''</v>
      </c>
    </row>
    <row r="3521" spans="3:6" x14ac:dyDescent="0.25">
      <c r="D3521" s="1" t="str">
        <f t="shared" si="162"/>
        <v>EXEC sp_addextendedproperty  @name =  '',@value = '',@level0type = 'SCHEMA',@level0name =''</v>
      </c>
      <c r="E3521" s="2" t="str">
        <f t="shared" si="163"/>
        <v>EXEC sp_dropextendedproperty  @name =  '',@level0type = 'SCHEMA',@level0name =''</v>
      </c>
      <c r="F3521" s="2" t="str">
        <f t="shared" si="164"/>
        <v>EXEC sp_updateextendedproperty  @name =  '',@value = '',@level0type = 'SCHEMA',@level0name =''</v>
      </c>
    </row>
    <row r="3522" spans="3:6" x14ac:dyDescent="0.25">
      <c r="D3522" s="1" t="str">
        <f t="shared" si="162"/>
        <v>EXEC sp_addextendedproperty  @name =  '',@value = '',@level0type = 'SCHEMA',@level0name =''</v>
      </c>
      <c r="E3522" s="2" t="str">
        <f t="shared" si="163"/>
        <v>EXEC sp_dropextendedproperty  @name =  '',@level0type = 'SCHEMA',@level0name =''</v>
      </c>
      <c r="F3522" s="2" t="str">
        <f t="shared" si="164"/>
        <v>EXEC sp_updateextendedproperty  @name =  '',@value = '',@level0type = 'SCHEMA',@level0name =''</v>
      </c>
    </row>
    <row r="3523" spans="3:6" x14ac:dyDescent="0.25">
      <c r="D3523" s="1" t="str">
        <f t="shared" ref="D3523:D3586" si="165">CONCATENATE("EXEC sp_addextendedproperty  @name =  '",B3523,"',@value = '",C3523,"',@level0type = 'SCHEMA',@level0name ='",A3523,"'")</f>
        <v>EXEC sp_addextendedproperty  @name =  '',@value = '',@level0type = 'SCHEMA',@level0name =''</v>
      </c>
      <c r="E3523" s="2" t="str">
        <f t="shared" ref="E3523:E3586" si="166">CONCATENATE("EXEC sp_dropextendedproperty  @name =  '",B3523,"',@level0type = 'SCHEMA',@level0name ='",A3523,"'")</f>
        <v>EXEC sp_dropextendedproperty  @name =  '',@level0type = 'SCHEMA',@level0name =''</v>
      </c>
      <c r="F3523" s="2" t="str">
        <f t="shared" ref="F3523:F3586" si="167">CONCATENATE("EXEC sp_updateextendedproperty  @name =  '",B3523,"',@value = '",C3523,"',@level0type = 'SCHEMA',@level0name ='",A3523,"'")</f>
        <v>EXEC sp_updateextendedproperty  @name =  '',@value = '',@level0type = 'SCHEMA',@level0name =''</v>
      </c>
    </row>
    <row r="3524" spans="3:6" x14ac:dyDescent="0.25">
      <c r="D3524" s="1" t="str">
        <f t="shared" si="165"/>
        <v>EXEC sp_addextendedproperty  @name =  '',@value = '',@level0type = 'SCHEMA',@level0name =''</v>
      </c>
      <c r="E3524" s="2" t="str">
        <f t="shared" si="166"/>
        <v>EXEC sp_dropextendedproperty  @name =  '',@level0type = 'SCHEMA',@level0name =''</v>
      </c>
      <c r="F3524" s="2" t="str">
        <f t="shared" si="167"/>
        <v>EXEC sp_updateextendedproperty  @name =  '',@value = '',@level0type = 'SCHEMA',@level0name =''</v>
      </c>
    </row>
    <row r="3525" spans="3:6" x14ac:dyDescent="0.25">
      <c r="D3525" s="1" t="str">
        <f t="shared" si="165"/>
        <v>EXEC sp_addextendedproperty  @name =  '',@value = '',@level0type = 'SCHEMA',@level0name =''</v>
      </c>
      <c r="E3525" s="2" t="str">
        <f t="shared" si="166"/>
        <v>EXEC sp_dropextendedproperty  @name =  '',@level0type = 'SCHEMA',@level0name =''</v>
      </c>
      <c r="F3525" s="2" t="str">
        <f t="shared" si="167"/>
        <v>EXEC sp_updateextendedproperty  @name =  '',@value = '',@level0type = 'SCHEMA',@level0name =''</v>
      </c>
    </row>
    <row r="3526" spans="3:6" x14ac:dyDescent="0.25">
      <c r="D3526" s="1" t="str">
        <f t="shared" si="165"/>
        <v>EXEC sp_addextendedproperty  @name =  '',@value = '',@level0type = 'SCHEMA',@level0name =''</v>
      </c>
      <c r="E3526" s="2" t="str">
        <f t="shared" si="166"/>
        <v>EXEC sp_dropextendedproperty  @name =  '',@level0type = 'SCHEMA',@level0name =''</v>
      </c>
      <c r="F3526" s="2" t="str">
        <f t="shared" si="167"/>
        <v>EXEC sp_updateextendedproperty  @name =  '',@value = '',@level0type = 'SCHEMA',@level0name =''</v>
      </c>
    </row>
    <row r="3527" spans="3:6" x14ac:dyDescent="0.25">
      <c r="C3527" s="10"/>
      <c r="D3527" s="1" t="str">
        <f t="shared" si="165"/>
        <v>EXEC sp_addextendedproperty  @name =  '',@value = '',@level0type = 'SCHEMA',@level0name =''</v>
      </c>
      <c r="E3527" s="2" t="str">
        <f t="shared" si="166"/>
        <v>EXEC sp_dropextendedproperty  @name =  '',@level0type = 'SCHEMA',@level0name =''</v>
      </c>
      <c r="F3527" s="2" t="str">
        <f t="shared" si="167"/>
        <v>EXEC sp_updateextendedproperty  @name =  '',@value = '',@level0type = 'SCHEMA',@level0name =''</v>
      </c>
    </row>
    <row r="3528" spans="3:6" x14ac:dyDescent="0.25">
      <c r="D3528" s="1" t="str">
        <f t="shared" si="165"/>
        <v>EXEC sp_addextendedproperty  @name =  '',@value = '',@level0type = 'SCHEMA',@level0name =''</v>
      </c>
      <c r="E3528" s="2" t="str">
        <f t="shared" si="166"/>
        <v>EXEC sp_dropextendedproperty  @name =  '',@level0type = 'SCHEMA',@level0name =''</v>
      </c>
      <c r="F3528" s="2" t="str">
        <f t="shared" si="167"/>
        <v>EXEC sp_updateextendedproperty  @name =  '',@value = '',@level0type = 'SCHEMA',@level0name =''</v>
      </c>
    </row>
    <row r="3529" spans="3:6" x14ac:dyDescent="0.25">
      <c r="D3529" s="1" t="str">
        <f t="shared" si="165"/>
        <v>EXEC sp_addextendedproperty  @name =  '',@value = '',@level0type = 'SCHEMA',@level0name =''</v>
      </c>
      <c r="E3529" s="2" t="str">
        <f t="shared" si="166"/>
        <v>EXEC sp_dropextendedproperty  @name =  '',@level0type = 'SCHEMA',@level0name =''</v>
      </c>
      <c r="F3529" s="2" t="str">
        <f t="shared" si="167"/>
        <v>EXEC sp_updateextendedproperty  @name =  '',@value = '',@level0type = 'SCHEMA',@level0name =''</v>
      </c>
    </row>
    <row r="3530" spans="3:6" x14ac:dyDescent="0.25">
      <c r="D3530" s="1" t="str">
        <f t="shared" si="165"/>
        <v>EXEC sp_addextendedproperty  @name =  '',@value = '',@level0type = 'SCHEMA',@level0name =''</v>
      </c>
      <c r="E3530" s="2" t="str">
        <f t="shared" si="166"/>
        <v>EXEC sp_dropextendedproperty  @name =  '',@level0type = 'SCHEMA',@level0name =''</v>
      </c>
      <c r="F3530" s="2" t="str">
        <f t="shared" si="167"/>
        <v>EXEC sp_updateextendedproperty  @name =  '',@value = '',@level0type = 'SCHEMA',@level0name =''</v>
      </c>
    </row>
    <row r="3531" spans="3:6" x14ac:dyDescent="0.25">
      <c r="D3531" s="1" t="str">
        <f t="shared" si="165"/>
        <v>EXEC sp_addextendedproperty  @name =  '',@value = '',@level0type = 'SCHEMA',@level0name =''</v>
      </c>
      <c r="E3531" s="2" t="str">
        <f t="shared" si="166"/>
        <v>EXEC sp_dropextendedproperty  @name =  '',@level0type = 'SCHEMA',@level0name =''</v>
      </c>
      <c r="F3531" s="2" t="str">
        <f t="shared" si="167"/>
        <v>EXEC sp_updateextendedproperty  @name =  '',@value = '',@level0type = 'SCHEMA',@level0name =''</v>
      </c>
    </row>
    <row r="3532" spans="3:6" x14ac:dyDescent="0.25">
      <c r="D3532" s="1" t="str">
        <f t="shared" si="165"/>
        <v>EXEC sp_addextendedproperty  @name =  '',@value = '',@level0type = 'SCHEMA',@level0name =''</v>
      </c>
      <c r="E3532" s="2" t="str">
        <f t="shared" si="166"/>
        <v>EXEC sp_dropextendedproperty  @name =  '',@level0type = 'SCHEMA',@level0name =''</v>
      </c>
      <c r="F3532" s="2" t="str">
        <f t="shared" si="167"/>
        <v>EXEC sp_updateextendedproperty  @name =  '',@value = '',@level0type = 'SCHEMA',@level0name =''</v>
      </c>
    </row>
    <row r="3533" spans="3:6" x14ac:dyDescent="0.25">
      <c r="D3533" s="1" t="str">
        <f t="shared" si="165"/>
        <v>EXEC sp_addextendedproperty  @name =  '',@value = '',@level0type = 'SCHEMA',@level0name =''</v>
      </c>
      <c r="E3533" s="2" t="str">
        <f t="shared" si="166"/>
        <v>EXEC sp_dropextendedproperty  @name =  '',@level0type = 'SCHEMA',@level0name =''</v>
      </c>
      <c r="F3533" s="2" t="str">
        <f t="shared" si="167"/>
        <v>EXEC sp_updateextendedproperty  @name =  '',@value = '',@level0type = 'SCHEMA',@level0name =''</v>
      </c>
    </row>
    <row r="3534" spans="3:6" x14ac:dyDescent="0.25">
      <c r="D3534" s="1" t="str">
        <f t="shared" si="165"/>
        <v>EXEC sp_addextendedproperty  @name =  '',@value = '',@level0type = 'SCHEMA',@level0name =''</v>
      </c>
      <c r="E3534" s="2" t="str">
        <f t="shared" si="166"/>
        <v>EXEC sp_dropextendedproperty  @name =  '',@level0type = 'SCHEMA',@level0name =''</v>
      </c>
      <c r="F3534" s="2" t="str">
        <f t="shared" si="167"/>
        <v>EXEC sp_updateextendedproperty  @name =  '',@value = '',@level0type = 'SCHEMA',@level0name =''</v>
      </c>
    </row>
    <row r="3535" spans="3:6" x14ac:dyDescent="0.25">
      <c r="D3535" s="1" t="str">
        <f t="shared" si="165"/>
        <v>EXEC sp_addextendedproperty  @name =  '',@value = '',@level0type = 'SCHEMA',@level0name =''</v>
      </c>
      <c r="E3535" s="2" t="str">
        <f t="shared" si="166"/>
        <v>EXEC sp_dropextendedproperty  @name =  '',@level0type = 'SCHEMA',@level0name =''</v>
      </c>
      <c r="F3535" s="2" t="str">
        <f t="shared" si="167"/>
        <v>EXEC sp_updateextendedproperty  @name =  '',@value = '',@level0type = 'SCHEMA',@level0name =''</v>
      </c>
    </row>
    <row r="3536" spans="3:6" x14ac:dyDescent="0.25">
      <c r="D3536" s="1" t="str">
        <f t="shared" si="165"/>
        <v>EXEC sp_addextendedproperty  @name =  '',@value = '',@level0type = 'SCHEMA',@level0name =''</v>
      </c>
      <c r="E3536" s="2" t="str">
        <f t="shared" si="166"/>
        <v>EXEC sp_dropextendedproperty  @name =  '',@level0type = 'SCHEMA',@level0name =''</v>
      </c>
      <c r="F3536" s="2" t="str">
        <f t="shared" si="167"/>
        <v>EXEC sp_updateextendedproperty  @name =  '',@value = '',@level0type = 'SCHEMA',@level0name =''</v>
      </c>
    </row>
    <row r="3537" spans="3:6" x14ac:dyDescent="0.25">
      <c r="D3537" s="1" t="str">
        <f t="shared" si="165"/>
        <v>EXEC sp_addextendedproperty  @name =  '',@value = '',@level0type = 'SCHEMA',@level0name =''</v>
      </c>
      <c r="E3537" s="2" t="str">
        <f t="shared" si="166"/>
        <v>EXEC sp_dropextendedproperty  @name =  '',@level0type = 'SCHEMA',@level0name =''</v>
      </c>
      <c r="F3537" s="2" t="str">
        <f t="shared" si="167"/>
        <v>EXEC sp_updateextendedproperty  @name =  '',@value = '',@level0type = 'SCHEMA',@level0name =''</v>
      </c>
    </row>
    <row r="3538" spans="3:6" x14ac:dyDescent="0.25">
      <c r="D3538" s="1" t="str">
        <f t="shared" si="165"/>
        <v>EXEC sp_addextendedproperty  @name =  '',@value = '',@level0type = 'SCHEMA',@level0name =''</v>
      </c>
      <c r="E3538" s="2" t="str">
        <f t="shared" si="166"/>
        <v>EXEC sp_dropextendedproperty  @name =  '',@level0type = 'SCHEMA',@level0name =''</v>
      </c>
      <c r="F3538" s="2" t="str">
        <f t="shared" si="167"/>
        <v>EXEC sp_updateextendedproperty  @name =  '',@value = '',@level0type = 'SCHEMA',@level0name =''</v>
      </c>
    </row>
    <row r="3539" spans="3:6" x14ac:dyDescent="0.25">
      <c r="C3539" s="10"/>
      <c r="D3539" s="1" t="str">
        <f t="shared" si="165"/>
        <v>EXEC sp_addextendedproperty  @name =  '',@value = '',@level0type = 'SCHEMA',@level0name =''</v>
      </c>
      <c r="E3539" s="2" t="str">
        <f t="shared" si="166"/>
        <v>EXEC sp_dropextendedproperty  @name =  '',@level0type = 'SCHEMA',@level0name =''</v>
      </c>
      <c r="F3539" s="2" t="str">
        <f t="shared" si="167"/>
        <v>EXEC sp_updateextendedproperty  @name =  '',@value = '',@level0type = 'SCHEMA',@level0name =''</v>
      </c>
    </row>
    <row r="3540" spans="3:6" x14ac:dyDescent="0.25">
      <c r="D3540" s="1" t="str">
        <f t="shared" si="165"/>
        <v>EXEC sp_addextendedproperty  @name =  '',@value = '',@level0type = 'SCHEMA',@level0name =''</v>
      </c>
      <c r="E3540" s="2" t="str">
        <f t="shared" si="166"/>
        <v>EXEC sp_dropextendedproperty  @name =  '',@level0type = 'SCHEMA',@level0name =''</v>
      </c>
      <c r="F3540" s="2" t="str">
        <f t="shared" si="167"/>
        <v>EXEC sp_updateextendedproperty  @name =  '',@value = '',@level0type = 'SCHEMA',@level0name =''</v>
      </c>
    </row>
    <row r="3541" spans="3:6" x14ac:dyDescent="0.25">
      <c r="D3541" s="1" t="str">
        <f t="shared" si="165"/>
        <v>EXEC sp_addextendedproperty  @name =  '',@value = '',@level0type = 'SCHEMA',@level0name =''</v>
      </c>
      <c r="E3541" s="2" t="str">
        <f t="shared" si="166"/>
        <v>EXEC sp_dropextendedproperty  @name =  '',@level0type = 'SCHEMA',@level0name =''</v>
      </c>
      <c r="F3541" s="2" t="str">
        <f t="shared" si="167"/>
        <v>EXEC sp_updateextendedproperty  @name =  '',@value = '',@level0type = 'SCHEMA',@level0name =''</v>
      </c>
    </row>
    <row r="3542" spans="3:6" x14ac:dyDescent="0.25">
      <c r="D3542" s="1" t="str">
        <f t="shared" si="165"/>
        <v>EXEC sp_addextendedproperty  @name =  '',@value = '',@level0type = 'SCHEMA',@level0name =''</v>
      </c>
      <c r="E3542" s="2" t="str">
        <f t="shared" si="166"/>
        <v>EXEC sp_dropextendedproperty  @name =  '',@level0type = 'SCHEMA',@level0name =''</v>
      </c>
      <c r="F3542" s="2" t="str">
        <f t="shared" si="167"/>
        <v>EXEC sp_updateextendedproperty  @name =  '',@value = '',@level0type = 'SCHEMA',@level0name =''</v>
      </c>
    </row>
    <row r="3543" spans="3:6" x14ac:dyDescent="0.25">
      <c r="D3543" s="1" t="str">
        <f t="shared" si="165"/>
        <v>EXEC sp_addextendedproperty  @name =  '',@value = '',@level0type = 'SCHEMA',@level0name =''</v>
      </c>
      <c r="E3543" s="2" t="str">
        <f t="shared" si="166"/>
        <v>EXEC sp_dropextendedproperty  @name =  '',@level0type = 'SCHEMA',@level0name =''</v>
      </c>
      <c r="F3543" s="2" t="str">
        <f t="shared" si="167"/>
        <v>EXEC sp_updateextendedproperty  @name =  '',@value = '',@level0type = 'SCHEMA',@level0name =''</v>
      </c>
    </row>
    <row r="3544" spans="3:6" x14ac:dyDescent="0.25">
      <c r="D3544" s="1" t="str">
        <f t="shared" si="165"/>
        <v>EXEC sp_addextendedproperty  @name =  '',@value = '',@level0type = 'SCHEMA',@level0name =''</v>
      </c>
      <c r="E3544" s="2" t="str">
        <f t="shared" si="166"/>
        <v>EXEC sp_dropextendedproperty  @name =  '',@level0type = 'SCHEMA',@level0name =''</v>
      </c>
      <c r="F3544" s="2" t="str">
        <f t="shared" si="167"/>
        <v>EXEC sp_updateextendedproperty  @name =  '',@value = '',@level0type = 'SCHEMA',@level0name =''</v>
      </c>
    </row>
    <row r="3545" spans="3:6" x14ac:dyDescent="0.25">
      <c r="D3545" s="1" t="str">
        <f t="shared" si="165"/>
        <v>EXEC sp_addextendedproperty  @name =  '',@value = '',@level0type = 'SCHEMA',@level0name =''</v>
      </c>
      <c r="E3545" s="2" t="str">
        <f t="shared" si="166"/>
        <v>EXEC sp_dropextendedproperty  @name =  '',@level0type = 'SCHEMA',@level0name =''</v>
      </c>
      <c r="F3545" s="2" t="str">
        <f t="shared" si="167"/>
        <v>EXEC sp_updateextendedproperty  @name =  '',@value = '',@level0type = 'SCHEMA',@level0name =''</v>
      </c>
    </row>
    <row r="3546" spans="3:6" x14ac:dyDescent="0.25">
      <c r="D3546" s="1" t="str">
        <f t="shared" si="165"/>
        <v>EXEC sp_addextendedproperty  @name =  '',@value = '',@level0type = 'SCHEMA',@level0name =''</v>
      </c>
      <c r="E3546" s="2" t="str">
        <f t="shared" si="166"/>
        <v>EXEC sp_dropextendedproperty  @name =  '',@level0type = 'SCHEMA',@level0name =''</v>
      </c>
      <c r="F3546" s="2" t="str">
        <f t="shared" si="167"/>
        <v>EXEC sp_updateextendedproperty  @name =  '',@value = '',@level0type = 'SCHEMA',@level0name =''</v>
      </c>
    </row>
    <row r="3547" spans="3:6" x14ac:dyDescent="0.25">
      <c r="D3547" s="1" t="str">
        <f t="shared" si="165"/>
        <v>EXEC sp_addextendedproperty  @name =  '',@value = '',@level0type = 'SCHEMA',@level0name =''</v>
      </c>
      <c r="E3547" s="2" t="str">
        <f t="shared" si="166"/>
        <v>EXEC sp_dropextendedproperty  @name =  '',@level0type = 'SCHEMA',@level0name =''</v>
      </c>
      <c r="F3547" s="2" t="str">
        <f t="shared" si="167"/>
        <v>EXEC sp_updateextendedproperty  @name =  '',@value = '',@level0type = 'SCHEMA',@level0name =''</v>
      </c>
    </row>
    <row r="3548" spans="3:6" x14ac:dyDescent="0.25">
      <c r="D3548" s="1" t="str">
        <f t="shared" si="165"/>
        <v>EXEC sp_addextendedproperty  @name =  '',@value = '',@level0type = 'SCHEMA',@level0name =''</v>
      </c>
      <c r="E3548" s="2" t="str">
        <f t="shared" si="166"/>
        <v>EXEC sp_dropextendedproperty  @name =  '',@level0type = 'SCHEMA',@level0name =''</v>
      </c>
      <c r="F3548" s="2" t="str">
        <f t="shared" si="167"/>
        <v>EXEC sp_updateextendedproperty  @name =  '',@value = '',@level0type = 'SCHEMA',@level0name =''</v>
      </c>
    </row>
    <row r="3549" spans="3:6" x14ac:dyDescent="0.25">
      <c r="D3549" s="1" t="str">
        <f t="shared" si="165"/>
        <v>EXEC sp_addextendedproperty  @name =  '',@value = '',@level0type = 'SCHEMA',@level0name =''</v>
      </c>
      <c r="E3549" s="2" t="str">
        <f t="shared" si="166"/>
        <v>EXEC sp_dropextendedproperty  @name =  '',@level0type = 'SCHEMA',@level0name =''</v>
      </c>
      <c r="F3549" s="2" t="str">
        <f t="shared" si="167"/>
        <v>EXEC sp_updateextendedproperty  @name =  '',@value = '',@level0type = 'SCHEMA',@level0name =''</v>
      </c>
    </row>
    <row r="3550" spans="3:6" x14ac:dyDescent="0.25">
      <c r="D3550" s="1" t="str">
        <f t="shared" si="165"/>
        <v>EXEC sp_addextendedproperty  @name =  '',@value = '',@level0type = 'SCHEMA',@level0name =''</v>
      </c>
      <c r="E3550" s="2" t="str">
        <f t="shared" si="166"/>
        <v>EXEC sp_dropextendedproperty  @name =  '',@level0type = 'SCHEMA',@level0name =''</v>
      </c>
      <c r="F3550" s="2" t="str">
        <f t="shared" si="167"/>
        <v>EXEC sp_updateextendedproperty  @name =  '',@value = '',@level0type = 'SCHEMA',@level0name =''</v>
      </c>
    </row>
    <row r="3551" spans="3:6" x14ac:dyDescent="0.25">
      <c r="C3551" s="10"/>
      <c r="D3551" s="1" t="str">
        <f t="shared" si="165"/>
        <v>EXEC sp_addextendedproperty  @name =  '',@value = '',@level0type = 'SCHEMA',@level0name =''</v>
      </c>
      <c r="E3551" s="2" t="str">
        <f t="shared" si="166"/>
        <v>EXEC sp_dropextendedproperty  @name =  '',@level0type = 'SCHEMA',@level0name =''</v>
      </c>
      <c r="F3551" s="2" t="str">
        <f t="shared" si="167"/>
        <v>EXEC sp_updateextendedproperty  @name =  '',@value = '',@level0type = 'SCHEMA',@level0name =''</v>
      </c>
    </row>
    <row r="3552" spans="3:6" x14ac:dyDescent="0.25">
      <c r="D3552" s="1" t="str">
        <f t="shared" si="165"/>
        <v>EXEC sp_addextendedproperty  @name =  '',@value = '',@level0type = 'SCHEMA',@level0name =''</v>
      </c>
      <c r="E3552" s="2" t="str">
        <f t="shared" si="166"/>
        <v>EXEC sp_dropextendedproperty  @name =  '',@level0type = 'SCHEMA',@level0name =''</v>
      </c>
      <c r="F3552" s="2" t="str">
        <f t="shared" si="167"/>
        <v>EXEC sp_updateextendedproperty  @name =  '',@value = '',@level0type = 'SCHEMA',@level0name =''</v>
      </c>
    </row>
    <row r="3553" spans="3:6" x14ac:dyDescent="0.25">
      <c r="D3553" s="1" t="str">
        <f t="shared" si="165"/>
        <v>EXEC sp_addextendedproperty  @name =  '',@value = '',@level0type = 'SCHEMA',@level0name =''</v>
      </c>
      <c r="E3553" s="2" t="str">
        <f t="shared" si="166"/>
        <v>EXEC sp_dropextendedproperty  @name =  '',@level0type = 'SCHEMA',@level0name =''</v>
      </c>
      <c r="F3553" s="2" t="str">
        <f t="shared" si="167"/>
        <v>EXEC sp_updateextendedproperty  @name =  '',@value = '',@level0type = 'SCHEMA',@level0name =''</v>
      </c>
    </row>
    <row r="3554" spans="3:6" x14ac:dyDescent="0.25">
      <c r="D3554" s="1" t="str">
        <f t="shared" si="165"/>
        <v>EXEC sp_addextendedproperty  @name =  '',@value = '',@level0type = 'SCHEMA',@level0name =''</v>
      </c>
      <c r="E3554" s="2" t="str">
        <f t="shared" si="166"/>
        <v>EXEC sp_dropextendedproperty  @name =  '',@level0type = 'SCHEMA',@level0name =''</v>
      </c>
      <c r="F3554" s="2" t="str">
        <f t="shared" si="167"/>
        <v>EXEC sp_updateextendedproperty  @name =  '',@value = '',@level0type = 'SCHEMA',@level0name =''</v>
      </c>
    </row>
    <row r="3555" spans="3:6" x14ac:dyDescent="0.25">
      <c r="D3555" s="1" t="str">
        <f t="shared" si="165"/>
        <v>EXEC sp_addextendedproperty  @name =  '',@value = '',@level0type = 'SCHEMA',@level0name =''</v>
      </c>
      <c r="E3555" s="2" t="str">
        <f t="shared" si="166"/>
        <v>EXEC sp_dropextendedproperty  @name =  '',@level0type = 'SCHEMA',@level0name =''</v>
      </c>
      <c r="F3555" s="2" t="str">
        <f t="shared" si="167"/>
        <v>EXEC sp_updateextendedproperty  @name =  '',@value = '',@level0type = 'SCHEMA',@level0name =''</v>
      </c>
    </row>
    <row r="3556" spans="3:6" x14ac:dyDescent="0.25">
      <c r="D3556" s="1" t="str">
        <f t="shared" si="165"/>
        <v>EXEC sp_addextendedproperty  @name =  '',@value = '',@level0type = 'SCHEMA',@level0name =''</v>
      </c>
      <c r="E3556" s="2" t="str">
        <f t="shared" si="166"/>
        <v>EXEC sp_dropextendedproperty  @name =  '',@level0type = 'SCHEMA',@level0name =''</v>
      </c>
      <c r="F3556" s="2" t="str">
        <f t="shared" si="167"/>
        <v>EXEC sp_updateextendedproperty  @name =  '',@value = '',@level0type = 'SCHEMA',@level0name =''</v>
      </c>
    </row>
    <row r="3557" spans="3:6" x14ac:dyDescent="0.25">
      <c r="D3557" s="1" t="str">
        <f t="shared" si="165"/>
        <v>EXEC sp_addextendedproperty  @name =  '',@value = '',@level0type = 'SCHEMA',@level0name =''</v>
      </c>
      <c r="E3557" s="2" t="str">
        <f t="shared" si="166"/>
        <v>EXEC sp_dropextendedproperty  @name =  '',@level0type = 'SCHEMA',@level0name =''</v>
      </c>
      <c r="F3557" s="2" t="str">
        <f t="shared" si="167"/>
        <v>EXEC sp_updateextendedproperty  @name =  '',@value = '',@level0type = 'SCHEMA',@level0name =''</v>
      </c>
    </row>
    <row r="3558" spans="3:6" x14ac:dyDescent="0.25">
      <c r="D3558" s="1" t="str">
        <f t="shared" si="165"/>
        <v>EXEC sp_addextendedproperty  @name =  '',@value = '',@level0type = 'SCHEMA',@level0name =''</v>
      </c>
      <c r="E3558" s="2" t="str">
        <f t="shared" si="166"/>
        <v>EXEC sp_dropextendedproperty  @name =  '',@level0type = 'SCHEMA',@level0name =''</v>
      </c>
      <c r="F3558" s="2" t="str">
        <f t="shared" si="167"/>
        <v>EXEC sp_updateextendedproperty  @name =  '',@value = '',@level0type = 'SCHEMA',@level0name =''</v>
      </c>
    </row>
    <row r="3559" spans="3:6" x14ac:dyDescent="0.25">
      <c r="D3559" s="1" t="str">
        <f t="shared" si="165"/>
        <v>EXEC sp_addextendedproperty  @name =  '',@value = '',@level0type = 'SCHEMA',@level0name =''</v>
      </c>
      <c r="E3559" s="2" t="str">
        <f t="shared" si="166"/>
        <v>EXEC sp_dropextendedproperty  @name =  '',@level0type = 'SCHEMA',@level0name =''</v>
      </c>
      <c r="F3559" s="2" t="str">
        <f t="shared" si="167"/>
        <v>EXEC sp_updateextendedproperty  @name =  '',@value = '',@level0type = 'SCHEMA',@level0name =''</v>
      </c>
    </row>
    <row r="3560" spans="3:6" x14ac:dyDescent="0.25">
      <c r="D3560" s="1" t="str">
        <f t="shared" si="165"/>
        <v>EXEC sp_addextendedproperty  @name =  '',@value = '',@level0type = 'SCHEMA',@level0name =''</v>
      </c>
      <c r="E3560" s="2" t="str">
        <f t="shared" si="166"/>
        <v>EXEC sp_dropextendedproperty  @name =  '',@level0type = 'SCHEMA',@level0name =''</v>
      </c>
      <c r="F3560" s="2" t="str">
        <f t="shared" si="167"/>
        <v>EXEC sp_updateextendedproperty  @name =  '',@value = '',@level0type = 'SCHEMA',@level0name =''</v>
      </c>
    </row>
    <row r="3561" spans="3:6" x14ac:dyDescent="0.25">
      <c r="D3561" s="1" t="str">
        <f t="shared" si="165"/>
        <v>EXEC sp_addextendedproperty  @name =  '',@value = '',@level0type = 'SCHEMA',@level0name =''</v>
      </c>
      <c r="E3561" s="2" t="str">
        <f t="shared" si="166"/>
        <v>EXEC sp_dropextendedproperty  @name =  '',@level0type = 'SCHEMA',@level0name =''</v>
      </c>
      <c r="F3561" s="2" t="str">
        <f t="shared" si="167"/>
        <v>EXEC sp_updateextendedproperty  @name =  '',@value = '',@level0type = 'SCHEMA',@level0name =''</v>
      </c>
    </row>
    <row r="3562" spans="3:6" x14ac:dyDescent="0.25">
      <c r="D3562" s="1" t="str">
        <f t="shared" si="165"/>
        <v>EXEC sp_addextendedproperty  @name =  '',@value = '',@level0type = 'SCHEMA',@level0name =''</v>
      </c>
      <c r="E3562" s="2" t="str">
        <f t="shared" si="166"/>
        <v>EXEC sp_dropextendedproperty  @name =  '',@level0type = 'SCHEMA',@level0name =''</v>
      </c>
      <c r="F3562" s="2" t="str">
        <f t="shared" si="167"/>
        <v>EXEC sp_updateextendedproperty  @name =  '',@value = '',@level0type = 'SCHEMA',@level0name =''</v>
      </c>
    </row>
    <row r="3563" spans="3:6" x14ac:dyDescent="0.25">
      <c r="C3563" s="10"/>
      <c r="D3563" s="1" t="str">
        <f t="shared" si="165"/>
        <v>EXEC sp_addextendedproperty  @name =  '',@value = '',@level0type = 'SCHEMA',@level0name =''</v>
      </c>
      <c r="E3563" s="2" t="str">
        <f t="shared" si="166"/>
        <v>EXEC sp_dropextendedproperty  @name =  '',@level0type = 'SCHEMA',@level0name =''</v>
      </c>
      <c r="F3563" s="2" t="str">
        <f t="shared" si="167"/>
        <v>EXEC sp_updateextendedproperty  @name =  '',@value = '',@level0type = 'SCHEMA',@level0name =''</v>
      </c>
    </row>
    <row r="3564" spans="3:6" x14ac:dyDescent="0.25">
      <c r="D3564" s="1" t="str">
        <f t="shared" si="165"/>
        <v>EXEC sp_addextendedproperty  @name =  '',@value = '',@level0type = 'SCHEMA',@level0name =''</v>
      </c>
      <c r="E3564" s="2" t="str">
        <f t="shared" si="166"/>
        <v>EXEC sp_dropextendedproperty  @name =  '',@level0type = 'SCHEMA',@level0name =''</v>
      </c>
      <c r="F3564" s="2" t="str">
        <f t="shared" si="167"/>
        <v>EXEC sp_updateextendedproperty  @name =  '',@value = '',@level0type = 'SCHEMA',@level0name =''</v>
      </c>
    </row>
    <row r="3565" spans="3:6" x14ac:dyDescent="0.25">
      <c r="D3565" s="1" t="str">
        <f t="shared" si="165"/>
        <v>EXEC sp_addextendedproperty  @name =  '',@value = '',@level0type = 'SCHEMA',@level0name =''</v>
      </c>
      <c r="E3565" s="2" t="str">
        <f t="shared" si="166"/>
        <v>EXEC sp_dropextendedproperty  @name =  '',@level0type = 'SCHEMA',@level0name =''</v>
      </c>
      <c r="F3565" s="2" t="str">
        <f t="shared" si="167"/>
        <v>EXEC sp_updateextendedproperty  @name =  '',@value = '',@level0type = 'SCHEMA',@level0name =''</v>
      </c>
    </row>
    <row r="3566" spans="3:6" x14ac:dyDescent="0.25">
      <c r="D3566" s="1" t="str">
        <f t="shared" si="165"/>
        <v>EXEC sp_addextendedproperty  @name =  '',@value = '',@level0type = 'SCHEMA',@level0name =''</v>
      </c>
      <c r="E3566" s="2" t="str">
        <f t="shared" si="166"/>
        <v>EXEC sp_dropextendedproperty  @name =  '',@level0type = 'SCHEMA',@level0name =''</v>
      </c>
      <c r="F3566" s="2" t="str">
        <f t="shared" si="167"/>
        <v>EXEC sp_updateextendedproperty  @name =  '',@value = '',@level0type = 'SCHEMA',@level0name =''</v>
      </c>
    </row>
    <row r="3567" spans="3:6" x14ac:dyDescent="0.25">
      <c r="D3567" s="1" t="str">
        <f t="shared" si="165"/>
        <v>EXEC sp_addextendedproperty  @name =  '',@value = '',@level0type = 'SCHEMA',@level0name =''</v>
      </c>
      <c r="E3567" s="2" t="str">
        <f t="shared" si="166"/>
        <v>EXEC sp_dropextendedproperty  @name =  '',@level0type = 'SCHEMA',@level0name =''</v>
      </c>
      <c r="F3567" s="2" t="str">
        <f t="shared" si="167"/>
        <v>EXEC sp_updateextendedproperty  @name =  '',@value = '',@level0type = 'SCHEMA',@level0name =''</v>
      </c>
    </row>
    <row r="3568" spans="3:6" x14ac:dyDescent="0.25">
      <c r="D3568" s="1" t="str">
        <f t="shared" si="165"/>
        <v>EXEC sp_addextendedproperty  @name =  '',@value = '',@level0type = 'SCHEMA',@level0name =''</v>
      </c>
      <c r="E3568" s="2" t="str">
        <f t="shared" si="166"/>
        <v>EXEC sp_dropextendedproperty  @name =  '',@level0type = 'SCHEMA',@level0name =''</v>
      </c>
      <c r="F3568" s="2" t="str">
        <f t="shared" si="167"/>
        <v>EXEC sp_updateextendedproperty  @name =  '',@value = '',@level0type = 'SCHEMA',@level0name =''</v>
      </c>
    </row>
    <row r="3569" spans="3:6" x14ac:dyDescent="0.25">
      <c r="D3569" s="1" t="str">
        <f t="shared" si="165"/>
        <v>EXEC sp_addextendedproperty  @name =  '',@value = '',@level0type = 'SCHEMA',@level0name =''</v>
      </c>
      <c r="E3569" s="2" t="str">
        <f t="shared" si="166"/>
        <v>EXEC sp_dropextendedproperty  @name =  '',@level0type = 'SCHEMA',@level0name =''</v>
      </c>
      <c r="F3569" s="2" t="str">
        <f t="shared" si="167"/>
        <v>EXEC sp_updateextendedproperty  @name =  '',@value = '',@level0type = 'SCHEMA',@level0name =''</v>
      </c>
    </row>
    <row r="3570" spans="3:6" x14ac:dyDescent="0.25">
      <c r="D3570" s="1" t="str">
        <f t="shared" si="165"/>
        <v>EXEC sp_addextendedproperty  @name =  '',@value = '',@level0type = 'SCHEMA',@level0name =''</v>
      </c>
      <c r="E3570" s="2" t="str">
        <f t="shared" si="166"/>
        <v>EXEC sp_dropextendedproperty  @name =  '',@level0type = 'SCHEMA',@level0name =''</v>
      </c>
      <c r="F3570" s="2" t="str">
        <f t="shared" si="167"/>
        <v>EXEC sp_updateextendedproperty  @name =  '',@value = '',@level0type = 'SCHEMA',@level0name =''</v>
      </c>
    </row>
    <row r="3571" spans="3:6" x14ac:dyDescent="0.25">
      <c r="D3571" s="1" t="str">
        <f t="shared" si="165"/>
        <v>EXEC sp_addextendedproperty  @name =  '',@value = '',@level0type = 'SCHEMA',@level0name =''</v>
      </c>
      <c r="E3571" s="2" t="str">
        <f t="shared" si="166"/>
        <v>EXEC sp_dropextendedproperty  @name =  '',@level0type = 'SCHEMA',@level0name =''</v>
      </c>
      <c r="F3571" s="2" t="str">
        <f t="shared" si="167"/>
        <v>EXEC sp_updateextendedproperty  @name =  '',@value = '',@level0type = 'SCHEMA',@level0name =''</v>
      </c>
    </row>
    <row r="3572" spans="3:6" x14ac:dyDescent="0.25">
      <c r="D3572" s="1" t="str">
        <f t="shared" si="165"/>
        <v>EXEC sp_addextendedproperty  @name =  '',@value = '',@level0type = 'SCHEMA',@level0name =''</v>
      </c>
      <c r="E3572" s="2" t="str">
        <f t="shared" si="166"/>
        <v>EXEC sp_dropextendedproperty  @name =  '',@level0type = 'SCHEMA',@level0name =''</v>
      </c>
      <c r="F3572" s="2" t="str">
        <f t="shared" si="167"/>
        <v>EXEC sp_updateextendedproperty  @name =  '',@value = '',@level0type = 'SCHEMA',@level0name =''</v>
      </c>
    </row>
    <row r="3573" spans="3:6" x14ac:dyDescent="0.25">
      <c r="D3573" s="1" t="str">
        <f t="shared" si="165"/>
        <v>EXEC sp_addextendedproperty  @name =  '',@value = '',@level0type = 'SCHEMA',@level0name =''</v>
      </c>
      <c r="E3573" s="2" t="str">
        <f t="shared" si="166"/>
        <v>EXEC sp_dropextendedproperty  @name =  '',@level0type = 'SCHEMA',@level0name =''</v>
      </c>
      <c r="F3573" s="2" t="str">
        <f t="shared" si="167"/>
        <v>EXEC sp_updateextendedproperty  @name =  '',@value = '',@level0type = 'SCHEMA',@level0name =''</v>
      </c>
    </row>
    <row r="3574" spans="3:6" x14ac:dyDescent="0.25">
      <c r="D3574" s="1" t="str">
        <f t="shared" si="165"/>
        <v>EXEC sp_addextendedproperty  @name =  '',@value = '',@level0type = 'SCHEMA',@level0name =''</v>
      </c>
      <c r="E3574" s="2" t="str">
        <f t="shared" si="166"/>
        <v>EXEC sp_dropextendedproperty  @name =  '',@level0type = 'SCHEMA',@level0name =''</v>
      </c>
      <c r="F3574" s="2" t="str">
        <f t="shared" si="167"/>
        <v>EXEC sp_updateextendedproperty  @name =  '',@value = '',@level0type = 'SCHEMA',@level0name =''</v>
      </c>
    </row>
    <row r="3575" spans="3:6" x14ac:dyDescent="0.25">
      <c r="C3575" s="10"/>
      <c r="D3575" s="1" t="str">
        <f t="shared" si="165"/>
        <v>EXEC sp_addextendedproperty  @name =  '',@value = '',@level0type = 'SCHEMA',@level0name =''</v>
      </c>
      <c r="E3575" s="2" t="str">
        <f t="shared" si="166"/>
        <v>EXEC sp_dropextendedproperty  @name =  '',@level0type = 'SCHEMA',@level0name =''</v>
      </c>
      <c r="F3575" s="2" t="str">
        <f t="shared" si="167"/>
        <v>EXEC sp_updateextendedproperty  @name =  '',@value = '',@level0type = 'SCHEMA',@level0name =''</v>
      </c>
    </row>
    <row r="3576" spans="3:6" x14ac:dyDescent="0.25">
      <c r="D3576" s="1" t="str">
        <f t="shared" si="165"/>
        <v>EXEC sp_addextendedproperty  @name =  '',@value = '',@level0type = 'SCHEMA',@level0name =''</v>
      </c>
      <c r="E3576" s="2" t="str">
        <f t="shared" si="166"/>
        <v>EXEC sp_dropextendedproperty  @name =  '',@level0type = 'SCHEMA',@level0name =''</v>
      </c>
      <c r="F3576" s="2" t="str">
        <f t="shared" si="167"/>
        <v>EXEC sp_updateextendedproperty  @name =  '',@value = '',@level0type = 'SCHEMA',@level0name =''</v>
      </c>
    </row>
    <row r="3577" spans="3:6" x14ac:dyDescent="0.25">
      <c r="D3577" s="1" t="str">
        <f t="shared" si="165"/>
        <v>EXEC sp_addextendedproperty  @name =  '',@value = '',@level0type = 'SCHEMA',@level0name =''</v>
      </c>
      <c r="E3577" s="2" t="str">
        <f t="shared" si="166"/>
        <v>EXEC sp_dropextendedproperty  @name =  '',@level0type = 'SCHEMA',@level0name =''</v>
      </c>
      <c r="F3577" s="2" t="str">
        <f t="shared" si="167"/>
        <v>EXEC sp_updateextendedproperty  @name =  '',@value = '',@level0type = 'SCHEMA',@level0name =''</v>
      </c>
    </row>
    <row r="3578" spans="3:6" x14ac:dyDescent="0.25">
      <c r="D3578" s="1" t="str">
        <f t="shared" si="165"/>
        <v>EXEC sp_addextendedproperty  @name =  '',@value = '',@level0type = 'SCHEMA',@level0name =''</v>
      </c>
      <c r="E3578" s="2" t="str">
        <f t="shared" si="166"/>
        <v>EXEC sp_dropextendedproperty  @name =  '',@level0type = 'SCHEMA',@level0name =''</v>
      </c>
      <c r="F3578" s="2" t="str">
        <f t="shared" si="167"/>
        <v>EXEC sp_updateextendedproperty  @name =  '',@value = '',@level0type = 'SCHEMA',@level0name =''</v>
      </c>
    </row>
    <row r="3579" spans="3:6" x14ac:dyDescent="0.25">
      <c r="D3579" s="1" t="str">
        <f t="shared" si="165"/>
        <v>EXEC sp_addextendedproperty  @name =  '',@value = '',@level0type = 'SCHEMA',@level0name =''</v>
      </c>
      <c r="E3579" s="2" t="str">
        <f t="shared" si="166"/>
        <v>EXEC sp_dropextendedproperty  @name =  '',@level0type = 'SCHEMA',@level0name =''</v>
      </c>
      <c r="F3579" s="2" t="str">
        <f t="shared" si="167"/>
        <v>EXEC sp_updateextendedproperty  @name =  '',@value = '',@level0type = 'SCHEMA',@level0name =''</v>
      </c>
    </row>
    <row r="3580" spans="3:6" x14ac:dyDescent="0.25">
      <c r="D3580" s="1" t="str">
        <f t="shared" si="165"/>
        <v>EXEC sp_addextendedproperty  @name =  '',@value = '',@level0type = 'SCHEMA',@level0name =''</v>
      </c>
      <c r="E3580" s="2" t="str">
        <f t="shared" si="166"/>
        <v>EXEC sp_dropextendedproperty  @name =  '',@level0type = 'SCHEMA',@level0name =''</v>
      </c>
      <c r="F3580" s="2" t="str">
        <f t="shared" si="167"/>
        <v>EXEC sp_updateextendedproperty  @name =  '',@value = '',@level0type = 'SCHEMA',@level0name =''</v>
      </c>
    </row>
    <row r="3581" spans="3:6" x14ac:dyDescent="0.25">
      <c r="D3581" s="1" t="str">
        <f t="shared" si="165"/>
        <v>EXEC sp_addextendedproperty  @name =  '',@value = '',@level0type = 'SCHEMA',@level0name =''</v>
      </c>
      <c r="E3581" s="2" t="str">
        <f t="shared" si="166"/>
        <v>EXEC sp_dropextendedproperty  @name =  '',@level0type = 'SCHEMA',@level0name =''</v>
      </c>
      <c r="F3581" s="2" t="str">
        <f t="shared" si="167"/>
        <v>EXEC sp_updateextendedproperty  @name =  '',@value = '',@level0type = 'SCHEMA',@level0name =''</v>
      </c>
    </row>
    <row r="3582" spans="3:6" x14ac:dyDescent="0.25">
      <c r="D3582" s="1" t="str">
        <f t="shared" si="165"/>
        <v>EXEC sp_addextendedproperty  @name =  '',@value = '',@level0type = 'SCHEMA',@level0name =''</v>
      </c>
      <c r="E3582" s="2" t="str">
        <f t="shared" si="166"/>
        <v>EXEC sp_dropextendedproperty  @name =  '',@level0type = 'SCHEMA',@level0name =''</v>
      </c>
      <c r="F3582" s="2" t="str">
        <f t="shared" si="167"/>
        <v>EXEC sp_updateextendedproperty  @name =  '',@value = '',@level0type = 'SCHEMA',@level0name =''</v>
      </c>
    </row>
    <row r="3583" spans="3:6" x14ac:dyDescent="0.25">
      <c r="D3583" s="1" t="str">
        <f t="shared" si="165"/>
        <v>EXEC sp_addextendedproperty  @name =  '',@value = '',@level0type = 'SCHEMA',@level0name =''</v>
      </c>
      <c r="E3583" s="2" t="str">
        <f t="shared" si="166"/>
        <v>EXEC sp_dropextendedproperty  @name =  '',@level0type = 'SCHEMA',@level0name =''</v>
      </c>
      <c r="F3583" s="2" t="str">
        <f t="shared" si="167"/>
        <v>EXEC sp_updateextendedproperty  @name =  '',@value = '',@level0type = 'SCHEMA',@level0name =''</v>
      </c>
    </row>
    <row r="3584" spans="3:6" x14ac:dyDescent="0.25">
      <c r="D3584" s="1" t="str">
        <f t="shared" si="165"/>
        <v>EXEC sp_addextendedproperty  @name =  '',@value = '',@level0type = 'SCHEMA',@level0name =''</v>
      </c>
      <c r="E3584" s="2" t="str">
        <f t="shared" si="166"/>
        <v>EXEC sp_dropextendedproperty  @name =  '',@level0type = 'SCHEMA',@level0name =''</v>
      </c>
      <c r="F3584" s="2" t="str">
        <f t="shared" si="167"/>
        <v>EXEC sp_updateextendedproperty  @name =  '',@value = '',@level0type = 'SCHEMA',@level0name =''</v>
      </c>
    </row>
    <row r="3585" spans="3:6" x14ac:dyDescent="0.25">
      <c r="D3585" s="1" t="str">
        <f t="shared" si="165"/>
        <v>EXEC sp_addextendedproperty  @name =  '',@value = '',@level0type = 'SCHEMA',@level0name =''</v>
      </c>
      <c r="E3585" s="2" t="str">
        <f t="shared" si="166"/>
        <v>EXEC sp_dropextendedproperty  @name =  '',@level0type = 'SCHEMA',@level0name =''</v>
      </c>
      <c r="F3585" s="2" t="str">
        <f t="shared" si="167"/>
        <v>EXEC sp_updateextendedproperty  @name =  '',@value = '',@level0type = 'SCHEMA',@level0name =''</v>
      </c>
    </row>
    <row r="3586" spans="3:6" x14ac:dyDescent="0.25">
      <c r="D3586" s="1" t="str">
        <f t="shared" si="165"/>
        <v>EXEC sp_addextendedproperty  @name =  '',@value = '',@level0type = 'SCHEMA',@level0name =''</v>
      </c>
      <c r="E3586" s="2" t="str">
        <f t="shared" si="166"/>
        <v>EXEC sp_dropextendedproperty  @name =  '',@level0type = 'SCHEMA',@level0name =''</v>
      </c>
      <c r="F3586" s="2" t="str">
        <f t="shared" si="167"/>
        <v>EXEC sp_updateextendedproperty  @name =  '',@value = '',@level0type = 'SCHEMA',@level0name =''</v>
      </c>
    </row>
    <row r="3587" spans="3:6" x14ac:dyDescent="0.25">
      <c r="C3587" s="10"/>
      <c r="D3587" s="1" t="str">
        <f t="shared" ref="D3587:D3650" si="168">CONCATENATE("EXEC sp_addextendedproperty  @name =  '",B3587,"',@value = '",C3587,"',@level0type = 'SCHEMA',@level0name ='",A3587,"'")</f>
        <v>EXEC sp_addextendedproperty  @name =  '',@value = '',@level0type = 'SCHEMA',@level0name =''</v>
      </c>
      <c r="E3587" s="2" t="str">
        <f t="shared" ref="E3587:E3650" si="169">CONCATENATE("EXEC sp_dropextendedproperty  @name =  '",B3587,"',@level0type = 'SCHEMA',@level0name ='",A3587,"'")</f>
        <v>EXEC sp_dropextendedproperty  @name =  '',@level0type = 'SCHEMA',@level0name =''</v>
      </c>
      <c r="F3587" s="2" t="str">
        <f t="shared" ref="F3587:F3650" si="170">CONCATENATE("EXEC sp_updateextendedproperty  @name =  '",B3587,"',@value = '",C3587,"',@level0type = 'SCHEMA',@level0name ='",A3587,"'")</f>
        <v>EXEC sp_updateextendedproperty  @name =  '',@value = '',@level0type = 'SCHEMA',@level0name =''</v>
      </c>
    </row>
    <row r="3588" spans="3:6" x14ac:dyDescent="0.25">
      <c r="D3588" s="1" t="str">
        <f t="shared" si="168"/>
        <v>EXEC sp_addextendedproperty  @name =  '',@value = '',@level0type = 'SCHEMA',@level0name =''</v>
      </c>
      <c r="E3588" s="2" t="str">
        <f t="shared" si="169"/>
        <v>EXEC sp_dropextendedproperty  @name =  '',@level0type = 'SCHEMA',@level0name =''</v>
      </c>
      <c r="F3588" s="2" t="str">
        <f t="shared" si="170"/>
        <v>EXEC sp_updateextendedproperty  @name =  '',@value = '',@level0type = 'SCHEMA',@level0name =''</v>
      </c>
    </row>
    <row r="3589" spans="3:6" x14ac:dyDescent="0.25">
      <c r="D3589" s="1" t="str">
        <f t="shared" si="168"/>
        <v>EXEC sp_addextendedproperty  @name =  '',@value = '',@level0type = 'SCHEMA',@level0name =''</v>
      </c>
      <c r="E3589" s="2" t="str">
        <f t="shared" si="169"/>
        <v>EXEC sp_dropextendedproperty  @name =  '',@level0type = 'SCHEMA',@level0name =''</v>
      </c>
      <c r="F3589" s="2" t="str">
        <f t="shared" si="170"/>
        <v>EXEC sp_updateextendedproperty  @name =  '',@value = '',@level0type = 'SCHEMA',@level0name =''</v>
      </c>
    </row>
    <row r="3590" spans="3:6" x14ac:dyDescent="0.25">
      <c r="D3590" s="1" t="str">
        <f t="shared" si="168"/>
        <v>EXEC sp_addextendedproperty  @name =  '',@value = '',@level0type = 'SCHEMA',@level0name =''</v>
      </c>
      <c r="E3590" s="2" t="str">
        <f t="shared" si="169"/>
        <v>EXEC sp_dropextendedproperty  @name =  '',@level0type = 'SCHEMA',@level0name =''</v>
      </c>
      <c r="F3590" s="2" t="str">
        <f t="shared" si="170"/>
        <v>EXEC sp_updateextendedproperty  @name =  '',@value = '',@level0type = 'SCHEMA',@level0name =''</v>
      </c>
    </row>
    <row r="3591" spans="3:6" x14ac:dyDescent="0.25">
      <c r="D3591" s="1" t="str">
        <f t="shared" si="168"/>
        <v>EXEC sp_addextendedproperty  @name =  '',@value = '',@level0type = 'SCHEMA',@level0name =''</v>
      </c>
      <c r="E3591" s="2" t="str">
        <f t="shared" si="169"/>
        <v>EXEC sp_dropextendedproperty  @name =  '',@level0type = 'SCHEMA',@level0name =''</v>
      </c>
      <c r="F3591" s="2" t="str">
        <f t="shared" si="170"/>
        <v>EXEC sp_updateextendedproperty  @name =  '',@value = '',@level0type = 'SCHEMA',@level0name =''</v>
      </c>
    </row>
    <row r="3592" spans="3:6" x14ac:dyDescent="0.25">
      <c r="D3592" s="1" t="str">
        <f t="shared" si="168"/>
        <v>EXEC sp_addextendedproperty  @name =  '',@value = '',@level0type = 'SCHEMA',@level0name =''</v>
      </c>
      <c r="E3592" s="2" t="str">
        <f t="shared" si="169"/>
        <v>EXEC sp_dropextendedproperty  @name =  '',@level0type = 'SCHEMA',@level0name =''</v>
      </c>
      <c r="F3592" s="2" t="str">
        <f t="shared" si="170"/>
        <v>EXEC sp_updateextendedproperty  @name =  '',@value = '',@level0type = 'SCHEMA',@level0name =''</v>
      </c>
    </row>
    <row r="3593" spans="3:6" x14ac:dyDescent="0.25">
      <c r="D3593" s="1" t="str">
        <f t="shared" si="168"/>
        <v>EXEC sp_addextendedproperty  @name =  '',@value = '',@level0type = 'SCHEMA',@level0name =''</v>
      </c>
      <c r="E3593" s="2" t="str">
        <f t="shared" si="169"/>
        <v>EXEC sp_dropextendedproperty  @name =  '',@level0type = 'SCHEMA',@level0name =''</v>
      </c>
      <c r="F3593" s="2" t="str">
        <f t="shared" si="170"/>
        <v>EXEC sp_updateextendedproperty  @name =  '',@value = '',@level0type = 'SCHEMA',@level0name =''</v>
      </c>
    </row>
    <row r="3594" spans="3:6" x14ac:dyDescent="0.25">
      <c r="D3594" s="1" t="str">
        <f t="shared" si="168"/>
        <v>EXEC sp_addextendedproperty  @name =  '',@value = '',@level0type = 'SCHEMA',@level0name =''</v>
      </c>
      <c r="E3594" s="2" t="str">
        <f t="shared" si="169"/>
        <v>EXEC sp_dropextendedproperty  @name =  '',@level0type = 'SCHEMA',@level0name =''</v>
      </c>
      <c r="F3594" s="2" t="str">
        <f t="shared" si="170"/>
        <v>EXEC sp_updateextendedproperty  @name =  '',@value = '',@level0type = 'SCHEMA',@level0name =''</v>
      </c>
    </row>
    <row r="3595" spans="3:6" x14ac:dyDescent="0.25">
      <c r="D3595" s="1" t="str">
        <f t="shared" si="168"/>
        <v>EXEC sp_addextendedproperty  @name =  '',@value = '',@level0type = 'SCHEMA',@level0name =''</v>
      </c>
      <c r="E3595" s="2" t="str">
        <f t="shared" si="169"/>
        <v>EXEC sp_dropextendedproperty  @name =  '',@level0type = 'SCHEMA',@level0name =''</v>
      </c>
      <c r="F3595" s="2" t="str">
        <f t="shared" si="170"/>
        <v>EXEC sp_updateextendedproperty  @name =  '',@value = '',@level0type = 'SCHEMA',@level0name =''</v>
      </c>
    </row>
    <row r="3596" spans="3:6" x14ac:dyDescent="0.25">
      <c r="D3596" s="1" t="str">
        <f t="shared" si="168"/>
        <v>EXEC sp_addextendedproperty  @name =  '',@value = '',@level0type = 'SCHEMA',@level0name =''</v>
      </c>
      <c r="E3596" s="2" t="str">
        <f t="shared" si="169"/>
        <v>EXEC sp_dropextendedproperty  @name =  '',@level0type = 'SCHEMA',@level0name =''</v>
      </c>
      <c r="F3596" s="2" t="str">
        <f t="shared" si="170"/>
        <v>EXEC sp_updateextendedproperty  @name =  '',@value = '',@level0type = 'SCHEMA',@level0name =''</v>
      </c>
    </row>
    <row r="3597" spans="3:6" x14ac:dyDescent="0.25">
      <c r="D3597" s="1" t="str">
        <f t="shared" si="168"/>
        <v>EXEC sp_addextendedproperty  @name =  '',@value = '',@level0type = 'SCHEMA',@level0name =''</v>
      </c>
      <c r="E3597" s="2" t="str">
        <f t="shared" si="169"/>
        <v>EXEC sp_dropextendedproperty  @name =  '',@level0type = 'SCHEMA',@level0name =''</v>
      </c>
      <c r="F3597" s="2" t="str">
        <f t="shared" si="170"/>
        <v>EXEC sp_updateextendedproperty  @name =  '',@value = '',@level0type = 'SCHEMA',@level0name =''</v>
      </c>
    </row>
    <row r="3598" spans="3:6" x14ac:dyDescent="0.25">
      <c r="D3598" s="1" t="str">
        <f t="shared" si="168"/>
        <v>EXEC sp_addextendedproperty  @name =  '',@value = '',@level0type = 'SCHEMA',@level0name =''</v>
      </c>
      <c r="E3598" s="2" t="str">
        <f t="shared" si="169"/>
        <v>EXEC sp_dropextendedproperty  @name =  '',@level0type = 'SCHEMA',@level0name =''</v>
      </c>
      <c r="F3598" s="2" t="str">
        <f t="shared" si="170"/>
        <v>EXEC sp_updateextendedproperty  @name =  '',@value = '',@level0type = 'SCHEMA',@level0name =''</v>
      </c>
    </row>
    <row r="3599" spans="3:6" x14ac:dyDescent="0.25">
      <c r="C3599" s="10"/>
      <c r="D3599" s="1" t="str">
        <f t="shared" si="168"/>
        <v>EXEC sp_addextendedproperty  @name =  '',@value = '',@level0type = 'SCHEMA',@level0name =''</v>
      </c>
      <c r="E3599" s="2" t="str">
        <f t="shared" si="169"/>
        <v>EXEC sp_dropextendedproperty  @name =  '',@level0type = 'SCHEMA',@level0name =''</v>
      </c>
      <c r="F3599" s="2" t="str">
        <f t="shared" si="170"/>
        <v>EXEC sp_updateextendedproperty  @name =  '',@value = '',@level0type = 'SCHEMA',@level0name =''</v>
      </c>
    </row>
    <row r="3600" spans="3:6" x14ac:dyDescent="0.25">
      <c r="D3600" s="1" t="str">
        <f t="shared" si="168"/>
        <v>EXEC sp_addextendedproperty  @name =  '',@value = '',@level0type = 'SCHEMA',@level0name =''</v>
      </c>
      <c r="E3600" s="2" t="str">
        <f t="shared" si="169"/>
        <v>EXEC sp_dropextendedproperty  @name =  '',@level0type = 'SCHEMA',@level0name =''</v>
      </c>
      <c r="F3600" s="2" t="str">
        <f t="shared" si="170"/>
        <v>EXEC sp_updateextendedproperty  @name =  '',@value = '',@level0type = 'SCHEMA',@level0name =''</v>
      </c>
    </row>
    <row r="3601" spans="3:6" x14ac:dyDescent="0.25">
      <c r="D3601" s="1" t="str">
        <f t="shared" si="168"/>
        <v>EXEC sp_addextendedproperty  @name =  '',@value = '',@level0type = 'SCHEMA',@level0name =''</v>
      </c>
      <c r="E3601" s="2" t="str">
        <f t="shared" si="169"/>
        <v>EXEC sp_dropextendedproperty  @name =  '',@level0type = 'SCHEMA',@level0name =''</v>
      </c>
      <c r="F3601" s="2" t="str">
        <f t="shared" si="170"/>
        <v>EXEC sp_updateextendedproperty  @name =  '',@value = '',@level0type = 'SCHEMA',@level0name =''</v>
      </c>
    </row>
    <row r="3602" spans="3:6" x14ac:dyDescent="0.25">
      <c r="D3602" s="1" t="str">
        <f t="shared" si="168"/>
        <v>EXEC sp_addextendedproperty  @name =  '',@value = '',@level0type = 'SCHEMA',@level0name =''</v>
      </c>
      <c r="E3602" s="2" t="str">
        <f t="shared" si="169"/>
        <v>EXEC sp_dropextendedproperty  @name =  '',@level0type = 'SCHEMA',@level0name =''</v>
      </c>
      <c r="F3602" s="2" t="str">
        <f t="shared" si="170"/>
        <v>EXEC sp_updateextendedproperty  @name =  '',@value = '',@level0type = 'SCHEMA',@level0name =''</v>
      </c>
    </row>
    <row r="3603" spans="3:6" x14ac:dyDescent="0.25">
      <c r="D3603" s="1" t="str">
        <f t="shared" si="168"/>
        <v>EXEC sp_addextendedproperty  @name =  '',@value = '',@level0type = 'SCHEMA',@level0name =''</v>
      </c>
      <c r="E3603" s="2" t="str">
        <f t="shared" si="169"/>
        <v>EXEC sp_dropextendedproperty  @name =  '',@level0type = 'SCHEMA',@level0name =''</v>
      </c>
      <c r="F3603" s="2" t="str">
        <f t="shared" si="170"/>
        <v>EXEC sp_updateextendedproperty  @name =  '',@value = '',@level0type = 'SCHEMA',@level0name =''</v>
      </c>
    </row>
    <row r="3604" spans="3:6" x14ac:dyDescent="0.25">
      <c r="D3604" s="1" t="str">
        <f t="shared" si="168"/>
        <v>EXEC sp_addextendedproperty  @name =  '',@value = '',@level0type = 'SCHEMA',@level0name =''</v>
      </c>
      <c r="E3604" s="2" t="str">
        <f t="shared" si="169"/>
        <v>EXEC sp_dropextendedproperty  @name =  '',@level0type = 'SCHEMA',@level0name =''</v>
      </c>
      <c r="F3604" s="2" t="str">
        <f t="shared" si="170"/>
        <v>EXEC sp_updateextendedproperty  @name =  '',@value = '',@level0type = 'SCHEMA',@level0name =''</v>
      </c>
    </row>
    <row r="3605" spans="3:6" x14ac:dyDescent="0.25">
      <c r="D3605" s="1" t="str">
        <f t="shared" si="168"/>
        <v>EXEC sp_addextendedproperty  @name =  '',@value = '',@level0type = 'SCHEMA',@level0name =''</v>
      </c>
      <c r="E3605" s="2" t="str">
        <f t="shared" si="169"/>
        <v>EXEC sp_dropextendedproperty  @name =  '',@level0type = 'SCHEMA',@level0name =''</v>
      </c>
      <c r="F3605" s="2" t="str">
        <f t="shared" si="170"/>
        <v>EXEC sp_updateextendedproperty  @name =  '',@value = '',@level0type = 'SCHEMA',@level0name =''</v>
      </c>
    </row>
    <row r="3606" spans="3:6" x14ac:dyDescent="0.25">
      <c r="D3606" s="1" t="str">
        <f t="shared" si="168"/>
        <v>EXEC sp_addextendedproperty  @name =  '',@value = '',@level0type = 'SCHEMA',@level0name =''</v>
      </c>
      <c r="E3606" s="2" t="str">
        <f t="shared" si="169"/>
        <v>EXEC sp_dropextendedproperty  @name =  '',@level0type = 'SCHEMA',@level0name =''</v>
      </c>
      <c r="F3606" s="2" t="str">
        <f t="shared" si="170"/>
        <v>EXEC sp_updateextendedproperty  @name =  '',@value = '',@level0type = 'SCHEMA',@level0name =''</v>
      </c>
    </row>
    <row r="3607" spans="3:6" x14ac:dyDescent="0.25">
      <c r="D3607" s="1" t="str">
        <f t="shared" si="168"/>
        <v>EXEC sp_addextendedproperty  @name =  '',@value = '',@level0type = 'SCHEMA',@level0name =''</v>
      </c>
      <c r="E3607" s="2" t="str">
        <f t="shared" si="169"/>
        <v>EXEC sp_dropextendedproperty  @name =  '',@level0type = 'SCHEMA',@level0name =''</v>
      </c>
      <c r="F3607" s="2" t="str">
        <f t="shared" si="170"/>
        <v>EXEC sp_updateextendedproperty  @name =  '',@value = '',@level0type = 'SCHEMA',@level0name =''</v>
      </c>
    </row>
    <row r="3608" spans="3:6" x14ac:dyDescent="0.25">
      <c r="D3608" s="1" t="str">
        <f t="shared" si="168"/>
        <v>EXEC sp_addextendedproperty  @name =  '',@value = '',@level0type = 'SCHEMA',@level0name =''</v>
      </c>
      <c r="E3608" s="2" t="str">
        <f t="shared" si="169"/>
        <v>EXEC sp_dropextendedproperty  @name =  '',@level0type = 'SCHEMA',@level0name =''</v>
      </c>
      <c r="F3608" s="2" t="str">
        <f t="shared" si="170"/>
        <v>EXEC sp_updateextendedproperty  @name =  '',@value = '',@level0type = 'SCHEMA',@level0name =''</v>
      </c>
    </row>
    <row r="3609" spans="3:6" x14ac:dyDescent="0.25">
      <c r="D3609" s="1" t="str">
        <f t="shared" si="168"/>
        <v>EXEC sp_addextendedproperty  @name =  '',@value = '',@level0type = 'SCHEMA',@level0name =''</v>
      </c>
      <c r="E3609" s="2" t="str">
        <f t="shared" si="169"/>
        <v>EXEC sp_dropextendedproperty  @name =  '',@level0type = 'SCHEMA',@level0name =''</v>
      </c>
      <c r="F3609" s="2" t="str">
        <f t="shared" si="170"/>
        <v>EXEC sp_updateextendedproperty  @name =  '',@value = '',@level0type = 'SCHEMA',@level0name =''</v>
      </c>
    </row>
    <row r="3610" spans="3:6" x14ac:dyDescent="0.25">
      <c r="D3610" s="1" t="str">
        <f t="shared" si="168"/>
        <v>EXEC sp_addextendedproperty  @name =  '',@value = '',@level0type = 'SCHEMA',@level0name =''</v>
      </c>
      <c r="E3610" s="2" t="str">
        <f t="shared" si="169"/>
        <v>EXEC sp_dropextendedproperty  @name =  '',@level0type = 'SCHEMA',@level0name =''</v>
      </c>
      <c r="F3610" s="2" t="str">
        <f t="shared" si="170"/>
        <v>EXEC sp_updateextendedproperty  @name =  '',@value = '',@level0type = 'SCHEMA',@level0name =''</v>
      </c>
    </row>
    <row r="3611" spans="3:6" x14ac:dyDescent="0.25">
      <c r="C3611" s="10"/>
      <c r="D3611" s="1" t="str">
        <f t="shared" si="168"/>
        <v>EXEC sp_addextendedproperty  @name =  '',@value = '',@level0type = 'SCHEMA',@level0name =''</v>
      </c>
      <c r="E3611" s="2" t="str">
        <f t="shared" si="169"/>
        <v>EXEC sp_dropextendedproperty  @name =  '',@level0type = 'SCHEMA',@level0name =''</v>
      </c>
      <c r="F3611" s="2" t="str">
        <f t="shared" si="170"/>
        <v>EXEC sp_updateextendedproperty  @name =  '',@value = '',@level0type = 'SCHEMA',@level0name =''</v>
      </c>
    </row>
    <row r="3612" spans="3:6" x14ac:dyDescent="0.25">
      <c r="D3612" s="1" t="str">
        <f t="shared" si="168"/>
        <v>EXEC sp_addextendedproperty  @name =  '',@value = '',@level0type = 'SCHEMA',@level0name =''</v>
      </c>
      <c r="E3612" s="2" t="str">
        <f t="shared" si="169"/>
        <v>EXEC sp_dropextendedproperty  @name =  '',@level0type = 'SCHEMA',@level0name =''</v>
      </c>
      <c r="F3612" s="2" t="str">
        <f t="shared" si="170"/>
        <v>EXEC sp_updateextendedproperty  @name =  '',@value = '',@level0type = 'SCHEMA',@level0name =''</v>
      </c>
    </row>
    <row r="3613" spans="3:6" x14ac:dyDescent="0.25">
      <c r="D3613" s="1" t="str">
        <f t="shared" si="168"/>
        <v>EXEC sp_addextendedproperty  @name =  '',@value = '',@level0type = 'SCHEMA',@level0name =''</v>
      </c>
      <c r="E3613" s="2" t="str">
        <f t="shared" si="169"/>
        <v>EXEC sp_dropextendedproperty  @name =  '',@level0type = 'SCHEMA',@level0name =''</v>
      </c>
      <c r="F3613" s="2" t="str">
        <f t="shared" si="170"/>
        <v>EXEC sp_updateextendedproperty  @name =  '',@value = '',@level0type = 'SCHEMA',@level0name =''</v>
      </c>
    </row>
    <row r="3614" spans="3:6" x14ac:dyDescent="0.25">
      <c r="D3614" s="1" t="str">
        <f t="shared" si="168"/>
        <v>EXEC sp_addextendedproperty  @name =  '',@value = '',@level0type = 'SCHEMA',@level0name =''</v>
      </c>
      <c r="E3614" s="2" t="str">
        <f t="shared" si="169"/>
        <v>EXEC sp_dropextendedproperty  @name =  '',@level0type = 'SCHEMA',@level0name =''</v>
      </c>
      <c r="F3614" s="2" t="str">
        <f t="shared" si="170"/>
        <v>EXEC sp_updateextendedproperty  @name =  '',@value = '',@level0type = 'SCHEMA',@level0name =''</v>
      </c>
    </row>
    <row r="3615" spans="3:6" x14ac:dyDescent="0.25">
      <c r="D3615" s="1" t="str">
        <f t="shared" si="168"/>
        <v>EXEC sp_addextendedproperty  @name =  '',@value = '',@level0type = 'SCHEMA',@level0name =''</v>
      </c>
      <c r="E3615" s="2" t="str">
        <f t="shared" si="169"/>
        <v>EXEC sp_dropextendedproperty  @name =  '',@level0type = 'SCHEMA',@level0name =''</v>
      </c>
      <c r="F3615" s="2" t="str">
        <f t="shared" si="170"/>
        <v>EXEC sp_updateextendedproperty  @name =  '',@value = '',@level0type = 'SCHEMA',@level0name =''</v>
      </c>
    </row>
    <row r="3616" spans="3:6" x14ac:dyDescent="0.25">
      <c r="D3616" s="1" t="str">
        <f t="shared" si="168"/>
        <v>EXEC sp_addextendedproperty  @name =  '',@value = '',@level0type = 'SCHEMA',@level0name =''</v>
      </c>
      <c r="E3616" s="2" t="str">
        <f t="shared" si="169"/>
        <v>EXEC sp_dropextendedproperty  @name =  '',@level0type = 'SCHEMA',@level0name =''</v>
      </c>
      <c r="F3616" s="2" t="str">
        <f t="shared" si="170"/>
        <v>EXEC sp_updateextendedproperty  @name =  '',@value = '',@level0type = 'SCHEMA',@level0name =''</v>
      </c>
    </row>
    <row r="3617" spans="3:6" x14ac:dyDescent="0.25">
      <c r="D3617" s="1" t="str">
        <f t="shared" si="168"/>
        <v>EXEC sp_addextendedproperty  @name =  '',@value = '',@level0type = 'SCHEMA',@level0name =''</v>
      </c>
      <c r="E3617" s="2" t="str">
        <f t="shared" si="169"/>
        <v>EXEC sp_dropextendedproperty  @name =  '',@level0type = 'SCHEMA',@level0name =''</v>
      </c>
      <c r="F3617" s="2" t="str">
        <f t="shared" si="170"/>
        <v>EXEC sp_updateextendedproperty  @name =  '',@value = '',@level0type = 'SCHEMA',@level0name =''</v>
      </c>
    </row>
    <row r="3618" spans="3:6" x14ac:dyDescent="0.25">
      <c r="D3618" s="1" t="str">
        <f t="shared" si="168"/>
        <v>EXEC sp_addextendedproperty  @name =  '',@value = '',@level0type = 'SCHEMA',@level0name =''</v>
      </c>
      <c r="E3618" s="2" t="str">
        <f t="shared" si="169"/>
        <v>EXEC sp_dropextendedproperty  @name =  '',@level0type = 'SCHEMA',@level0name =''</v>
      </c>
      <c r="F3618" s="2" t="str">
        <f t="shared" si="170"/>
        <v>EXEC sp_updateextendedproperty  @name =  '',@value = '',@level0type = 'SCHEMA',@level0name =''</v>
      </c>
    </row>
    <row r="3619" spans="3:6" x14ac:dyDescent="0.25">
      <c r="D3619" s="1" t="str">
        <f t="shared" si="168"/>
        <v>EXEC sp_addextendedproperty  @name =  '',@value = '',@level0type = 'SCHEMA',@level0name =''</v>
      </c>
      <c r="E3619" s="2" t="str">
        <f t="shared" si="169"/>
        <v>EXEC sp_dropextendedproperty  @name =  '',@level0type = 'SCHEMA',@level0name =''</v>
      </c>
      <c r="F3619" s="2" t="str">
        <f t="shared" si="170"/>
        <v>EXEC sp_updateextendedproperty  @name =  '',@value = '',@level0type = 'SCHEMA',@level0name =''</v>
      </c>
    </row>
    <row r="3620" spans="3:6" x14ac:dyDescent="0.25">
      <c r="D3620" s="1" t="str">
        <f t="shared" si="168"/>
        <v>EXEC sp_addextendedproperty  @name =  '',@value = '',@level0type = 'SCHEMA',@level0name =''</v>
      </c>
      <c r="E3620" s="2" t="str">
        <f t="shared" si="169"/>
        <v>EXEC sp_dropextendedproperty  @name =  '',@level0type = 'SCHEMA',@level0name =''</v>
      </c>
      <c r="F3620" s="2" t="str">
        <f t="shared" si="170"/>
        <v>EXEC sp_updateextendedproperty  @name =  '',@value = '',@level0type = 'SCHEMA',@level0name =''</v>
      </c>
    </row>
    <row r="3621" spans="3:6" x14ac:dyDescent="0.25">
      <c r="D3621" s="1" t="str">
        <f t="shared" si="168"/>
        <v>EXEC sp_addextendedproperty  @name =  '',@value = '',@level0type = 'SCHEMA',@level0name =''</v>
      </c>
      <c r="E3621" s="2" t="str">
        <f t="shared" si="169"/>
        <v>EXEC sp_dropextendedproperty  @name =  '',@level0type = 'SCHEMA',@level0name =''</v>
      </c>
      <c r="F3621" s="2" t="str">
        <f t="shared" si="170"/>
        <v>EXEC sp_updateextendedproperty  @name =  '',@value = '',@level0type = 'SCHEMA',@level0name =''</v>
      </c>
    </row>
    <row r="3622" spans="3:6" x14ac:dyDescent="0.25">
      <c r="D3622" s="1" t="str">
        <f t="shared" si="168"/>
        <v>EXEC sp_addextendedproperty  @name =  '',@value = '',@level0type = 'SCHEMA',@level0name =''</v>
      </c>
      <c r="E3622" s="2" t="str">
        <f t="shared" si="169"/>
        <v>EXEC sp_dropextendedproperty  @name =  '',@level0type = 'SCHEMA',@level0name =''</v>
      </c>
      <c r="F3622" s="2" t="str">
        <f t="shared" si="170"/>
        <v>EXEC sp_updateextendedproperty  @name =  '',@value = '',@level0type = 'SCHEMA',@level0name =''</v>
      </c>
    </row>
    <row r="3623" spans="3:6" x14ac:dyDescent="0.25">
      <c r="C3623" s="10"/>
      <c r="D3623" s="1" t="str">
        <f t="shared" si="168"/>
        <v>EXEC sp_addextendedproperty  @name =  '',@value = '',@level0type = 'SCHEMA',@level0name =''</v>
      </c>
      <c r="E3623" s="2" t="str">
        <f t="shared" si="169"/>
        <v>EXEC sp_dropextendedproperty  @name =  '',@level0type = 'SCHEMA',@level0name =''</v>
      </c>
      <c r="F3623" s="2" t="str">
        <f t="shared" si="170"/>
        <v>EXEC sp_updateextendedproperty  @name =  '',@value = '',@level0type = 'SCHEMA',@level0name =''</v>
      </c>
    </row>
    <row r="3624" spans="3:6" x14ac:dyDescent="0.25">
      <c r="D3624" s="1" t="str">
        <f t="shared" si="168"/>
        <v>EXEC sp_addextendedproperty  @name =  '',@value = '',@level0type = 'SCHEMA',@level0name =''</v>
      </c>
      <c r="E3624" s="2" t="str">
        <f t="shared" si="169"/>
        <v>EXEC sp_dropextendedproperty  @name =  '',@level0type = 'SCHEMA',@level0name =''</v>
      </c>
      <c r="F3624" s="2" t="str">
        <f t="shared" si="170"/>
        <v>EXEC sp_updateextendedproperty  @name =  '',@value = '',@level0type = 'SCHEMA',@level0name =''</v>
      </c>
    </row>
    <row r="3625" spans="3:6" x14ac:dyDescent="0.25">
      <c r="D3625" s="1" t="str">
        <f t="shared" si="168"/>
        <v>EXEC sp_addextendedproperty  @name =  '',@value = '',@level0type = 'SCHEMA',@level0name =''</v>
      </c>
      <c r="E3625" s="2" t="str">
        <f t="shared" si="169"/>
        <v>EXEC sp_dropextendedproperty  @name =  '',@level0type = 'SCHEMA',@level0name =''</v>
      </c>
      <c r="F3625" s="2" t="str">
        <f t="shared" si="170"/>
        <v>EXEC sp_updateextendedproperty  @name =  '',@value = '',@level0type = 'SCHEMA',@level0name =''</v>
      </c>
    </row>
    <row r="3626" spans="3:6" x14ac:dyDescent="0.25">
      <c r="D3626" s="1" t="str">
        <f t="shared" si="168"/>
        <v>EXEC sp_addextendedproperty  @name =  '',@value = '',@level0type = 'SCHEMA',@level0name =''</v>
      </c>
      <c r="E3626" s="2" t="str">
        <f t="shared" si="169"/>
        <v>EXEC sp_dropextendedproperty  @name =  '',@level0type = 'SCHEMA',@level0name =''</v>
      </c>
      <c r="F3626" s="2" t="str">
        <f t="shared" si="170"/>
        <v>EXEC sp_updateextendedproperty  @name =  '',@value = '',@level0type = 'SCHEMA',@level0name =''</v>
      </c>
    </row>
    <row r="3627" spans="3:6" x14ac:dyDescent="0.25">
      <c r="D3627" s="1" t="str">
        <f t="shared" si="168"/>
        <v>EXEC sp_addextendedproperty  @name =  '',@value = '',@level0type = 'SCHEMA',@level0name =''</v>
      </c>
      <c r="E3627" s="2" t="str">
        <f t="shared" si="169"/>
        <v>EXEC sp_dropextendedproperty  @name =  '',@level0type = 'SCHEMA',@level0name =''</v>
      </c>
      <c r="F3627" s="2" t="str">
        <f t="shared" si="170"/>
        <v>EXEC sp_updateextendedproperty  @name =  '',@value = '',@level0type = 'SCHEMA',@level0name =''</v>
      </c>
    </row>
    <row r="3628" spans="3:6" x14ac:dyDescent="0.25">
      <c r="D3628" s="1" t="str">
        <f t="shared" si="168"/>
        <v>EXEC sp_addextendedproperty  @name =  '',@value = '',@level0type = 'SCHEMA',@level0name =''</v>
      </c>
      <c r="E3628" s="2" t="str">
        <f t="shared" si="169"/>
        <v>EXEC sp_dropextendedproperty  @name =  '',@level0type = 'SCHEMA',@level0name =''</v>
      </c>
      <c r="F3628" s="2" t="str">
        <f t="shared" si="170"/>
        <v>EXEC sp_updateextendedproperty  @name =  '',@value = '',@level0type = 'SCHEMA',@level0name =''</v>
      </c>
    </row>
    <row r="3629" spans="3:6" x14ac:dyDescent="0.25">
      <c r="D3629" s="1" t="str">
        <f t="shared" si="168"/>
        <v>EXEC sp_addextendedproperty  @name =  '',@value = '',@level0type = 'SCHEMA',@level0name =''</v>
      </c>
      <c r="E3629" s="2" t="str">
        <f t="shared" si="169"/>
        <v>EXEC sp_dropextendedproperty  @name =  '',@level0type = 'SCHEMA',@level0name =''</v>
      </c>
      <c r="F3629" s="2" t="str">
        <f t="shared" si="170"/>
        <v>EXEC sp_updateextendedproperty  @name =  '',@value = '',@level0type = 'SCHEMA',@level0name =''</v>
      </c>
    </row>
    <row r="3630" spans="3:6" x14ac:dyDescent="0.25">
      <c r="D3630" s="1" t="str">
        <f t="shared" si="168"/>
        <v>EXEC sp_addextendedproperty  @name =  '',@value = '',@level0type = 'SCHEMA',@level0name =''</v>
      </c>
      <c r="E3630" s="2" t="str">
        <f t="shared" si="169"/>
        <v>EXEC sp_dropextendedproperty  @name =  '',@level0type = 'SCHEMA',@level0name =''</v>
      </c>
      <c r="F3630" s="2" t="str">
        <f t="shared" si="170"/>
        <v>EXEC sp_updateextendedproperty  @name =  '',@value = '',@level0type = 'SCHEMA',@level0name =''</v>
      </c>
    </row>
    <row r="3631" spans="3:6" x14ac:dyDescent="0.25">
      <c r="D3631" s="1" t="str">
        <f t="shared" si="168"/>
        <v>EXEC sp_addextendedproperty  @name =  '',@value = '',@level0type = 'SCHEMA',@level0name =''</v>
      </c>
      <c r="E3631" s="2" t="str">
        <f t="shared" si="169"/>
        <v>EXEC sp_dropextendedproperty  @name =  '',@level0type = 'SCHEMA',@level0name =''</v>
      </c>
      <c r="F3631" s="2" t="str">
        <f t="shared" si="170"/>
        <v>EXEC sp_updateextendedproperty  @name =  '',@value = '',@level0type = 'SCHEMA',@level0name =''</v>
      </c>
    </row>
    <row r="3632" spans="3:6" x14ac:dyDescent="0.25">
      <c r="D3632" s="1" t="str">
        <f t="shared" si="168"/>
        <v>EXEC sp_addextendedproperty  @name =  '',@value = '',@level0type = 'SCHEMA',@level0name =''</v>
      </c>
      <c r="E3632" s="2" t="str">
        <f t="shared" si="169"/>
        <v>EXEC sp_dropextendedproperty  @name =  '',@level0type = 'SCHEMA',@level0name =''</v>
      </c>
      <c r="F3632" s="2" t="str">
        <f t="shared" si="170"/>
        <v>EXEC sp_updateextendedproperty  @name =  '',@value = '',@level0type = 'SCHEMA',@level0name =''</v>
      </c>
    </row>
    <row r="3633" spans="3:6" x14ac:dyDescent="0.25">
      <c r="D3633" s="1" t="str">
        <f t="shared" si="168"/>
        <v>EXEC sp_addextendedproperty  @name =  '',@value = '',@level0type = 'SCHEMA',@level0name =''</v>
      </c>
      <c r="E3633" s="2" t="str">
        <f t="shared" si="169"/>
        <v>EXEC sp_dropextendedproperty  @name =  '',@level0type = 'SCHEMA',@level0name =''</v>
      </c>
      <c r="F3633" s="2" t="str">
        <f t="shared" si="170"/>
        <v>EXEC sp_updateextendedproperty  @name =  '',@value = '',@level0type = 'SCHEMA',@level0name =''</v>
      </c>
    </row>
    <row r="3634" spans="3:6" x14ac:dyDescent="0.25">
      <c r="D3634" s="1" t="str">
        <f t="shared" si="168"/>
        <v>EXEC sp_addextendedproperty  @name =  '',@value = '',@level0type = 'SCHEMA',@level0name =''</v>
      </c>
      <c r="E3634" s="2" t="str">
        <f t="shared" si="169"/>
        <v>EXEC sp_dropextendedproperty  @name =  '',@level0type = 'SCHEMA',@level0name =''</v>
      </c>
      <c r="F3634" s="2" t="str">
        <f t="shared" si="170"/>
        <v>EXEC sp_updateextendedproperty  @name =  '',@value = '',@level0type = 'SCHEMA',@level0name =''</v>
      </c>
    </row>
    <row r="3635" spans="3:6" x14ac:dyDescent="0.25">
      <c r="C3635" s="10"/>
      <c r="D3635" s="1" t="str">
        <f t="shared" si="168"/>
        <v>EXEC sp_addextendedproperty  @name =  '',@value = '',@level0type = 'SCHEMA',@level0name =''</v>
      </c>
      <c r="E3635" s="2" t="str">
        <f t="shared" si="169"/>
        <v>EXEC sp_dropextendedproperty  @name =  '',@level0type = 'SCHEMA',@level0name =''</v>
      </c>
      <c r="F3635" s="2" t="str">
        <f t="shared" si="170"/>
        <v>EXEC sp_updateextendedproperty  @name =  '',@value = '',@level0type = 'SCHEMA',@level0name =''</v>
      </c>
    </row>
    <row r="3636" spans="3:6" x14ac:dyDescent="0.25">
      <c r="D3636" s="1" t="str">
        <f t="shared" si="168"/>
        <v>EXEC sp_addextendedproperty  @name =  '',@value = '',@level0type = 'SCHEMA',@level0name =''</v>
      </c>
      <c r="E3636" s="2" t="str">
        <f t="shared" si="169"/>
        <v>EXEC sp_dropextendedproperty  @name =  '',@level0type = 'SCHEMA',@level0name =''</v>
      </c>
      <c r="F3636" s="2" t="str">
        <f t="shared" si="170"/>
        <v>EXEC sp_updateextendedproperty  @name =  '',@value = '',@level0type = 'SCHEMA',@level0name =''</v>
      </c>
    </row>
    <row r="3637" spans="3:6" x14ac:dyDescent="0.25">
      <c r="D3637" s="1" t="str">
        <f t="shared" si="168"/>
        <v>EXEC sp_addextendedproperty  @name =  '',@value = '',@level0type = 'SCHEMA',@level0name =''</v>
      </c>
      <c r="E3637" s="2" t="str">
        <f t="shared" si="169"/>
        <v>EXEC sp_dropextendedproperty  @name =  '',@level0type = 'SCHEMA',@level0name =''</v>
      </c>
      <c r="F3637" s="2" t="str">
        <f t="shared" si="170"/>
        <v>EXEC sp_updateextendedproperty  @name =  '',@value = '',@level0type = 'SCHEMA',@level0name =''</v>
      </c>
    </row>
    <row r="3638" spans="3:6" x14ac:dyDescent="0.25">
      <c r="D3638" s="1" t="str">
        <f t="shared" si="168"/>
        <v>EXEC sp_addextendedproperty  @name =  '',@value = '',@level0type = 'SCHEMA',@level0name =''</v>
      </c>
      <c r="E3638" s="2" t="str">
        <f t="shared" si="169"/>
        <v>EXEC sp_dropextendedproperty  @name =  '',@level0type = 'SCHEMA',@level0name =''</v>
      </c>
      <c r="F3638" s="2" t="str">
        <f t="shared" si="170"/>
        <v>EXEC sp_updateextendedproperty  @name =  '',@value = '',@level0type = 'SCHEMA',@level0name =''</v>
      </c>
    </row>
    <row r="3639" spans="3:6" x14ac:dyDescent="0.25">
      <c r="D3639" s="1" t="str">
        <f t="shared" si="168"/>
        <v>EXEC sp_addextendedproperty  @name =  '',@value = '',@level0type = 'SCHEMA',@level0name =''</v>
      </c>
      <c r="E3639" s="2" t="str">
        <f t="shared" si="169"/>
        <v>EXEC sp_dropextendedproperty  @name =  '',@level0type = 'SCHEMA',@level0name =''</v>
      </c>
      <c r="F3639" s="2" t="str">
        <f t="shared" si="170"/>
        <v>EXEC sp_updateextendedproperty  @name =  '',@value = '',@level0type = 'SCHEMA',@level0name =''</v>
      </c>
    </row>
    <row r="3640" spans="3:6" x14ac:dyDescent="0.25">
      <c r="D3640" s="1" t="str">
        <f t="shared" si="168"/>
        <v>EXEC sp_addextendedproperty  @name =  '',@value = '',@level0type = 'SCHEMA',@level0name =''</v>
      </c>
      <c r="E3640" s="2" t="str">
        <f t="shared" si="169"/>
        <v>EXEC sp_dropextendedproperty  @name =  '',@level0type = 'SCHEMA',@level0name =''</v>
      </c>
      <c r="F3640" s="2" t="str">
        <f t="shared" si="170"/>
        <v>EXEC sp_updateextendedproperty  @name =  '',@value = '',@level0type = 'SCHEMA',@level0name =''</v>
      </c>
    </row>
    <row r="3641" spans="3:6" x14ac:dyDescent="0.25">
      <c r="D3641" s="1" t="str">
        <f t="shared" si="168"/>
        <v>EXEC sp_addextendedproperty  @name =  '',@value = '',@level0type = 'SCHEMA',@level0name =''</v>
      </c>
      <c r="E3641" s="2" t="str">
        <f t="shared" si="169"/>
        <v>EXEC sp_dropextendedproperty  @name =  '',@level0type = 'SCHEMA',@level0name =''</v>
      </c>
      <c r="F3641" s="2" t="str">
        <f t="shared" si="170"/>
        <v>EXEC sp_updateextendedproperty  @name =  '',@value = '',@level0type = 'SCHEMA',@level0name =''</v>
      </c>
    </row>
    <row r="3642" spans="3:6" x14ac:dyDescent="0.25">
      <c r="D3642" s="1" t="str">
        <f t="shared" si="168"/>
        <v>EXEC sp_addextendedproperty  @name =  '',@value = '',@level0type = 'SCHEMA',@level0name =''</v>
      </c>
      <c r="E3642" s="2" t="str">
        <f t="shared" si="169"/>
        <v>EXEC sp_dropextendedproperty  @name =  '',@level0type = 'SCHEMA',@level0name =''</v>
      </c>
      <c r="F3642" s="2" t="str">
        <f t="shared" si="170"/>
        <v>EXEC sp_updateextendedproperty  @name =  '',@value = '',@level0type = 'SCHEMA',@level0name =''</v>
      </c>
    </row>
    <row r="3643" spans="3:6" x14ac:dyDescent="0.25">
      <c r="D3643" s="1" t="str">
        <f t="shared" si="168"/>
        <v>EXEC sp_addextendedproperty  @name =  '',@value = '',@level0type = 'SCHEMA',@level0name =''</v>
      </c>
      <c r="E3643" s="2" t="str">
        <f t="shared" si="169"/>
        <v>EXEC sp_dropextendedproperty  @name =  '',@level0type = 'SCHEMA',@level0name =''</v>
      </c>
      <c r="F3643" s="2" t="str">
        <f t="shared" si="170"/>
        <v>EXEC sp_updateextendedproperty  @name =  '',@value = '',@level0type = 'SCHEMA',@level0name =''</v>
      </c>
    </row>
    <row r="3644" spans="3:6" x14ac:dyDescent="0.25">
      <c r="D3644" s="1" t="str">
        <f t="shared" si="168"/>
        <v>EXEC sp_addextendedproperty  @name =  '',@value = '',@level0type = 'SCHEMA',@level0name =''</v>
      </c>
      <c r="E3644" s="2" t="str">
        <f t="shared" si="169"/>
        <v>EXEC sp_dropextendedproperty  @name =  '',@level0type = 'SCHEMA',@level0name =''</v>
      </c>
      <c r="F3644" s="2" t="str">
        <f t="shared" si="170"/>
        <v>EXEC sp_updateextendedproperty  @name =  '',@value = '',@level0type = 'SCHEMA',@level0name =''</v>
      </c>
    </row>
    <row r="3645" spans="3:6" x14ac:dyDescent="0.25">
      <c r="D3645" s="1" t="str">
        <f t="shared" si="168"/>
        <v>EXEC sp_addextendedproperty  @name =  '',@value = '',@level0type = 'SCHEMA',@level0name =''</v>
      </c>
      <c r="E3645" s="2" t="str">
        <f t="shared" si="169"/>
        <v>EXEC sp_dropextendedproperty  @name =  '',@level0type = 'SCHEMA',@level0name =''</v>
      </c>
      <c r="F3645" s="2" t="str">
        <f t="shared" si="170"/>
        <v>EXEC sp_updateextendedproperty  @name =  '',@value = '',@level0type = 'SCHEMA',@level0name =''</v>
      </c>
    </row>
    <row r="3646" spans="3:6" x14ac:dyDescent="0.25">
      <c r="D3646" s="1" t="str">
        <f t="shared" si="168"/>
        <v>EXEC sp_addextendedproperty  @name =  '',@value = '',@level0type = 'SCHEMA',@level0name =''</v>
      </c>
      <c r="E3646" s="2" t="str">
        <f t="shared" si="169"/>
        <v>EXEC sp_dropextendedproperty  @name =  '',@level0type = 'SCHEMA',@level0name =''</v>
      </c>
      <c r="F3646" s="2" t="str">
        <f t="shared" si="170"/>
        <v>EXEC sp_updateextendedproperty  @name =  '',@value = '',@level0type = 'SCHEMA',@level0name =''</v>
      </c>
    </row>
    <row r="3647" spans="3:6" x14ac:dyDescent="0.25">
      <c r="C3647" s="10"/>
      <c r="D3647" s="1" t="str">
        <f t="shared" si="168"/>
        <v>EXEC sp_addextendedproperty  @name =  '',@value = '',@level0type = 'SCHEMA',@level0name =''</v>
      </c>
      <c r="E3647" s="2" t="str">
        <f t="shared" si="169"/>
        <v>EXEC sp_dropextendedproperty  @name =  '',@level0type = 'SCHEMA',@level0name =''</v>
      </c>
      <c r="F3647" s="2" t="str">
        <f t="shared" si="170"/>
        <v>EXEC sp_updateextendedproperty  @name =  '',@value = '',@level0type = 'SCHEMA',@level0name =''</v>
      </c>
    </row>
    <row r="3648" spans="3:6" x14ac:dyDescent="0.25">
      <c r="D3648" s="1" t="str">
        <f t="shared" si="168"/>
        <v>EXEC sp_addextendedproperty  @name =  '',@value = '',@level0type = 'SCHEMA',@level0name =''</v>
      </c>
      <c r="E3648" s="2" t="str">
        <f t="shared" si="169"/>
        <v>EXEC sp_dropextendedproperty  @name =  '',@level0type = 'SCHEMA',@level0name =''</v>
      </c>
      <c r="F3648" s="2" t="str">
        <f t="shared" si="170"/>
        <v>EXEC sp_updateextendedproperty  @name =  '',@value = '',@level0type = 'SCHEMA',@level0name =''</v>
      </c>
    </row>
    <row r="3649" spans="3:6" x14ac:dyDescent="0.25">
      <c r="D3649" s="1" t="str">
        <f t="shared" si="168"/>
        <v>EXEC sp_addextendedproperty  @name =  '',@value = '',@level0type = 'SCHEMA',@level0name =''</v>
      </c>
      <c r="E3649" s="2" t="str">
        <f t="shared" si="169"/>
        <v>EXEC sp_dropextendedproperty  @name =  '',@level0type = 'SCHEMA',@level0name =''</v>
      </c>
      <c r="F3649" s="2" t="str">
        <f t="shared" si="170"/>
        <v>EXEC sp_updateextendedproperty  @name =  '',@value = '',@level0type = 'SCHEMA',@level0name =''</v>
      </c>
    </row>
    <row r="3650" spans="3:6" x14ac:dyDescent="0.25">
      <c r="D3650" s="1" t="str">
        <f t="shared" si="168"/>
        <v>EXEC sp_addextendedproperty  @name =  '',@value = '',@level0type = 'SCHEMA',@level0name =''</v>
      </c>
      <c r="E3650" s="2" t="str">
        <f t="shared" si="169"/>
        <v>EXEC sp_dropextendedproperty  @name =  '',@level0type = 'SCHEMA',@level0name =''</v>
      </c>
      <c r="F3650" s="2" t="str">
        <f t="shared" si="170"/>
        <v>EXEC sp_updateextendedproperty  @name =  '',@value = '',@level0type = 'SCHEMA',@level0name =''</v>
      </c>
    </row>
    <row r="3651" spans="3:6" x14ac:dyDescent="0.25">
      <c r="D3651" s="1" t="str">
        <f t="shared" ref="D3651:D3714" si="171">CONCATENATE("EXEC sp_addextendedproperty  @name =  '",B3651,"',@value = '",C3651,"',@level0type = 'SCHEMA',@level0name ='",A3651,"'")</f>
        <v>EXEC sp_addextendedproperty  @name =  '',@value = '',@level0type = 'SCHEMA',@level0name =''</v>
      </c>
      <c r="E3651" s="2" t="str">
        <f t="shared" ref="E3651:E3714" si="172">CONCATENATE("EXEC sp_dropextendedproperty  @name =  '",B3651,"',@level0type = 'SCHEMA',@level0name ='",A3651,"'")</f>
        <v>EXEC sp_dropextendedproperty  @name =  '',@level0type = 'SCHEMA',@level0name =''</v>
      </c>
      <c r="F3651" s="2" t="str">
        <f t="shared" ref="F3651:F3714" si="173">CONCATENATE("EXEC sp_updateextendedproperty  @name =  '",B3651,"',@value = '",C3651,"',@level0type = 'SCHEMA',@level0name ='",A3651,"'")</f>
        <v>EXEC sp_updateextendedproperty  @name =  '',@value = '',@level0type = 'SCHEMA',@level0name =''</v>
      </c>
    </row>
    <row r="3652" spans="3:6" x14ac:dyDescent="0.25">
      <c r="D3652" s="1" t="str">
        <f t="shared" si="171"/>
        <v>EXEC sp_addextendedproperty  @name =  '',@value = '',@level0type = 'SCHEMA',@level0name =''</v>
      </c>
      <c r="E3652" s="2" t="str">
        <f t="shared" si="172"/>
        <v>EXEC sp_dropextendedproperty  @name =  '',@level0type = 'SCHEMA',@level0name =''</v>
      </c>
      <c r="F3652" s="2" t="str">
        <f t="shared" si="173"/>
        <v>EXEC sp_updateextendedproperty  @name =  '',@value = '',@level0type = 'SCHEMA',@level0name =''</v>
      </c>
    </row>
    <row r="3653" spans="3:6" x14ac:dyDescent="0.25">
      <c r="D3653" s="1" t="str">
        <f t="shared" si="171"/>
        <v>EXEC sp_addextendedproperty  @name =  '',@value = '',@level0type = 'SCHEMA',@level0name =''</v>
      </c>
      <c r="E3653" s="2" t="str">
        <f t="shared" si="172"/>
        <v>EXEC sp_dropextendedproperty  @name =  '',@level0type = 'SCHEMA',@level0name =''</v>
      </c>
      <c r="F3653" s="2" t="str">
        <f t="shared" si="173"/>
        <v>EXEC sp_updateextendedproperty  @name =  '',@value = '',@level0type = 'SCHEMA',@level0name =''</v>
      </c>
    </row>
    <row r="3654" spans="3:6" x14ac:dyDescent="0.25">
      <c r="D3654" s="1" t="str">
        <f t="shared" si="171"/>
        <v>EXEC sp_addextendedproperty  @name =  '',@value = '',@level0type = 'SCHEMA',@level0name =''</v>
      </c>
      <c r="E3654" s="2" t="str">
        <f t="shared" si="172"/>
        <v>EXEC sp_dropextendedproperty  @name =  '',@level0type = 'SCHEMA',@level0name =''</v>
      </c>
      <c r="F3654" s="2" t="str">
        <f t="shared" si="173"/>
        <v>EXEC sp_updateextendedproperty  @name =  '',@value = '',@level0type = 'SCHEMA',@level0name =''</v>
      </c>
    </row>
    <row r="3655" spans="3:6" x14ac:dyDescent="0.25">
      <c r="D3655" s="1" t="str">
        <f t="shared" si="171"/>
        <v>EXEC sp_addextendedproperty  @name =  '',@value = '',@level0type = 'SCHEMA',@level0name =''</v>
      </c>
      <c r="E3655" s="2" t="str">
        <f t="shared" si="172"/>
        <v>EXEC sp_dropextendedproperty  @name =  '',@level0type = 'SCHEMA',@level0name =''</v>
      </c>
      <c r="F3655" s="2" t="str">
        <f t="shared" si="173"/>
        <v>EXEC sp_updateextendedproperty  @name =  '',@value = '',@level0type = 'SCHEMA',@level0name =''</v>
      </c>
    </row>
    <row r="3656" spans="3:6" x14ac:dyDescent="0.25">
      <c r="D3656" s="1" t="str">
        <f t="shared" si="171"/>
        <v>EXEC sp_addextendedproperty  @name =  '',@value = '',@level0type = 'SCHEMA',@level0name =''</v>
      </c>
      <c r="E3656" s="2" t="str">
        <f t="shared" si="172"/>
        <v>EXEC sp_dropextendedproperty  @name =  '',@level0type = 'SCHEMA',@level0name =''</v>
      </c>
      <c r="F3656" s="2" t="str">
        <f t="shared" si="173"/>
        <v>EXEC sp_updateextendedproperty  @name =  '',@value = '',@level0type = 'SCHEMA',@level0name =''</v>
      </c>
    </row>
    <row r="3657" spans="3:6" x14ac:dyDescent="0.25">
      <c r="D3657" s="1" t="str">
        <f t="shared" si="171"/>
        <v>EXEC sp_addextendedproperty  @name =  '',@value = '',@level0type = 'SCHEMA',@level0name =''</v>
      </c>
      <c r="E3657" s="2" t="str">
        <f t="shared" si="172"/>
        <v>EXEC sp_dropextendedproperty  @name =  '',@level0type = 'SCHEMA',@level0name =''</v>
      </c>
      <c r="F3657" s="2" t="str">
        <f t="shared" si="173"/>
        <v>EXEC sp_updateextendedproperty  @name =  '',@value = '',@level0type = 'SCHEMA',@level0name =''</v>
      </c>
    </row>
    <row r="3658" spans="3:6" x14ac:dyDescent="0.25">
      <c r="D3658" s="1" t="str">
        <f t="shared" si="171"/>
        <v>EXEC sp_addextendedproperty  @name =  '',@value = '',@level0type = 'SCHEMA',@level0name =''</v>
      </c>
      <c r="E3658" s="2" t="str">
        <f t="shared" si="172"/>
        <v>EXEC sp_dropextendedproperty  @name =  '',@level0type = 'SCHEMA',@level0name =''</v>
      </c>
      <c r="F3658" s="2" t="str">
        <f t="shared" si="173"/>
        <v>EXEC sp_updateextendedproperty  @name =  '',@value = '',@level0type = 'SCHEMA',@level0name =''</v>
      </c>
    </row>
    <row r="3659" spans="3:6" x14ac:dyDescent="0.25">
      <c r="C3659" s="10"/>
      <c r="D3659" s="1" t="str">
        <f t="shared" si="171"/>
        <v>EXEC sp_addextendedproperty  @name =  '',@value = '',@level0type = 'SCHEMA',@level0name =''</v>
      </c>
      <c r="E3659" s="2" t="str">
        <f t="shared" si="172"/>
        <v>EXEC sp_dropextendedproperty  @name =  '',@level0type = 'SCHEMA',@level0name =''</v>
      </c>
      <c r="F3659" s="2" t="str">
        <f t="shared" si="173"/>
        <v>EXEC sp_updateextendedproperty  @name =  '',@value = '',@level0type = 'SCHEMA',@level0name =''</v>
      </c>
    </row>
    <row r="3660" spans="3:6" x14ac:dyDescent="0.25">
      <c r="D3660" s="1" t="str">
        <f t="shared" si="171"/>
        <v>EXEC sp_addextendedproperty  @name =  '',@value = '',@level0type = 'SCHEMA',@level0name =''</v>
      </c>
      <c r="E3660" s="2" t="str">
        <f t="shared" si="172"/>
        <v>EXEC sp_dropextendedproperty  @name =  '',@level0type = 'SCHEMA',@level0name =''</v>
      </c>
      <c r="F3660" s="2" t="str">
        <f t="shared" si="173"/>
        <v>EXEC sp_updateextendedproperty  @name =  '',@value = '',@level0type = 'SCHEMA',@level0name =''</v>
      </c>
    </row>
    <row r="3661" spans="3:6" x14ac:dyDescent="0.25">
      <c r="D3661" s="1" t="str">
        <f t="shared" si="171"/>
        <v>EXEC sp_addextendedproperty  @name =  '',@value = '',@level0type = 'SCHEMA',@level0name =''</v>
      </c>
      <c r="E3661" s="2" t="str">
        <f t="shared" si="172"/>
        <v>EXEC sp_dropextendedproperty  @name =  '',@level0type = 'SCHEMA',@level0name =''</v>
      </c>
      <c r="F3661" s="2" t="str">
        <f t="shared" si="173"/>
        <v>EXEC sp_updateextendedproperty  @name =  '',@value = '',@level0type = 'SCHEMA',@level0name =''</v>
      </c>
    </row>
    <row r="3662" spans="3:6" x14ac:dyDescent="0.25">
      <c r="D3662" s="1" t="str">
        <f t="shared" si="171"/>
        <v>EXEC sp_addextendedproperty  @name =  '',@value = '',@level0type = 'SCHEMA',@level0name =''</v>
      </c>
      <c r="E3662" s="2" t="str">
        <f t="shared" si="172"/>
        <v>EXEC sp_dropextendedproperty  @name =  '',@level0type = 'SCHEMA',@level0name =''</v>
      </c>
      <c r="F3662" s="2" t="str">
        <f t="shared" si="173"/>
        <v>EXEC sp_updateextendedproperty  @name =  '',@value = '',@level0type = 'SCHEMA',@level0name =''</v>
      </c>
    </row>
    <row r="3663" spans="3:6" x14ac:dyDescent="0.25">
      <c r="D3663" s="1" t="str">
        <f t="shared" si="171"/>
        <v>EXEC sp_addextendedproperty  @name =  '',@value = '',@level0type = 'SCHEMA',@level0name =''</v>
      </c>
      <c r="E3663" s="2" t="str">
        <f t="shared" si="172"/>
        <v>EXEC sp_dropextendedproperty  @name =  '',@level0type = 'SCHEMA',@level0name =''</v>
      </c>
      <c r="F3663" s="2" t="str">
        <f t="shared" si="173"/>
        <v>EXEC sp_updateextendedproperty  @name =  '',@value = '',@level0type = 'SCHEMA',@level0name =''</v>
      </c>
    </row>
    <row r="3664" spans="3:6" x14ac:dyDescent="0.25">
      <c r="D3664" s="1" t="str">
        <f t="shared" si="171"/>
        <v>EXEC sp_addextendedproperty  @name =  '',@value = '',@level0type = 'SCHEMA',@level0name =''</v>
      </c>
      <c r="E3664" s="2" t="str">
        <f t="shared" si="172"/>
        <v>EXEC sp_dropextendedproperty  @name =  '',@level0type = 'SCHEMA',@level0name =''</v>
      </c>
      <c r="F3664" s="2" t="str">
        <f t="shared" si="173"/>
        <v>EXEC sp_updateextendedproperty  @name =  '',@value = '',@level0type = 'SCHEMA',@level0name =''</v>
      </c>
    </row>
    <row r="3665" spans="3:6" x14ac:dyDescent="0.25">
      <c r="D3665" s="1" t="str">
        <f t="shared" si="171"/>
        <v>EXEC sp_addextendedproperty  @name =  '',@value = '',@level0type = 'SCHEMA',@level0name =''</v>
      </c>
      <c r="E3665" s="2" t="str">
        <f t="shared" si="172"/>
        <v>EXEC sp_dropextendedproperty  @name =  '',@level0type = 'SCHEMA',@level0name =''</v>
      </c>
      <c r="F3665" s="2" t="str">
        <f t="shared" si="173"/>
        <v>EXEC sp_updateextendedproperty  @name =  '',@value = '',@level0type = 'SCHEMA',@level0name =''</v>
      </c>
    </row>
    <row r="3666" spans="3:6" x14ac:dyDescent="0.25">
      <c r="D3666" s="1" t="str">
        <f t="shared" si="171"/>
        <v>EXEC sp_addextendedproperty  @name =  '',@value = '',@level0type = 'SCHEMA',@level0name =''</v>
      </c>
      <c r="E3666" s="2" t="str">
        <f t="shared" si="172"/>
        <v>EXEC sp_dropextendedproperty  @name =  '',@level0type = 'SCHEMA',@level0name =''</v>
      </c>
      <c r="F3666" s="2" t="str">
        <f t="shared" si="173"/>
        <v>EXEC sp_updateextendedproperty  @name =  '',@value = '',@level0type = 'SCHEMA',@level0name =''</v>
      </c>
    </row>
    <row r="3667" spans="3:6" x14ac:dyDescent="0.25">
      <c r="D3667" s="1" t="str">
        <f t="shared" si="171"/>
        <v>EXEC sp_addextendedproperty  @name =  '',@value = '',@level0type = 'SCHEMA',@level0name =''</v>
      </c>
      <c r="E3667" s="2" t="str">
        <f t="shared" si="172"/>
        <v>EXEC sp_dropextendedproperty  @name =  '',@level0type = 'SCHEMA',@level0name =''</v>
      </c>
      <c r="F3667" s="2" t="str">
        <f t="shared" si="173"/>
        <v>EXEC sp_updateextendedproperty  @name =  '',@value = '',@level0type = 'SCHEMA',@level0name =''</v>
      </c>
    </row>
    <row r="3668" spans="3:6" x14ac:dyDescent="0.25">
      <c r="D3668" s="1" t="str">
        <f t="shared" si="171"/>
        <v>EXEC sp_addextendedproperty  @name =  '',@value = '',@level0type = 'SCHEMA',@level0name =''</v>
      </c>
      <c r="E3668" s="2" t="str">
        <f t="shared" si="172"/>
        <v>EXEC sp_dropextendedproperty  @name =  '',@level0type = 'SCHEMA',@level0name =''</v>
      </c>
      <c r="F3668" s="2" t="str">
        <f t="shared" si="173"/>
        <v>EXEC sp_updateextendedproperty  @name =  '',@value = '',@level0type = 'SCHEMA',@level0name =''</v>
      </c>
    </row>
    <row r="3669" spans="3:6" x14ac:dyDescent="0.25">
      <c r="D3669" s="1" t="str">
        <f t="shared" si="171"/>
        <v>EXEC sp_addextendedproperty  @name =  '',@value = '',@level0type = 'SCHEMA',@level0name =''</v>
      </c>
      <c r="E3669" s="2" t="str">
        <f t="shared" si="172"/>
        <v>EXEC sp_dropextendedproperty  @name =  '',@level0type = 'SCHEMA',@level0name =''</v>
      </c>
      <c r="F3669" s="2" t="str">
        <f t="shared" si="173"/>
        <v>EXEC sp_updateextendedproperty  @name =  '',@value = '',@level0type = 'SCHEMA',@level0name =''</v>
      </c>
    </row>
    <row r="3670" spans="3:6" x14ac:dyDescent="0.25">
      <c r="D3670" s="1" t="str">
        <f t="shared" si="171"/>
        <v>EXEC sp_addextendedproperty  @name =  '',@value = '',@level0type = 'SCHEMA',@level0name =''</v>
      </c>
      <c r="E3670" s="2" t="str">
        <f t="shared" si="172"/>
        <v>EXEC sp_dropextendedproperty  @name =  '',@level0type = 'SCHEMA',@level0name =''</v>
      </c>
      <c r="F3670" s="2" t="str">
        <f t="shared" si="173"/>
        <v>EXEC sp_updateextendedproperty  @name =  '',@value = '',@level0type = 'SCHEMA',@level0name =''</v>
      </c>
    </row>
    <row r="3671" spans="3:6" x14ac:dyDescent="0.25">
      <c r="C3671" s="10"/>
      <c r="D3671" s="1" t="str">
        <f t="shared" si="171"/>
        <v>EXEC sp_addextendedproperty  @name =  '',@value = '',@level0type = 'SCHEMA',@level0name =''</v>
      </c>
      <c r="E3671" s="2" t="str">
        <f t="shared" si="172"/>
        <v>EXEC sp_dropextendedproperty  @name =  '',@level0type = 'SCHEMA',@level0name =''</v>
      </c>
      <c r="F3671" s="2" t="str">
        <f t="shared" si="173"/>
        <v>EXEC sp_updateextendedproperty  @name =  '',@value = '',@level0type = 'SCHEMA',@level0name =''</v>
      </c>
    </row>
    <row r="3672" spans="3:6" x14ac:dyDescent="0.25">
      <c r="D3672" s="1" t="str">
        <f t="shared" si="171"/>
        <v>EXEC sp_addextendedproperty  @name =  '',@value = '',@level0type = 'SCHEMA',@level0name =''</v>
      </c>
      <c r="E3672" s="2" t="str">
        <f t="shared" si="172"/>
        <v>EXEC sp_dropextendedproperty  @name =  '',@level0type = 'SCHEMA',@level0name =''</v>
      </c>
      <c r="F3672" s="2" t="str">
        <f t="shared" si="173"/>
        <v>EXEC sp_updateextendedproperty  @name =  '',@value = '',@level0type = 'SCHEMA',@level0name =''</v>
      </c>
    </row>
    <row r="3673" spans="3:6" x14ac:dyDescent="0.25">
      <c r="D3673" s="1" t="str">
        <f t="shared" si="171"/>
        <v>EXEC sp_addextendedproperty  @name =  '',@value = '',@level0type = 'SCHEMA',@level0name =''</v>
      </c>
      <c r="E3673" s="2" t="str">
        <f t="shared" si="172"/>
        <v>EXEC sp_dropextendedproperty  @name =  '',@level0type = 'SCHEMA',@level0name =''</v>
      </c>
      <c r="F3673" s="2" t="str">
        <f t="shared" si="173"/>
        <v>EXEC sp_updateextendedproperty  @name =  '',@value = '',@level0type = 'SCHEMA',@level0name =''</v>
      </c>
    </row>
    <row r="3674" spans="3:6" x14ac:dyDescent="0.25">
      <c r="D3674" s="1" t="str">
        <f t="shared" si="171"/>
        <v>EXEC sp_addextendedproperty  @name =  '',@value = '',@level0type = 'SCHEMA',@level0name =''</v>
      </c>
      <c r="E3674" s="2" t="str">
        <f t="shared" si="172"/>
        <v>EXEC sp_dropextendedproperty  @name =  '',@level0type = 'SCHEMA',@level0name =''</v>
      </c>
      <c r="F3674" s="2" t="str">
        <f t="shared" si="173"/>
        <v>EXEC sp_updateextendedproperty  @name =  '',@value = '',@level0type = 'SCHEMA',@level0name =''</v>
      </c>
    </row>
    <row r="3675" spans="3:6" x14ac:dyDescent="0.25">
      <c r="D3675" s="1" t="str">
        <f t="shared" si="171"/>
        <v>EXEC sp_addextendedproperty  @name =  '',@value = '',@level0type = 'SCHEMA',@level0name =''</v>
      </c>
      <c r="E3675" s="2" t="str">
        <f t="shared" si="172"/>
        <v>EXEC sp_dropextendedproperty  @name =  '',@level0type = 'SCHEMA',@level0name =''</v>
      </c>
      <c r="F3675" s="2" t="str">
        <f t="shared" si="173"/>
        <v>EXEC sp_updateextendedproperty  @name =  '',@value = '',@level0type = 'SCHEMA',@level0name =''</v>
      </c>
    </row>
    <row r="3676" spans="3:6" x14ac:dyDescent="0.25">
      <c r="D3676" s="1" t="str">
        <f t="shared" si="171"/>
        <v>EXEC sp_addextendedproperty  @name =  '',@value = '',@level0type = 'SCHEMA',@level0name =''</v>
      </c>
      <c r="E3676" s="2" t="str">
        <f t="shared" si="172"/>
        <v>EXEC sp_dropextendedproperty  @name =  '',@level0type = 'SCHEMA',@level0name =''</v>
      </c>
      <c r="F3676" s="2" t="str">
        <f t="shared" si="173"/>
        <v>EXEC sp_updateextendedproperty  @name =  '',@value = '',@level0type = 'SCHEMA',@level0name =''</v>
      </c>
    </row>
    <row r="3677" spans="3:6" x14ac:dyDescent="0.25">
      <c r="D3677" s="1" t="str">
        <f t="shared" si="171"/>
        <v>EXEC sp_addextendedproperty  @name =  '',@value = '',@level0type = 'SCHEMA',@level0name =''</v>
      </c>
      <c r="E3677" s="2" t="str">
        <f t="shared" si="172"/>
        <v>EXEC sp_dropextendedproperty  @name =  '',@level0type = 'SCHEMA',@level0name =''</v>
      </c>
      <c r="F3677" s="2" t="str">
        <f t="shared" si="173"/>
        <v>EXEC sp_updateextendedproperty  @name =  '',@value = '',@level0type = 'SCHEMA',@level0name =''</v>
      </c>
    </row>
    <row r="3678" spans="3:6" x14ac:dyDescent="0.25">
      <c r="D3678" s="1" t="str">
        <f t="shared" si="171"/>
        <v>EXEC sp_addextendedproperty  @name =  '',@value = '',@level0type = 'SCHEMA',@level0name =''</v>
      </c>
      <c r="E3678" s="2" t="str">
        <f t="shared" si="172"/>
        <v>EXEC sp_dropextendedproperty  @name =  '',@level0type = 'SCHEMA',@level0name =''</v>
      </c>
      <c r="F3678" s="2" t="str">
        <f t="shared" si="173"/>
        <v>EXEC sp_updateextendedproperty  @name =  '',@value = '',@level0type = 'SCHEMA',@level0name =''</v>
      </c>
    </row>
    <row r="3679" spans="3:6" x14ac:dyDescent="0.25">
      <c r="D3679" s="1" t="str">
        <f t="shared" si="171"/>
        <v>EXEC sp_addextendedproperty  @name =  '',@value = '',@level0type = 'SCHEMA',@level0name =''</v>
      </c>
      <c r="E3679" s="2" t="str">
        <f t="shared" si="172"/>
        <v>EXEC sp_dropextendedproperty  @name =  '',@level0type = 'SCHEMA',@level0name =''</v>
      </c>
      <c r="F3679" s="2" t="str">
        <f t="shared" si="173"/>
        <v>EXEC sp_updateextendedproperty  @name =  '',@value = '',@level0type = 'SCHEMA',@level0name =''</v>
      </c>
    </row>
    <row r="3680" spans="3:6" x14ac:dyDescent="0.25">
      <c r="D3680" s="1" t="str">
        <f t="shared" si="171"/>
        <v>EXEC sp_addextendedproperty  @name =  '',@value = '',@level0type = 'SCHEMA',@level0name =''</v>
      </c>
      <c r="E3680" s="2" t="str">
        <f t="shared" si="172"/>
        <v>EXEC sp_dropextendedproperty  @name =  '',@level0type = 'SCHEMA',@level0name =''</v>
      </c>
      <c r="F3680" s="2" t="str">
        <f t="shared" si="173"/>
        <v>EXEC sp_updateextendedproperty  @name =  '',@value = '',@level0type = 'SCHEMA',@level0name =''</v>
      </c>
    </row>
    <row r="3681" spans="3:6" x14ac:dyDescent="0.25">
      <c r="D3681" s="1" t="str">
        <f t="shared" si="171"/>
        <v>EXEC sp_addextendedproperty  @name =  '',@value = '',@level0type = 'SCHEMA',@level0name =''</v>
      </c>
      <c r="E3681" s="2" t="str">
        <f t="shared" si="172"/>
        <v>EXEC sp_dropextendedproperty  @name =  '',@level0type = 'SCHEMA',@level0name =''</v>
      </c>
      <c r="F3681" s="2" t="str">
        <f t="shared" si="173"/>
        <v>EXEC sp_updateextendedproperty  @name =  '',@value = '',@level0type = 'SCHEMA',@level0name =''</v>
      </c>
    </row>
    <row r="3682" spans="3:6" x14ac:dyDescent="0.25">
      <c r="D3682" s="1" t="str">
        <f t="shared" si="171"/>
        <v>EXEC sp_addextendedproperty  @name =  '',@value = '',@level0type = 'SCHEMA',@level0name =''</v>
      </c>
      <c r="E3682" s="2" t="str">
        <f t="shared" si="172"/>
        <v>EXEC sp_dropextendedproperty  @name =  '',@level0type = 'SCHEMA',@level0name =''</v>
      </c>
      <c r="F3682" s="2" t="str">
        <f t="shared" si="173"/>
        <v>EXEC sp_updateextendedproperty  @name =  '',@value = '',@level0type = 'SCHEMA',@level0name =''</v>
      </c>
    </row>
    <row r="3683" spans="3:6" x14ac:dyDescent="0.25">
      <c r="C3683" s="10"/>
      <c r="D3683" s="1" t="str">
        <f t="shared" si="171"/>
        <v>EXEC sp_addextendedproperty  @name =  '',@value = '',@level0type = 'SCHEMA',@level0name =''</v>
      </c>
      <c r="E3683" s="2" t="str">
        <f t="shared" si="172"/>
        <v>EXEC sp_dropextendedproperty  @name =  '',@level0type = 'SCHEMA',@level0name =''</v>
      </c>
      <c r="F3683" s="2" t="str">
        <f t="shared" si="173"/>
        <v>EXEC sp_updateextendedproperty  @name =  '',@value = '',@level0type = 'SCHEMA',@level0name =''</v>
      </c>
    </row>
    <row r="3684" spans="3:6" x14ac:dyDescent="0.25">
      <c r="D3684" s="1" t="str">
        <f t="shared" si="171"/>
        <v>EXEC sp_addextendedproperty  @name =  '',@value = '',@level0type = 'SCHEMA',@level0name =''</v>
      </c>
      <c r="E3684" s="2" t="str">
        <f t="shared" si="172"/>
        <v>EXEC sp_dropextendedproperty  @name =  '',@level0type = 'SCHEMA',@level0name =''</v>
      </c>
      <c r="F3684" s="2" t="str">
        <f t="shared" si="173"/>
        <v>EXEC sp_updateextendedproperty  @name =  '',@value = '',@level0type = 'SCHEMA',@level0name =''</v>
      </c>
    </row>
    <row r="3685" spans="3:6" x14ac:dyDescent="0.25">
      <c r="D3685" s="1" t="str">
        <f t="shared" si="171"/>
        <v>EXEC sp_addextendedproperty  @name =  '',@value = '',@level0type = 'SCHEMA',@level0name =''</v>
      </c>
      <c r="E3685" s="2" t="str">
        <f t="shared" si="172"/>
        <v>EXEC sp_dropextendedproperty  @name =  '',@level0type = 'SCHEMA',@level0name =''</v>
      </c>
      <c r="F3685" s="2" t="str">
        <f t="shared" si="173"/>
        <v>EXEC sp_updateextendedproperty  @name =  '',@value = '',@level0type = 'SCHEMA',@level0name =''</v>
      </c>
    </row>
    <row r="3686" spans="3:6" x14ac:dyDescent="0.25">
      <c r="D3686" s="1" t="str">
        <f t="shared" si="171"/>
        <v>EXEC sp_addextendedproperty  @name =  '',@value = '',@level0type = 'SCHEMA',@level0name =''</v>
      </c>
      <c r="E3686" s="2" t="str">
        <f t="shared" si="172"/>
        <v>EXEC sp_dropextendedproperty  @name =  '',@level0type = 'SCHEMA',@level0name =''</v>
      </c>
      <c r="F3686" s="2" t="str">
        <f t="shared" si="173"/>
        <v>EXEC sp_updateextendedproperty  @name =  '',@value = '',@level0type = 'SCHEMA',@level0name =''</v>
      </c>
    </row>
    <row r="3687" spans="3:6" x14ac:dyDescent="0.25">
      <c r="D3687" s="1" t="str">
        <f t="shared" si="171"/>
        <v>EXEC sp_addextendedproperty  @name =  '',@value = '',@level0type = 'SCHEMA',@level0name =''</v>
      </c>
      <c r="E3687" s="2" t="str">
        <f t="shared" si="172"/>
        <v>EXEC sp_dropextendedproperty  @name =  '',@level0type = 'SCHEMA',@level0name =''</v>
      </c>
      <c r="F3687" s="2" t="str">
        <f t="shared" si="173"/>
        <v>EXEC sp_updateextendedproperty  @name =  '',@value = '',@level0type = 'SCHEMA',@level0name =''</v>
      </c>
    </row>
    <row r="3688" spans="3:6" x14ac:dyDescent="0.25">
      <c r="D3688" s="1" t="str">
        <f t="shared" si="171"/>
        <v>EXEC sp_addextendedproperty  @name =  '',@value = '',@level0type = 'SCHEMA',@level0name =''</v>
      </c>
      <c r="E3688" s="2" t="str">
        <f t="shared" si="172"/>
        <v>EXEC sp_dropextendedproperty  @name =  '',@level0type = 'SCHEMA',@level0name =''</v>
      </c>
      <c r="F3688" s="2" t="str">
        <f t="shared" si="173"/>
        <v>EXEC sp_updateextendedproperty  @name =  '',@value = '',@level0type = 'SCHEMA',@level0name =''</v>
      </c>
    </row>
    <row r="3689" spans="3:6" x14ac:dyDescent="0.25">
      <c r="D3689" s="1" t="str">
        <f t="shared" si="171"/>
        <v>EXEC sp_addextendedproperty  @name =  '',@value = '',@level0type = 'SCHEMA',@level0name =''</v>
      </c>
      <c r="E3689" s="2" t="str">
        <f t="shared" si="172"/>
        <v>EXEC sp_dropextendedproperty  @name =  '',@level0type = 'SCHEMA',@level0name =''</v>
      </c>
      <c r="F3689" s="2" t="str">
        <f t="shared" si="173"/>
        <v>EXEC sp_updateextendedproperty  @name =  '',@value = '',@level0type = 'SCHEMA',@level0name =''</v>
      </c>
    </row>
    <row r="3690" spans="3:6" x14ac:dyDescent="0.25">
      <c r="D3690" s="1" t="str">
        <f t="shared" si="171"/>
        <v>EXEC sp_addextendedproperty  @name =  '',@value = '',@level0type = 'SCHEMA',@level0name =''</v>
      </c>
      <c r="E3690" s="2" t="str">
        <f t="shared" si="172"/>
        <v>EXEC sp_dropextendedproperty  @name =  '',@level0type = 'SCHEMA',@level0name =''</v>
      </c>
      <c r="F3690" s="2" t="str">
        <f t="shared" si="173"/>
        <v>EXEC sp_updateextendedproperty  @name =  '',@value = '',@level0type = 'SCHEMA',@level0name =''</v>
      </c>
    </row>
    <row r="3691" spans="3:6" x14ac:dyDescent="0.25">
      <c r="D3691" s="1" t="str">
        <f t="shared" si="171"/>
        <v>EXEC sp_addextendedproperty  @name =  '',@value = '',@level0type = 'SCHEMA',@level0name =''</v>
      </c>
      <c r="E3691" s="2" t="str">
        <f t="shared" si="172"/>
        <v>EXEC sp_dropextendedproperty  @name =  '',@level0type = 'SCHEMA',@level0name =''</v>
      </c>
      <c r="F3691" s="2" t="str">
        <f t="shared" si="173"/>
        <v>EXEC sp_updateextendedproperty  @name =  '',@value = '',@level0type = 'SCHEMA',@level0name =''</v>
      </c>
    </row>
    <row r="3692" spans="3:6" x14ac:dyDescent="0.25">
      <c r="D3692" s="1" t="str">
        <f t="shared" si="171"/>
        <v>EXEC sp_addextendedproperty  @name =  '',@value = '',@level0type = 'SCHEMA',@level0name =''</v>
      </c>
      <c r="E3692" s="2" t="str">
        <f t="shared" si="172"/>
        <v>EXEC sp_dropextendedproperty  @name =  '',@level0type = 'SCHEMA',@level0name =''</v>
      </c>
      <c r="F3692" s="2" t="str">
        <f t="shared" si="173"/>
        <v>EXEC sp_updateextendedproperty  @name =  '',@value = '',@level0type = 'SCHEMA',@level0name =''</v>
      </c>
    </row>
    <row r="3693" spans="3:6" x14ac:dyDescent="0.25">
      <c r="D3693" s="1" t="str">
        <f t="shared" si="171"/>
        <v>EXEC sp_addextendedproperty  @name =  '',@value = '',@level0type = 'SCHEMA',@level0name =''</v>
      </c>
      <c r="E3693" s="2" t="str">
        <f t="shared" si="172"/>
        <v>EXEC sp_dropextendedproperty  @name =  '',@level0type = 'SCHEMA',@level0name =''</v>
      </c>
      <c r="F3693" s="2" t="str">
        <f t="shared" si="173"/>
        <v>EXEC sp_updateextendedproperty  @name =  '',@value = '',@level0type = 'SCHEMA',@level0name =''</v>
      </c>
    </row>
    <row r="3694" spans="3:6" x14ac:dyDescent="0.25">
      <c r="D3694" s="1" t="str">
        <f t="shared" si="171"/>
        <v>EXEC sp_addextendedproperty  @name =  '',@value = '',@level0type = 'SCHEMA',@level0name =''</v>
      </c>
      <c r="E3694" s="2" t="str">
        <f t="shared" si="172"/>
        <v>EXEC sp_dropextendedproperty  @name =  '',@level0type = 'SCHEMA',@level0name =''</v>
      </c>
      <c r="F3694" s="2" t="str">
        <f t="shared" si="173"/>
        <v>EXEC sp_updateextendedproperty  @name =  '',@value = '',@level0type = 'SCHEMA',@level0name =''</v>
      </c>
    </row>
    <row r="3695" spans="3:6" x14ac:dyDescent="0.25">
      <c r="C3695" s="10"/>
      <c r="D3695" s="1" t="str">
        <f t="shared" si="171"/>
        <v>EXEC sp_addextendedproperty  @name =  '',@value = '',@level0type = 'SCHEMA',@level0name =''</v>
      </c>
      <c r="E3695" s="2" t="str">
        <f t="shared" si="172"/>
        <v>EXEC sp_dropextendedproperty  @name =  '',@level0type = 'SCHEMA',@level0name =''</v>
      </c>
      <c r="F3695" s="2" t="str">
        <f t="shared" si="173"/>
        <v>EXEC sp_updateextendedproperty  @name =  '',@value = '',@level0type = 'SCHEMA',@level0name =''</v>
      </c>
    </row>
    <row r="3696" spans="3:6" x14ac:dyDescent="0.25">
      <c r="D3696" s="1" t="str">
        <f t="shared" si="171"/>
        <v>EXEC sp_addextendedproperty  @name =  '',@value = '',@level0type = 'SCHEMA',@level0name =''</v>
      </c>
      <c r="E3696" s="2" t="str">
        <f t="shared" si="172"/>
        <v>EXEC sp_dropextendedproperty  @name =  '',@level0type = 'SCHEMA',@level0name =''</v>
      </c>
      <c r="F3696" s="2" t="str">
        <f t="shared" si="173"/>
        <v>EXEC sp_updateextendedproperty  @name =  '',@value = '',@level0type = 'SCHEMA',@level0name =''</v>
      </c>
    </row>
    <row r="3697" spans="3:6" x14ac:dyDescent="0.25">
      <c r="D3697" s="1" t="str">
        <f t="shared" si="171"/>
        <v>EXEC sp_addextendedproperty  @name =  '',@value = '',@level0type = 'SCHEMA',@level0name =''</v>
      </c>
      <c r="E3697" s="2" t="str">
        <f t="shared" si="172"/>
        <v>EXEC sp_dropextendedproperty  @name =  '',@level0type = 'SCHEMA',@level0name =''</v>
      </c>
      <c r="F3697" s="2" t="str">
        <f t="shared" si="173"/>
        <v>EXEC sp_updateextendedproperty  @name =  '',@value = '',@level0type = 'SCHEMA',@level0name =''</v>
      </c>
    </row>
    <row r="3698" spans="3:6" x14ac:dyDescent="0.25">
      <c r="D3698" s="1" t="str">
        <f t="shared" si="171"/>
        <v>EXEC sp_addextendedproperty  @name =  '',@value = '',@level0type = 'SCHEMA',@level0name =''</v>
      </c>
      <c r="E3698" s="2" t="str">
        <f t="shared" si="172"/>
        <v>EXEC sp_dropextendedproperty  @name =  '',@level0type = 'SCHEMA',@level0name =''</v>
      </c>
      <c r="F3698" s="2" t="str">
        <f t="shared" si="173"/>
        <v>EXEC sp_updateextendedproperty  @name =  '',@value = '',@level0type = 'SCHEMA',@level0name =''</v>
      </c>
    </row>
    <row r="3699" spans="3:6" x14ac:dyDescent="0.25">
      <c r="D3699" s="1" t="str">
        <f t="shared" si="171"/>
        <v>EXEC sp_addextendedproperty  @name =  '',@value = '',@level0type = 'SCHEMA',@level0name =''</v>
      </c>
      <c r="E3699" s="2" t="str">
        <f t="shared" si="172"/>
        <v>EXEC sp_dropextendedproperty  @name =  '',@level0type = 'SCHEMA',@level0name =''</v>
      </c>
      <c r="F3699" s="2" t="str">
        <f t="shared" si="173"/>
        <v>EXEC sp_updateextendedproperty  @name =  '',@value = '',@level0type = 'SCHEMA',@level0name =''</v>
      </c>
    </row>
    <row r="3700" spans="3:6" x14ac:dyDescent="0.25">
      <c r="D3700" s="1" t="str">
        <f t="shared" si="171"/>
        <v>EXEC sp_addextendedproperty  @name =  '',@value = '',@level0type = 'SCHEMA',@level0name =''</v>
      </c>
      <c r="E3700" s="2" t="str">
        <f t="shared" si="172"/>
        <v>EXEC sp_dropextendedproperty  @name =  '',@level0type = 'SCHEMA',@level0name =''</v>
      </c>
      <c r="F3700" s="2" t="str">
        <f t="shared" si="173"/>
        <v>EXEC sp_updateextendedproperty  @name =  '',@value = '',@level0type = 'SCHEMA',@level0name =''</v>
      </c>
    </row>
    <row r="3701" spans="3:6" x14ac:dyDescent="0.25">
      <c r="D3701" s="1" t="str">
        <f t="shared" si="171"/>
        <v>EXEC sp_addextendedproperty  @name =  '',@value = '',@level0type = 'SCHEMA',@level0name =''</v>
      </c>
      <c r="E3701" s="2" t="str">
        <f t="shared" si="172"/>
        <v>EXEC sp_dropextendedproperty  @name =  '',@level0type = 'SCHEMA',@level0name =''</v>
      </c>
      <c r="F3701" s="2" t="str">
        <f t="shared" si="173"/>
        <v>EXEC sp_updateextendedproperty  @name =  '',@value = '',@level0type = 'SCHEMA',@level0name =''</v>
      </c>
    </row>
    <row r="3702" spans="3:6" x14ac:dyDescent="0.25">
      <c r="D3702" s="1" t="str">
        <f t="shared" si="171"/>
        <v>EXEC sp_addextendedproperty  @name =  '',@value = '',@level0type = 'SCHEMA',@level0name =''</v>
      </c>
      <c r="E3702" s="2" t="str">
        <f t="shared" si="172"/>
        <v>EXEC sp_dropextendedproperty  @name =  '',@level0type = 'SCHEMA',@level0name =''</v>
      </c>
      <c r="F3702" s="2" t="str">
        <f t="shared" si="173"/>
        <v>EXEC sp_updateextendedproperty  @name =  '',@value = '',@level0type = 'SCHEMA',@level0name =''</v>
      </c>
    </row>
    <row r="3703" spans="3:6" x14ac:dyDescent="0.25">
      <c r="D3703" s="1" t="str">
        <f t="shared" si="171"/>
        <v>EXEC sp_addextendedproperty  @name =  '',@value = '',@level0type = 'SCHEMA',@level0name =''</v>
      </c>
      <c r="E3703" s="2" t="str">
        <f t="shared" si="172"/>
        <v>EXEC sp_dropextendedproperty  @name =  '',@level0type = 'SCHEMA',@level0name =''</v>
      </c>
      <c r="F3703" s="2" t="str">
        <f t="shared" si="173"/>
        <v>EXEC sp_updateextendedproperty  @name =  '',@value = '',@level0type = 'SCHEMA',@level0name =''</v>
      </c>
    </row>
    <row r="3704" spans="3:6" x14ac:dyDescent="0.25">
      <c r="D3704" s="1" t="str">
        <f t="shared" si="171"/>
        <v>EXEC sp_addextendedproperty  @name =  '',@value = '',@level0type = 'SCHEMA',@level0name =''</v>
      </c>
      <c r="E3704" s="2" t="str">
        <f t="shared" si="172"/>
        <v>EXEC sp_dropextendedproperty  @name =  '',@level0type = 'SCHEMA',@level0name =''</v>
      </c>
      <c r="F3704" s="2" t="str">
        <f t="shared" si="173"/>
        <v>EXEC sp_updateextendedproperty  @name =  '',@value = '',@level0type = 'SCHEMA',@level0name =''</v>
      </c>
    </row>
    <row r="3705" spans="3:6" x14ac:dyDescent="0.25">
      <c r="D3705" s="1" t="str">
        <f t="shared" si="171"/>
        <v>EXEC sp_addextendedproperty  @name =  '',@value = '',@level0type = 'SCHEMA',@level0name =''</v>
      </c>
      <c r="E3705" s="2" t="str">
        <f t="shared" si="172"/>
        <v>EXEC sp_dropextendedproperty  @name =  '',@level0type = 'SCHEMA',@level0name =''</v>
      </c>
      <c r="F3705" s="2" t="str">
        <f t="shared" si="173"/>
        <v>EXEC sp_updateextendedproperty  @name =  '',@value = '',@level0type = 'SCHEMA',@level0name =''</v>
      </c>
    </row>
    <row r="3706" spans="3:6" x14ac:dyDescent="0.25">
      <c r="D3706" s="1" t="str">
        <f t="shared" si="171"/>
        <v>EXEC sp_addextendedproperty  @name =  '',@value = '',@level0type = 'SCHEMA',@level0name =''</v>
      </c>
      <c r="E3706" s="2" t="str">
        <f t="shared" si="172"/>
        <v>EXEC sp_dropextendedproperty  @name =  '',@level0type = 'SCHEMA',@level0name =''</v>
      </c>
      <c r="F3706" s="2" t="str">
        <f t="shared" si="173"/>
        <v>EXEC sp_updateextendedproperty  @name =  '',@value = '',@level0type = 'SCHEMA',@level0name =''</v>
      </c>
    </row>
    <row r="3707" spans="3:6" x14ac:dyDescent="0.25">
      <c r="C3707" s="10"/>
      <c r="D3707" s="1" t="str">
        <f t="shared" si="171"/>
        <v>EXEC sp_addextendedproperty  @name =  '',@value = '',@level0type = 'SCHEMA',@level0name =''</v>
      </c>
      <c r="E3707" s="2" t="str">
        <f t="shared" si="172"/>
        <v>EXEC sp_dropextendedproperty  @name =  '',@level0type = 'SCHEMA',@level0name =''</v>
      </c>
      <c r="F3707" s="2" t="str">
        <f t="shared" si="173"/>
        <v>EXEC sp_updateextendedproperty  @name =  '',@value = '',@level0type = 'SCHEMA',@level0name =''</v>
      </c>
    </row>
    <row r="3708" spans="3:6" x14ac:dyDescent="0.25">
      <c r="D3708" s="1" t="str">
        <f t="shared" si="171"/>
        <v>EXEC sp_addextendedproperty  @name =  '',@value = '',@level0type = 'SCHEMA',@level0name =''</v>
      </c>
      <c r="E3708" s="2" t="str">
        <f t="shared" si="172"/>
        <v>EXEC sp_dropextendedproperty  @name =  '',@level0type = 'SCHEMA',@level0name =''</v>
      </c>
      <c r="F3708" s="2" t="str">
        <f t="shared" si="173"/>
        <v>EXEC sp_updateextendedproperty  @name =  '',@value = '',@level0type = 'SCHEMA',@level0name =''</v>
      </c>
    </row>
    <row r="3709" spans="3:6" x14ac:dyDescent="0.25">
      <c r="D3709" s="1" t="str">
        <f t="shared" si="171"/>
        <v>EXEC sp_addextendedproperty  @name =  '',@value = '',@level0type = 'SCHEMA',@level0name =''</v>
      </c>
      <c r="E3709" s="2" t="str">
        <f t="shared" si="172"/>
        <v>EXEC sp_dropextendedproperty  @name =  '',@level0type = 'SCHEMA',@level0name =''</v>
      </c>
      <c r="F3709" s="2" t="str">
        <f t="shared" si="173"/>
        <v>EXEC sp_updateextendedproperty  @name =  '',@value = '',@level0type = 'SCHEMA',@level0name =''</v>
      </c>
    </row>
    <row r="3710" spans="3:6" x14ac:dyDescent="0.25">
      <c r="D3710" s="1" t="str">
        <f t="shared" si="171"/>
        <v>EXEC sp_addextendedproperty  @name =  '',@value = '',@level0type = 'SCHEMA',@level0name =''</v>
      </c>
      <c r="E3710" s="2" t="str">
        <f t="shared" si="172"/>
        <v>EXEC sp_dropextendedproperty  @name =  '',@level0type = 'SCHEMA',@level0name =''</v>
      </c>
      <c r="F3710" s="2" t="str">
        <f t="shared" si="173"/>
        <v>EXEC sp_updateextendedproperty  @name =  '',@value = '',@level0type = 'SCHEMA',@level0name =''</v>
      </c>
    </row>
    <row r="3711" spans="3:6" x14ac:dyDescent="0.25">
      <c r="D3711" s="1" t="str">
        <f t="shared" si="171"/>
        <v>EXEC sp_addextendedproperty  @name =  '',@value = '',@level0type = 'SCHEMA',@level0name =''</v>
      </c>
      <c r="E3711" s="2" t="str">
        <f t="shared" si="172"/>
        <v>EXEC sp_dropextendedproperty  @name =  '',@level0type = 'SCHEMA',@level0name =''</v>
      </c>
      <c r="F3711" s="2" t="str">
        <f t="shared" si="173"/>
        <v>EXEC sp_updateextendedproperty  @name =  '',@value = '',@level0type = 'SCHEMA',@level0name =''</v>
      </c>
    </row>
    <row r="3712" spans="3:6" x14ac:dyDescent="0.25">
      <c r="D3712" s="1" t="str">
        <f t="shared" si="171"/>
        <v>EXEC sp_addextendedproperty  @name =  '',@value = '',@level0type = 'SCHEMA',@level0name =''</v>
      </c>
      <c r="E3712" s="2" t="str">
        <f t="shared" si="172"/>
        <v>EXEC sp_dropextendedproperty  @name =  '',@level0type = 'SCHEMA',@level0name =''</v>
      </c>
      <c r="F3712" s="2" t="str">
        <f t="shared" si="173"/>
        <v>EXEC sp_updateextendedproperty  @name =  '',@value = '',@level0type = 'SCHEMA',@level0name =''</v>
      </c>
    </row>
    <row r="3713" spans="3:6" x14ac:dyDescent="0.25">
      <c r="D3713" s="1" t="str">
        <f t="shared" si="171"/>
        <v>EXEC sp_addextendedproperty  @name =  '',@value = '',@level0type = 'SCHEMA',@level0name =''</v>
      </c>
      <c r="E3713" s="2" t="str">
        <f t="shared" si="172"/>
        <v>EXEC sp_dropextendedproperty  @name =  '',@level0type = 'SCHEMA',@level0name =''</v>
      </c>
      <c r="F3713" s="2" t="str">
        <f t="shared" si="173"/>
        <v>EXEC sp_updateextendedproperty  @name =  '',@value = '',@level0type = 'SCHEMA',@level0name =''</v>
      </c>
    </row>
    <row r="3714" spans="3:6" x14ac:dyDescent="0.25">
      <c r="D3714" s="1" t="str">
        <f t="shared" si="171"/>
        <v>EXEC sp_addextendedproperty  @name =  '',@value = '',@level0type = 'SCHEMA',@level0name =''</v>
      </c>
      <c r="E3714" s="2" t="str">
        <f t="shared" si="172"/>
        <v>EXEC sp_dropextendedproperty  @name =  '',@level0type = 'SCHEMA',@level0name =''</v>
      </c>
      <c r="F3714" s="2" t="str">
        <f t="shared" si="173"/>
        <v>EXEC sp_updateextendedproperty  @name =  '',@value = '',@level0type = 'SCHEMA',@level0name =''</v>
      </c>
    </row>
    <row r="3715" spans="3:6" x14ac:dyDescent="0.25">
      <c r="D3715" s="1" t="str">
        <f t="shared" ref="D3715:D3778" si="174">CONCATENATE("EXEC sp_addextendedproperty  @name =  '",B3715,"',@value = '",C3715,"',@level0type = 'SCHEMA',@level0name ='",A3715,"'")</f>
        <v>EXEC sp_addextendedproperty  @name =  '',@value = '',@level0type = 'SCHEMA',@level0name =''</v>
      </c>
      <c r="E3715" s="2" t="str">
        <f t="shared" ref="E3715:E3778" si="175">CONCATENATE("EXEC sp_dropextendedproperty  @name =  '",B3715,"',@level0type = 'SCHEMA',@level0name ='",A3715,"'")</f>
        <v>EXEC sp_dropextendedproperty  @name =  '',@level0type = 'SCHEMA',@level0name =''</v>
      </c>
      <c r="F3715" s="2" t="str">
        <f t="shared" ref="F3715:F3778" si="176">CONCATENATE("EXEC sp_updateextendedproperty  @name =  '",B3715,"',@value = '",C3715,"',@level0type = 'SCHEMA',@level0name ='",A3715,"'")</f>
        <v>EXEC sp_updateextendedproperty  @name =  '',@value = '',@level0type = 'SCHEMA',@level0name =''</v>
      </c>
    </row>
    <row r="3716" spans="3:6" x14ac:dyDescent="0.25">
      <c r="D3716" s="1" t="str">
        <f t="shared" si="174"/>
        <v>EXEC sp_addextendedproperty  @name =  '',@value = '',@level0type = 'SCHEMA',@level0name =''</v>
      </c>
      <c r="E3716" s="2" t="str">
        <f t="shared" si="175"/>
        <v>EXEC sp_dropextendedproperty  @name =  '',@level0type = 'SCHEMA',@level0name =''</v>
      </c>
      <c r="F3716" s="2" t="str">
        <f t="shared" si="176"/>
        <v>EXEC sp_updateextendedproperty  @name =  '',@value = '',@level0type = 'SCHEMA',@level0name =''</v>
      </c>
    </row>
    <row r="3717" spans="3:6" x14ac:dyDescent="0.25">
      <c r="D3717" s="1" t="str">
        <f t="shared" si="174"/>
        <v>EXEC sp_addextendedproperty  @name =  '',@value = '',@level0type = 'SCHEMA',@level0name =''</v>
      </c>
      <c r="E3717" s="2" t="str">
        <f t="shared" si="175"/>
        <v>EXEC sp_dropextendedproperty  @name =  '',@level0type = 'SCHEMA',@level0name =''</v>
      </c>
      <c r="F3717" s="2" t="str">
        <f t="shared" si="176"/>
        <v>EXEC sp_updateextendedproperty  @name =  '',@value = '',@level0type = 'SCHEMA',@level0name =''</v>
      </c>
    </row>
    <row r="3718" spans="3:6" x14ac:dyDescent="0.25">
      <c r="D3718" s="1" t="str">
        <f t="shared" si="174"/>
        <v>EXEC sp_addextendedproperty  @name =  '',@value = '',@level0type = 'SCHEMA',@level0name =''</v>
      </c>
      <c r="E3718" s="2" t="str">
        <f t="shared" si="175"/>
        <v>EXEC sp_dropextendedproperty  @name =  '',@level0type = 'SCHEMA',@level0name =''</v>
      </c>
      <c r="F3718" s="2" t="str">
        <f t="shared" si="176"/>
        <v>EXEC sp_updateextendedproperty  @name =  '',@value = '',@level0type = 'SCHEMA',@level0name =''</v>
      </c>
    </row>
    <row r="3719" spans="3:6" x14ac:dyDescent="0.25">
      <c r="C3719" s="10"/>
      <c r="D3719" s="1" t="str">
        <f t="shared" si="174"/>
        <v>EXEC sp_addextendedproperty  @name =  '',@value = '',@level0type = 'SCHEMA',@level0name =''</v>
      </c>
      <c r="E3719" s="2" t="str">
        <f t="shared" si="175"/>
        <v>EXEC sp_dropextendedproperty  @name =  '',@level0type = 'SCHEMA',@level0name =''</v>
      </c>
      <c r="F3719" s="2" t="str">
        <f t="shared" si="176"/>
        <v>EXEC sp_updateextendedproperty  @name =  '',@value = '',@level0type = 'SCHEMA',@level0name =''</v>
      </c>
    </row>
    <row r="3720" spans="3:6" x14ac:dyDescent="0.25">
      <c r="D3720" s="1" t="str">
        <f t="shared" si="174"/>
        <v>EXEC sp_addextendedproperty  @name =  '',@value = '',@level0type = 'SCHEMA',@level0name =''</v>
      </c>
      <c r="E3720" s="2" t="str">
        <f t="shared" si="175"/>
        <v>EXEC sp_dropextendedproperty  @name =  '',@level0type = 'SCHEMA',@level0name =''</v>
      </c>
      <c r="F3720" s="2" t="str">
        <f t="shared" si="176"/>
        <v>EXEC sp_updateextendedproperty  @name =  '',@value = '',@level0type = 'SCHEMA',@level0name =''</v>
      </c>
    </row>
    <row r="3721" spans="3:6" x14ac:dyDescent="0.25">
      <c r="D3721" s="1" t="str">
        <f t="shared" si="174"/>
        <v>EXEC sp_addextendedproperty  @name =  '',@value = '',@level0type = 'SCHEMA',@level0name =''</v>
      </c>
      <c r="E3721" s="2" t="str">
        <f t="shared" si="175"/>
        <v>EXEC sp_dropextendedproperty  @name =  '',@level0type = 'SCHEMA',@level0name =''</v>
      </c>
      <c r="F3721" s="2" t="str">
        <f t="shared" si="176"/>
        <v>EXEC sp_updateextendedproperty  @name =  '',@value = '',@level0type = 'SCHEMA',@level0name =''</v>
      </c>
    </row>
    <row r="3722" spans="3:6" x14ac:dyDescent="0.25">
      <c r="D3722" s="1" t="str">
        <f t="shared" si="174"/>
        <v>EXEC sp_addextendedproperty  @name =  '',@value = '',@level0type = 'SCHEMA',@level0name =''</v>
      </c>
      <c r="E3722" s="2" t="str">
        <f t="shared" si="175"/>
        <v>EXEC sp_dropextendedproperty  @name =  '',@level0type = 'SCHEMA',@level0name =''</v>
      </c>
      <c r="F3722" s="2" t="str">
        <f t="shared" si="176"/>
        <v>EXEC sp_updateextendedproperty  @name =  '',@value = '',@level0type = 'SCHEMA',@level0name =''</v>
      </c>
    </row>
    <row r="3723" spans="3:6" x14ac:dyDescent="0.25">
      <c r="D3723" s="1" t="str">
        <f t="shared" si="174"/>
        <v>EXEC sp_addextendedproperty  @name =  '',@value = '',@level0type = 'SCHEMA',@level0name =''</v>
      </c>
      <c r="E3723" s="2" t="str">
        <f t="shared" si="175"/>
        <v>EXEC sp_dropextendedproperty  @name =  '',@level0type = 'SCHEMA',@level0name =''</v>
      </c>
      <c r="F3723" s="2" t="str">
        <f t="shared" si="176"/>
        <v>EXEC sp_updateextendedproperty  @name =  '',@value = '',@level0type = 'SCHEMA',@level0name =''</v>
      </c>
    </row>
    <row r="3724" spans="3:6" x14ac:dyDescent="0.25">
      <c r="D3724" s="1" t="str">
        <f t="shared" si="174"/>
        <v>EXEC sp_addextendedproperty  @name =  '',@value = '',@level0type = 'SCHEMA',@level0name =''</v>
      </c>
      <c r="E3724" s="2" t="str">
        <f t="shared" si="175"/>
        <v>EXEC sp_dropextendedproperty  @name =  '',@level0type = 'SCHEMA',@level0name =''</v>
      </c>
      <c r="F3724" s="2" t="str">
        <f t="shared" si="176"/>
        <v>EXEC sp_updateextendedproperty  @name =  '',@value = '',@level0type = 'SCHEMA',@level0name =''</v>
      </c>
    </row>
    <row r="3725" spans="3:6" x14ac:dyDescent="0.25">
      <c r="D3725" s="1" t="str">
        <f t="shared" si="174"/>
        <v>EXEC sp_addextendedproperty  @name =  '',@value = '',@level0type = 'SCHEMA',@level0name =''</v>
      </c>
      <c r="E3725" s="2" t="str">
        <f t="shared" si="175"/>
        <v>EXEC sp_dropextendedproperty  @name =  '',@level0type = 'SCHEMA',@level0name =''</v>
      </c>
      <c r="F3725" s="2" t="str">
        <f t="shared" si="176"/>
        <v>EXEC sp_updateextendedproperty  @name =  '',@value = '',@level0type = 'SCHEMA',@level0name =''</v>
      </c>
    </row>
    <row r="3726" spans="3:6" x14ac:dyDescent="0.25">
      <c r="D3726" s="1" t="str">
        <f t="shared" si="174"/>
        <v>EXEC sp_addextendedproperty  @name =  '',@value = '',@level0type = 'SCHEMA',@level0name =''</v>
      </c>
      <c r="E3726" s="2" t="str">
        <f t="shared" si="175"/>
        <v>EXEC sp_dropextendedproperty  @name =  '',@level0type = 'SCHEMA',@level0name =''</v>
      </c>
      <c r="F3726" s="2" t="str">
        <f t="shared" si="176"/>
        <v>EXEC sp_updateextendedproperty  @name =  '',@value = '',@level0type = 'SCHEMA',@level0name =''</v>
      </c>
    </row>
    <row r="3727" spans="3:6" x14ac:dyDescent="0.25">
      <c r="D3727" s="1" t="str">
        <f t="shared" si="174"/>
        <v>EXEC sp_addextendedproperty  @name =  '',@value = '',@level0type = 'SCHEMA',@level0name =''</v>
      </c>
      <c r="E3727" s="2" t="str">
        <f t="shared" si="175"/>
        <v>EXEC sp_dropextendedproperty  @name =  '',@level0type = 'SCHEMA',@level0name =''</v>
      </c>
      <c r="F3727" s="2" t="str">
        <f t="shared" si="176"/>
        <v>EXEC sp_updateextendedproperty  @name =  '',@value = '',@level0type = 'SCHEMA',@level0name =''</v>
      </c>
    </row>
    <row r="3728" spans="3:6" x14ac:dyDescent="0.25">
      <c r="D3728" s="1" t="str">
        <f t="shared" si="174"/>
        <v>EXEC sp_addextendedproperty  @name =  '',@value = '',@level0type = 'SCHEMA',@level0name =''</v>
      </c>
      <c r="E3728" s="2" t="str">
        <f t="shared" si="175"/>
        <v>EXEC sp_dropextendedproperty  @name =  '',@level0type = 'SCHEMA',@level0name =''</v>
      </c>
      <c r="F3728" s="2" t="str">
        <f t="shared" si="176"/>
        <v>EXEC sp_updateextendedproperty  @name =  '',@value = '',@level0type = 'SCHEMA',@level0name =''</v>
      </c>
    </row>
    <row r="3729" spans="3:6" x14ac:dyDescent="0.25">
      <c r="D3729" s="1" t="str">
        <f t="shared" si="174"/>
        <v>EXEC sp_addextendedproperty  @name =  '',@value = '',@level0type = 'SCHEMA',@level0name =''</v>
      </c>
      <c r="E3729" s="2" t="str">
        <f t="shared" si="175"/>
        <v>EXEC sp_dropextendedproperty  @name =  '',@level0type = 'SCHEMA',@level0name =''</v>
      </c>
      <c r="F3729" s="2" t="str">
        <f t="shared" si="176"/>
        <v>EXEC sp_updateextendedproperty  @name =  '',@value = '',@level0type = 'SCHEMA',@level0name =''</v>
      </c>
    </row>
    <row r="3730" spans="3:6" x14ac:dyDescent="0.25">
      <c r="D3730" s="1" t="str">
        <f t="shared" si="174"/>
        <v>EXEC sp_addextendedproperty  @name =  '',@value = '',@level0type = 'SCHEMA',@level0name =''</v>
      </c>
      <c r="E3730" s="2" t="str">
        <f t="shared" si="175"/>
        <v>EXEC sp_dropextendedproperty  @name =  '',@level0type = 'SCHEMA',@level0name =''</v>
      </c>
      <c r="F3730" s="2" t="str">
        <f t="shared" si="176"/>
        <v>EXEC sp_updateextendedproperty  @name =  '',@value = '',@level0type = 'SCHEMA',@level0name =''</v>
      </c>
    </row>
    <row r="3731" spans="3:6" x14ac:dyDescent="0.25">
      <c r="C3731" s="10"/>
      <c r="D3731" s="1" t="str">
        <f t="shared" si="174"/>
        <v>EXEC sp_addextendedproperty  @name =  '',@value = '',@level0type = 'SCHEMA',@level0name =''</v>
      </c>
      <c r="E3731" s="2" t="str">
        <f t="shared" si="175"/>
        <v>EXEC sp_dropextendedproperty  @name =  '',@level0type = 'SCHEMA',@level0name =''</v>
      </c>
      <c r="F3731" s="2" t="str">
        <f t="shared" si="176"/>
        <v>EXEC sp_updateextendedproperty  @name =  '',@value = '',@level0type = 'SCHEMA',@level0name =''</v>
      </c>
    </row>
    <row r="3732" spans="3:6" x14ac:dyDescent="0.25">
      <c r="D3732" s="1" t="str">
        <f t="shared" si="174"/>
        <v>EXEC sp_addextendedproperty  @name =  '',@value = '',@level0type = 'SCHEMA',@level0name =''</v>
      </c>
      <c r="E3732" s="2" t="str">
        <f t="shared" si="175"/>
        <v>EXEC sp_dropextendedproperty  @name =  '',@level0type = 'SCHEMA',@level0name =''</v>
      </c>
      <c r="F3732" s="2" t="str">
        <f t="shared" si="176"/>
        <v>EXEC sp_updateextendedproperty  @name =  '',@value = '',@level0type = 'SCHEMA',@level0name =''</v>
      </c>
    </row>
    <row r="3733" spans="3:6" x14ac:dyDescent="0.25">
      <c r="D3733" s="1" t="str">
        <f t="shared" si="174"/>
        <v>EXEC sp_addextendedproperty  @name =  '',@value = '',@level0type = 'SCHEMA',@level0name =''</v>
      </c>
      <c r="E3733" s="2" t="str">
        <f t="shared" si="175"/>
        <v>EXEC sp_dropextendedproperty  @name =  '',@level0type = 'SCHEMA',@level0name =''</v>
      </c>
      <c r="F3733" s="2" t="str">
        <f t="shared" si="176"/>
        <v>EXEC sp_updateextendedproperty  @name =  '',@value = '',@level0type = 'SCHEMA',@level0name =''</v>
      </c>
    </row>
    <row r="3734" spans="3:6" x14ac:dyDescent="0.25">
      <c r="D3734" s="1" t="str">
        <f t="shared" si="174"/>
        <v>EXEC sp_addextendedproperty  @name =  '',@value = '',@level0type = 'SCHEMA',@level0name =''</v>
      </c>
      <c r="E3734" s="2" t="str">
        <f t="shared" si="175"/>
        <v>EXEC sp_dropextendedproperty  @name =  '',@level0type = 'SCHEMA',@level0name =''</v>
      </c>
      <c r="F3734" s="2" t="str">
        <f t="shared" si="176"/>
        <v>EXEC sp_updateextendedproperty  @name =  '',@value = '',@level0type = 'SCHEMA',@level0name =''</v>
      </c>
    </row>
    <row r="3735" spans="3:6" x14ac:dyDescent="0.25">
      <c r="D3735" s="1" t="str">
        <f t="shared" si="174"/>
        <v>EXEC sp_addextendedproperty  @name =  '',@value = '',@level0type = 'SCHEMA',@level0name =''</v>
      </c>
      <c r="E3735" s="2" t="str">
        <f t="shared" si="175"/>
        <v>EXEC sp_dropextendedproperty  @name =  '',@level0type = 'SCHEMA',@level0name =''</v>
      </c>
      <c r="F3735" s="2" t="str">
        <f t="shared" si="176"/>
        <v>EXEC sp_updateextendedproperty  @name =  '',@value = '',@level0type = 'SCHEMA',@level0name =''</v>
      </c>
    </row>
    <row r="3736" spans="3:6" x14ac:dyDescent="0.25">
      <c r="D3736" s="1" t="str">
        <f t="shared" si="174"/>
        <v>EXEC sp_addextendedproperty  @name =  '',@value = '',@level0type = 'SCHEMA',@level0name =''</v>
      </c>
      <c r="E3736" s="2" t="str">
        <f t="shared" si="175"/>
        <v>EXEC sp_dropextendedproperty  @name =  '',@level0type = 'SCHEMA',@level0name =''</v>
      </c>
      <c r="F3736" s="2" t="str">
        <f t="shared" si="176"/>
        <v>EXEC sp_updateextendedproperty  @name =  '',@value = '',@level0type = 'SCHEMA',@level0name =''</v>
      </c>
    </row>
    <row r="3737" spans="3:6" x14ac:dyDescent="0.25">
      <c r="D3737" s="1" t="str">
        <f t="shared" si="174"/>
        <v>EXEC sp_addextendedproperty  @name =  '',@value = '',@level0type = 'SCHEMA',@level0name =''</v>
      </c>
      <c r="E3737" s="2" t="str">
        <f t="shared" si="175"/>
        <v>EXEC sp_dropextendedproperty  @name =  '',@level0type = 'SCHEMA',@level0name =''</v>
      </c>
      <c r="F3737" s="2" t="str">
        <f t="shared" si="176"/>
        <v>EXEC sp_updateextendedproperty  @name =  '',@value = '',@level0type = 'SCHEMA',@level0name =''</v>
      </c>
    </row>
    <row r="3738" spans="3:6" x14ac:dyDescent="0.25">
      <c r="D3738" s="1" t="str">
        <f t="shared" si="174"/>
        <v>EXEC sp_addextendedproperty  @name =  '',@value = '',@level0type = 'SCHEMA',@level0name =''</v>
      </c>
      <c r="E3738" s="2" t="str">
        <f t="shared" si="175"/>
        <v>EXEC sp_dropextendedproperty  @name =  '',@level0type = 'SCHEMA',@level0name =''</v>
      </c>
      <c r="F3738" s="2" t="str">
        <f t="shared" si="176"/>
        <v>EXEC sp_updateextendedproperty  @name =  '',@value = '',@level0type = 'SCHEMA',@level0name =''</v>
      </c>
    </row>
    <row r="3739" spans="3:6" x14ac:dyDescent="0.25">
      <c r="D3739" s="1" t="str">
        <f t="shared" si="174"/>
        <v>EXEC sp_addextendedproperty  @name =  '',@value = '',@level0type = 'SCHEMA',@level0name =''</v>
      </c>
      <c r="E3739" s="2" t="str">
        <f t="shared" si="175"/>
        <v>EXEC sp_dropextendedproperty  @name =  '',@level0type = 'SCHEMA',@level0name =''</v>
      </c>
      <c r="F3739" s="2" t="str">
        <f t="shared" si="176"/>
        <v>EXEC sp_updateextendedproperty  @name =  '',@value = '',@level0type = 'SCHEMA',@level0name =''</v>
      </c>
    </row>
    <row r="3740" spans="3:6" x14ac:dyDescent="0.25">
      <c r="D3740" s="1" t="str">
        <f t="shared" si="174"/>
        <v>EXEC sp_addextendedproperty  @name =  '',@value = '',@level0type = 'SCHEMA',@level0name =''</v>
      </c>
      <c r="E3740" s="2" t="str">
        <f t="shared" si="175"/>
        <v>EXEC sp_dropextendedproperty  @name =  '',@level0type = 'SCHEMA',@level0name =''</v>
      </c>
      <c r="F3740" s="2" t="str">
        <f t="shared" si="176"/>
        <v>EXEC sp_updateextendedproperty  @name =  '',@value = '',@level0type = 'SCHEMA',@level0name =''</v>
      </c>
    </row>
    <row r="3741" spans="3:6" x14ac:dyDescent="0.25">
      <c r="D3741" s="1" t="str">
        <f t="shared" si="174"/>
        <v>EXEC sp_addextendedproperty  @name =  '',@value = '',@level0type = 'SCHEMA',@level0name =''</v>
      </c>
      <c r="E3741" s="2" t="str">
        <f t="shared" si="175"/>
        <v>EXEC sp_dropextendedproperty  @name =  '',@level0type = 'SCHEMA',@level0name =''</v>
      </c>
      <c r="F3741" s="2" t="str">
        <f t="shared" si="176"/>
        <v>EXEC sp_updateextendedproperty  @name =  '',@value = '',@level0type = 'SCHEMA',@level0name =''</v>
      </c>
    </row>
    <row r="3742" spans="3:6" x14ac:dyDescent="0.25">
      <c r="D3742" s="1" t="str">
        <f t="shared" si="174"/>
        <v>EXEC sp_addextendedproperty  @name =  '',@value = '',@level0type = 'SCHEMA',@level0name =''</v>
      </c>
      <c r="E3742" s="2" t="str">
        <f t="shared" si="175"/>
        <v>EXEC sp_dropextendedproperty  @name =  '',@level0type = 'SCHEMA',@level0name =''</v>
      </c>
      <c r="F3742" s="2" t="str">
        <f t="shared" si="176"/>
        <v>EXEC sp_updateextendedproperty  @name =  '',@value = '',@level0type = 'SCHEMA',@level0name =''</v>
      </c>
    </row>
    <row r="3743" spans="3:6" x14ac:dyDescent="0.25">
      <c r="C3743" s="10"/>
      <c r="D3743" s="1" t="str">
        <f t="shared" si="174"/>
        <v>EXEC sp_addextendedproperty  @name =  '',@value = '',@level0type = 'SCHEMA',@level0name =''</v>
      </c>
      <c r="E3743" s="2" t="str">
        <f t="shared" si="175"/>
        <v>EXEC sp_dropextendedproperty  @name =  '',@level0type = 'SCHEMA',@level0name =''</v>
      </c>
      <c r="F3743" s="2" t="str">
        <f t="shared" si="176"/>
        <v>EXEC sp_updateextendedproperty  @name =  '',@value = '',@level0type = 'SCHEMA',@level0name =''</v>
      </c>
    </row>
    <row r="3744" spans="3:6" x14ac:dyDescent="0.25">
      <c r="D3744" s="1" t="str">
        <f t="shared" si="174"/>
        <v>EXEC sp_addextendedproperty  @name =  '',@value = '',@level0type = 'SCHEMA',@level0name =''</v>
      </c>
      <c r="E3744" s="2" t="str">
        <f t="shared" si="175"/>
        <v>EXEC sp_dropextendedproperty  @name =  '',@level0type = 'SCHEMA',@level0name =''</v>
      </c>
      <c r="F3744" s="2" t="str">
        <f t="shared" si="176"/>
        <v>EXEC sp_updateextendedproperty  @name =  '',@value = '',@level0type = 'SCHEMA',@level0name =''</v>
      </c>
    </row>
    <row r="3745" spans="3:6" x14ac:dyDescent="0.25">
      <c r="D3745" s="1" t="str">
        <f t="shared" si="174"/>
        <v>EXEC sp_addextendedproperty  @name =  '',@value = '',@level0type = 'SCHEMA',@level0name =''</v>
      </c>
      <c r="E3745" s="2" t="str">
        <f t="shared" si="175"/>
        <v>EXEC sp_dropextendedproperty  @name =  '',@level0type = 'SCHEMA',@level0name =''</v>
      </c>
      <c r="F3745" s="2" t="str">
        <f t="shared" si="176"/>
        <v>EXEC sp_updateextendedproperty  @name =  '',@value = '',@level0type = 'SCHEMA',@level0name =''</v>
      </c>
    </row>
    <row r="3746" spans="3:6" x14ac:dyDescent="0.25">
      <c r="D3746" s="1" t="str">
        <f t="shared" si="174"/>
        <v>EXEC sp_addextendedproperty  @name =  '',@value = '',@level0type = 'SCHEMA',@level0name =''</v>
      </c>
      <c r="E3746" s="2" t="str">
        <f t="shared" si="175"/>
        <v>EXEC sp_dropextendedproperty  @name =  '',@level0type = 'SCHEMA',@level0name =''</v>
      </c>
      <c r="F3746" s="2" t="str">
        <f t="shared" si="176"/>
        <v>EXEC sp_updateextendedproperty  @name =  '',@value = '',@level0type = 'SCHEMA',@level0name =''</v>
      </c>
    </row>
    <row r="3747" spans="3:6" x14ac:dyDescent="0.25">
      <c r="D3747" s="1" t="str">
        <f t="shared" si="174"/>
        <v>EXEC sp_addextendedproperty  @name =  '',@value = '',@level0type = 'SCHEMA',@level0name =''</v>
      </c>
      <c r="E3747" s="2" t="str">
        <f t="shared" si="175"/>
        <v>EXEC sp_dropextendedproperty  @name =  '',@level0type = 'SCHEMA',@level0name =''</v>
      </c>
      <c r="F3747" s="2" t="str">
        <f t="shared" si="176"/>
        <v>EXEC sp_updateextendedproperty  @name =  '',@value = '',@level0type = 'SCHEMA',@level0name =''</v>
      </c>
    </row>
    <row r="3748" spans="3:6" x14ac:dyDescent="0.25">
      <c r="D3748" s="1" t="str">
        <f t="shared" si="174"/>
        <v>EXEC sp_addextendedproperty  @name =  '',@value = '',@level0type = 'SCHEMA',@level0name =''</v>
      </c>
      <c r="E3748" s="2" t="str">
        <f t="shared" si="175"/>
        <v>EXEC sp_dropextendedproperty  @name =  '',@level0type = 'SCHEMA',@level0name =''</v>
      </c>
      <c r="F3748" s="2" t="str">
        <f t="shared" si="176"/>
        <v>EXEC sp_updateextendedproperty  @name =  '',@value = '',@level0type = 'SCHEMA',@level0name =''</v>
      </c>
    </row>
    <row r="3749" spans="3:6" x14ac:dyDescent="0.25">
      <c r="D3749" s="1" t="str">
        <f t="shared" si="174"/>
        <v>EXEC sp_addextendedproperty  @name =  '',@value = '',@level0type = 'SCHEMA',@level0name =''</v>
      </c>
      <c r="E3749" s="2" t="str">
        <f t="shared" si="175"/>
        <v>EXEC sp_dropextendedproperty  @name =  '',@level0type = 'SCHEMA',@level0name =''</v>
      </c>
      <c r="F3749" s="2" t="str">
        <f t="shared" si="176"/>
        <v>EXEC sp_updateextendedproperty  @name =  '',@value = '',@level0type = 'SCHEMA',@level0name =''</v>
      </c>
    </row>
    <row r="3750" spans="3:6" x14ac:dyDescent="0.25">
      <c r="D3750" s="1" t="str">
        <f t="shared" si="174"/>
        <v>EXEC sp_addextendedproperty  @name =  '',@value = '',@level0type = 'SCHEMA',@level0name =''</v>
      </c>
      <c r="E3750" s="2" t="str">
        <f t="shared" si="175"/>
        <v>EXEC sp_dropextendedproperty  @name =  '',@level0type = 'SCHEMA',@level0name =''</v>
      </c>
      <c r="F3750" s="2" t="str">
        <f t="shared" si="176"/>
        <v>EXEC sp_updateextendedproperty  @name =  '',@value = '',@level0type = 'SCHEMA',@level0name =''</v>
      </c>
    </row>
    <row r="3751" spans="3:6" x14ac:dyDescent="0.25">
      <c r="D3751" s="1" t="str">
        <f t="shared" si="174"/>
        <v>EXEC sp_addextendedproperty  @name =  '',@value = '',@level0type = 'SCHEMA',@level0name =''</v>
      </c>
      <c r="E3751" s="2" t="str">
        <f t="shared" si="175"/>
        <v>EXEC sp_dropextendedproperty  @name =  '',@level0type = 'SCHEMA',@level0name =''</v>
      </c>
      <c r="F3751" s="2" t="str">
        <f t="shared" si="176"/>
        <v>EXEC sp_updateextendedproperty  @name =  '',@value = '',@level0type = 'SCHEMA',@level0name =''</v>
      </c>
    </row>
    <row r="3752" spans="3:6" x14ac:dyDescent="0.25">
      <c r="D3752" s="1" t="str">
        <f t="shared" si="174"/>
        <v>EXEC sp_addextendedproperty  @name =  '',@value = '',@level0type = 'SCHEMA',@level0name =''</v>
      </c>
      <c r="E3752" s="2" t="str">
        <f t="shared" si="175"/>
        <v>EXEC sp_dropextendedproperty  @name =  '',@level0type = 'SCHEMA',@level0name =''</v>
      </c>
      <c r="F3752" s="2" t="str">
        <f t="shared" si="176"/>
        <v>EXEC sp_updateextendedproperty  @name =  '',@value = '',@level0type = 'SCHEMA',@level0name =''</v>
      </c>
    </row>
    <row r="3753" spans="3:6" x14ac:dyDescent="0.25">
      <c r="D3753" s="1" t="str">
        <f t="shared" si="174"/>
        <v>EXEC sp_addextendedproperty  @name =  '',@value = '',@level0type = 'SCHEMA',@level0name =''</v>
      </c>
      <c r="E3753" s="2" t="str">
        <f t="shared" si="175"/>
        <v>EXEC sp_dropextendedproperty  @name =  '',@level0type = 'SCHEMA',@level0name =''</v>
      </c>
      <c r="F3753" s="2" t="str">
        <f t="shared" si="176"/>
        <v>EXEC sp_updateextendedproperty  @name =  '',@value = '',@level0type = 'SCHEMA',@level0name =''</v>
      </c>
    </row>
    <row r="3754" spans="3:6" x14ac:dyDescent="0.25">
      <c r="D3754" s="1" t="str">
        <f t="shared" si="174"/>
        <v>EXEC sp_addextendedproperty  @name =  '',@value = '',@level0type = 'SCHEMA',@level0name =''</v>
      </c>
      <c r="E3754" s="2" t="str">
        <f t="shared" si="175"/>
        <v>EXEC sp_dropextendedproperty  @name =  '',@level0type = 'SCHEMA',@level0name =''</v>
      </c>
      <c r="F3754" s="2" t="str">
        <f t="shared" si="176"/>
        <v>EXEC sp_updateextendedproperty  @name =  '',@value = '',@level0type = 'SCHEMA',@level0name =''</v>
      </c>
    </row>
    <row r="3755" spans="3:6" x14ac:dyDescent="0.25">
      <c r="C3755" s="10"/>
      <c r="D3755" s="1" t="str">
        <f t="shared" si="174"/>
        <v>EXEC sp_addextendedproperty  @name =  '',@value = '',@level0type = 'SCHEMA',@level0name =''</v>
      </c>
      <c r="E3755" s="2" t="str">
        <f t="shared" si="175"/>
        <v>EXEC sp_dropextendedproperty  @name =  '',@level0type = 'SCHEMA',@level0name =''</v>
      </c>
      <c r="F3755" s="2" t="str">
        <f t="shared" si="176"/>
        <v>EXEC sp_updateextendedproperty  @name =  '',@value = '',@level0type = 'SCHEMA',@level0name =''</v>
      </c>
    </row>
    <row r="3756" spans="3:6" x14ac:dyDescent="0.25">
      <c r="D3756" s="1" t="str">
        <f t="shared" si="174"/>
        <v>EXEC sp_addextendedproperty  @name =  '',@value = '',@level0type = 'SCHEMA',@level0name =''</v>
      </c>
      <c r="E3756" s="2" t="str">
        <f t="shared" si="175"/>
        <v>EXEC sp_dropextendedproperty  @name =  '',@level0type = 'SCHEMA',@level0name =''</v>
      </c>
      <c r="F3756" s="2" t="str">
        <f t="shared" si="176"/>
        <v>EXEC sp_updateextendedproperty  @name =  '',@value = '',@level0type = 'SCHEMA',@level0name =''</v>
      </c>
    </row>
    <row r="3757" spans="3:6" x14ac:dyDescent="0.25">
      <c r="D3757" s="1" t="str">
        <f t="shared" si="174"/>
        <v>EXEC sp_addextendedproperty  @name =  '',@value = '',@level0type = 'SCHEMA',@level0name =''</v>
      </c>
      <c r="E3757" s="2" t="str">
        <f t="shared" si="175"/>
        <v>EXEC sp_dropextendedproperty  @name =  '',@level0type = 'SCHEMA',@level0name =''</v>
      </c>
      <c r="F3757" s="2" t="str">
        <f t="shared" si="176"/>
        <v>EXEC sp_updateextendedproperty  @name =  '',@value = '',@level0type = 'SCHEMA',@level0name =''</v>
      </c>
    </row>
    <row r="3758" spans="3:6" x14ac:dyDescent="0.25">
      <c r="D3758" s="1" t="str">
        <f t="shared" si="174"/>
        <v>EXEC sp_addextendedproperty  @name =  '',@value = '',@level0type = 'SCHEMA',@level0name =''</v>
      </c>
      <c r="E3758" s="2" t="str">
        <f t="shared" si="175"/>
        <v>EXEC sp_dropextendedproperty  @name =  '',@level0type = 'SCHEMA',@level0name =''</v>
      </c>
      <c r="F3758" s="2" t="str">
        <f t="shared" si="176"/>
        <v>EXEC sp_updateextendedproperty  @name =  '',@value = '',@level0type = 'SCHEMA',@level0name =''</v>
      </c>
    </row>
    <row r="3759" spans="3:6" x14ac:dyDescent="0.25">
      <c r="D3759" s="1" t="str">
        <f t="shared" si="174"/>
        <v>EXEC sp_addextendedproperty  @name =  '',@value = '',@level0type = 'SCHEMA',@level0name =''</v>
      </c>
      <c r="E3759" s="2" t="str">
        <f t="shared" si="175"/>
        <v>EXEC sp_dropextendedproperty  @name =  '',@level0type = 'SCHEMA',@level0name =''</v>
      </c>
      <c r="F3759" s="2" t="str">
        <f t="shared" si="176"/>
        <v>EXEC sp_updateextendedproperty  @name =  '',@value = '',@level0type = 'SCHEMA',@level0name =''</v>
      </c>
    </row>
    <row r="3760" spans="3:6" x14ac:dyDescent="0.25">
      <c r="D3760" s="1" t="str">
        <f t="shared" si="174"/>
        <v>EXEC sp_addextendedproperty  @name =  '',@value = '',@level0type = 'SCHEMA',@level0name =''</v>
      </c>
      <c r="E3760" s="2" t="str">
        <f t="shared" si="175"/>
        <v>EXEC sp_dropextendedproperty  @name =  '',@level0type = 'SCHEMA',@level0name =''</v>
      </c>
      <c r="F3760" s="2" t="str">
        <f t="shared" si="176"/>
        <v>EXEC sp_updateextendedproperty  @name =  '',@value = '',@level0type = 'SCHEMA',@level0name =''</v>
      </c>
    </row>
    <row r="3761" spans="3:6" x14ac:dyDescent="0.25">
      <c r="D3761" s="1" t="str">
        <f t="shared" si="174"/>
        <v>EXEC sp_addextendedproperty  @name =  '',@value = '',@level0type = 'SCHEMA',@level0name =''</v>
      </c>
      <c r="E3761" s="2" t="str">
        <f t="shared" si="175"/>
        <v>EXEC sp_dropextendedproperty  @name =  '',@level0type = 'SCHEMA',@level0name =''</v>
      </c>
      <c r="F3761" s="2" t="str">
        <f t="shared" si="176"/>
        <v>EXEC sp_updateextendedproperty  @name =  '',@value = '',@level0type = 'SCHEMA',@level0name =''</v>
      </c>
    </row>
    <row r="3762" spans="3:6" x14ac:dyDescent="0.25">
      <c r="D3762" s="1" t="str">
        <f t="shared" si="174"/>
        <v>EXEC sp_addextendedproperty  @name =  '',@value = '',@level0type = 'SCHEMA',@level0name =''</v>
      </c>
      <c r="E3762" s="2" t="str">
        <f t="shared" si="175"/>
        <v>EXEC sp_dropextendedproperty  @name =  '',@level0type = 'SCHEMA',@level0name =''</v>
      </c>
      <c r="F3762" s="2" t="str">
        <f t="shared" si="176"/>
        <v>EXEC sp_updateextendedproperty  @name =  '',@value = '',@level0type = 'SCHEMA',@level0name =''</v>
      </c>
    </row>
    <row r="3763" spans="3:6" x14ac:dyDescent="0.25">
      <c r="D3763" s="1" t="str">
        <f t="shared" si="174"/>
        <v>EXEC sp_addextendedproperty  @name =  '',@value = '',@level0type = 'SCHEMA',@level0name =''</v>
      </c>
      <c r="E3763" s="2" t="str">
        <f t="shared" si="175"/>
        <v>EXEC sp_dropextendedproperty  @name =  '',@level0type = 'SCHEMA',@level0name =''</v>
      </c>
      <c r="F3763" s="2" t="str">
        <f t="shared" si="176"/>
        <v>EXEC sp_updateextendedproperty  @name =  '',@value = '',@level0type = 'SCHEMA',@level0name =''</v>
      </c>
    </row>
    <row r="3764" spans="3:6" x14ac:dyDescent="0.25">
      <c r="D3764" s="1" t="str">
        <f t="shared" si="174"/>
        <v>EXEC sp_addextendedproperty  @name =  '',@value = '',@level0type = 'SCHEMA',@level0name =''</v>
      </c>
      <c r="E3764" s="2" t="str">
        <f t="shared" si="175"/>
        <v>EXEC sp_dropextendedproperty  @name =  '',@level0type = 'SCHEMA',@level0name =''</v>
      </c>
      <c r="F3764" s="2" t="str">
        <f t="shared" si="176"/>
        <v>EXEC sp_updateextendedproperty  @name =  '',@value = '',@level0type = 'SCHEMA',@level0name =''</v>
      </c>
    </row>
    <row r="3765" spans="3:6" x14ac:dyDescent="0.25">
      <c r="D3765" s="1" t="str">
        <f t="shared" si="174"/>
        <v>EXEC sp_addextendedproperty  @name =  '',@value = '',@level0type = 'SCHEMA',@level0name =''</v>
      </c>
      <c r="E3765" s="2" t="str">
        <f t="shared" si="175"/>
        <v>EXEC sp_dropextendedproperty  @name =  '',@level0type = 'SCHEMA',@level0name =''</v>
      </c>
      <c r="F3765" s="2" t="str">
        <f t="shared" si="176"/>
        <v>EXEC sp_updateextendedproperty  @name =  '',@value = '',@level0type = 'SCHEMA',@level0name =''</v>
      </c>
    </row>
    <row r="3766" spans="3:6" x14ac:dyDescent="0.25">
      <c r="D3766" s="1" t="str">
        <f t="shared" si="174"/>
        <v>EXEC sp_addextendedproperty  @name =  '',@value = '',@level0type = 'SCHEMA',@level0name =''</v>
      </c>
      <c r="E3766" s="2" t="str">
        <f t="shared" si="175"/>
        <v>EXEC sp_dropextendedproperty  @name =  '',@level0type = 'SCHEMA',@level0name =''</v>
      </c>
      <c r="F3766" s="2" t="str">
        <f t="shared" si="176"/>
        <v>EXEC sp_updateextendedproperty  @name =  '',@value = '',@level0type = 'SCHEMA',@level0name =''</v>
      </c>
    </row>
    <row r="3767" spans="3:6" x14ac:dyDescent="0.25">
      <c r="C3767" s="10"/>
      <c r="D3767" s="1" t="str">
        <f t="shared" si="174"/>
        <v>EXEC sp_addextendedproperty  @name =  '',@value = '',@level0type = 'SCHEMA',@level0name =''</v>
      </c>
      <c r="E3767" s="2" t="str">
        <f t="shared" si="175"/>
        <v>EXEC sp_dropextendedproperty  @name =  '',@level0type = 'SCHEMA',@level0name =''</v>
      </c>
      <c r="F3767" s="2" t="str">
        <f t="shared" si="176"/>
        <v>EXEC sp_updateextendedproperty  @name =  '',@value = '',@level0type = 'SCHEMA',@level0name =''</v>
      </c>
    </row>
    <row r="3768" spans="3:6" x14ac:dyDescent="0.25">
      <c r="D3768" s="1" t="str">
        <f t="shared" si="174"/>
        <v>EXEC sp_addextendedproperty  @name =  '',@value = '',@level0type = 'SCHEMA',@level0name =''</v>
      </c>
      <c r="E3768" s="2" t="str">
        <f t="shared" si="175"/>
        <v>EXEC sp_dropextendedproperty  @name =  '',@level0type = 'SCHEMA',@level0name =''</v>
      </c>
      <c r="F3768" s="2" t="str">
        <f t="shared" si="176"/>
        <v>EXEC sp_updateextendedproperty  @name =  '',@value = '',@level0type = 'SCHEMA',@level0name =''</v>
      </c>
    </row>
    <row r="3769" spans="3:6" x14ac:dyDescent="0.25">
      <c r="D3769" s="1" t="str">
        <f t="shared" si="174"/>
        <v>EXEC sp_addextendedproperty  @name =  '',@value = '',@level0type = 'SCHEMA',@level0name =''</v>
      </c>
      <c r="E3769" s="2" t="str">
        <f t="shared" si="175"/>
        <v>EXEC sp_dropextendedproperty  @name =  '',@level0type = 'SCHEMA',@level0name =''</v>
      </c>
      <c r="F3769" s="2" t="str">
        <f t="shared" si="176"/>
        <v>EXEC sp_updateextendedproperty  @name =  '',@value = '',@level0type = 'SCHEMA',@level0name =''</v>
      </c>
    </row>
    <row r="3770" spans="3:6" x14ac:dyDescent="0.25">
      <c r="D3770" s="1" t="str">
        <f t="shared" si="174"/>
        <v>EXEC sp_addextendedproperty  @name =  '',@value = '',@level0type = 'SCHEMA',@level0name =''</v>
      </c>
      <c r="E3770" s="2" t="str">
        <f t="shared" si="175"/>
        <v>EXEC sp_dropextendedproperty  @name =  '',@level0type = 'SCHEMA',@level0name =''</v>
      </c>
      <c r="F3770" s="2" t="str">
        <f t="shared" si="176"/>
        <v>EXEC sp_updateextendedproperty  @name =  '',@value = '',@level0type = 'SCHEMA',@level0name =''</v>
      </c>
    </row>
    <row r="3771" spans="3:6" x14ac:dyDescent="0.25">
      <c r="D3771" s="1" t="str">
        <f t="shared" si="174"/>
        <v>EXEC sp_addextendedproperty  @name =  '',@value = '',@level0type = 'SCHEMA',@level0name =''</v>
      </c>
      <c r="E3771" s="2" t="str">
        <f t="shared" si="175"/>
        <v>EXEC sp_dropextendedproperty  @name =  '',@level0type = 'SCHEMA',@level0name =''</v>
      </c>
      <c r="F3771" s="2" t="str">
        <f t="shared" si="176"/>
        <v>EXEC sp_updateextendedproperty  @name =  '',@value = '',@level0type = 'SCHEMA',@level0name =''</v>
      </c>
    </row>
    <row r="3772" spans="3:6" x14ac:dyDescent="0.25">
      <c r="D3772" s="1" t="str">
        <f t="shared" si="174"/>
        <v>EXEC sp_addextendedproperty  @name =  '',@value = '',@level0type = 'SCHEMA',@level0name =''</v>
      </c>
      <c r="E3772" s="2" t="str">
        <f t="shared" si="175"/>
        <v>EXEC sp_dropextendedproperty  @name =  '',@level0type = 'SCHEMA',@level0name =''</v>
      </c>
      <c r="F3772" s="2" t="str">
        <f t="shared" si="176"/>
        <v>EXEC sp_updateextendedproperty  @name =  '',@value = '',@level0type = 'SCHEMA',@level0name =''</v>
      </c>
    </row>
    <row r="3773" spans="3:6" x14ac:dyDescent="0.25">
      <c r="D3773" s="1" t="str">
        <f t="shared" si="174"/>
        <v>EXEC sp_addextendedproperty  @name =  '',@value = '',@level0type = 'SCHEMA',@level0name =''</v>
      </c>
      <c r="E3773" s="2" t="str">
        <f t="shared" si="175"/>
        <v>EXEC sp_dropextendedproperty  @name =  '',@level0type = 'SCHEMA',@level0name =''</v>
      </c>
      <c r="F3773" s="2" t="str">
        <f t="shared" si="176"/>
        <v>EXEC sp_updateextendedproperty  @name =  '',@value = '',@level0type = 'SCHEMA',@level0name =''</v>
      </c>
    </row>
    <row r="3774" spans="3:6" x14ac:dyDescent="0.25">
      <c r="D3774" s="1" t="str">
        <f t="shared" si="174"/>
        <v>EXEC sp_addextendedproperty  @name =  '',@value = '',@level0type = 'SCHEMA',@level0name =''</v>
      </c>
      <c r="E3774" s="2" t="str">
        <f t="shared" si="175"/>
        <v>EXEC sp_dropextendedproperty  @name =  '',@level0type = 'SCHEMA',@level0name =''</v>
      </c>
      <c r="F3774" s="2" t="str">
        <f t="shared" si="176"/>
        <v>EXEC sp_updateextendedproperty  @name =  '',@value = '',@level0type = 'SCHEMA',@level0name =''</v>
      </c>
    </row>
    <row r="3775" spans="3:6" x14ac:dyDescent="0.25">
      <c r="D3775" s="1" t="str">
        <f t="shared" si="174"/>
        <v>EXEC sp_addextendedproperty  @name =  '',@value = '',@level0type = 'SCHEMA',@level0name =''</v>
      </c>
      <c r="E3775" s="2" t="str">
        <f t="shared" si="175"/>
        <v>EXEC sp_dropextendedproperty  @name =  '',@level0type = 'SCHEMA',@level0name =''</v>
      </c>
      <c r="F3775" s="2" t="str">
        <f t="shared" si="176"/>
        <v>EXEC sp_updateextendedproperty  @name =  '',@value = '',@level0type = 'SCHEMA',@level0name =''</v>
      </c>
    </row>
    <row r="3776" spans="3:6" x14ac:dyDescent="0.25">
      <c r="D3776" s="1" t="str">
        <f t="shared" si="174"/>
        <v>EXEC sp_addextendedproperty  @name =  '',@value = '',@level0type = 'SCHEMA',@level0name =''</v>
      </c>
      <c r="E3776" s="2" t="str">
        <f t="shared" si="175"/>
        <v>EXEC sp_dropextendedproperty  @name =  '',@level0type = 'SCHEMA',@level0name =''</v>
      </c>
      <c r="F3776" s="2" t="str">
        <f t="shared" si="176"/>
        <v>EXEC sp_updateextendedproperty  @name =  '',@value = '',@level0type = 'SCHEMA',@level0name =''</v>
      </c>
    </row>
    <row r="3777" spans="3:6" x14ac:dyDescent="0.25">
      <c r="D3777" s="1" t="str">
        <f t="shared" si="174"/>
        <v>EXEC sp_addextendedproperty  @name =  '',@value = '',@level0type = 'SCHEMA',@level0name =''</v>
      </c>
      <c r="E3777" s="2" t="str">
        <f t="shared" si="175"/>
        <v>EXEC sp_dropextendedproperty  @name =  '',@level0type = 'SCHEMA',@level0name =''</v>
      </c>
      <c r="F3777" s="2" t="str">
        <f t="shared" si="176"/>
        <v>EXEC sp_updateextendedproperty  @name =  '',@value = '',@level0type = 'SCHEMA',@level0name =''</v>
      </c>
    </row>
    <row r="3778" spans="3:6" x14ac:dyDescent="0.25">
      <c r="D3778" s="1" t="str">
        <f t="shared" si="174"/>
        <v>EXEC sp_addextendedproperty  @name =  '',@value = '',@level0type = 'SCHEMA',@level0name =''</v>
      </c>
      <c r="E3778" s="2" t="str">
        <f t="shared" si="175"/>
        <v>EXEC sp_dropextendedproperty  @name =  '',@level0type = 'SCHEMA',@level0name =''</v>
      </c>
      <c r="F3778" s="2" t="str">
        <f t="shared" si="176"/>
        <v>EXEC sp_updateextendedproperty  @name =  '',@value = '',@level0type = 'SCHEMA',@level0name =''</v>
      </c>
    </row>
    <row r="3779" spans="3:6" x14ac:dyDescent="0.25">
      <c r="C3779" s="10"/>
      <c r="D3779" s="1" t="str">
        <f t="shared" ref="D3779:D3842" si="177">CONCATENATE("EXEC sp_addextendedproperty  @name =  '",B3779,"',@value = '",C3779,"',@level0type = 'SCHEMA',@level0name ='",A3779,"'")</f>
        <v>EXEC sp_addextendedproperty  @name =  '',@value = '',@level0type = 'SCHEMA',@level0name =''</v>
      </c>
      <c r="E3779" s="2" t="str">
        <f t="shared" ref="E3779:E3842" si="178">CONCATENATE("EXEC sp_dropextendedproperty  @name =  '",B3779,"',@level0type = 'SCHEMA',@level0name ='",A3779,"'")</f>
        <v>EXEC sp_dropextendedproperty  @name =  '',@level0type = 'SCHEMA',@level0name =''</v>
      </c>
      <c r="F3779" s="2" t="str">
        <f t="shared" ref="F3779:F3842" si="179">CONCATENATE("EXEC sp_updateextendedproperty  @name =  '",B3779,"',@value = '",C3779,"',@level0type = 'SCHEMA',@level0name ='",A3779,"'")</f>
        <v>EXEC sp_updateextendedproperty  @name =  '',@value = '',@level0type = 'SCHEMA',@level0name =''</v>
      </c>
    </row>
    <row r="3780" spans="3:6" x14ac:dyDescent="0.25">
      <c r="D3780" s="1" t="str">
        <f t="shared" si="177"/>
        <v>EXEC sp_addextendedproperty  @name =  '',@value = '',@level0type = 'SCHEMA',@level0name =''</v>
      </c>
      <c r="E3780" s="2" t="str">
        <f t="shared" si="178"/>
        <v>EXEC sp_dropextendedproperty  @name =  '',@level0type = 'SCHEMA',@level0name =''</v>
      </c>
      <c r="F3780" s="2" t="str">
        <f t="shared" si="179"/>
        <v>EXEC sp_updateextendedproperty  @name =  '',@value = '',@level0type = 'SCHEMA',@level0name =''</v>
      </c>
    </row>
    <row r="3781" spans="3:6" x14ac:dyDescent="0.25">
      <c r="D3781" s="1" t="str">
        <f t="shared" si="177"/>
        <v>EXEC sp_addextendedproperty  @name =  '',@value = '',@level0type = 'SCHEMA',@level0name =''</v>
      </c>
      <c r="E3781" s="2" t="str">
        <f t="shared" si="178"/>
        <v>EXEC sp_dropextendedproperty  @name =  '',@level0type = 'SCHEMA',@level0name =''</v>
      </c>
      <c r="F3781" s="2" t="str">
        <f t="shared" si="179"/>
        <v>EXEC sp_updateextendedproperty  @name =  '',@value = '',@level0type = 'SCHEMA',@level0name =''</v>
      </c>
    </row>
    <row r="3782" spans="3:6" x14ac:dyDescent="0.25">
      <c r="D3782" s="1" t="str">
        <f t="shared" si="177"/>
        <v>EXEC sp_addextendedproperty  @name =  '',@value = '',@level0type = 'SCHEMA',@level0name =''</v>
      </c>
      <c r="E3782" s="2" t="str">
        <f t="shared" si="178"/>
        <v>EXEC sp_dropextendedproperty  @name =  '',@level0type = 'SCHEMA',@level0name =''</v>
      </c>
      <c r="F3782" s="2" t="str">
        <f t="shared" si="179"/>
        <v>EXEC sp_updateextendedproperty  @name =  '',@value = '',@level0type = 'SCHEMA',@level0name =''</v>
      </c>
    </row>
    <row r="3783" spans="3:6" x14ac:dyDescent="0.25">
      <c r="D3783" s="1" t="str">
        <f t="shared" si="177"/>
        <v>EXEC sp_addextendedproperty  @name =  '',@value = '',@level0type = 'SCHEMA',@level0name =''</v>
      </c>
      <c r="E3783" s="2" t="str">
        <f t="shared" si="178"/>
        <v>EXEC sp_dropextendedproperty  @name =  '',@level0type = 'SCHEMA',@level0name =''</v>
      </c>
      <c r="F3783" s="2" t="str">
        <f t="shared" si="179"/>
        <v>EXEC sp_updateextendedproperty  @name =  '',@value = '',@level0type = 'SCHEMA',@level0name =''</v>
      </c>
    </row>
    <row r="3784" spans="3:6" x14ac:dyDescent="0.25">
      <c r="D3784" s="1" t="str">
        <f t="shared" si="177"/>
        <v>EXEC sp_addextendedproperty  @name =  '',@value = '',@level0type = 'SCHEMA',@level0name =''</v>
      </c>
      <c r="E3784" s="2" t="str">
        <f t="shared" si="178"/>
        <v>EXEC sp_dropextendedproperty  @name =  '',@level0type = 'SCHEMA',@level0name =''</v>
      </c>
      <c r="F3784" s="2" t="str">
        <f t="shared" si="179"/>
        <v>EXEC sp_updateextendedproperty  @name =  '',@value = '',@level0type = 'SCHEMA',@level0name =''</v>
      </c>
    </row>
    <row r="3785" spans="3:6" x14ac:dyDescent="0.25">
      <c r="D3785" s="1" t="str">
        <f t="shared" si="177"/>
        <v>EXEC sp_addextendedproperty  @name =  '',@value = '',@level0type = 'SCHEMA',@level0name =''</v>
      </c>
      <c r="E3785" s="2" t="str">
        <f t="shared" si="178"/>
        <v>EXEC sp_dropextendedproperty  @name =  '',@level0type = 'SCHEMA',@level0name =''</v>
      </c>
      <c r="F3785" s="2" t="str">
        <f t="shared" si="179"/>
        <v>EXEC sp_updateextendedproperty  @name =  '',@value = '',@level0type = 'SCHEMA',@level0name =''</v>
      </c>
    </row>
    <row r="3786" spans="3:6" x14ac:dyDescent="0.25">
      <c r="D3786" s="1" t="str">
        <f t="shared" si="177"/>
        <v>EXEC sp_addextendedproperty  @name =  '',@value = '',@level0type = 'SCHEMA',@level0name =''</v>
      </c>
      <c r="E3786" s="2" t="str">
        <f t="shared" si="178"/>
        <v>EXEC sp_dropextendedproperty  @name =  '',@level0type = 'SCHEMA',@level0name =''</v>
      </c>
      <c r="F3786" s="2" t="str">
        <f t="shared" si="179"/>
        <v>EXEC sp_updateextendedproperty  @name =  '',@value = '',@level0type = 'SCHEMA',@level0name =''</v>
      </c>
    </row>
    <row r="3787" spans="3:6" x14ac:dyDescent="0.25">
      <c r="D3787" s="1" t="str">
        <f t="shared" si="177"/>
        <v>EXEC sp_addextendedproperty  @name =  '',@value = '',@level0type = 'SCHEMA',@level0name =''</v>
      </c>
      <c r="E3787" s="2" t="str">
        <f t="shared" si="178"/>
        <v>EXEC sp_dropextendedproperty  @name =  '',@level0type = 'SCHEMA',@level0name =''</v>
      </c>
      <c r="F3787" s="2" t="str">
        <f t="shared" si="179"/>
        <v>EXEC sp_updateextendedproperty  @name =  '',@value = '',@level0type = 'SCHEMA',@level0name =''</v>
      </c>
    </row>
    <row r="3788" spans="3:6" x14ac:dyDescent="0.25">
      <c r="D3788" s="1" t="str">
        <f t="shared" si="177"/>
        <v>EXEC sp_addextendedproperty  @name =  '',@value = '',@level0type = 'SCHEMA',@level0name =''</v>
      </c>
      <c r="E3788" s="2" t="str">
        <f t="shared" si="178"/>
        <v>EXEC sp_dropextendedproperty  @name =  '',@level0type = 'SCHEMA',@level0name =''</v>
      </c>
      <c r="F3788" s="2" t="str">
        <f t="shared" si="179"/>
        <v>EXEC sp_updateextendedproperty  @name =  '',@value = '',@level0type = 'SCHEMA',@level0name =''</v>
      </c>
    </row>
    <row r="3789" spans="3:6" x14ac:dyDescent="0.25">
      <c r="D3789" s="1" t="str">
        <f t="shared" si="177"/>
        <v>EXEC sp_addextendedproperty  @name =  '',@value = '',@level0type = 'SCHEMA',@level0name =''</v>
      </c>
      <c r="E3789" s="2" t="str">
        <f t="shared" si="178"/>
        <v>EXEC sp_dropextendedproperty  @name =  '',@level0type = 'SCHEMA',@level0name =''</v>
      </c>
      <c r="F3789" s="2" t="str">
        <f t="shared" si="179"/>
        <v>EXEC sp_updateextendedproperty  @name =  '',@value = '',@level0type = 'SCHEMA',@level0name =''</v>
      </c>
    </row>
    <row r="3790" spans="3:6" x14ac:dyDescent="0.25">
      <c r="D3790" s="1" t="str">
        <f t="shared" si="177"/>
        <v>EXEC sp_addextendedproperty  @name =  '',@value = '',@level0type = 'SCHEMA',@level0name =''</v>
      </c>
      <c r="E3790" s="2" t="str">
        <f t="shared" si="178"/>
        <v>EXEC sp_dropextendedproperty  @name =  '',@level0type = 'SCHEMA',@level0name =''</v>
      </c>
      <c r="F3790" s="2" t="str">
        <f t="shared" si="179"/>
        <v>EXEC sp_updateextendedproperty  @name =  '',@value = '',@level0type = 'SCHEMA',@level0name =''</v>
      </c>
    </row>
    <row r="3791" spans="3:6" x14ac:dyDescent="0.25">
      <c r="C3791" s="10"/>
      <c r="D3791" s="1" t="str">
        <f t="shared" si="177"/>
        <v>EXEC sp_addextendedproperty  @name =  '',@value = '',@level0type = 'SCHEMA',@level0name =''</v>
      </c>
      <c r="E3791" s="2" t="str">
        <f t="shared" si="178"/>
        <v>EXEC sp_dropextendedproperty  @name =  '',@level0type = 'SCHEMA',@level0name =''</v>
      </c>
      <c r="F3791" s="2" t="str">
        <f t="shared" si="179"/>
        <v>EXEC sp_updateextendedproperty  @name =  '',@value = '',@level0type = 'SCHEMA',@level0name =''</v>
      </c>
    </row>
    <row r="3792" spans="3:6" x14ac:dyDescent="0.25">
      <c r="D3792" s="1" t="str">
        <f t="shared" si="177"/>
        <v>EXEC sp_addextendedproperty  @name =  '',@value = '',@level0type = 'SCHEMA',@level0name =''</v>
      </c>
      <c r="E3792" s="2" t="str">
        <f t="shared" si="178"/>
        <v>EXEC sp_dropextendedproperty  @name =  '',@level0type = 'SCHEMA',@level0name =''</v>
      </c>
      <c r="F3792" s="2" t="str">
        <f t="shared" si="179"/>
        <v>EXEC sp_updateextendedproperty  @name =  '',@value = '',@level0type = 'SCHEMA',@level0name =''</v>
      </c>
    </row>
    <row r="3793" spans="3:6" x14ac:dyDescent="0.25">
      <c r="D3793" s="1" t="str">
        <f t="shared" si="177"/>
        <v>EXEC sp_addextendedproperty  @name =  '',@value = '',@level0type = 'SCHEMA',@level0name =''</v>
      </c>
      <c r="E3793" s="2" t="str">
        <f t="shared" si="178"/>
        <v>EXEC sp_dropextendedproperty  @name =  '',@level0type = 'SCHEMA',@level0name =''</v>
      </c>
      <c r="F3793" s="2" t="str">
        <f t="shared" si="179"/>
        <v>EXEC sp_updateextendedproperty  @name =  '',@value = '',@level0type = 'SCHEMA',@level0name =''</v>
      </c>
    </row>
    <row r="3794" spans="3:6" x14ac:dyDescent="0.25">
      <c r="D3794" s="1" t="str">
        <f t="shared" si="177"/>
        <v>EXEC sp_addextendedproperty  @name =  '',@value = '',@level0type = 'SCHEMA',@level0name =''</v>
      </c>
      <c r="E3794" s="2" t="str">
        <f t="shared" si="178"/>
        <v>EXEC sp_dropextendedproperty  @name =  '',@level0type = 'SCHEMA',@level0name =''</v>
      </c>
      <c r="F3794" s="2" t="str">
        <f t="shared" si="179"/>
        <v>EXEC sp_updateextendedproperty  @name =  '',@value = '',@level0type = 'SCHEMA',@level0name =''</v>
      </c>
    </row>
    <row r="3795" spans="3:6" x14ac:dyDescent="0.25">
      <c r="D3795" s="1" t="str">
        <f t="shared" si="177"/>
        <v>EXEC sp_addextendedproperty  @name =  '',@value = '',@level0type = 'SCHEMA',@level0name =''</v>
      </c>
      <c r="E3795" s="2" t="str">
        <f t="shared" si="178"/>
        <v>EXEC sp_dropextendedproperty  @name =  '',@level0type = 'SCHEMA',@level0name =''</v>
      </c>
      <c r="F3795" s="2" t="str">
        <f t="shared" si="179"/>
        <v>EXEC sp_updateextendedproperty  @name =  '',@value = '',@level0type = 'SCHEMA',@level0name =''</v>
      </c>
    </row>
    <row r="3796" spans="3:6" x14ac:dyDescent="0.25">
      <c r="D3796" s="1" t="str">
        <f t="shared" si="177"/>
        <v>EXEC sp_addextendedproperty  @name =  '',@value = '',@level0type = 'SCHEMA',@level0name =''</v>
      </c>
      <c r="E3796" s="2" t="str">
        <f t="shared" si="178"/>
        <v>EXEC sp_dropextendedproperty  @name =  '',@level0type = 'SCHEMA',@level0name =''</v>
      </c>
      <c r="F3796" s="2" t="str">
        <f t="shared" si="179"/>
        <v>EXEC sp_updateextendedproperty  @name =  '',@value = '',@level0type = 'SCHEMA',@level0name =''</v>
      </c>
    </row>
    <row r="3797" spans="3:6" x14ac:dyDescent="0.25">
      <c r="D3797" s="1" t="str">
        <f t="shared" si="177"/>
        <v>EXEC sp_addextendedproperty  @name =  '',@value = '',@level0type = 'SCHEMA',@level0name =''</v>
      </c>
      <c r="E3797" s="2" t="str">
        <f t="shared" si="178"/>
        <v>EXEC sp_dropextendedproperty  @name =  '',@level0type = 'SCHEMA',@level0name =''</v>
      </c>
      <c r="F3797" s="2" t="str">
        <f t="shared" si="179"/>
        <v>EXEC sp_updateextendedproperty  @name =  '',@value = '',@level0type = 'SCHEMA',@level0name =''</v>
      </c>
    </row>
    <row r="3798" spans="3:6" x14ac:dyDescent="0.25">
      <c r="D3798" s="1" t="str">
        <f t="shared" si="177"/>
        <v>EXEC sp_addextendedproperty  @name =  '',@value = '',@level0type = 'SCHEMA',@level0name =''</v>
      </c>
      <c r="E3798" s="2" t="str">
        <f t="shared" si="178"/>
        <v>EXEC sp_dropextendedproperty  @name =  '',@level0type = 'SCHEMA',@level0name =''</v>
      </c>
      <c r="F3798" s="2" t="str">
        <f t="shared" si="179"/>
        <v>EXEC sp_updateextendedproperty  @name =  '',@value = '',@level0type = 'SCHEMA',@level0name =''</v>
      </c>
    </row>
    <row r="3799" spans="3:6" x14ac:dyDescent="0.25">
      <c r="D3799" s="1" t="str">
        <f t="shared" si="177"/>
        <v>EXEC sp_addextendedproperty  @name =  '',@value = '',@level0type = 'SCHEMA',@level0name =''</v>
      </c>
      <c r="E3799" s="2" t="str">
        <f t="shared" si="178"/>
        <v>EXEC sp_dropextendedproperty  @name =  '',@level0type = 'SCHEMA',@level0name =''</v>
      </c>
      <c r="F3799" s="2" t="str">
        <f t="shared" si="179"/>
        <v>EXEC sp_updateextendedproperty  @name =  '',@value = '',@level0type = 'SCHEMA',@level0name =''</v>
      </c>
    </row>
    <row r="3800" spans="3:6" x14ac:dyDescent="0.25">
      <c r="D3800" s="1" t="str">
        <f t="shared" si="177"/>
        <v>EXEC sp_addextendedproperty  @name =  '',@value = '',@level0type = 'SCHEMA',@level0name =''</v>
      </c>
      <c r="E3800" s="2" t="str">
        <f t="shared" si="178"/>
        <v>EXEC sp_dropextendedproperty  @name =  '',@level0type = 'SCHEMA',@level0name =''</v>
      </c>
      <c r="F3800" s="2" t="str">
        <f t="shared" si="179"/>
        <v>EXEC sp_updateextendedproperty  @name =  '',@value = '',@level0type = 'SCHEMA',@level0name =''</v>
      </c>
    </row>
    <row r="3801" spans="3:6" x14ac:dyDescent="0.25">
      <c r="D3801" s="1" t="str">
        <f t="shared" si="177"/>
        <v>EXEC sp_addextendedproperty  @name =  '',@value = '',@level0type = 'SCHEMA',@level0name =''</v>
      </c>
      <c r="E3801" s="2" t="str">
        <f t="shared" si="178"/>
        <v>EXEC sp_dropextendedproperty  @name =  '',@level0type = 'SCHEMA',@level0name =''</v>
      </c>
      <c r="F3801" s="2" t="str">
        <f t="shared" si="179"/>
        <v>EXEC sp_updateextendedproperty  @name =  '',@value = '',@level0type = 'SCHEMA',@level0name =''</v>
      </c>
    </row>
    <row r="3802" spans="3:6" x14ac:dyDescent="0.25">
      <c r="D3802" s="1" t="str">
        <f t="shared" si="177"/>
        <v>EXEC sp_addextendedproperty  @name =  '',@value = '',@level0type = 'SCHEMA',@level0name =''</v>
      </c>
      <c r="E3802" s="2" t="str">
        <f t="shared" si="178"/>
        <v>EXEC sp_dropextendedproperty  @name =  '',@level0type = 'SCHEMA',@level0name =''</v>
      </c>
      <c r="F3802" s="2" t="str">
        <f t="shared" si="179"/>
        <v>EXEC sp_updateextendedproperty  @name =  '',@value = '',@level0type = 'SCHEMA',@level0name =''</v>
      </c>
    </row>
    <row r="3803" spans="3:6" x14ac:dyDescent="0.25">
      <c r="C3803" s="10"/>
      <c r="D3803" s="1" t="str">
        <f t="shared" si="177"/>
        <v>EXEC sp_addextendedproperty  @name =  '',@value = '',@level0type = 'SCHEMA',@level0name =''</v>
      </c>
      <c r="E3803" s="2" t="str">
        <f t="shared" si="178"/>
        <v>EXEC sp_dropextendedproperty  @name =  '',@level0type = 'SCHEMA',@level0name =''</v>
      </c>
      <c r="F3803" s="2" t="str">
        <f t="shared" si="179"/>
        <v>EXEC sp_updateextendedproperty  @name =  '',@value = '',@level0type = 'SCHEMA',@level0name =''</v>
      </c>
    </row>
    <row r="3804" spans="3:6" x14ac:dyDescent="0.25">
      <c r="D3804" s="1" t="str">
        <f t="shared" si="177"/>
        <v>EXEC sp_addextendedproperty  @name =  '',@value = '',@level0type = 'SCHEMA',@level0name =''</v>
      </c>
      <c r="E3804" s="2" t="str">
        <f t="shared" si="178"/>
        <v>EXEC sp_dropextendedproperty  @name =  '',@level0type = 'SCHEMA',@level0name =''</v>
      </c>
      <c r="F3804" s="2" t="str">
        <f t="shared" si="179"/>
        <v>EXEC sp_updateextendedproperty  @name =  '',@value = '',@level0type = 'SCHEMA',@level0name =''</v>
      </c>
    </row>
    <row r="3805" spans="3:6" x14ac:dyDescent="0.25">
      <c r="D3805" s="1" t="str">
        <f t="shared" si="177"/>
        <v>EXEC sp_addextendedproperty  @name =  '',@value = '',@level0type = 'SCHEMA',@level0name =''</v>
      </c>
      <c r="E3805" s="2" t="str">
        <f t="shared" si="178"/>
        <v>EXEC sp_dropextendedproperty  @name =  '',@level0type = 'SCHEMA',@level0name =''</v>
      </c>
      <c r="F3805" s="2" t="str">
        <f t="shared" si="179"/>
        <v>EXEC sp_updateextendedproperty  @name =  '',@value = '',@level0type = 'SCHEMA',@level0name =''</v>
      </c>
    </row>
    <row r="3806" spans="3:6" x14ac:dyDescent="0.25">
      <c r="D3806" s="1" t="str">
        <f t="shared" si="177"/>
        <v>EXEC sp_addextendedproperty  @name =  '',@value = '',@level0type = 'SCHEMA',@level0name =''</v>
      </c>
      <c r="E3806" s="2" t="str">
        <f t="shared" si="178"/>
        <v>EXEC sp_dropextendedproperty  @name =  '',@level0type = 'SCHEMA',@level0name =''</v>
      </c>
      <c r="F3806" s="2" t="str">
        <f t="shared" si="179"/>
        <v>EXEC sp_updateextendedproperty  @name =  '',@value = '',@level0type = 'SCHEMA',@level0name =''</v>
      </c>
    </row>
    <row r="3807" spans="3:6" x14ac:dyDescent="0.25">
      <c r="D3807" s="1" t="str">
        <f t="shared" si="177"/>
        <v>EXEC sp_addextendedproperty  @name =  '',@value = '',@level0type = 'SCHEMA',@level0name =''</v>
      </c>
      <c r="E3807" s="2" t="str">
        <f t="shared" si="178"/>
        <v>EXEC sp_dropextendedproperty  @name =  '',@level0type = 'SCHEMA',@level0name =''</v>
      </c>
      <c r="F3807" s="2" t="str">
        <f t="shared" si="179"/>
        <v>EXEC sp_updateextendedproperty  @name =  '',@value = '',@level0type = 'SCHEMA',@level0name =''</v>
      </c>
    </row>
    <row r="3808" spans="3:6" x14ac:dyDescent="0.25">
      <c r="D3808" s="1" t="str">
        <f t="shared" si="177"/>
        <v>EXEC sp_addextendedproperty  @name =  '',@value = '',@level0type = 'SCHEMA',@level0name =''</v>
      </c>
      <c r="E3808" s="2" t="str">
        <f t="shared" si="178"/>
        <v>EXEC sp_dropextendedproperty  @name =  '',@level0type = 'SCHEMA',@level0name =''</v>
      </c>
      <c r="F3808" s="2" t="str">
        <f t="shared" si="179"/>
        <v>EXEC sp_updateextendedproperty  @name =  '',@value = '',@level0type = 'SCHEMA',@level0name =''</v>
      </c>
    </row>
    <row r="3809" spans="3:6" x14ac:dyDescent="0.25">
      <c r="D3809" s="1" t="str">
        <f t="shared" si="177"/>
        <v>EXEC sp_addextendedproperty  @name =  '',@value = '',@level0type = 'SCHEMA',@level0name =''</v>
      </c>
      <c r="E3809" s="2" t="str">
        <f t="shared" si="178"/>
        <v>EXEC sp_dropextendedproperty  @name =  '',@level0type = 'SCHEMA',@level0name =''</v>
      </c>
      <c r="F3809" s="2" t="str">
        <f t="shared" si="179"/>
        <v>EXEC sp_updateextendedproperty  @name =  '',@value = '',@level0type = 'SCHEMA',@level0name =''</v>
      </c>
    </row>
    <row r="3810" spans="3:6" x14ac:dyDescent="0.25">
      <c r="D3810" s="1" t="str">
        <f t="shared" si="177"/>
        <v>EXEC sp_addextendedproperty  @name =  '',@value = '',@level0type = 'SCHEMA',@level0name =''</v>
      </c>
      <c r="E3810" s="2" t="str">
        <f t="shared" si="178"/>
        <v>EXEC sp_dropextendedproperty  @name =  '',@level0type = 'SCHEMA',@level0name =''</v>
      </c>
      <c r="F3810" s="2" t="str">
        <f t="shared" si="179"/>
        <v>EXEC sp_updateextendedproperty  @name =  '',@value = '',@level0type = 'SCHEMA',@level0name =''</v>
      </c>
    </row>
    <row r="3811" spans="3:6" x14ac:dyDescent="0.25">
      <c r="D3811" s="1" t="str">
        <f t="shared" si="177"/>
        <v>EXEC sp_addextendedproperty  @name =  '',@value = '',@level0type = 'SCHEMA',@level0name =''</v>
      </c>
      <c r="E3811" s="2" t="str">
        <f t="shared" si="178"/>
        <v>EXEC sp_dropextendedproperty  @name =  '',@level0type = 'SCHEMA',@level0name =''</v>
      </c>
      <c r="F3811" s="2" t="str">
        <f t="shared" si="179"/>
        <v>EXEC sp_updateextendedproperty  @name =  '',@value = '',@level0type = 'SCHEMA',@level0name =''</v>
      </c>
    </row>
    <row r="3812" spans="3:6" x14ac:dyDescent="0.25">
      <c r="D3812" s="1" t="str">
        <f t="shared" si="177"/>
        <v>EXEC sp_addextendedproperty  @name =  '',@value = '',@level0type = 'SCHEMA',@level0name =''</v>
      </c>
      <c r="E3812" s="2" t="str">
        <f t="shared" si="178"/>
        <v>EXEC sp_dropextendedproperty  @name =  '',@level0type = 'SCHEMA',@level0name =''</v>
      </c>
      <c r="F3812" s="2" t="str">
        <f t="shared" si="179"/>
        <v>EXEC sp_updateextendedproperty  @name =  '',@value = '',@level0type = 'SCHEMA',@level0name =''</v>
      </c>
    </row>
    <row r="3813" spans="3:6" x14ac:dyDescent="0.25">
      <c r="D3813" s="1" t="str">
        <f t="shared" si="177"/>
        <v>EXEC sp_addextendedproperty  @name =  '',@value = '',@level0type = 'SCHEMA',@level0name =''</v>
      </c>
      <c r="E3813" s="2" t="str">
        <f t="shared" si="178"/>
        <v>EXEC sp_dropextendedproperty  @name =  '',@level0type = 'SCHEMA',@level0name =''</v>
      </c>
      <c r="F3813" s="2" t="str">
        <f t="shared" si="179"/>
        <v>EXEC sp_updateextendedproperty  @name =  '',@value = '',@level0type = 'SCHEMA',@level0name =''</v>
      </c>
    </row>
    <row r="3814" spans="3:6" x14ac:dyDescent="0.25">
      <c r="D3814" s="1" t="str">
        <f t="shared" si="177"/>
        <v>EXEC sp_addextendedproperty  @name =  '',@value = '',@level0type = 'SCHEMA',@level0name =''</v>
      </c>
      <c r="E3814" s="2" t="str">
        <f t="shared" si="178"/>
        <v>EXEC sp_dropextendedproperty  @name =  '',@level0type = 'SCHEMA',@level0name =''</v>
      </c>
      <c r="F3814" s="2" t="str">
        <f t="shared" si="179"/>
        <v>EXEC sp_updateextendedproperty  @name =  '',@value = '',@level0type = 'SCHEMA',@level0name =''</v>
      </c>
    </row>
    <row r="3815" spans="3:6" x14ac:dyDescent="0.25">
      <c r="C3815" s="10"/>
      <c r="D3815" s="1" t="str">
        <f t="shared" si="177"/>
        <v>EXEC sp_addextendedproperty  @name =  '',@value = '',@level0type = 'SCHEMA',@level0name =''</v>
      </c>
      <c r="E3815" s="2" t="str">
        <f t="shared" si="178"/>
        <v>EXEC sp_dropextendedproperty  @name =  '',@level0type = 'SCHEMA',@level0name =''</v>
      </c>
      <c r="F3815" s="2" t="str">
        <f t="shared" si="179"/>
        <v>EXEC sp_updateextendedproperty  @name =  '',@value = '',@level0type = 'SCHEMA',@level0name =''</v>
      </c>
    </row>
    <row r="3816" spans="3:6" x14ac:dyDescent="0.25">
      <c r="D3816" s="1" t="str">
        <f t="shared" si="177"/>
        <v>EXEC sp_addextendedproperty  @name =  '',@value = '',@level0type = 'SCHEMA',@level0name =''</v>
      </c>
      <c r="E3816" s="2" t="str">
        <f t="shared" si="178"/>
        <v>EXEC sp_dropextendedproperty  @name =  '',@level0type = 'SCHEMA',@level0name =''</v>
      </c>
      <c r="F3816" s="2" t="str">
        <f t="shared" si="179"/>
        <v>EXEC sp_updateextendedproperty  @name =  '',@value = '',@level0type = 'SCHEMA',@level0name =''</v>
      </c>
    </row>
    <row r="3817" spans="3:6" x14ac:dyDescent="0.25">
      <c r="D3817" s="1" t="str">
        <f t="shared" si="177"/>
        <v>EXEC sp_addextendedproperty  @name =  '',@value = '',@level0type = 'SCHEMA',@level0name =''</v>
      </c>
      <c r="E3817" s="2" t="str">
        <f t="shared" si="178"/>
        <v>EXEC sp_dropextendedproperty  @name =  '',@level0type = 'SCHEMA',@level0name =''</v>
      </c>
      <c r="F3817" s="2" t="str">
        <f t="shared" si="179"/>
        <v>EXEC sp_updateextendedproperty  @name =  '',@value = '',@level0type = 'SCHEMA',@level0name =''</v>
      </c>
    </row>
    <row r="3818" spans="3:6" x14ac:dyDescent="0.25">
      <c r="D3818" s="1" t="str">
        <f t="shared" si="177"/>
        <v>EXEC sp_addextendedproperty  @name =  '',@value = '',@level0type = 'SCHEMA',@level0name =''</v>
      </c>
      <c r="E3818" s="2" t="str">
        <f t="shared" si="178"/>
        <v>EXEC sp_dropextendedproperty  @name =  '',@level0type = 'SCHEMA',@level0name =''</v>
      </c>
      <c r="F3818" s="2" t="str">
        <f t="shared" si="179"/>
        <v>EXEC sp_updateextendedproperty  @name =  '',@value = '',@level0type = 'SCHEMA',@level0name =''</v>
      </c>
    </row>
    <row r="3819" spans="3:6" x14ac:dyDescent="0.25">
      <c r="D3819" s="1" t="str">
        <f t="shared" si="177"/>
        <v>EXEC sp_addextendedproperty  @name =  '',@value = '',@level0type = 'SCHEMA',@level0name =''</v>
      </c>
      <c r="E3819" s="2" t="str">
        <f t="shared" si="178"/>
        <v>EXEC sp_dropextendedproperty  @name =  '',@level0type = 'SCHEMA',@level0name =''</v>
      </c>
      <c r="F3819" s="2" t="str">
        <f t="shared" si="179"/>
        <v>EXEC sp_updateextendedproperty  @name =  '',@value = '',@level0type = 'SCHEMA',@level0name =''</v>
      </c>
    </row>
    <row r="3820" spans="3:6" x14ac:dyDescent="0.25">
      <c r="D3820" s="1" t="str">
        <f t="shared" si="177"/>
        <v>EXEC sp_addextendedproperty  @name =  '',@value = '',@level0type = 'SCHEMA',@level0name =''</v>
      </c>
      <c r="E3820" s="2" t="str">
        <f t="shared" si="178"/>
        <v>EXEC sp_dropextendedproperty  @name =  '',@level0type = 'SCHEMA',@level0name =''</v>
      </c>
      <c r="F3820" s="2" t="str">
        <f t="shared" si="179"/>
        <v>EXEC sp_updateextendedproperty  @name =  '',@value = '',@level0type = 'SCHEMA',@level0name =''</v>
      </c>
    </row>
    <row r="3821" spans="3:6" x14ac:dyDescent="0.25">
      <c r="D3821" s="1" t="str">
        <f t="shared" si="177"/>
        <v>EXEC sp_addextendedproperty  @name =  '',@value = '',@level0type = 'SCHEMA',@level0name =''</v>
      </c>
      <c r="E3821" s="2" t="str">
        <f t="shared" si="178"/>
        <v>EXEC sp_dropextendedproperty  @name =  '',@level0type = 'SCHEMA',@level0name =''</v>
      </c>
      <c r="F3821" s="2" t="str">
        <f t="shared" si="179"/>
        <v>EXEC sp_updateextendedproperty  @name =  '',@value = '',@level0type = 'SCHEMA',@level0name =''</v>
      </c>
    </row>
    <row r="3822" spans="3:6" x14ac:dyDescent="0.25">
      <c r="D3822" s="1" t="str">
        <f t="shared" si="177"/>
        <v>EXEC sp_addextendedproperty  @name =  '',@value = '',@level0type = 'SCHEMA',@level0name =''</v>
      </c>
      <c r="E3822" s="2" t="str">
        <f t="shared" si="178"/>
        <v>EXEC sp_dropextendedproperty  @name =  '',@level0type = 'SCHEMA',@level0name =''</v>
      </c>
      <c r="F3822" s="2" t="str">
        <f t="shared" si="179"/>
        <v>EXEC sp_updateextendedproperty  @name =  '',@value = '',@level0type = 'SCHEMA',@level0name =''</v>
      </c>
    </row>
    <row r="3823" spans="3:6" x14ac:dyDescent="0.25">
      <c r="D3823" s="1" t="str">
        <f t="shared" si="177"/>
        <v>EXEC sp_addextendedproperty  @name =  '',@value = '',@level0type = 'SCHEMA',@level0name =''</v>
      </c>
      <c r="E3823" s="2" t="str">
        <f t="shared" si="178"/>
        <v>EXEC sp_dropextendedproperty  @name =  '',@level0type = 'SCHEMA',@level0name =''</v>
      </c>
      <c r="F3823" s="2" t="str">
        <f t="shared" si="179"/>
        <v>EXEC sp_updateextendedproperty  @name =  '',@value = '',@level0type = 'SCHEMA',@level0name =''</v>
      </c>
    </row>
    <row r="3824" spans="3:6" x14ac:dyDescent="0.25">
      <c r="D3824" s="1" t="str">
        <f t="shared" si="177"/>
        <v>EXEC sp_addextendedproperty  @name =  '',@value = '',@level0type = 'SCHEMA',@level0name =''</v>
      </c>
      <c r="E3824" s="2" t="str">
        <f t="shared" si="178"/>
        <v>EXEC sp_dropextendedproperty  @name =  '',@level0type = 'SCHEMA',@level0name =''</v>
      </c>
      <c r="F3824" s="2" t="str">
        <f t="shared" si="179"/>
        <v>EXEC sp_updateextendedproperty  @name =  '',@value = '',@level0type = 'SCHEMA',@level0name =''</v>
      </c>
    </row>
    <row r="3825" spans="3:6" x14ac:dyDescent="0.25">
      <c r="D3825" s="1" t="str">
        <f t="shared" si="177"/>
        <v>EXEC sp_addextendedproperty  @name =  '',@value = '',@level0type = 'SCHEMA',@level0name =''</v>
      </c>
      <c r="E3825" s="2" t="str">
        <f t="shared" si="178"/>
        <v>EXEC sp_dropextendedproperty  @name =  '',@level0type = 'SCHEMA',@level0name =''</v>
      </c>
      <c r="F3825" s="2" t="str">
        <f t="shared" si="179"/>
        <v>EXEC sp_updateextendedproperty  @name =  '',@value = '',@level0type = 'SCHEMA',@level0name =''</v>
      </c>
    </row>
    <row r="3826" spans="3:6" x14ac:dyDescent="0.25">
      <c r="D3826" s="1" t="str">
        <f t="shared" si="177"/>
        <v>EXEC sp_addextendedproperty  @name =  '',@value = '',@level0type = 'SCHEMA',@level0name =''</v>
      </c>
      <c r="E3826" s="2" t="str">
        <f t="shared" si="178"/>
        <v>EXEC sp_dropextendedproperty  @name =  '',@level0type = 'SCHEMA',@level0name =''</v>
      </c>
      <c r="F3826" s="2" t="str">
        <f t="shared" si="179"/>
        <v>EXEC sp_updateextendedproperty  @name =  '',@value = '',@level0type = 'SCHEMA',@level0name =''</v>
      </c>
    </row>
    <row r="3827" spans="3:6" x14ac:dyDescent="0.25">
      <c r="C3827" s="10"/>
      <c r="D3827" s="1" t="str">
        <f t="shared" si="177"/>
        <v>EXEC sp_addextendedproperty  @name =  '',@value = '',@level0type = 'SCHEMA',@level0name =''</v>
      </c>
      <c r="E3827" s="2" t="str">
        <f t="shared" si="178"/>
        <v>EXEC sp_dropextendedproperty  @name =  '',@level0type = 'SCHEMA',@level0name =''</v>
      </c>
      <c r="F3827" s="2" t="str">
        <f t="shared" si="179"/>
        <v>EXEC sp_updateextendedproperty  @name =  '',@value = '',@level0type = 'SCHEMA',@level0name =''</v>
      </c>
    </row>
    <row r="3828" spans="3:6" x14ac:dyDescent="0.25">
      <c r="D3828" s="1" t="str">
        <f t="shared" si="177"/>
        <v>EXEC sp_addextendedproperty  @name =  '',@value = '',@level0type = 'SCHEMA',@level0name =''</v>
      </c>
      <c r="E3828" s="2" t="str">
        <f t="shared" si="178"/>
        <v>EXEC sp_dropextendedproperty  @name =  '',@level0type = 'SCHEMA',@level0name =''</v>
      </c>
      <c r="F3828" s="2" t="str">
        <f t="shared" si="179"/>
        <v>EXEC sp_updateextendedproperty  @name =  '',@value = '',@level0type = 'SCHEMA',@level0name =''</v>
      </c>
    </row>
    <row r="3829" spans="3:6" x14ac:dyDescent="0.25">
      <c r="D3829" s="1" t="str">
        <f t="shared" si="177"/>
        <v>EXEC sp_addextendedproperty  @name =  '',@value = '',@level0type = 'SCHEMA',@level0name =''</v>
      </c>
      <c r="E3829" s="2" t="str">
        <f t="shared" si="178"/>
        <v>EXEC sp_dropextendedproperty  @name =  '',@level0type = 'SCHEMA',@level0name =''</v>
      </c>
      <c r="F3829" s="2" t="str">
        <f t="shared" si="179"/>
        <v>EXEC sp_updateextendedproperty  @name =  '',@value = '',@level0type = 'SCHEMA',@level0name =''</v>
      </c>
    </row>
    <row r="3830" spans="3:6" x14ac:dyDescent="0.25">
      <c r="D3830" s="1" t="str">
        <f t="shared" si="177"/>
        <v>EXEC sp_addextendedproperty  @name =  '',@value = '',@level0type = 'SCHEMA',@level0name =''</v>
      </c>
      <c r="E3830" s="2" t="str">
        <f t="shared" si="178"/>
        <v>EXEC sp_dropextendedproperty  @name =  '',@level0type = 'SCHEMA',@level0name =''</v>
      </c>
      <c r="F3830" s="2" t="str">
        <f t="shared" si="179"/>
        <v>EXEC sp_updateextendedproperty  @name =  '',@value = '',@level0type = 'SCHEMA',@level0name =''</v>
      </c>
    </row>
    <row r="3831" spans="3:6" x14ac:dyDescent="0.25">
      <c r="D3831" s="1" t="str">
        <f t="shared" si="177"/>
        <v>EXEC sp_addextendedproperty  @name =  '',@value = '',@level0type = 'SCHEMA',@level0name =''</v>
      </c>
      <c r="E3831" s="2" t="str">
        <f t="shared" si="178"/>
        <v>EXEC sp_dropextendedproperty  @name =  '',@level0type = 'SCHEMA',@level0name =''</v>
      </c>
      <c r="F3831" s="2" t="str">
        <f t="shared" si="179"/>
        <v>EXEC sp_updateextendedproperty  @name =  '',@value = '',@level0type = 'SCHEMA',@level0name =''</v>
      </c>
    </row>
    <row r="3832" spans="3:6" x14ac:dyDescent="0.25">
      <c r="D3832" s="1" t="str">
        <f t="shared" si="177"/>
        <v>EXEC sp_addextendedproperty  @name =  '',@value = '',@level0type = 'SCHEMA',@level0name =''</v>
      </c>
      <c r="E3832" s="2" t="str">
        <f t="shared" si="178"/>
        <v>EXEC sp_dropextendedproperty  @name =  '',@level0type = 'SCHEMA',@level0name =''</v>
      </c>
      <c r="F3832" s="2" t="str">
        <f t="shared" si="179"/>
        <v>EXEC sp_updateextendedproperty  @name =  '',@value = '',@level0type = 'SCHEMA',@level0name =''</v>
      </c>
    </row>
    <row r="3833" spans="3:6" x14ac:dyDescent="0.25">
      <c r="D3833" s="1" t="str">
        <f t="shared" si="177"/>
        <v>EXEC sp_addextendedproperty  @name =  '',@value = '',@level0type = 'SCHEMA',@level0name =''</v>
      </c>
      <c r="E3833" s="2" t="str">
        <f t="shared" si="178"/>
        <v>EXEC sp_dropextendedproperty  @name =  '',@level0type = 'SCHEMA',@level0name =''</v>
      </c>
      <c r="F3833" s="2" t="str">
        <f t="shared" si="179"/>
        <v>EXEC sp_updateextendedproperty  @name =  '',@value = '',@level0type = 'SCHEMA',@level0name =''</v>
      </c>
    </row>
    <row r="3834" spans="3:6" x14ac:dyDescent="0.25">
      <c r="D3834" s="1" t="str">
        <f t="shared" si="177"/>
        <v>EXEC sp_addextendedproperty  @name =  '',@value = '',@level0type = 'SCHEMA',@level0name =''</v>
      </c>
      <c r="E3834" s="2" t="str">
        <f t="shared" si="178"/>
        <v>EXEC sp_dropextendedproperty  @name =  '',@level0type = 'SCHEMA',@level0name =''</v>
      </c>
      <c r="F3834" s="2" t="str">
        <f t="shared" si="179"/>
        <v>EXEC sp_updateextendedproperty  @name =  '',@value = '',@level0type = 'SCHEMA',@level0name =''</v>
      </c>
    </row>
    <row r="3835" spans="3:6" x14ac:dyDescent="0.25">
      <c r="D3835" s="1" t="str">
        <f t="shared" si="177"/>
        <v>EXEC sp_addextendedproperty  @name =  '',@value = '',@level0type = 'SCHEMA',@level0name =''</v>
      </c>
      <c r="E3835" s="2" t="str">
        <f t="shared" si="178"/>
        <v>EXEC sp_dropextendedproperty  @name =  '',@level0type = 'SCHEMA',@level0name =''</v>
      </c>
      <c r="F3835" s="2" t="str">
        <f t="shared" si="179"/>
        <v>EXEC sp_updateextendedproperty  @name =  '',@value = '',@level0type = 'SCHEMA',@level0name =''</v>
      </c>
    </row>
    <row r="3836" spans="3:6" x14ac:dyDescent="0.25">
      <c r="D3836" s="1" t="str">
        <f t="shared" si="177"/>
        <v>EXEC sp_addextendedproperty  @name =  '',@value = '',@level0type = 'SCHEMA',@level0name =''</v>
      </c>
      <c r="E3836" s="2" t="str">
        <f t="shared" si="178"/>
        <v>EXEC sp_dropextendedproperty  @name =  '',@level0type = 'SCHEMA',@level0name =''</v>
      </c>
      <c r="F3836" s="2" t="str">
        <f t="shared" si="179"/>
        <v>EXEC sp_updateextendedproperty  @name =  '',@value = '',@level0type = 'SCHEMA',@level0name =''</v>
      </c>
    </row>
    <row r="3837" spans="3:6" x14ac:dyDescent="0.25">
      <c r="D3837" s="1" t="str">
        <f t="shared" si="177"/>
        <v>EXEC sp_addextendedproperty  @name =  '',@value = '',@level0type = 'SCHEMA',@level0name =''</v>
      </c>
      <c r="E3837" s="2" t="str">
        <f t="shared" si="178"/>
        <v>EXEC sp_dropextendedproperty  @name =  '',@level0type = 'SCHEMA',@level0name =''</v>
      </c>
      <c r="F3837" s="2" t="str">
        <f t="shared" si="179"/>
        <v>EXEC sp_updateextendedproperty  @name =  '',@value = '',@level0type = 'SCHEMA',@level0name =''</v>
      </c>
    </row>
    <row r="3838" spans="3:6" x14ac:dyDescent="0.25">
      <c r="D3838" s="1" t="str">
        <f t="shared" si="177"/>
        <v>EXEC sp_addextendedproperty  @name =  '',@value = '',@level0type = 'SCHEMA',@level0name =''</v>
      </c>
      <c r="E3838" s="2" t="str">
        <f t="shared" si="178"/>
        <v>EXEC sp_dropextendedproperty  @name =  '',@level0type = 'SCHEMA',@level0name =''</v>
      </c>
      <c r="F3838" s="2" t="str">
        <f t="shared" si="179"/>
        <v>EXEC sp_updateextendedproperty  @name =  '',@value = '',@level0type = 'SCHEMA',@level0name =''</v>
      </c>
    </row>
    <row r="3839" spans="3:6" x14ac:dyDescent="0.25">
      <c r="C3839" s="10"/>
      <c r="D3839" s="1" t="str">
        <f t="shared" si="177"/>
        <v>EXEC sp_addextendedproperty  @name =  '',@value = '',@level0type = 'SCHEMA',@level0name =''</v>
      </c>
      <c r="E3839" s="2" t="str">
        <f t="shared" si="178"/>
        <v>EXEC sp_dropextendedproperty  @name =  '',@level0type = 'SCHEMA',@level0name =''</v>
      </c>
      <c r="F3839" s="2" t="str">
        <f t="shared" si="179"/>
        <v>EXEC sp_updateextendedproperty  @name =  '',@value = '',@level0type = 'SCHEMA',@level0name =''</v>
      </c>
    </row>
    <row r="3840" spans="3:6" x14ac:dyDescent="0.25">
      <c r="D3840" s="1" t="str">
        <f t="shared" si="177"/>
        <v>EXEC sp_addextendedproperty  @name =  '',@value = '',@level0type = 'SCHEMA',@level0name =''</v>
      </c>
      <c r="E3840" s="2" t="str">
        <f t="shared" si="178"/>
        <v>EXEC sp_dropextendedproperty  @name =  '',@level0type = 'SCHEMA',@level0name =''</v>
      </c>
      <c r="F3840" s="2" t="str">
        <f t="shared" si="179"/>
        <v>EXEC sp_updateextendedproperty  @name =  '',@value = '',@level0type = 'SCHEMA',@level0name =''</v>
      </c>
    </row>
    <row r="3841" spans="3:6" x14ac:dyDescent="0.25">
      <c r="D3841" s="1" t="str">
        <f t="shared" si="177"/>
        <v>EXEC sp_addextendedproperty  @name =  '',@value = '',@level0type = 'SCHEMA',@level0name =''</v>
      </c>
      <c r="E3841" s="2" t="str">
        <f t="shared" si="178"/>
        <v>EXEC sp_dropextendedproperty  @name =  '',@level0type = 'SCHEMA',@level0name =''</v>
      </c>
      <c r="F3841" s="2" t="str">
        <f t="shared" si="179"/>
        <v>EXEC sp_updateextendedproperty  @name =  '',@value = '',@level0type = 'SCHEMA',@level0name =''</v>
      </c>
    </row>
    <row r="3842" spans="3:6" x14ac:dyDescent="0.25">
      <c r="D3842" s="1" t="str">
        <f t="shared" si="177"/>
        <v>EXEC sp_addextendedproperty  @name =  '',@value = '',@level0type = 'SCHEMA',@level0name =''</v>
      </c>
      <c r="E3842" s="2" t="str">
        <f t="shared" si="178"/>
        <v>EXEC sp_dropextendedproperty  @name =  '',@level0type = 'SCHEMA',@level0name =''</v>
      </c>
      <c r="F3842" s="2" t="str">
        <f t="shared" si="179"/>
        <v>EXEC sp_updateextendedproperty  @name =  '',@value = '',@level0type = 'SCHEMA',@level0name =''</v>
      </c>
    </row>
    <row r="3843" spans="3:6" x14ac:dyDescent="0.25">
      <c r="D3843" s="1" t="str">
        <f t="shared" ref="D3843:D3906" si="180">CONCATENATE("EXEC sp_addextendedproperty  @name =  '",B3843,"',@value = '",C3843,"',@level0type = 'SCHEMA',@level0name ='",A3843,"'")</f>
        <v>EXEC sp_addextendedproperty  @name =  '',@value = '',@level0type = 'SCHEMA',@level0name =''</v>
      </c>
      <c r="E3843" s="2" t="str">
        <f t="shared" ref="E3843:E3906" si="181">CONCATENATE("EXEC sp_dropextendedproperty  @name =  '",B3843,"',@level0type = 'SCHEMA',@level0name ='",A3843,"'")</f>
        <v>EXEC sp_dropextendedproperty  @name =  '',@level0type = 'SCHEMA',@level0name =''</v>
      </c>
      <c r="F3843" s="2" t="str">
        <f t="shared" ref="F3843:F3906" si="182">CONCATENATE("EXEC sp_updateextendedproperty  @name =  '",B3843,"',@value = '",C3843,"',@level0type = 'SCHEMA',@level0name ='",A3843,"'")</f>
        <v>EXEC sp_updateextendedproperty  @name =  '',@value = '',@level0type = 'SCHEMA',@level0name =''</v>
      </c>
    </row>
    <row r="3844" spans="3:6" x14ac:dyDescent="0.25">
      <c r="D3844" s="1" t="str">
        <f t="shared" si="180"/>
        <v>EXEC sp_addextendedproperty  @name =  '',@value = '',@level0type = 'SCHEMA',@level0name =''</v>
      </c>
      <c r="E3844" s="2" t="str">
        <f t="shared" si="181"/>
        <v>EXEC sp_dropextendedproperty  @name =  '',@level0type = 'SCHEMA',@level0name =''</v>
      </c>
      <c r="F3844" s="2" t="str">
        <f t="shared" si="182"/>
        <v>EXEC sp_updateextendedproperty  @name =  '',@value = '',@level0type = 'SCHEMA',@level0name =''</v>
      </c>
    </row>
    <row r="3845" spans="3:6" x14ac:dyDescent="0.25">
      <c r="D3845" s="1" t="str">
        <f t="shared" si="180"/>
        <v>EXEC sp_addextendedproperty  @name =  '',@value = '',@level0type = 'SCHEMA',@level0name =''</v>
      </c>
      <c r="E3845" s="2" t="str">
        <f t="shared" si="181"/>
        <v>EXEC sp_dropextendedproperty  @name =  '',@level0type = 'SCHEMA',@level0name =''</v>
      </c>
      <c r="F3845" s="2" t="str">
        <f t="shared" si="182"/>
        <v>EXEC sp_updateextendedproperty  @name =  '',@value = '',@level0type = 'SCHEMA',@level0name =''</v>
      </c>
    </row>
    <row r="3846" spans="3:6" x14ac:dyDescent="0.25">
      <c r="D3846" s="1" t="str">
        <f t="shared" si="180"/>
        <v>EXEC sp_addextendedproperty  @name =  '',@value = '',@level0type = 'SCHEMA',@level0name =''</v>
      </c>
      <c r="E3846" s="2" t="str">
        <f t="shared" si="181"/>
        <v>EXEC sp_dropextendedproperty  @name =  '',@level0type = 'SCHEMA',@level0name =''</v>
      </c>
      <c r="F3846" s="2" t="str">
        <f t="shared" si="182"/>
        <v>EXEC sp_updateextendedproperty  @name =  '',@value = '',@level0type = 'SCHEMA',@level0name =''</v>
      </c>
    </row>
    <row r="3847" spans="3:6" x14ac:dyDescent="0.25">
      <c r="D3847" s="1" t="str">
        <f t="shared" si="180"/>
        <v>EXEC sp_addextendedproperty  @name =  '',@value = '',@level0type = 'SCHEMA',@level0name =''</v>
      </c>
      <c r="E3847" s="2" t="str">
        <f t="shared" si="181"/>
        <v>EXEC sp_dropextendedproperty  @name =  '',@level0type = 'SCHEMA',@level0name =''</v>
      </c>
      <c r="F3847" s="2" t="str">
        <f t="shared" si="182"/>
        <v>EXEC sp_updateextendedproperty  @name =  '',@value = '',@level0type = 'SCHEMA',@level0name =''</v>
      </c>
    </row>
    <row r="3848" spans="3:6" x14ac:dyDescent="0.25">
      <c r="D3848" s="1" t="str">
        <f t="shared" si="180"/>
        <v>EXEC sp_addextendedproperty  @name =  '',@value = '',@level0type = 'SCHEMA',@level0name =''</v>
      </c>
      <c r="E3848" s="2" t="str">
        <f t="shared" si="181"/>
        <v>EXEC sp_dropextendedproperty  @name =  '',@level0type = 'SCHEMA',@level0name =''</v>
      </c>
      <c r="F3848" s="2" t="str">
        <f t="shared" si="182"/>
        <v>EXEC sp_updateextendedproperty  @name =  '',@value = '',@level0type = 'SCHEMA',@level0name =''</v>
      </c>
    </row>
    <row r="3849" spans="3:6" x14ac:dyDescent="0.25">
      <c r="D3849" s="1" t="str">
        <f t="shared" si="180"/>
        <v>EXEC sp_addextendedproperty  @name =  '',@value = '',@level0type = 'SCHEMA',@level0name =''</v>
      </c>
      <c r="E3849" s="2" t="str">
        <f t="shared" si="181"/>
        <v>EXEC sp_dropextendedproperty  @name =  '',@level0type = 'SCHEMA',@level0name =''</v>
      </c>
      <c r="F3849" s="2" t="str">
        <f t="shared" si="182"/>
        <v>EXEC sp_updateextendedproperty  @name =  '',@value = '',@level0type = 'SCHEMA',@level0name =''</v>
      </c>
    </row>
    <row r="3850" spans="3:6" x14ac:dyDescent="0.25">
      <c r="D3850" s="1" t="str">
        <f t="shared" si="180"/>
        <v>EXEC sp_addextendedproperty  @name =  '',@value = '',@level0type = 'SCHEMA',@level0name =''</v>
      </c>
      <c r="E3850" s="2" t="str">
        <f t="shared" si="181"/>
        <v>EXEC sp_dropextendedproperty  @name =  '',@level0type = 'SCHEMA',@level0name =''</v>
      </c>
      <c r="F3850" s="2" t="str">
        <f t="shared" si="182"/>
        <v>EXEC sp_updateextendedproperty  @name =  '',@value = '',@level0type = 'SCHEMA',@level0name =''</v>
      </c>
    </row>
    <row r="3851" spans="3:6" x14ac:dyDescent="0.25">
      <c r="C3851" s="10"/>
      <c r="D3851" s="1" t="str">
        <f t="shared" si="180"/>
        <v>EXEC sp_addextendedproperty  @name =  '',@value = '',@level0type = 'SCHEMA',@level0name =''</v>
      </c>
      <c r="E3851" s="2" t="str">
        <f t="shared" si="181"/>
        <v>EXEC sp_dropextendedproperty  @name =  '',@level0type = 'SCHEMA',@level0name =''</v>
      </c>
      <c r="F3851" s="2" t="str">
        <f t="shared" si="182"/>
        <v>EXEC sp_updateextendedproperty  @name =  '',@value = '',@level0type = 'SCHEMA',@level0name =''</v>
      </c>
    </row>
    <row r="3852" spans="3:6" x14ac:dyDescent="0.25">
      <c r="D3852" s="1" t="str">
        <f t="shared" si="180"/>
        <v>EXEC sp_addextendedproperty  @name =  '',@value = '',@level0type = 'SCHEMA',@level0name =''</v>
      </c>
      <c r="E3852" s="2" t="str">
        <f t="shared" si="181"/>
        <v>EXEC sp_dropextendedproperty  @name =  '',@level0type = 'SCHEMA',@level0name =''</v>
      </c>
      <c r="F3852" s="2" t="str">
        <f t="shared" si="182"/>
        <v>EXEC sp_updateextendedproperty  @name =  '',@value = '',@level0type = 'SCHEMA',@level0name =''</v>
      </c>
    </row>
    <row r="3853" spans="3:6" x14ac:dyDescent="0.25">
      <c r="D3853" s="1" t="str">
        <f t="shared" si="180"/>
        <v>EXEC sp_addextendedproperty  @name =  '',@value = '',@level0type = 'SCHEMA',@level0name =''</v>
      </c>
      <c r="E3853" s="2" t="str">
        <f t="shared" si="181"/>
        <v>EXEC sp_dropextendedproperty  @name =  '',@level0type = 'SCHEMA',@level0name =''</v>
      </c>
      <c r="F3853" s="2" t="str">
        <f t="shared" si="182"/>
        <v>EXEC sp_updateextendedproperty  @name =  '',@value = '',@level0type = 'SCHEMA',@level0name =''</v>
      </c>
    </row>
    <row r="3854" spans="3:6" x14ac:dyDescent="0.25">
      <c r="D3854" s="1" t="str">
        <f t="shared" si="180"/>
        <v>EXEC sp_addextendedproperty  @name =  '',@value = '',@level0type = 'SCHEMA',@level0name =''</v>
      </c>
      <c r="E3854" s="2" t="str">
        <f t="shared" si="181"/>
        <v>EXEC sp_dropextendedproperty  @name =  '',@level0type = 'SCHEMA',@level0name =''</v>
      </c>
      <c r="F3854" s="2" t="str">
        <f t="shared" si="182"/>
        <v>EXEC sp_updateextendedproperty  @name =  '',@value = '',@level0type = 'SCHEMA',@level0name =''</v>
      </c>
    </row>
    <row r="3855" spans="3:6" x14ac:dyDescent="0.25">
      <c r="D3855" s="1" t="str">
        <f t="shared" si="180"/>
        <v>EXEC sp_addextendedproperty  @name =  '',@value = '',@level0type = 'SCHEMA',@level0name =''</v>
      </c>
      <c r="E3855" s="2" t="str">
        <f t="shared" si="181"/>
        <v>EXEC sp_dropextendedproperty  @name =  '',@level0type = 'SCHEMA',@level0name =''</v>
      </c>
      <c r="F3855" s="2" t="str">
        <f t="shared" si="182"/>
        <v>EXEC sp_updateextendedproperty  @name =  '',@value = '',@level0type = 'SCHEMA',@level0name =''</v>
      </c>
    </row>
    <row r="3856" spans="3:6" x14ac:dyDescent="0.25">
      <c r="D3856" s="1" t="str">
        <f t="shared" si="180"/>
        <v>EXEC sp_addextendedproperty  @name =  '',@value = '',@level0type = 'SCHEMA',@level0name =''</v>
      </c>
      <c r="E3856" s="2" t="str">
        <f t="shared" si="181"/>
        <v>EXEC sp_dropextendedproperty  @name =  '',@level0type = 'SCHEMA',@level0name =''</v>
      </c>
      <c r="F3856" s="2" t="str">
        <f t="shared" si="182"/>
        <v>EXEC sp_updateextendedproperty  @name =  '',@value = '',@level0type = 'SCHEMA',@level0name =''</v>
      </c>
    </row>
    <row r="3857" spans="3:6" x14ac:dyDescent="0.25">
      <c r="D3857" s="1" t="str">
        <f t="shared" si="180"/>
        <v>EXEC sp_addextendedproperty  @name =  '',@value = '',@level0type = 'SCHEMA',@level0name =''</v>
      </c>
      <c r="E3857" s="2" t="str">
        <f t="shared" si="181"/>
        <v>EXEC sp_dropextendedproperty  @name =  '',@level0type = 'SCHEMA',@level0name =''</v>
      </c>
      <c r="F3857" s="2" t="str">
        <f t="shared" si="182"/>
        <v>EXEC sp_updateextendedproperty  @name =  '',@value = '',@level0type = 'SCHEMA',@level0name =''</v>
      </c>
    </row>
    <row r="3858" spans="3:6" x14ac:dyDescent="0.25">
      <c r="D3858" s="1" t="str">
        <f t="shared" si="180"/>
        <v>EXEC sp_addextendedproperty  @name =  '',@value = '',@level0type = 'SCHEMA',@level0name =''</v>
      </c>
      <c r="E3858" s="2" t="str">
        <f t="shared" si="181"/>
        <v>EXEC sp_dropextendedproperty  @name =  '',@level0type = 'SCHEMA',@level0name =''</v>
      </c>
      <c r="F3858" s="2" t="str">
        <f t="shared" si="182"/>
        <v>EXEC sp_updateextendedproperty  @name =  '',@value = '',@level0type = 'SCHEMA',@level0name =''</v>
      </c>
    </row>
    <row r="3859" spans="3:6" x14ac:dyDescent="0.25">
      <c r="D3859" s="1" t="str">
        <f t="shared" si="180"/>
        <v>EXEC sp_addextendedproperty  @name =  '',@value = '',@level0type = 'SCHEMA',@level0name =''</v>
      </c>
      <c r="E3859" s="2" t="str">
        <f t="shared" si="181"/>
        <v>EXEC sp_dropextendedproperty  @name =  '',@level0type = 'SCHEMA',@level0name =''</v>
      </c>
      <c r="F3859" s="2" t="str">
        <f t="shared" si="182"/>
        <v>EXEC sp_updateextendedproperty  @name =  '',@value = '',@level0type = 'SCHEMA',@level0name =''</v>
      </c>
    </row>
    <row r="3860" spans="3:6" x14ac:dyDescent="0.25">
      <c r="D3860" s="1" t="str">
        <f t="shared" si="180"/>
        <v>EXEC sp_addextendedproperty  @name =  '',@value = '',@level0type = 'SCHEMA',@level0name =''</v>
      </c>
      <c r="E3860" s="2" t="str">
        <f t="shared" si="181"/>
        <v>EXEC sp_dropextendedproperty  @name =  '',@level0type = 'SCHEMA',@level0name =''</v>
      </c>
      <c r="F3860" s="2" t="str">
        <f t="shared" si="182"/>
        <v>EXEC sp_updateextendedproperty  @name =  '',@value = '',@level0type = 'SCHEMA',@level0name =''</v>
      </c>
    </row>
    <row r="3861" spans="3:6" x14ac:dyDescent="0.25">
      <c r="D3861" s="1" t="str">
        <f t="shared" si="180"/>
        <v>EXEC sp_addextendedproperty  @name =  '',@value = '',@level0type = 'SCHEMA',@level0name =''</v>
      </c>
      <c r="E3861" s="2" t="str">
        <f t="shared" si="181"/>
        <v>EXEC sp_dropextendedproperty  @name =  '',@level0type = 'SCHEMA',@level0name =''</v>
      </c>
      <c r="F3861" s="2" t="str">
        <f t="shared" si="182"/>
        <v>EXEC sp_updateextendedproperty  @name =  '',@value = '',@level0type = 'SCHEMA',@level0name =''</v>
      </c>
    </row>
    <row r="3862" spans="3:6" x14ac:dyDescent="0.25">
      <c r="D3862" s="1" t="str">
        <f t="shared" si="180"/>
        <v>EXEC sp_addextendedproperty  @name =  '',@value = '',@level0type = 'SCHEMA',@level0name =''</v>
      </c>
      <c r="E3862" s="2" t="str">
        <f t="shared" si="181"/>
        <v>EXEC sp_dropextendedproperty  @name =  '',@level0type = 'SCHEMA',@level0name =''</v>
      </c>
      <c r="F3862" s="2" t="str">
        <f t="shared" si="182"/>
        <v>EXEC sp_updateextendedproperty  @name =  '',@value = '',@level0type = 'SCHEMA',@level0name =''</v>
      </c>
    </row>
    <row r="3863" spans="3:6" x14ac:dyDescent="0.25">
      <c r="C3863" s="10"/>
      <c r="D3863" s="1" t="str">
        <f t="shared" si="180"/>
        <v>EXEC sp_addextendedproperty  @name =  '',@value = '',@level0type = 'SCHEMA',@level0name =''</v>
      </c>
      <c r="E3863" s="2" t="str">
        <f t="shared" si="181"/>
        <v>EXEC sp_dropextendedproperty  @name =  '',@level0type = 'SCHEMA',@level0name =''</v>
      </c>
      <c r="F3863" s="2" t="str">
        <f t="shared" si="182"/>
        <v>EXEC sp_updateextendedproperty  @name =  '',@value = '',@level0type = 'SCHEMA',@level0name =''</v>
      </c>
    </row>
    <row r="3864" spans="3:6" x14ac:dyDescent="0.25">
      <c r="D3864" s="1" t="str">
        <f t="shared" si="180"/>
        <v>EXEC sp_addextendedproperty  @name =  '',@value = '',@level0type = 'SCHEMA',@level0name =''</v>
      </c>
      <c r="E3864" s="2" t="str">
        <f t="shared" si="181"/>
        <v>EXEC sp_dropextendedproperty  @name =  '',@level0type = 'SCHEMA',@level0name =''</v>
      </c>
      <c r="F3864" s="2" t="str">
        <f t="shared" si="182"/>
        <v>EXEC sp_updateextendedproperty  @name =  '',@value = '',@level0type = 'SCHEMA',@level0name =''</v>
      </c>
    </row>
    <row r="3865" spans="3:6" x14ac:dyDescent="0.25">
      <c r="D3865" s="1" t="str">
        <f t="shared" si="180"/>
        <v>EXEC sp_addextendedproperty  @name =  '',@value = '',@level0type = 'SCHEMA',@level0name =''</v>
      </c>
      <c r="E3865" s="2" t="str">
        <f t="shared" si="181"/>
        <v>EXEC sp_dropextendedproperty  @name =  '',@level0type = 'SCHEMA',@level0name =''</v>
      </c>
      <c r="F3865" s="2" t="str">
        <f t="shared" si="182"/>
        <v>EXEC sp_updateextendedproperty  @name =  '',@value = '',@level0type = 'SCHEMA',@level0name =''</v>
      </c>
    </row>
    <row r="3866" spans="3:6" x14ac:dyDescent="0.25">
      <c r="D3866" s="1" t="str">
        <f t="shared" si="180"/>
        <v>EXEC sp_addextendedproperty  @name =  '',@value = '',@level0type = 'SCHEMA',@level0name =''</v>
      </c>
      <c r="E3866" s="2" t="str">
        <f t="shared" si="181"/>
        <v>EXEC sp_dropextendedproperty  @name =  '',@level0type = 'SCHEMA',@level0name =''</v>
      </c>
      <c r="F3866" s="2" t="str">
        <f t="shared" si="182"/>
        <v>EXEC sp_updateextendedproperty  @name =  '',@value = '',@level0type = 'SCHEMA',@level0name =''</v>
      </c>
    </row>
    <row r="3867" spans="3:6" x14ac:dyDescent="0.25">
      <c r="D3867" s="1" t="str">
        <f t="shared" si="180"/>
        <v>EXEC sp_addextendedproperty  @name =  '',@value = '',@level0type = 'SCHEMA',@level0name =''</v>
      </c>
      <c r="E3867" s="2" t="str">
        <f t="shared" si="181"/>
        <v>EXEC sp_dropextendedproperty  @name =  '',@level0type = 'SCHEMA',@level0name =''</v>
      </c>
      <c r="F3867" s="2" t="str">
        <f t="shared" si="182"/>
        <v>EXEC sp_updateextendedproperty  @name =  '',@value = '',@level0type = 'SCHEMA',@level0name =''</v>
      </c>
    </row>
    <row r="3868" spans="3:6" x14ac:dyDescent="0.25">
      <c r="D3868" s="1" t="str">
        <f t="shared" si="180"/>
        <v>EXEC sp_addextendedproperty  @name =  '',@value = '',@level0type = 'SCHEMA',@level0name =''</v>
      </c>
      <c r="E3868" s="2" t="str">
        <f t="shared" si="181"/>
        <v>EXEC sp_dropextendedproperty  @name =  '',@level0type = 'SCHEMA',@level0name =''</v>
      </c>
      <c r="F3868" s="2" t="str">
        <f t="shared" si="182"/>
        <v>EXEC sp_updateextendedproperty  @name =  '',@value = '',@level0type = 'SCHEMA',@level0name =''</v>
      </c>
    </row>
    <row r="3869" spans="3:6" x14ac:dyDescent="0.25">
      <c r="D3869" s="1" t="str">
        <f t="shared" si="180"/>
        <v>EXEC sp_addextendedproperty  @name =  '',@value = '',@level0type = 'SCHEMA',@level0name =''</v>
      </c>
      <c r="E3869" s="2" t="str">
        <f t="shared" si="181"/>
        <v>EXEC sp_dropextendedproperty  @name =  '',@level0type = 'SCHEMA',@level0name =''</v>
      </c>
      <c r="F3869" s="2" t="str">
        <f t="shared" si="182"/>
        <v>EXEC sp_updateextendedproperty  @name =  '',@value = '',@level0type = 'SCHEMA',@level0name =''</v>
      </c>
    </row>
    <row r="3870" spans="3:6" x14ac:dyDescent="0.25">
      <c r="D3870" s="1" t="str">
        <f t="shared" si="180"/>
        <v>EXEC sp_addextendedproperty  @name =  '',@value = '',@level0type = 'SCHEMA',@level0name =''</v>
      </c>
      <c r="E3870" s="2" t="str">
        <f t="shared" si="181"/>
        <v>EXEC sp_dropextendedproperty  @name =  '',@level0type = 'SCHEMA',@level0name =''</v>
      </c>
      <c r="F3870" s="2" t="str">
        <f t="shared" si="182"/>
        <v>EXEC sp_updateextendedproperty  @name =  '',@value = '',@level0type = 'SCHEMA',@level0name =''</v>
      </c>
    </row>
    <row r="3871" spans="3:6" x14ac:dyDescent="0.25">
      <c r="D3871" s="1" t="str">
        <f t="shared" si="180"/>
        <v>EXEC sp_addextendedproperty  @name =  '',@value = '',@level0type = 'SCHEMA',@level0name =''</v>
      </c>
      <c r="E3871" s="2" t="str">
        <f t="shared" si="181"/>
        <v>EXEC sp_dropextendedproperty  @name =  '',@level0type = 'SCHEMA',@level0name =''</v>
      </c>
      <c r="F3871" s="2" t="str">
        <f t="shared" si="182"/>
        <v>EXEC sp_updateextendedproperty  @name =  '',@value = '',@level0type = 'SCHEMA',@level0name =''</v>
      </c>
    </row>
    <row r="3872" spans="3:6" x14ac:dyDescent="0.25">
      <c r="D3872" s="1" t="str">
        <f t="shared" si="180"/>
        <v>EXEC sp_addextendedproperty  @name =  '',@value = '',@level0type = 'SCHEMA',@level0name =''</v>
      </c>
      <c r="E3872" s="2" t="str">
        <f t="shared" si="181"/>
        <v>EXEC sp_dropextendedproperty  @name =  '',@level0type = 'SCHEMA',@level0name =''</v>
      </c>
      <c r="F3872" s="2" t="str">
        <f t="shared" si="182"/>
        <v>EXEC sp_updateextendedproperty  @name =  '',@value = '',@level0type = 'SCHEMA',@level0name =''</v>
      </c>
    </row>
    <row r="3873" spans="3:6" x14ac:dyDescent="0.25">
      <c r="D3873" s="1" t="str">
        <f t="shared" si="180"/>
        <v>EXEC sp_addextendedproperty  @name =  '',@value = '',@level0type = 'SCHEMA',@level0name =''</v>
      </c>
      <c r="E3873" s="2" t="str">
        <f t="shared" si="181"/>
        <v>EXEC sp_dropextendedproperty  @name =  '',@level0type = 'SCHEMA',@level0name =''</v>
      </c>
      <c r="F3873" s="2" t="str">
        <f t="shared" si="182"/>
        <v>EXEC sp_updateextendedproperty  @name =  '',@value = '',@level0type = 'SCHEMA',@level0name =''</v>
      </c>
    </row>
    <row r="3874" spans="3:6" x14ac:dyDescent="0.25">
      <c r="D3874" s="1" t="str">
        <f t="shared" si="180"/>
        <v>EXEC sp_addextendedproperty  @name =  '',@value = '',@level0type = 'SCHEMA',@level0name =''</v>
      </c>
      <c r="E3874" s="2" t="str">
        <f t="shared" si="181"/>
        <v>EXEC sp_dropextendedproperty  @name =  '',@level0type = 'SCHEMA',@level0name =''</v>
      </c>
      <c r="F3874" s="2" t="str">
        <f t="shared" si="182"/>
        <v>EXEC sp_updateextendedproperty  @name =  '',@value = '',@level0type = 'SCHEMA',@level0name =''</v>
      </c>
    </row>
    <row r="3875" spans="3:6" x14ac:dyDescent="0.25">
      <c r="C3875" s="10"/>
      <c r="D3875" s="1" t="str">
        <f t="shared" si="180"/>
        <v>EXEC sp_addextendedproperty  @name =  '',@value = '',@level0type = 'SCHEMA',@level0name =''</v>
      </c>
      <c r="E3875" s="2" t="str">
        <f t="shared" si="181"/>
        <v>EXEC sp_dropextendedproperty  @name =  '',@level0type = 'SCHEMA',@level0name =''</v>
      </c>
      <c r="F3875" s="2" t="str">
        <f t="shared" si="182"/>
        <v>EXEC sp_updateextendedproperty  @name =  '',@value = '',@level0type = 'SCHEMA',@level0name =''</v>
      </c>
    </row>
    <row r="3876" spans="3:6" x14ac:dyDescent="0.25">
      <c r="D3876" s="1" t="str">
        <f t="shared" si="180"/>
        <v>EXEC sp_addextendedproperty  @name =  '',@value = '',@level0type = 'SCHEMA',@level0name =''</v>
      </c>
      <c r="E3876" s="2" t="str">
        <f t="shared" si="181"/>
        <v>EXEC sp_dropextendedproperty  @name =  '',@level0type = 'SCHEMA',@level0name =''</v>
      </c>
      <c r="F3876" s="2" t="str">
        <f t="shared" si="182"/>
        <v>EXEC sp_updateextendedproperty  @name =  '',@value = '',@level0type = 'SCHEMA',@level0name =''</v>
      </c>
    </row>
    <row r="3877" spans="3:6" x14ac:dyDescent="0.25">
      <c r="D3877" s="1" t="str">
        <f t="shared" si="180"/>
        <v>EXEC sp_addextendedproperty  @name =  '',@value = '',@level0type = 'SCHEMA',@level0name =''</v>
      </c>
      <c r="E3877" s="2" t="str">
        <f t="shared" si="181"/>
        <v>EXEC sp_dropextendedproperty  @name =  '',@level0type = 'SCHEMA',@level0name =''</v>
      </c>
      <c r="F3877" s="2" t="str">
        <f t="shared" si="182"/>
        <v>EXEC sp_updateextendedproperty  @name =  '',@value = '',@level0type = 'SCHEMA',@level0name =''</v>
      </c>
    </row>
    <row r="3878" spans="3:6" x14ac:dyDescent="0.25">
      <c r="D3878" s="1" t="str">
        <f t="shared" si="180"/>
        <v>EXEC sp_addextendedproperty  @name =  '',@value = '',@level0type = 'SCHEMA',@level0name =''</v>
      </c>
      <c r="E3878" s="2" t="str">
        <f t="shared" si="181"/>
        <v>EXEC sp_dropextendedproperty  @name =  '',@level0type = 'SCHEMA',@level0name =''</v>
      </c>
      <c r="F3878" s="2" t="str">
        <f t="shared" si="182"/>
        <v>EXEC sp_updateextendedproperty  @name =  '',@value = '',@level0type = 'SCHEMA',@level0name =''</v>
      </c>
    </row>
    <row r="3879" spans="3:6" x14ac:dyDescent="0.25">
      <c r="D3879" s="1" t="str">
        <f t="shared" si="180"/>
        <v>EXEC sp_addextendedproperty  @name =  '',@value = '',@level0type = 'SCHEMA',@level0name =''</v>
      </c>
      <c r="E3879" s="2" t="str">
        <f t="shared" si="181"/>
        <v>EXEC sp_dropextendedproperty  @name =  '',@level0type = 'SCHEMA',@level0name =''</v>
      </c>
      <c r="F3879" s="2" t="str">
        <f t="shared" si="182"/>
        <v>EXEC sp_updateextendedproperty  @name =  '',@value = '',@level0type = 'SCHEMA',@level0name =''</v>
      </c>
    </row>
    <row r="3880" spans="3:6" x14ac:dyDescent="0.25">
      <c r="D3880" s="1" t="str">
        <f t="shared" si="180"/>
        <v>EXEC sp_addextendedproperty  @name =  '',@value = '',@level0type = 'SCHEMA',@level0name =''</v>
      </c>
      <c r="E3880" s="2" t="str">
        <f t="shared" si="181"/>
        <v>EXEC sp_dropextendedproperty  @name =  '',@level0type = 'SCHEMA',@level0name =''</v>
      </c>
      <c r="F3880" s="2" t="str">
        <f t="shared" si="182"/>
        <v>EXEC sp_updateextendedproperty  @name =  '',@value = '',@level0type = 'SCHEMA',@level0name =''</v>
      </c>
    </row>
    <row r="3881" spans="3:6" x14ac:dyDescent="0.25">
      <c r="D3881" s="1" t="str">
        <f t="shared" si="180"/>
        <v>EXEC sp_addextendedproperty  @name =  '',@value = '',@level0type = 'SCHEMA',@level0name =''</v>
      </c>
      <c r="E3881" s="2" t="str">
        <f t="shared" si="181"/>
        <v>EXEC sp_dropextendedproperty  @name =  '',@level0type = 'SCHEMA',@level0name =''</v>
      </c>
      <c r="F3881" s="2" t="str">
        <f t="shared" si="182"/>
        <v>EXEC sp_updateextendedproperty  @name =  '',@value = '',@level0type = 'SCHEMA',@level0name =''</v>
      </c>
    </row>
    <row r="3882" spans="3:6" x14ac:dyDescent="0.25">
      <c r="D3882" s="1" t="str">
        <f t="shared" si="180"/>
        <v>EXEC sp_addextendedproperty  @name =  '',@value = '',@level0type = 'SCHEMA',@level0name =''</v>
      </c>
      <c r="E3882" s="2" t="str">
        <f t="shared" si="181"/>
        <v>EXEC sp_dropextendedproperty  @name =  '',@level0type = 'SCHEMA',@level0name =''</v>
      </c>
      <c r="F3882" s="2" t="str">
        <f t="shared" si="182"/>
        <v>EXEC sp_updateextendedproperty  @name =  '',@value = '',@level0type = 'SCHEMA',@level0name =''</v>
      </c>
    </row>
    <row r="3883" spans="3:6" x14ac:dyDescent="0.25">
      <c r="D3883" s="1" t="str">
        <f t="shared" si="180"/>
        <v>EXEC sp_addextendedproperty  @name =  '',@value = '',@level0type = 'SCHEMA',@level0name =''</v>
      </c>
      <c r="E3883" s="2" t="str">
        <f t="shared" si="181"/>
        <v>EXEC sp_dropextendedproperty  @name =  '',@level0type = 'SCHEMA',@level0name =''</v>
      </c>
      <c r="F3883" s="2" t="str">
        <f t="shared" si="182"/>
        <v>EXEC sp_updateextendedproperty  @name =  '',@value = '',@level0type = 'SCHEMA',@level0name =''</v>
      </c>
    </row>
    <row r="3884" spans="3:6" x14ac:dyDescent="0.25">
      <c r="D3884" s="1" t="str">
        <f t="shared" si="180"/>
        <v>EXEC sp_addextendedproperty  @name =  '',@value = '',@level0type = 'SCHEMA',@level0name =''</v>
      </c>
      <c r="E3884" s="2" t="str">
        <f t="shared" si="181"/>
        <v>EXEC sp_dropextendedproperty  @name =  '',@level0type = 'SCHEMA',@level0name =''</v>
      </c>
      <c r="F3884" s="2" t="str">
        <f t="shared" si="182"/>
        <v>EXEC sp_updateextendedproperty  @name =  '',@value = '',@level0type = 'SCHEMA',@level0name =''</v>
      </c>
    </row>
    <row r="3885" spans="3:6" x14ac:dyDescent="0.25">
      <c r="D3885" s="1" t="str">
        <f t="shared" si="180"/>
        <v>EXEC sp_addextendedproperty  @name =  '',@value = '',@level0type = 'SCHEMA',@level0name =''</v>
      </c>
      <c r="E3885" s="2" t="str">
        <f t="shared" si="181"/>
        <v>EXEC sp_dropextendedproperty  @name =  '',@level0type = 'SCHEMA',@level0name =''</v>
      </c>
      <c r="F3885" s="2" t="str">
        <f t="shared" si="182"/>
        <v>EXEC sp_updateextendedproperty  @name =  '',@value = '',@level0type = 'SCHEMA',@level0name =''</v>
      </c>
    </row>
    <row r="3886" spans="3:6" x14ac:dyDescent="0.25">
      <c r="D3886" s="1" t="str">
        <f t="shared" si="180"/>
        <v>EXEC sp_addextendedproperty  @name =  '',@value = '',@level0type = 'SCHEMA',@level0name =''</v>
      </c>
      <c r="E3886" s="2" t="str">
        <f t="shared" si="181"/>
        <v>EXEC sp_dropextendedproperty  @name =  '',@level0type = 'SCHEMA',@level0name =''</v>
      </c>
      <c r="F3886" s="2" t="str">
        <f t="shared" si="182"/>
        <v>EXEC sp_updateextendedproperty  @name =  '',@value = '',@level0type = 'SCHEMA',@level0name =''</v>
      </c>
    </row>
    <row r="3887" spans="3:6" x14ac:dyDescent="0.25">
      <c r="C3887" s="10"/>
      <c r="D3887" s="1" t="str">
        <f t="shared" si="180"/>
        <v>EXEC sp_addextendedproperty  @name =  '',@value = '',@level0type = 'SCHEMA',@level0name =''</v>
      </c>
      <c r="E3887" s="2" t="str">
        <f t="shared" si="181"/>
        <v>EXEC sp_dropextendedproperty  @name =  '',@level0type = 'SCHEMA',@level0name =''</v>
      </c>
      <c r="F3887" s="2" t="str">
        <f t="shared" si="182"/>
        <v>EXEC sp_updateextendedproperty  @name =  '',@value = '',@level0type = 'SCHEMA',@level0name =''</v>
      </c>
    </row>
    <row r="3888" spans="3:6" x14ac:dyDescent="0.25">
      <c r="D3888" s="1" t="str">
        <f t="shared" si="180"/>
        <v>EXEC sp_addextendedproperty  @name =  '',@value = '',@level0type = 'SCHEMA',@level0name =''</v>
      </c>
      <c r="E3888" s="2" t="str">
        <f t="shared" si="181"/>
        <v>EXEC sp_dropextendedproperty  @name =  '',@level0type = 'SCHEMA',@level0name =''</v>
      </c>
      <c r="F3888" s="2" t="str">
        <f t="shared" si="182"/>
        <v>EXEC sp_updateextendedproperty  @name =  '',@value = '',@level0type = 'SCHEMA',@level0name =''</v>
      </c>
    </row>
    <row r="3889" spans="3:6" x14ac:dyDescent="0.25">
      <c r="D3889" s="1" t="str">
        <f t="shared" si="180"/>
        <v>EXEC sp_addextendedproperty  @name =  '',@value = '',@level0type = 'SCHEMA',@level0name =''</v>
      </c>
      <c r="E3889" s="2" t="str">
        <f t="shared" si="181"/>
        <v>EXEC sp_dropextendedproperty  @name =  '',@level0type = 'SCHEMA',@level0name =''</v>
      </c>
      <c r="F3889" s="2" t="str">
        <f t="shared" si="182"/>
        <v>EXEC sp_updateextendedproperty  @name =  '',@value = '',@level0type = 'SCHEMA',@level0name =''</v>
      </c>
    </row>
    <row r="3890" spans="3:6" x14ac:dyDescent="0.25">
      <c r="D3890" s="1" t="str">
        <f t="shared" si="180"/>
        <v>EXEC sp_addextendedproperty  @name =  '',@value = '',@level0type = 'SCHEMA',@level0name =''</v>
      </c>
      <c r="E3890" s="2" t="str">
        <f t="shared" si="181"/>
        <v>EXEC sp_dropextendedproperty  @name =  '',@level0type = 'SCHEMA',@level0name =''</v>
      </c>
      <c r="F3890" s="2" t="str">
        <f t="shared" si="182"/>
        <v>EXEC sp_updateextendedproperty  @name =  '',@value = '',@level0type = 'SCHEMA',@level0name =''</v>
      </c>
    </row>
    <row r="3891" spans="3:6" x14ac:dyDescent="0.25">
      <c r="D3891" s="1" t="str">
        <f t="shared" si="180"/>
        <v>EXEC sp_addextendedproperty  @name =  '',@value = '',@level0type = 'SCHEMA',@level0name =''</v>
      </c>
      <c r="E3891" s="2" t="str">
        <f t="shared" si="181"/>
        <v>EXEC sp_dropextendedproperty  @name =  '',@level0type = 'SCHEMA',@level0name =''</v>
      </c>
      <c r="F3891" s="2" t="str">
        <f t="shared" si="182"/>
        <v>EXEC sp_updateextendedproperty  @name =  '',@value = '',@level0type = 'SCHEMA',@level0name =''</v>
      </c>
    </row>
    <row r="3892" spans="3:6" x14ac:dyDescent="0.25">
      <c r="D3892" s="1" t="str">
        <f t="shared" si="180"/>
        <v>EXEC sp_addextendedproperty  @name =  '',@value = '',@level0type = 'SCHEMA',@level0name =''</v>
      </c>
      <c r="E3892" s="2" t="str">
        <f t="shared" si="181"/>
        <v>EXEC sp_dropextendedproperty  @name =  '',@level0type = 'SCHEMA',@level0name =''</v>
      </c>
      <c r="F3892" s="2" t="str">
        <f t="shared" si="182"/>
        <v>EXEC sp_updateextendedproperty  @name =  '',@value = '',@level0type = 'SCHEMA',@level0name =''</v>
      </c>
    </row>
    <row r="3893" spans="3:6" x14ac:dyDescent="0.25">
      <c r="D3893" s="1" t="str">
        <f t="shared" si="180"/>
        <v>EXEC sp_addextendedproperty  @name =  '',@value = '',@level0type = 'SCHEMA',@level0name =''</v>
      </c>
      <c r="E3893" s="2" t="str">
        <f t="shared" si="181"/>
        <v>EXEC sp_dropextendedproperty  @name =  '',@level0type = 'SCHEMA',@level0name =''</v>
      </c>
      <c r="F3893" s="2" t="str">
        <f t="shared" si="182"/>
        <v>EXEC sp_updateextendedproperty  @name =  '',@value = '',@level0type = 'SCHEMA',@level0name =''</v>
      </c>
    </row>
    <row r="3894" spans="3:6" x14ac:dyDescent="0.25">
      <c r="D3894" s="1" t="str">
        <f t="shared" si="180"/>
        <v>EXEC sp_addextendedproperty  @name =  '',@value = '',@level0type = 'SCHEMA',@level0name =''</v>
      </c>
      <c r="E3894" s="2" t="str">
        <f t="shared" si="181"/>
        <v>EXEC sp_dropextendedproperty  @name =  '',@level0type = 'SCHEMA',@level0name =''</v>
      </c>
      <c r="F3894" s="2" t="str">
        <f t="shared" si="182"/>
        <v>EXEC sp_updateextendedproperty  @name =  '',@value = '',@level0type = 'SCHEMA',@level0name =''</v>
      </c>
    </row>
    <row r="3895" spans="3:6" x14ac:dyDescent="0.25">
      <c r="D3895" s="1" t="str">
        <f t="shared" si="180"/>
        <v>EXEC sp_addextendedproperty  @name =  '',@value = '',@level0type = 'SCHEMA',@level0name =''</v>
      </c>
      <c r="E3895" s="2" t="str">
        <f t="shared" si="181"/>
        <v>EXEC sp_dropextendedproperty  @name =  '',@level0type = 'SCHEMA',@level0name =''</v>
      </c>
      <c r="F3895" s="2" t="str">
        <f t="shared" si="182"/>
        <v>EXEC sp_updateextendedproperty  @name =  '',@value = '',@level0type = 'SCHEMA',@level0name =''</v>
      </c>
    </row>
    <row r="3896" spans="3:6" x14ac:dyDescent="0.25">
      <c r="D3896" s="1" t="str">
        <f t="shared" si="180"/>
        <v>EXEC sp_addextendedproperty  @name =  '',@value = '',@level0type = 'SCHEMA',@level0name =''</v>
      </c>
      <c r="E3896" s="2" t="str">
        <f t="shared" si="181"/>
        <v>EXEC sp_dropextendedproperty  @name =  '',@level0type = 'SCHEMA',@level0name =''</v>
      </c>
      <c r="F3896" s="2" t="str">
        <f t="shared" si="182"/>
        <v>EXEC sp_updateextendedproperty  @name =  '',@value = '',@level0type = 'SCHEMA',@level0name =''</v>
      </c>
    </row>
    <row r="3897" spans="3:6" x14ac:dyDescent="0.25">
      <c r="D3897" s="1" t="str">
        <f t="shared" si="180"/>
        <v>EXEC sp_addextendedproperty  @name =  '',@value = '',@level0type = 'SCHEMA',@level0name =''</v>
      </c>
      <c r="E3897" s="2" t="str">
        <f t="shared" si="181"/>
        <v>EXEC sp_dropextendedproperty  @name =  '',@level0type = 'SCHEMA',@level0name =''</v>
      </c>
      <c r="F3897" s="2" t="str">
        <f t="shared" si="182"/>
        <v>EXEC sp_updateextendedproperty  @name =  '',@value = '',@level0type = 'SCHEMA',@level0name =''</v>
      </c>
    </row>
    <row r="3898" spans="3:6" x14ac:dyDescent="0.25">
      <c r="D3898" s="1" t="str">
        <f t="shared" si="180"/>
        <v>EXEC sp_addextendedproperty  @name =  '',@value = '',@level0type = 'SCHEMA',@level0name =''</v>
      </c>
      <c r="E3898" s="2" t="str">
        <f t="shared" si="181"/>
        <v>EXEC sp_dropextendedproperty  @name =  '',@level0type = 'SCHEMA',@level0name =''</v>
      </c>
      <c r="F3898" s="2" t="str">
        <f t="shared" si="182"/>
        <v>EXEC sp_updateextendedproperty  @name =  '',@value = '',@level0type = 'SCHEMA',@level0name =''</v>
      </c>
    </row>
    <row r="3899" spans="3:6" x14ac:dyDescent="0.25">
      <c r="C3899" s="10"/>
      <c r="D3899" s="1" t="str">
        <f t="shared" si="180"/>
        <v>EXEC sp_addextendedproperty  @name =  '',@value = '',@level0type = 'SCHEMA',@level0name =''</v>
      </c>
      <c r="E3899" s="2" t="str">
        <f t="shared" si="181"/>
        <v>EXEC sp_dropextendedproperty  @name =  '',@level0type = 'SCHEMA',@level0name =''</v>
      </c>
      <c r="F3899" s="2" t="str">
        <f t="shared" si="182"/>
        <v>EXEC sp_updateextendedproperty  @name =  '',@value = '',@level0type = 'SCHEMA',@level0name =''</v>
      </c>
    </row>
    <row r="3900" spans="3:6" x14ac:dyDescent="0.25">
      <c r="D3900" s="1" t="str">
        <f t="shared" si="180"/>
        <v>EXEC sp_addextendedproperty  @name =  '',@value = '',@level0type = 'SCHEMA',@level0name =''</v>
      </c>
      <c r="E3900" s="2" t="str">
        <f t="shared" si="181"/>
        <v>EXEC sp_dropextendedproperty  @name =  '',@level0type = 'SCHEMA',@level0name =''</v>
      </c>
      <c r="F3900" s="2" t="str">
        <f t="shared" si="182"/>
        <v>EXEC sp_updateextendedproperty  @name =  '',@value = '',@level0type = 'SCHEMA',@level0name =''</v>
      </c>
    </row>
    <row r="3901" spans="3:6" x14ac:dyDescent="0.25">
      <c r="D3901" s="1" t="str">
        <f t="shared" si="180"/>
        <v>EXEC sp_addextendedproperty  @name =  '',@value = '',@level0type = 'SCHEMA',@level0name =''</v>
      </c>
      <c r="E3901" s="2" t="str">
        <f t="shared" si="181"/>
        <v>EXEC sp_dropextendedproperty  @name =  '',@level0type = 'SCHEMA',@level0name =''</v>
      </c>
      <c r="F3901" s="2" t="str">
        <f t="shared" si="182"/>
        <v>EXEC sp_updateextendedproperty  @name =  '',@value = '',@level0type = 'SCHEMA',@level0name =''</v>
      </c>
    </row>
    <row r="3902" spans="3:6" x14ac:dyDescent="0.25">
      <c r="D3902" s="1" t="str">
        <f t="shared" si="180"/>
        <v>EXEC sp_addextendedproperty  @name =  '',@value = '',@level0type = 'SCHEMA',@level0name =''</v>
      </c>
      <c r="E3902" s="2" t="str">
        <f t="shared" si="181"/>
        <v>EXEC sp_dropextendedproperty  @name =  '',@level0type = 'SCHEMA',@level0name =''</v>
      </c>
      <c r="F3902" s="2" t="str">
        <f t="shared" si="182"/>
        <v>EXEC sp_updateextendedproperty  @name =  '',@value = '',@level0type = 'SCHEMA',@level0name =''</v>
      </c>
    </row>
    <row r="3903" spans="3:6" x14ac:dyDescent="0.25">
      <c r="D3903" s="1" t="str">
        <f t="shared" si="180"/>
        <v>EXEC sp_addextendedproperty  @name =  '',@value = '',@level0type = 'SCHEMA',@level0name =''</v>
      </c>
      <c r="E3903" s="2" t="str">
        <f t="shared" si="181"/>
        <v>EXEC sp_dropextendedproperty  @name =  '',@level0type = 'SCHEMA',@level0name =''</v>
      </c>
      <c r="F3903" s="2" t="str">
        <f t="shared" si="182"/>
        <v>EXEC sp_updateextendedproperty  @name =  '',@value = '',@level0type = 'SCHEMA',@level0name =''</v>
      </c>
    </row>
    <row r="3904" spans="3:6" x14ac:dyDescent="0.25">
      <c r="D3904" s="1" t="str">
        <f t="shared" si="180"/>
        <v>EXEC sp_addextendedproperty  @name =  '',@value = '',@level0type = 'SCHEMA',@level0name =''</v>
      </c>
      <c r="E3904" s="2" t="str">
        <f t="shared" si="181"/>
        <v>EXEC sp_dropextendedproperty  @name =  '',@level0type = 'SCHEMA',@level0name =''</v>
      </c>
      <c r="F3904" s="2" t="str">
        <f t="shared" si="182"/>
        <v>EXEC sp_updateextendedproperty  @name =  '',@value = '',@level0type = 'SCHEMA',@level0name =''</v>
      </c>
    </row>
    <row r="3905" spans="3:6" x14ac:dyDescent="0.25">
      <c r="D3905" s="1" t="str">
        <f t="shared" si="180"/>
        <v>EXEC sp_addextendedproperty  @name =  '',@value = '',@level0type = 'SCHEMA',@level0name =''</v>
      </c>
      <c r="E3905" s="2" t="str">
        <f t="shared" si="181"/>
        <v>EXEC sp_dropextendedproperty  @name =  '',@level0type = 'SCHEMA',@level0name =''</v>
      </c>
      <c r="F3905" s="2" t="str">
        <f t="shared" si="182"/>
        <v>EXEC sp_updateextendedproperty  @name =  '',@value = '',@level0type = 'SCHEMA',@level0name =''</v>
      </c>
    </row>
    <row r="3906" spans="3:6" x14ac:dyDescent="0.25">
      <c r="D3906" s="1" t="str">
        <f t="shared" si="180"/>
        <v>EXEC sp_addextendedproperty  @name =  '',@value = '',@level0type = 'SCHEMA',@level0name =''</v>
      </c>
      <c r="E3906" s="2" t="str">
        <f t="shared" si="181"/>
        <v>EXEC sp_dropextendedproperty  @name =  '',@level0type = 'SCHEMA',@level0name =''</v>
      </c>
      <c r="F3906" s="2" t="str">
        <f t="shared" si="182"/>
        <v>EXEC sp_updateextendedproperty  @name =  '',@value = '',@level0type = 'SCHEMA',@level0name =''</v>
      </c>
    </row>
    <row r="3907" spans="3:6" x14ac:dyDescent="0.25">
      <c r="D3907" s="1" t="str">
        <f t="shared" ref="D3907:D3970" si="183">CONCATENATE("EXEC sp_addextendedproperty  @name =  '",B3907,"',@value = '",C3907,"',@level0type = 'SCHEMA',@level0name ='",A3907,"'")</f>
        <v>EXEC sp_addextendedproperty  @name =  '',@value = '',@level0type = 'SCHEMA',@level0name =''</v>
      </c>
      <c r="E3907" s="2" t="str">
        <f t="shared" ref="E3907:E3970" si="184">CONCATENATE("EXEC sp_dropextendedproperty  @name =  '",B3907,"',@level0type = 'SCHEMA',@level0name ='",A3907,"'")</f>
        <v>EXEC sp_dropextendedproperty  @name =  '',@level0type = 'SCHEMA',@level0name =''</v>
      </c>
      <c r="F3907" s="2" t="str">
        <f t="shared" ref="F3907:F3970" si="185">CONCATENATE("EXEC sp_updateextendedproperty  @name =  '",B3907,"',@value = '",C3907,"',@level0type = 'SCHEMA',@level0name ='",A3907,"'")</f>
        <v>EXEC sp_updateextendedproperty  @name =  '',@value = '',@level0type = 'SCHEMA',@level0name =''</v>
      </c>
    </row>
    <row r="3908" spans="3:6" x14ac:dyDescent="0.25">
      <c r="D3908" s="1" t="str">
        <f t="shared" si="183"/>
        <v>EXEC sp_addextendedproperty  @name =  '',@value = '',@level0type = 'SCHEMA',@level0name =''</v>
      </c>
      <c r="E3908" s="2" t="str">
        <f t="shared" si="184"/>
        <v>EXEC sp_dropextendedproperty  @name =  '',@level0type = 'SCHEMA',@level0name =''</v>
      </c>
      <c r="F3908" s="2" t="str">
        <f t="shared" si="185"/>
        <v>EXEC sp_updateextendedproperty  @name =  '',@value = '',@level0type = 'SCHEMA',@level0name =''</v>
      </c>
    </row>
    <row r="3909" spans="3:6" x14ac:dyDescent="0.25">
      <c r="D3909" s="1" t="str">
        <f t="shared" si="183"/>
        <v>EXEC sp_addextendedproperty  @name =  '',@value = '',@level0type = 'SCHEMA',@level0name =''</v>
      </c>
      <c r="E3909" s="2" t="str">
        <f t="shared" si="184"/>
        <v>EXEC sp_dropextendedproperty  @name =  '',@level0type = 'SCHEMA',@level0name =''</v>
      </c>
      <c r="F3909" s="2" t="str">
        <f t="shared" si="185"/>
        <v>EXEC sp_updateextendedproperty  @name =  '',@value = '',@level0type = 'SCHEMA',@level0name =''</v>
      </c>
    </row>
    <row r="3910" spans="3:6" x14ac:dyDescent="0.25">
      <c r="D3910" s="1" t="str">
        <f t="shared" si="183"/>
        <v>EXEC sp_addextendedproperty  @name =  '',@value = '',@level0type = 'SCHEMA',@level0name =''</v>
      </c>
      <c r="E3910" s="2" t="str">
        <f t="shared" si="184"/>
        <v>EXEC sp_dropextendedproperty  @name =  '',@level0type = 'SCHEMA',@level0name =''</v>
      </c>
      <c r="F3910" s="2" t="str">
        <f t="shared" si="185"/>
        <v>EXEC sp_updateextendedproperty  @name =  '',@value = '',@level0type = 'SCHEMA',@level0name =''</v>
      </c>
    </row>
    <row r="3911" spans="3:6" x14ac:dyDescent="0.25">
      <c r="C3911" s="10"/>
      <c r="D3911" s="1" t="str">
        <f t="shared" si="183"/>
        <v>EXEC sp_addextendedproperty  @name =  '',@value = '',@level0type = 'SCHEMA',@level0name =''</v>
      </c>
      <c r="E3911" s="2" t="str">
        <f t="shared" si="184"/>
        <v>EXEC sp_dropextendedproperty  @name =  '',@level0type = 'SCHEMA',@level0name =''</v>
      </c>
      <c r="F3911" s="2" t="str">
        <f t="shared" si="185"/>
        <v>EXEC sp_updateextendedproperty  @name =  '',@value = '',@level0type = 'SCHEMA',@level0name =''</v>
      </c>
    </row>
    <row r="3912" spans="3:6" x14ac:dyDescent="0.25">
      <c r="D3912" s="1" t="str">
        <f t="shared" si="183"/>
        <v>EXEC sp_addextendedproperty  @name =  '',@value = '',@level0type = 'SCHEMA',@level0name =''</v>
      </c>
      <c r="E3912" s="2" t="str">
        <f t="shared" si="184"/>
        <v>EXEC sp_dropextendedproperty  @name =  '',@level0type = 'SCHEMA',@level0name =''</v>
      </c>
      <c r="F3912" s="2" t="str">
        <f t="shared" si="185"/>
        <v>EXEC sp_updateextendedproperty  @name =  '',@value = '',@level0type = 'SCHEMA',@level0name =''</v>
      </c>
    </row>
    <row r="3913" spans="3:6" x14ac:dyDescent="0.25">
      <c r="D3913" s="1" t="str">
        <f t="shared" si="183"/>
        <v>EXEC sp_addextendedproperty  @name =  '',@value = '',@level0type = 'SCHEMA',@level0name =''</v>
      </c>
      <c r="E3913" s="2" t="str">
        <f t="shared" si="184"/>
        <v>EXEC sp_dropextendedproperty  @name =  '',@level0type = 'SCHEMA',@level0name =''</v>
      </c>
      <c r="F3913" s="2" t="str">
        <f t="shared" si="185"/>
        <v>EXEC sp_updateextendedproperty  @name =  '',@value = '',@level0type = 'SCHEMA',@level0name =''</v>
      </c>
    </row>
    <row r="3914" spans="3:6" x14ac:dyDescent="0.25">
      <c r="D3914" s="1" t="str">
        <f t="shared" si="183"/>
        <v>EXEC sp_addextendedproperty  @name =  '',@value = '',@level0type = 'SCHEMA',@level0name =''</v>
      </c>
      <c r="E3914" s="2" t="str">
        <f t="shared" si="184"/>
        <v>EXEC sp_dropextendedproperty  @name =  '',@level0type = 'SCHEMA',@level0name =''</v>
      </c>
      <c r="F3914" s="2" t="str">
        <f t="shared" si="185"/>
        <v>EXEC sp_updateextendedproperty  @name =  '',@value = '',@level0type = 'SCHEMA',@level0name =''</v>
      </c>
    </row>
    <row r="3915" spans="3:6" x14ac:dyDescent="0.25">
      <c r="D3915" s="1" t="str">
        <f t="shared" si="183"/>
        <v>EXEC sp_addextendedproperty  @name =  '',@value = '',@level0type = 'SCHEMA',@level0name =''</v>
      </c>
      <c r="E3915" s="2" t="str">
        <f t="shared" si="184"/>
        <v>EXEC sp_dropextendedproperty  @name =  '',@level0type = 'SCHEMA',@level0name =''</v>
      </c>
      <c r="F3915" s="2" t="str">
        <f t="shared" si="185"/>
        <v>EXEC sp_updateextendedproperty  @name =  '',@value = '',@level0type = 'SCHEMA',@level0name =''</v>
      </c>
    </row>
    <row r="3916" spans="3:6" x14ac:dyDescent="0.25">
      <c r="D3916" s="1" t="str">
        <f t="shared" si="183"/>
        <v>EXEC sp_addextendedproperty  @name =  '',@value = '',@level0type = 'SCHEMA',@level0name =''</v>
      </c>
      <c r="E3916" s="2" t="str">
        <f t="shared" si="184"/>
        <v>EXEC sp_dropextendedproperty  @name =  '',@level0type = 'SCHEMA',@level0name =''</v>
      </c>
      <c r="F3916" s="2" t="str">
        <f t="shared" si="185"/>
        <v>EXEC sp_updateextendedproperty  @name =  '',@value = '',@level0type = 'SCHEMA',@level0name =''</v>
      </c>
    </row>
    <row r="3917" spans="3:6" x14ac:dyDescent="0.25">
      <c r="D3917" s="1" t="str">
        <f t="shared" si="183"/>
        <v>EXEC sp_addextendedproperty  @name =  '',@value = '',@level0type = 'SCHEMA',@level0name =''</v>
      </c>
      <c r="E3917" s="2" t="str">
        <f t="shared" si="184"/>
        <v>EXEC sp_dropextendedproperty  @name =  '',@level0type = 'SCHEMA',@level0name =''</v>
      </c>
      <c r="F3917" s="2" t="str">
        <f t="shared" si="185"/>
        <v>EXEC sp_updateextendedproperty  @name =  '',@value = '',@level0type = 'SCHEMA',@level0name =''</v>
      </c>
    </row>
    <row r="3918" spans="3:6" x14ac:dyDescent="0.25">
      <c r="D3918" s="1" t="str">
        <f t="shared" si="183"/>
        <v>EXEC sp_addextendedproperty  @name =  '',@value = '',@level0type = 'SCHEMA',@level0name =''</v>
      </c>
      <c r="E3918" s="2" t="str">
        <f t="shared" si="184"/>
        <v>EXEC sp_dropextendedproperty  @name =  '',@level0type = 'SCHEMA',@level0name =''</v>
      </c>
      <c r="F3918" s="2" t="str">
        <f t="shared" si="185"/>
        <v>EXEC sp_updateextendedproperty  @name =  '',@value = '',@level0type = 'SCHEMA',@level0name =''</v>
      </c>
    </row>
    <row r="3919" spans="3:6" x14ac:dyDescent="0.25">
      <c r="D3919" s="1" t="str">
        <f t="shared" si="183"/>
        <v>EXEC sp_addextendedproperty  @name =  '',@value = '',@level0type = 'SCHEMA',@level0name =''</v>
      </c>
      <c r="E3919" s="2" t="str">
        <f t="shared" si="184"/>
        <v>EXEC sp_dropextendedproperty  @name =  '',@level0type = 'SCHEMA',@level0name =''</v>
      </c>
      <c r="F3919" s="2" t="str">
        <f t="shared" si="185"/>
        <v>EXEC sp_updateextendedproperty  @name =  '',@value = '',@level0type = 'SCHEMA',@level0name =''</v>
      </c>
    </row>
    <row r="3920" spans="3:6" x14ac:dyDescent="0.25">
      <c r="D3920" s="1" t="str">
        <f t="shared" si="183"/>
        <v>EXEC sp_addextendedproperty  @name =  '',@value = '',@level0type = 'SCHEMA',@level0name =''</v>
      </c>
      <c r="E3920" s="2" t="str">
        <f t="shared" si="184"/>
        <v>EXEC sp_dropextendedproperty  @name =  '',@level0type = 'SCHEMA',@level0name =''</v>
      </c>
      <c r="F3920" s="2" t="str">
        <f t="shared" si="185"/>
        <v>EXEC sp_updateextendedproperty  @name =  '',@value = '',@level0type = 'SCHEMA',@level0name =''</v>
      </c>
    </row>
    <row r="3921" spans="3:6" x14ac:dyDescent="0.25">
      <c r="D3921" s="1" t="str">
        <f t="shared" si="183"/>
        <v>EXEC sp_addextendedproperty  @name =  '',@value = '',@level0type = 'SCHEMA',@level0name =''</v>
      </c>
      <c r="E3921" s="2" t="str">
        <f t="shared" si="184"/>
        <v>EXEC sp_dropextendedproperty  @name =  '',@level0type = 'SCHEMA',@level0name =''</v>
      </c>
      <c r="F3921" s="2" t="str">
        <f t="shared" si="185"/>
        <v>EXEC sp_updateextendedproperty  @name =  '',@value = '',@level0type = 'SCHEMA',@level0name =''</v>
      </c>
    </row>
    <row r="3922" spans="3:6" x14ac:dyDescent="0.25">
      <c r="D3922" s="1" t="str">
        <f t="shared" si="183"/>
        <v>EXEC sp_addextendedproperty  @name =  '',@value = '',@level0type = 'SCHEMA',@level0name =''</v>
      </c>
      <c r="E3922" s="2" t="str">
        <f t="shared" si="184"/>
        <v>EXEC sp_dropextendedproperty  @name =  '',@level0type = 'SCHEMA',@level0name =''</v>
      </c>
      <c r="F3922" s="2" t="str">
        <f t="shared" si="185"/>
        <v>EXEC sp_updateextendedproperty  @name =  '',@value = '',@level0type = 'SCHEMA',@level0name =''</v>
      </c>
    </row>
    <row r="3923" spans="3:6" x14ac:dyDescent="0.25">
      <c r="C3923" s="10"/>
      <c r="D3923" s="1" t="str">
        <f t="shared" si="183"/>
        <v>EXEC sp_addextendedproperty  @name =  '',@value = '',@level0type = 'SCHEMA',@level0name =''</v>
      </c>
      <c r="E3923" s="2" t="str">
        <f t="shared" si="184"/>
        <v>EXEC sp_dropextendedproperty  @name =  '',@level0type = 'SCHEMA',@level0name =''</v>
      </c>
      <c r="F3923" s="2" t="str">
        <f t="shared" si="185"/>
        <v>EXEC sp_updateextendedproperty  @name =  '',@value = '',@level0type = 'SCHEMA',@level0name =''</v>
      </c>
    </row>
    <row r="3924" spans="3:6" x14ac:dyDescent="0.25">
      <c r="D3924" s="1" t="str">
        <f t="shared" si="183"/>
        <v>EXEC sp_addextendedproperty  @name =  '',@value = '',@level0type = 'SCHEMA',@level0name =''</v>
      </c>
      <c r="E3924" s="2" t="str">
        <f t="shared" si="184"/>
        <v>EXEC sp_dropextendedproperty  @name =  '',@level0type = 'SCHEMA',@level0name =''</v>
      </c>
      <c r="F3924" s="2" t="str">
        <f t="shared" si="185"/>
        <v>EXEC sp_updateextendedproperty  @name =  '',@value = '',@level0type = 'SCHEMA',@level0name =''</v>
      </c>
    </row>
    <row r="3925" spans="3:6" x14ac:dyDescent="0.25">
      <c r="D3925" s="1" t="str">
        <f t="shared" si="183"/>
        <v>EXEC sp_addextendedproperty  @name =  '',@value = '',@level0type = 'SCHEMA',@level0name =''</v>
      </c>
      <c r="E3925" s="2" t="str">
        <f t="shared" si="184"/>
        <v>EXEC sp_dropextendedproperty  @name =  '',@level0type = 'SCHEMA',@level0name =''</v>
      </c>
      <c r="F3925" s="2" t="str">
        <f t="shared" si="185"/>
        <v>EXEC sp_updateextendedproperty  @name =  '',@value = '',@level0type = 'SCHEMA',@level0name =''</v>
      </c>
    </row>
    <row r="3926" spans="3:6" x14ac:dyDescent="0.25">
      <c r="D3926" s="1" t="str">
        <f t="shared" si="183"/>
        <v>EXEC sp_addextendedproperty  @name =  '',@value = '',@level0type = 'SCHEMA',@level0name =''</v>
      </c>
      <c r="E3926" s="2" t="str">
        <f t="shared" si="184"/>
        <v>EXEC sp_dropextendedproperty  @name =  '',@level0type = 'SCHEMA',@level0name =''</v>
      </c>
      <c r="F3926" s="2" t="str">
        <f t="shared" si="185"/>
        <v>EXEC sp_updateextendedproperty  @name =  '',@value = '',@level0type = 'SCHEMA',@level0name =''</v>
      </c>
    </row>
    <row r="3927" spans="3:6" x14ac:dyDescent="0.25">
      <c r="D3927" s="1" t="str">
        <f t="shared" si="183"/>
        <v>EXEC sp_addextendedproperty  @name =  '',@value = '',@level0type = 'SCHEMA',@level0name =''</v>
      </c>
      <c r="E3927" s="2" t="str">
        <f t="shared" si="184"/>
        <v>EXEC sp_dropextendedproperty  @name =  '',@level0type = 'SCHEMA',@level0name =''</v>
      </c>
      <c r="F3927" s="2" t="str">
        <f t="shared" si="185"/>
        <v>EXEC sp_updateextendedproperty  @name =  '',@value = '',@level0type = 'SCHEMA',@level0name =''</v>
      </c>
    </row>
    <row r="3928" spans="3:6" x14ac:dyDescent="0.25">
      <c r="D3928" s="1" t="str">
        <f t="shared" si="183"/>
        <v>EXEC sp_addextendedproperty  @name =  '',@value = '',@level0type = 'SCHEMA',@level0name =''</v>
      </c>
      <c r="E3928" s="2" t="str">
        <f t="shared" si="184"/>
        <v>EXEC sp_dropextendedproperty  @name =  '',@level0type = 'SCHEMA',@level0name =''</v>
      </c>
      <c r="F3928" s="2" t="str">
        <f t="shared" si="185"/>
        <v>EXEC sp_updateextendedproperty  @name =  '',@value = '',@level0type = 'SCHEMA',@level0name =''</v>
      </c>
    </row>
    <row r="3929" spans="3:6" x14ac:dyDescent="0.25">
      <c r="D3929" s="1" t="str">
        <f t="shared" si="183"/>
        <v>EXEC sp_addextendedproperty  @name =  '',@value = '',@level0type = 'SCHEMA',@level0name =''</v>
      </c>
      <c r="E3929" s="2" t="str">
        <f t="shared" si="184"/>
        <v>EXEC sp_dropextendedproperty  @name =  '',@level0type = 'SCHEMA',@level0name =''</v>
      </c>
      <c r="F3929" s="2" t="str">
        <f t="shared" si="185"/>
        <v>EXEC sp_updateextendedproperty  @name =  '',@value = '',@level0type = 'SCHEMA',@level0name =''</v>
      </c>
    </row>
    <row r="3930" spans="3:6" x14ac:dyDescent="0.25">
      <c r="D3930" s="1" t="str">
        <f t="shared" si="183"/>
        <v>EXEC sp_addextendedproperty  @name =  '',@value = '',@level0type = 'SCHEMA',@level0name =''</v>
      </c>
      <c r="E3930" s="2" t="str">
        <f t="shared" si="184"/>
        <v>EXEC sp_dropextendedproperty  @name =  '',@level0type = 'SCHEMA',@level0name =''</v>
      </c>
      <c r="F3930" s="2" t="str">
        <f t="shared" si="185"/>
        <v>EXEC sp_updateextendedproperty  @name =  '',@value = '',@level0type = 'SCHEMA',@level0name =''</v>
      </c>
    </row>
    <row r="3931" spans="3:6" x14ac:dyDescent="0.25">
      <c r="D3931" s="1" t="str">
        <f t="shared" si="183"/>
        <v>EXEC sp_addextendedproperty  @name =  '',@value = '',@level0type = 'SCHEMA',@level0name =''</v>
      </c>
      <c r="E3931" s="2" t="str">
        <f t="shared" si="184"/>
        <v>EXEC sp_dropextendedproperty  @name =  '',@level0type = 'SCHEMA',@level0name =''</v>
      </c>
      <c r="F3931" s="2" t="str">
        <f t="shared" si="185"/>
        <v>EXEC sp_updateextendedproperty  @name =  '',@value = '',@level0type = 'SCHEMA',@level0name =''</v>
      </c>
    </row>
    <row r="3932" spans="3:6" x14ac:dyDescent="0.25">
      <c r="D3932" s="1" t="str">
        <f t="shared" si="183"/>
        <v>EXEC sp_addextendedproperty  @name =  '',@value = '',@level0type = 'SCHEMA',@level0name =''</v>
      </c>
      <c r="E3932" s="2" t="str">
        <f t="shared" si="184"/>
        <v>EXEC sp_dropextendedproperty  @name =  '',@level0type = 'SCHEMA',@level0name =''</v>
      </c>
      <c r="F3932" s="2" t="str">
        <f t="shared" si="185"/>
        <v>EXEC sp_updateextendedproperty  @name =  '',@value = '',@level0type = 'SCHEMA',@level0name =''</v>
      </c>
    </row>
    <row r="3933" spans="3:6" x14ac:dyDescent="0.25">
      <c r="D3933" s="1" t="str">
        <f t="shared" si="183"/>
        <v>EXEC sp_addextendedproperty  @name =  '',@value = '',@level0type = 'SCHEMA',@level0name =''</v>
      </c>
      <c r="E3933" s="2" t="str">
        <f t="shared" si="184"/>
        <v>EXEC sp_dropextendedproperty  @name =  '',@level0type = 'SCHEMA',@level0name =''</v>
      </c>
      <c r="F3933" s="2" t="str">
        <f t="shared" si="185"/>
        <v>EXEC sp_updateextendedproperty  @name =  '',@value = '',@level0type = 'SCHEMA',@level0name =''</v>
      </c>
    </row>
    <row r="3934" spans="3:6" x14ac:dyDescent="0.25">
      <c r="D3934" s="1" t="str">
        <f t="shared" si="183"/>
        <v>EXEC sp_addextendedproperty  @name =  '',@value = '',@level0type = 'SCHEMA',@level0name =''</v>
      </c>
      <c r="E3934" s="2" t="str">
        <f t="shared" si="184"/>
        <v>EXEC sp_dropextendedproperty  @name =  '',@level0type = 'SCHEMA',@level0name =''</v>
      </c>
      <c r="F3934" s="2" t="str">
        <f t="shared" si="185"/>
        <v>EXEC sp_updateextendedproperty  @name =  '',@value = '',@level0type = 'SCHEMA',@level0name =''</v>
      </c>
    </row>
    <row r="3935" spans="3:6" x14ac:dyDescent="0.25">
      <c r="C3935" s="10"/>
      <c r="D3935" s="1" t="str">
        <f t="shared" si="183"/>
        <v>EXEC sp_addextendedproperty  @name =  '',@value = '',@level0type = 'SCHEMA',@level0name =''</v>
      </c>
      <c r="E3935" s="2" t="str">
        <f t="shared" si="184"/>
        <v>EXEC sp_dropextendedproperty  @name =  '',@level0type = 'SCHEMA',@level0name =''</v>
      </c>
      <c r="F3935" s="2" t="str">
        <f t="shared" si="185"/>
        <v>EXEC sp_updateextendedproperty  @name =  '',@value = '',@level0type = 'SCHEMA',@level0name =''</v>
      </c>
    </row>
    <row r="3936" spans="3:6" x14ac:dyDescent="0.25">
      <c r="D3936" s="1" t="str">
        <f t="shared" si="183"/>
        <v>EXEC sp_addextendedproperty  @name =  '',@value = '',@level0type = 'SCHEMA',@level0name =''</v>
      </c>
      <c r="E3936" s="2" t="str">
        <f t="shared" si="184"/>
        <v>EXEC sp_dropextendedproperty  @name =  '',@level0type = 'SCHEMA',@level0name =''</v>
      </c>
      <c r="F3936" s="2" t="str">
        <f t="shared" si="185"/>
        <v>EXEC sp_updateextendedproperty  @name =  '',@value = '',@level0type = 'SCHEMA',@level0name =''</v>
      </c>
    </row>
    <row r="3937" spans="3:6" x14ac:dyDescent="0.25">
      <c r="D3937" s="1" t="str">
        <f t="shared" si="183"/>
        <v>EXEC sp_addextendedproperty  @name =  '',@value = '',@level0type = 'SCHEMA',@level0name =''</v>
      </c>
      <c r="E3937" s="2" t="str">
        <f t="shared" si="184"/>
        <v>EXEC sp_dropextendedproperty  @name =  '',@level0type = 'SCHEMA',@level0name =''</v>
      </c>
      <c r="F3937" s="2" t="str">
        <f t="shared" si="185"/>
        <v>EXEC sp_updateextendedproperty  @name =  '',@value = '',@level0type = 'SCHEMA',@level0name =''</v>
      </c>
    </row>
    <row r="3938" spans="3:6" x14ac:dyDescent="0.25">
      <c r="D3938" s="1" t="str">
        <f t="shared" si="183"/>
        <v>EXEC sp_addextendedproperty  @name =  '',@value = '',@level0type = 'SCHEMA',@level0name =''</v>
      </c>
      <c r="E3938" s="2" t="str">
        <f t="shared" si="184"/>
        <v>EXEC sp_dropextendedproperty  @name =  '',@level0type = 'SCHEMA',@level0name =''</v>
      </c>
      <c r="F3938" s="2" t="str">
        <f t="shared" si="185"/>
        <v>EXEC sp_updateextendedproperty  @name =  '',@value = '',@level0type = 'SCHEMA',@level0name =''</v>
      </c>
    </row>
    <row r="3939" spans="3:6" x14ac:dyDescent="0.25">
      <c r="D3939" s="1" t="str">
        <f t="shared" si="183"/>
        <v>EXEC sp_addextendedproperty  @name =  '',@value = '',@level0type = 'SCHEMA',@level0name =''</v>
      </c>
      <c r="E3939" s="2" t="str">
        <f t="shared" si="184"/>
        <v>EXEC sp_dropextendedproperty  @name =  '',@level0type = 'SCHEMA',@level0name =''</v>
      </c>
      <c r="F3939" s="2" t="str">
        <f t="shared" si="185"/>
        <v>EXEC sp_updateextendedproperty  @name =  '',@value = '',@level0type = 'SCHEMA',@level0name =''</v>
      </c>
    </row>
    <row r="3940" spans="3:6" x14ac:dyDescent="0.25">
      <c r="D3940" s="1" t="str">
        <f t="shared" si="183"/>
        <v>EXEC sp_addextendedproperty  @name =  '',@value = '',@level0type = 'SCHEMA',@level0name =''</v>
      </c>
      <c r="E3940" s="2" t="str">
        <f t="shared" si="184"/>
        <v>EXEC sp_dropextendedproperty  @name =  '',@level0type = 'SCHEMA',@level0name =''</v>
      </c>
      <c r="F3940" s="2" t="str">
        <f t="shared" si="185"/>
        <v>EXEC sp_updateextendedproperty  @name =  '',@value = '',@level0type = 'SCHEMA',@level0name =''</v>
      </c>
    </row>
    <row r="3941" spans="3:6" x14ac:dyDescent="0.25">
      <c r="D3941" s="1" t="str">
        <f t="shared" si="183"/>
        <v>EXEC sp_addextendedproperty  @name =  '',@value = '',@level0type = 'SCHEMA',@level0name =''</v>
      </c>
      <c r="E3941" s="2" t="str">
        <f t="shared" si="184"/>
        <v>EXEC sp_dropextendedproperty  @name =  '',@level0type = 'SCHEMA',@level0name =''</v>
      </c>
      <c r="F3941" s="2" t="str">
        <f t="shared" si="185"/>
        <v>EXEC sp_updateextendedproperty  @name =  '',@value = '',@level0type = 'SCHEMA',@level0name =''</v>
      </c>
    </row>
    <row r="3942" spans="3:6" x14ac:dyDescent="0.25">
      <c r="D3942" s="1" t="str">
        <f t="shared" si="183"/>
        <v>EXEC sp_addextendedproperty  @name =  '',@value = '',@level0type = 'SCHEMA',@level0name =''</v>
      </c>
      <c r="E3942" s="2" t="str">
        <f t="shared" si="184"/>
        <v>EXEC sp_dropextendedproperty  @name =  '',@level0type = 'SCHEMA',@level0name =''</v>
      </c>
      <c r="F3942" s="2" t="str">
        <f t="shared" si="185"/>
        <v>EXEC sp_updateextendedproperty  @name =  '',@value = '',@level0type = 'SCHEMA',@level0name =''</v>
      </c>
    </row>
    <row r="3943" spans="3:6" x14ac:dyDescent="0.25">
      <c r="D3943" s="1" t="str">
        <f t="shared" si="183"/>
        <v>EXEC sp_addextendedproperty  @name =  '',@value = '',@level0type = 'SCHEMA',@level0name =''</v>
      </c>
      <c r="E3943" s="2" t="str">
        <f t="shared" si="184"/>
        <v>EXEC sp_dropextendedproperty  @name =  '',@level0type = 'SCHEMA',@level0name =''</v>
      </c>
      <c r="F3943" s="2" t="str">
        <f t="shared" si="185"/>
        <v>EXEC sp_updateextendedproperty  @name =  '',@value = '',@level0type = 'SCHEMA',@level0name =''</v>
      </c>
    </row>
    <row r="3944" spans="3:6" x14ac:dyDescent="0.25">
      <c r="D3944" s="1" t="str">
        <f t="shared" si="183"/>
        <v>EXEC sp_addextendedproperty  @name =  '',@value = '',@level0type = 'SCHEMA',@level0name =''</v>
      </c>
      <c r="E3944" s="2" t="str">
        <f t="shared" si="184"/>
        <v>EXEC sp_dropextendedproperty  @name =  '',@level0type = 'SCHEMA',@level0name =''</v>
      </c>
      <c r="F3944" s="2" t="str">
        <f t="shared" si="185"/>
        <v>EXEC sp_updateextendedproperty  @name =  '',@value = '',@level0type = 'SCHEMA',@level0name =''</v>
      </c>
    </row>
    <row r="3945" spans="3:6" x14ac:dyDescent="0.25">
      <c r="D3945" s="1" t="str">
        <f t="shared" si="183"/>
        <v>EXEC sp_addextendedproperty  @name =  '',@value = '',@level0type = 'SCHEMA',@level0name =''</v>
      </c>
      <c r="E3945" s="2" t="str">
        <f t="shared" si="184"/>
        <v>EXEC sp_dropextendedproperty  @name =  '',@level0type = 'SCHEMA',@level0name =''</v>
      </c>
      <c r="F3945" s="2" t="str">
        <f t="shared" si="185"/>
        <v>EXEC sp_updateextendedproperty  @name =  '',@value = '',@level0type = 'SCHEMA',@level0name =''</v>
      </c>
    </row>
    <row r="3946" spans="3:6" x14ac:dyDescent="0.25">
      <c r="D3946" s="1" t="str">
        <f t="shared" si="183"/>
        <v>EXEC sp_addextendedproperty  @name =  '',@value = '',@level0type = 'SCHEMA',@level0name =''</v>
      </c>
      <c r="E3946" s="2" t="str">
        <f t="shared" si="184"/>
        <v>EXEC sp_dropextendedproperty  @name =  '',@level0type = 'SCHEMA',@level0name =''</v>
      </c>
      <c r="F3946" s="2" t="str">
        <f t="shared" si="185"/>
        <v>EXEC sp_updateextendedproperty  @name =  '',@value = '',@level0type = 'SCHEMA',@level0name =''</v>
      </c>
    </row>
    <row r="3947" spans="3:6" x14ac:dyDescent="0.25">
      <c r="C3947" s="10"/>
      <c r="D3947" s="1" t="str">
        <f t="shared" si="183"/>
        <v>EXEC sp_addextendedproperty  @name =  '',@value = '',@level0type = 'SCHEMA',@level0name =''</v>
      </c>
      <c r="E3947" s="2" t="str">
        <f t="shared" si="184"/>
        <v>EXEC sp_dropextendedproperty  @name =  '',@level0type = 'SCHEMA',@level0name =''</v>
      </c>
      <c r="F3947" s="2" t="str">
        <f t="shared" si="185"/>
        <v>EXEC sp_updateextendedproperty  @name =  '',@value = '',@level0type = 'SCHEMA',@level0name =''</v>
      </c>
    </row>
    <row r="3948" spans="3:6" x14ac:dyDescent="0.25">
      <c r="D3948" s="1" t="str">
        <f t="shared" si="183"/>
        <v>EXEC sp_addextendedproperty  @name =  '',@value = '',@level0type = 'SCHEMA',@level0name =''</v>
      </c>
      <c r="E3948" s="2" t="str">
        <f t="shared" si="184"/>
        <v>EXEC sp_dropextendedproperty  @name =  '',@level0type = 'SCHEMA',@level0name =''</v>
      </c>
      <c r="F3948" s="2" t="str">
        <f t="shared" si="185"/>
        <v>EXEC sp_updateextendedproperty  @name =  '',@value = '',@level0type = 'SCHEMA',@level0name =''</v>
      </c>
    </row>
    <row r="3949" spans="3:6" x14ac:dyDescent="0.25">
      <c r="D3949" s="1" t="str">
        <f t="shared" si="183"/>
        <v>EXEC sp_addextendedproperty  @name =  '',@value = '',@level0type = 'SCHEMA',@level0name =''</v>
      </c>
      <c r="E3949" s="2" t="str">
        <f t="shared" si="184"/>
        <v>EXEC sp_dropextendedproperty  @name =  '',@level0type = 'SCHEMA',@level0name =''</v>
      </c>
      <c r="F3949" s="2" t="str">
        <f t="shared" si="185"/>
        <v>EXEC sp_updateextendedproperty  @name =  '',@value = '',@level0type = 'SCHEMA',@level0name =''</v>
      </c>
    </row>
    <row r="3950" spans="3:6" x14ac:dyDescent="0.25">
      <c r="D3950" s="1" t="str">
        <f t="shared" si="183"/>
        <v>EXEC sp_addextendedproperty  @name =  '',@value = '',@level0type = 'SCHEMA',@level0name =''</v>
      </c>
      <c r="E3950" s="2" t="str">
        <f t="shared" si="184"/>
        <v>EXEC sp_dropextendedproperty  @name =  '',@level0type = 'SCHEMA',@level0name =''</v>
      </c>
      <c r="F3950" s="2" t="str">
        <f t="shared" si="185"/>
        <v>EXEC sp_updateextendedproperty  @name =  '',@value = '',@level0type = 'SCHEMA',@level0name =''</v>
      </c>
    </row>
    <row r="3951" spans="3:6" x14ac:dyDescent="0.25">
      <c r="D3951" s="1" t="str">
        <f t="shared" si="183"/>
        <v>EXEC sp_addextendedproperty  @name =  '',@value = '',@level0type = 'SCHEMA',@level0name =''</v>
      </c>
      <c r="E3951" s="2" t="str">
        <f t="shared" si="184"/>
        <v>EXEC sp_dropextendedproperty  @name =  '',@level0type = 'SCHEMA',@level0name =''</v>
      </c>
      <c r="F3951" s="2" t="str">
        <f t="shared" si="185"/>
        <v>EXEC sp_updateextendedproperty  @name =  '',@value = '',@level0type = 'SCHEMA',@level0name =''</v>
      </c>
    </row>
    <row r="3952" spans="3:6" x14ac:dyDescent="0.25">
      <c r="D3952" s="1" t="str">
        <f t="shared" si="183"/>
        <v>EXEC sp_addextendedproperty  @name =  '',@value = '',@level0type = 'SCHEMA',@level0name =''</v>
      </c>
      <c r="E3952" s="2" t="str">
        <f t="shared" si="184"/>
        <v>EXEC sp_dropextendedproperty  @name =  '',@level0type = 'SCHEMA',@level0name =''</v>
      </c>
      <c r="F3952" s="2" t="str">
        <f t="shared" si="185"/>
        <v>EXEC sp_updateextendedproperty  @name =  '',@value = '',@level0type = 'SCHEMA',@level0name =''</v>
      </c>
    </row>
    <row r="3953" spans="3:6" x14ac:dyDescent="0.25">
      <c r="D3953" s="1" t="str">
        <f t="shared" si="183"/>
        <v>EXEC sp_addextendedproperty  @name =  '',@value = '',@level0type = 'SCHEMA',@level0name =''</v>
      </c>
      <c r="E3953" s="2" t="str">
        <f t="shared" si="184"/>
        <v>EXEC sp_dropextendedproperty  @name =  '',@level0type = 'SCHEMA',@level0name =''</v>
      </c>
      <c r="F3953" s="2" t="str">
        <f t="shared" si="185"/>
        <v>EXEC sp_updateextendedproperty  @name =  '',@value = '',@level0type = 'SCHEMA',@level0name =''</v>
      </c>
    </row>
    <row r="3954" spans="3:6" x14ac:dyDescent="0.25">
      <c r="D3954" s="1" t="str">
        <f t="shared" si="183"/>
        <v>EXEC sp_addextendedproperty  @name =  '',@value = '',@level0type = 'SCHEMA',@level0name =''</v>
      </c>
      <c r="E3954" s="2" t="str">
        <f t="shared" si="184"/>
        <v>EXEC sp_dropextendedproperty  @name =  '',@level0type = 'SCHEMA',@level0name =''</v>
      </c>
      <c r="F3954" s="2" t="str">
        <f t="shared" si="185"/>
        <v>EXEC sp_updateextendedproperty  @name =  '',@value = '',@level0type = 'SCHEMA',@level0name =''</v>
      </c>
    </row>
    <row r="3955" spans="3:6" x14ac:dyDescent="0.25">
      <c r="D3955" s="1" t="str">
        <f t="shared" si="183"/>
        <v>EXEC sp_addextendedproperty  @name =  '',@value = '',@level0type = 'SCHEMA',@level0name =''</v>
      </c>
      <c r="E3955" s="2" t="str">
        <f t="shared" si="184"/>
        <v>EXEC sp_dropextendedproperty  @name =  '',@level0type = 'SCHEMA',@level0name =''</v>
      </c>
      <c r="F3955" s="2" t="str">
        <f t="shared" si="185"/>
        <v>EXEC sp_updateextendedproperty  @name =  '',@value = '',@level0type = 'SCHEMA',@level0name =''</v>
      </c>
    </row>
    <row r="3956" spans="3:6" x14ac:dyDescent="0.25">
      <c r="D3956" s="1" t="str">
        <f t="shared" si="183"/>
        <v>EXEC sp_addextendedproperty  @name =  '',@value = '',@level0type = 'SCHEMA',@level0name =''</v>
      </c>
      <c r="E3956" s="2" t="str">
        <f t="shared" si="184"/>
        <v>EXEC sp_dropextendedproperty  @name =  '',@level0type = 'SCHEMA',@level0name =''</v>
      </c>
      <c r="F3956" s="2" t="str">
        <f t="shared" si="185"/>
        <v>EXEC sp_updateextendedproperty  @name =  '',@value = '',@level0type = 'SCHEMA',@level0name =''</v>
      </c>
    </row>
    <row r="3957" spans="3:6" x14ac:dyDescent="0.25">
      <c r="D3957" s="1" t="str">
        <f t="shared" si="183"/>
        <v>EXEC sp_addextendedproperty  @name =  '',@value = '',@level0type = 'SCHEMA',@level0name =''</v>
      </c>
      <c r="E3957" s="2" t="str">
        <f t="shared" si="184"/>
        <v>EXEC sp_dropextendedproperty  @name =  '',@level0type = 'SCHEMA',@level0name =''</v>
      </c>
      <c r="F3957" s="2" t="str">
        <f t="shared" si="185"/>
        <v>EXEC sp_updateextendedproperty  @name =  '',@value = '',@level0type = 'SCHEMA',@level0name =''</v>
      </c>
    </row>
    <row r="3958" spans="3:6" x14ac:dyDescent="0.25">
      <c r="D3958" s="1" t="str">
        <f t="shared" si="183"/>
        <v>EXEC sp_addextendedproperty  @name =  '',@value = '',@level0type = 'SCHEMA',@level0name =''</v>
      </c>
      <c r="E3958" s="2" t="str">
        <f t="shared" si="184"/>
        <v>EXEC sp_dropextendedproperty  @name =  '',@level0type = 'SCHEMA',@level0name =''</v>
      </c>
      <c r="F3958" s="2" t="str">
        <f t="shared" si="185"/>
        <v>EXEC sp_updateextendedproperty  @name =  '',@value = '',@level0type = 'SCHEMA',@level0name =''</v>
      </c>
    </row>
    <row r="3959" spans="3:6" x14ac:dyDescent="0.25">
      <c r="C3959" s="10"/>
      <c r="D3959" s="1" t="str">
        <f t="shared" si="183"/>
        <v>EXEC sp_addextendedproperty  @name =  '',@value = '',@level0type = 'SCHEMA',@level0name =''</v>
      </c>
      <c r="E3959" s="2" t="str">
        <f t="shared" si="184"/>
        <v>EXEC sp_dropextendedproperty  @name =  '',@level0type = 'SCHEMA',@level0name =''</v>
      </c>
      <c r="F3959" s="2" t="str">
        <f t="shared" si="185"/>
        <v>EXEC sp_updateextendedproperty  @name =  '',@value = '',@level0type = 'SCHEMA',@level0name =''</v>
      </c>
    </row>
    <row r="3960" spans="3:6" x14ac:dyDescent="0.25">
      <c r="D3960" s="1" t="str">
        <f t="shared" si="183"/>
        <v>EXEC sp_addextendedproperty  @name =  '',@value = '',@level0type = 'SCHEMA',@level0name =''</v>
      </c>
      <c r="E3960" s="2" t="str">
        <f t="shared" si="184"/>
        <v>EXEC sp_dropextendedproperty  @name =  '',@level0type = 'SCHEMA',@level0name =''</v>
      </c>
      <c r="F3960" s="2" t="str">
        <f t="shared" si="185"/>
        <v>EXEC sp_updateextendedproperty  @name =  '',@value = '',@level0type = 'SCHEMA',@level0name =''</v>
      </c>
    </row>
    <row r="3961" spans="3:6" x14ac:dyDescent="0.25">
      <c r="D3961" s="1" t="str">
        <f t="shared" si="183"/>
        <v>EXEC sp_addextendedproperty  @name =  '',@value = '',@level0type = 'SCHEMA',@level0name =''</v>
      </c>
      <c r="E3961" s="2" t="str">
        <f t="shared" si="184"/>
        <v>EXEC sp_dropextendedproperty  @name =  '',@level0type = 'SCHEMA',@level0name =''</v>
      </c>
      <c r="F3961" s="2" t="str">
        <f t="shared" si="185"/>
        <v>EXEC sp_updateextendedproperty  @name =  '',@value = '',@level0type = 'SCHEMA',@level0name =''</v>
      </c>
    </row>
    <row r="3962" spans="3:6" x14ac:dyDescent="0.25">
      <c r="D3962" s="1" t="str">
        <f t="shared" si="183"/>
        <v>EXEC sp_addextendedproperty  @name =  '',@value = '',@level0type = 'SCHEMA',@level0name =''</v>
      </c>
      <c r="E3962" s="2" t="str">
        <f t="shared" si="184"/>
        <v>EXEC sp_dropextendedproperty  @name =  '',@level0type = 'SCHEMA',@level0name =''</v>
      </c>
      <c r="F3962" s="2" t="str">
        <f t="shared" si="185"/>
        <v>EXEC sp_updateextendedproperty  @name =  '',@value = '',@level0type = 'SCHEMA',@level0name =''</v>
      </c>
    </row>
    <row r="3963" spans="3:6" x14ac:dyDescent="0.25">
      <c r="D3963" s="1" t="str">
        <f t="shared" si="183"/>
        <v>EXEC sp_addextendedproperty  @name =  '',@value = '',@level0type = 'SCHEMA',@level0name =''</v>
      </c>
      <c r="E3963" s="2" t="str">
        <f t="shared" si="184"/>
        <v>EXEC sp_dropextendedproperty  @name =  '',@level0type = 'SCHEMA',@level0name =''</v>
      </c>
      <c r="F3963" s="2" t="str">
        <f t="shared" si="185"/>
        <v>EXEC sp_updateextendedproperty  @name =  '',@value = '',@level0type = 'SCHEMA',@level0name =''</v>
      </c>
    </row>
    <row r="3964" spans="3:6" x14ac:dyDescent="0.25">
      <c r="D3964" s="1" t="str">
        <f t="shared" si="183"/>
        <v>EXEC sp_addextendedproperty  @name =  '',@value = '',@level0type = 'SCHEMA',@level0name =''</v>
      </c>
      <c r="E3964" s="2" t="str">
        <f t="shared" si="184"/>
        <v>EXEC sp_dropextendedproperty  @name =  '',@level0type = 'SCHEMA',@level0name =''</v>
      </c>
      <c r="F3964" s="2" t="str">
        <f t="shared" si="185"/>
        <v>EXEC sp_updateextendedproperty  @name =  '',@value = '',@level0type = 'SCHEMA',@level0name =''</v>
      </c>
    </row>
    <row r="3965" spans="3:6" x14ac:dyDescent="0.25">
      <c r="D3965" s="1" t="str">
        <f t="shared" si="183"/>
        <v>EXEC sp_addextendedproperty  @name =  '',@value = '',@level0type = 'SCHEMA',@level0name =''</v>
      </c>
      <c r="E3965" s="2" t="str">
        <f t="shared" si="184"/>
        <v>EXEC sp_dropextendedproperty  @name =  '',@level0type = 'SCHEMA',@level0name =''</v>
      </c>
      <c r="F3965" s="2" t="str">
        <f t="shared" si="185"/>
        <v>EXEC sp_updateextendedproperty  @name =  '',@value = '',@level0type = 'SCHEMA',@level0name =''</v>
      </c>
    </row>
    <row r="3966" spans="3:6" x14ac:dyDescent="0.25">
      <c r="D3966" s="1" t="str">
        <f t="shared" si="183"/>
        <v>EXEC sp_addextendedproperty  @name =  '',@value = '',@level0type = 'SCHEMA',@level0name =''</v>
      </c>
      <c r="E3966" s="2" t="str">
        <f t="shared" si="184"/>
        <v>EXEC sp_dropextendedproperty  @name =  '',@level0type = 'SCHEMA',@level0name =''</v>
      </c>
      <c r="F3966" s="2" t="str">
        <f t="shared" si="185"/>
        <v>EXEC sp_updateextendedproperty  @name =  '',@value = '',@level0type = 'SCHEMA',@level0name =''</v>
      </c>
    </row>
    <row r="3967" spans="3:6" x14ac:dyDescent="0.25">
      <c r="D3967" s="1" t="str">
        <f t="shared" si="183"/>
        <v>EXEC sp_addextendedproperty  @name =  '',@value = '',@level0type = 'SCHEMA',@level0name =''</v>
      </c>
      <c r="E3967" s="2" t="str">
        <f t="shared" si="184"/>
        <v>EXEC sp_dropextendedproperty  @name =  '',@level0type = 'SCHEMA',@level0name =''</v>
      </c>
      <c r="F3967" s="2" t="str">
        <f t="shared" si="185"/>
        <v>EXEC sp_updateextendedproperty  @name =  '',@value = '',@level0type = 'SCHEMA',@level0name =''</v>
      </c>
    </row>
    <row r="3968" spans="3:6" x14ac:dyDescent="0.25">
      <c r="D3968" s="1" t="str">
        <f t="shared" si="183"/>
        <v>EXEC sp_addextendedproperty  @name =  '',@value = '',@level0type = 'SCHEMA',@level0name =''</v>
      </c>
      <c r="E3968" s="2" t="str">
        <f t="shared" si="184"/>
        <v>EXEC sp_dropextendedproperty  @name =  '',@level0type = 'SCHEMA',@level0name =''</v>
      </c>
      <c r="F3968" s="2" t="str">
        <f t="shared" si="185"/>
        <v>EXEC sp_updateextendedproperty  @name =  '',@value = '',@level0type = 'SCHEMA',@level0name =''</v>
      </c>
    </row>
    <row r="3969" spans="3:6" x14ac:dyDescent="0.25">
      <c r="D3969" s="1" t="str">
        <f t="shared" si="183"/>
        <v>EXEC sp_addextendedproperty  @name =  '',@value = '',@level0type = 'SCHEMA',@level0name =''</v>
      </c>
      <c r="E3969" s="2" t="str">
        <f t="shared" si="184"/>
        <v>EXEC sp_dropextendedproperty  @name =  '',@level0type = 'SCHEMA',@level0name =''</v>
      </c>
      <c r="F3969" s="2" t="str">
        <f t="shared" si="185"/>
        <v>EXEC sp_updateextendedproperty  @name =  '',@value = '',@level0type = 'SCHEMA',@level0name =''</v>
      </c>
    </row>
    <row r="3970" spans="3:6" x14ac:dyDescent="0.25">
      <c r="D3970" s="1" t="str">
        <f t="shared" si="183"/>
        <v>EXEC sp_addextendedproperty  @name =  '',@value = '',@level0type = 'SCHEMA',@level0name =''</v>
      </c>
      <c r="E3970" s="2" t="str">
        <f t="shared" si="184"/>
        <v>EXEC sp_dropextendedproperty  @name =  '',@level0type = 'SCHEMA',@level0name =''</v>
      </c>
      <c r="F3970" s="2" t="str">
        <f t="shared" si="185"/>
        <v>EXEC sp_updateextendedproperty  @name =  '',@value = '',@level0type = 'SCHEMA',@level0name =''</v>
      </c>
    </row>
    <row r="3971" spans="3:6" x14ac:dyDescent="0.25">
      <c r="C3971" s="10"/>
      <c r="D3971" s="1" t="str">
        <f t="shared" ref="D3971:D4034" si="186">CONCATENATE("EXEC sp_addextendedproperty  @name =  '",B3971,"',@value = '",C3971,"',@level0type = 'SCHEMA',@level0name ='",A3971,"'")</f>
        <v>EXEC sp_addextendedproperty  @name =  '',@value = '',@level0type = 'SCHEMA',@level0name =''</v>
      </c>
      <c r="E3971" s="2" t="str">
        <f t="shared" ref="E3971:E4034" si="187">CONCATENATE("EXEC sp_dropextendedproperty  @name =  '",B3971,"',@level0type = 'SCHEMA',@level0name ='",A3971,"'")</f>
        <v>EXEC sp_dropextendedproperty  @name =  '',@level0type = 'SCHEMA',@level0name =''</v>
      </c>
      <c r="F3971" s="2" t="str">
        <f t="shared" ref="F3971:F4034" si="188">CONCATENATE("EXEC sp_updateextendedproperty  @name =  '",B3971,"',@value = '",C3971,"',@level0type = 'SCHEMA',@level0name ='",A3971,"'")</f>
        <v>EXEC sp_updateextendedproperty  @name =  '',@value = '',@level0type = 'SCHEMA',@level0name =''</v>
      </c>
    </row>
    <row r="3972" spans="3:6" x14ac:dyDescent="0.25">
      <c r="D3972" s="1" t="str">
        <f t="shared" si="186"/>
        <v>EXEC sp_addextendedproperty  @name =  '',@value = '',@level0type = 'SCHEMA',@level0name =''</v>
      </c>
      <c r="E3972" s="2" t="str">
        <f t="shared" si="187"/>
        <v>EXEC sp_dropextendedproperty  @name =  '',@level0type = 'SCHEMA',@level0name =''</v>
      </c>
      <c r="F3972" s="2" t="str">
        <f t="shared" si="188"/>
        <v>EXEC sp_updateextendedproperty  @name =  '',@value = '',@level0type = 'SCHEMA',@level0name =''</v>
      </c>
    </row>
    <row r="3973" spans="3:6" x14ac:dyDescent="0.25">
      <c r="D3973" s="1" t="str">
        <f t="shared" si="186"/>
        <v>EXEC sp_addextendedproperty  @name =  '',@value = '',@level0type = 'SCHEMA',@level0name =''</v>
      </c>
      <c r="E3973" s="2" t="str">
        <f t="shared" si="187"/>
        <v>EXEC sp_dropextendedproperty  @name =  '',@level0type = 'SCHEMA',@level0name =''</v>
      </c>
      <c r="F3973" s="2" t="str">
        <f t="shared" si="188"/>
        <v>EXEC sp_updateextendedproperty  @name =  '',@value = '',@level0type = 'SCHEMA',@level0name =''</v>
      </c>
    </row>
    <row r="3974" spans="3:6" x14ac:dyDescent="0.25">
      <c r="D3974" s="1" t="str">
        <f t="shared" si="186"/>
        <v>EXEC sp_addextendedproperty  @name =  '',@value = '',@level0type = 'SCHEMA',@level0name =''</v>
      </c>
      <c r="E3974" s="2" t="str">
        <f t="shared" si="187"/>
        <v>EXEC sp_dropextendedproperty  @name =  '',@level0type = 'SCHEMA',@level0name =''</v>
      </c>
      <c r="F3974" s="2" t="str">
        <f t="shared" si="188"/>
        <v>EXEC sp_updateextendedproperty  @name =  '',@value = '',@level0type = 'SCHEMA',@level0name =''</v>
      </c>
    </row>
    <row r="3975" spans="3:6" x14ac:dyDescent="0.25">
      <c r="D3975" s="1" t="str">
        <f t="shared" si="186"/>
        <v>EXEC sp_addextendedproperty  @name =  '',@value = '',@level0type = 'SCHEMA',@level0name =''</v>
      </c>
      <c r="E3975" s="2" t="str">
        <f t="shared" si="187"/>
        <v>EXEC sp_dropextendedproperty  @name =  '',@level0type = 'SCHEMA',@level0name =''</v>
      </c>
      <c r="F3975" s="2" t="str">
        <f t="shared" si="188"/>
        <v>EXEC sp_updateextendedproperty  @name =  '',@value = '',@level0type = 'SCHEMA',@level0name =''</v>
      </c>
    </row>
    <row r="3976" spans="3:6" x14ac:dyDescent="0.25">
      <c r="D3976" s="1" t="str">
        <f t="shared" si="186"/>
        <v>EXEC sp_addextendedproperty  @name =  '',@value = '',@level0type = 'SCHEMA',@level0name =''</v>
      </c>
      <c r="E3976" s="2" t="str">
        <f t="shared" si="187"/>
        <v>EXEC sp_dropextendedproperty  @name =  '',@level0type = 'SCHEMA',@level0name =''</v>
      </c>
      <c r="F3976" s="2" t="str">
        <f t="shared" si="188"/>
        <v>EXEC sp_updateextendedproperty  @name =  '',@value = '',@level0type = 'SCHEMA',@level0name =''</v>
      </c>
    </row>
    <row r="3977" spans="3:6" x14ac:dyDescent="0.25">
      <c r="D3977" s="1" t="str">
        <f t="shared" si="186"/>
        <v>EXEC sp_addextendedproperty  @name =  '',@value = '',@level0type = 'SCHEMA',@level0name =''</v>
      </c>
      <c r="E3977" s="2" t="str">
        <f t="shared" si="187"/>
        <v>EXEC sp_dropextendedproperty  @name =  '',@level0type = 'SCHEMA',@level0name =''</v>
      </c>
      <c r="F3977" s="2" t="str">
        <f t="shared" si="188"/>
        <v>EXEC sp_updateextendedproperty  @name =  '',@value = '',@level0type = 'SCHEMA',@level0name =''</v>
      </c>
    </row>
    <row r="3978" spans="3:6" x14ac:dyDescent="0.25">
      <c r="D3978" s="1" t="str">
        <f t="shared" si="186"/>
        <v>EXEC sp_addextendedproperty  @name =  '',@value = '',@level0type = 'SCHEMA',@level0name =''</v>
      </c>
      <c r="E3978" s="2" t="str">
        <f t="shared" si="187"/>
        <v>EXEC sp_dropextendedproperty  @name =  '',@level0type = 'SCHEMA',@level0name =''</v>
      </c>
      <c r="F3978" s="2" t="str">
        <f t="shared" si="188"/>
        <v>EXEC sp_updateextendedproperty  @name =  '',@value = '',@level0type = 'SCHEMA',@level0name =''</v>
      </c>
    </row>
    <row r="3979" spans="3:6" x14ac:dyDescent="0.25">
      <c r="D3979" s="1" t="str">
        <f t="shared" si="186"/>
        <v>EXEC sp_addextendedproperty  @name =  '',@value = '',@level0type = 'SCHEMA',@level0name =''</v>
      </c>
      <c r="E3979" s="2" t="str">
        <f t="shared" si="187"/>
        <v>EXEC sp_dropextendedproperty  @name =  '',@level0type = 'SCHEMA',@level0name =''</v>
      </c>
      <c r="F3979" s="2" t="str">
        <f t="shared" si="188"/>
        <v>EXEC sp_updateextendedproperty  @name =  '',@value = '',@level0type = 'SCHEMA',@level0name =''</v>
      </c>
    </row>
    <row r="3980" spans="3:6" x14ac:dyDescent="0.25">
      <c r="D3980" s="1" t="str">
        <f t="shared" si="186"/>
        <v>EXEC sp_addextendedproperty  @name =  '',@value = '',@level0type = 'SCHEMA',@level0name =''</v>
      </c>
      <c r="E3980" s="2" t="str">
        <f t="shared" si="187"/>
        <v>EXEC sp_dropextendedproperty  @name =  '',@level0type = 'SCHEMA',@level0name =''</v>
      </c>
      <c r="F3980" s="2" t="str">
        <f t="shared" si="188"/>
        <v>EXEC sp_updateextendedproperty  @name =  '',@value = '',@level0type = 'SCHEMA',@level0name =''</v>
      </c>
    </row>
    <row r="3981" spans="3:6" x14ac:dyDescent="0.25">
      <c r="D3981" s="1" t="str">
        <f t="shared" si="186"/>
        <v>EXEC sp_addextendedproperty  @name =  '',@value = '',@level0type = 'SCHEMA',@level0name =''</v>
      </c>
      <c r="E3981" s="2" t="str">
        <f t="shared" si="187"/>
        <v>EXEC sp_dropextendedproperty  @name =  '',@level0type = 'SCHEMA',@level0name =''</v>
      </c>
      <c r="F3981" s="2" t="str">
        <f t="shared" si="188"/>
        <v>EXEC sp_updateextendedproperty  @name =  '',@value = '',@level0type = 'SCHEMA',@level0name =''</v>
      </c>
    </row>
    <row r="3982" spans="3:6" x14ac:dyDescent="0.25">
      <c r="D3982" s="1" t="str">
        <f t="shared" si="186"/>
        <v>EXEC sp_addextendedproperty  @name =  '',@value = '',@level0type = 'SCHEMA',@level0name =''</v>
      </c>
      <c r="E3982" s="2" t="str">
        <f t="shared" si="187"/>
        <v>EXEC sp_dropextendedproperty  @name =  '',@level0type = 'SCHEMA',@level0name =''</v>
      </c>
      <c r="F3982" s="2" t="str">
        <f t="shared" si="188"/>
        <v>EXEC sp_updateextendedproperty  @name =  '',@value = '',@level0type = 'SCHEMA',@level0name =''</v>
      </c>
    </row>
    <row r="3983" spans="3:6" x14ac:dyDescent="0.25">
      <c r="C3983" s="10"/>
      <c r="D3983" s="1" t="str">
        <f t="shared" si="186"/>
        <v>EXEC sp_addextendedproperty  @name =  '',@value = '',@level0type = 'SCHEMA',@level0name =''</v>
      </c>
      <c r="E3983" s="2" t="str">
        <f t="shared" si="187"/>
        <v>EXEC sp_dropextendedproperty  @name =  '',@level0type = 'SCHEMA',@level0name =''</v>
      </c>
      <c r="F3983" s="2" t="str">
        <f t="shared" si="188"/>
        <v>EXEC sp_updateextendedproperty  @name =  '',@value = '',@level0type = 'SCHEMA',@level0name =''</v>
      </c>
    </row>
    <row r="3984" spans="3:6" x14ac:dyDescent="0.25">
      <c r="D3984" s="1" t="str">
        <f t="shared" si="186"/>
        <v>EXEC sp_addextendedproperty  @name =  '',@value = '',@level0type = 'SCHEMA',@level0name =''</v>
      </c>
      <c r="E3984" s="2" t="str">
        <f t="shared" si="187"/>
        <v>EXEC sp_dropextendedproperty  @name =  '',@level0type = 'SCHEMA',@level0name =''</v>
      </c>
      <c r="F3984" s="2" t="str">
        <f t="shared" si="188"/>
        <v>EXEC sp_updateextendedproperty  @name =  '',@value = '',@level0type = 'SCHEMA',@level0name =''</v>
      </c>
    </row>
    <row r="3985" spans="3:6" x14ac:dyDescent="0.25">
      <c r="D3985" s="1" t="str">
        <f t="shared" si="186"/>
        <v>EXEC sp_addextendedproperty  @name =  '',@value = '',@level0type = 'SCHEMA',@level0name =''</v>
      </c>
      <c r="E3985" s="2" t="str">
        <f t="shared" si="187"/>
        <v>EXEC sp_dropextendedproperty  @name =  '',@level0type = 'SCHEMA',@level0name =''</v>
      </c>
      <c r="F3985" s="2" t="str">
        <f t="shared" si="188"/>
        <v>EXEC sp_updateextendedproperty  @name =  '',@value = '',@level0type = 'SCHEMA',@level0name =''</v>
      </c>
    </row>
    <row r="3986" spans="3:6" x14ac:dyDescent="0.25">
      <c r="D3986" s="1" t="str">
        <f t="shared" si="186"/>
        <v>EXEC sp_addextendedproperty  @name =  '',@value = '',@level0type = 'SCHEMA',@level0name =''</v>
      </c>
      <c r="E3986" s="2" t="str">
        <f t="shared" si="187"/>
        <v>EXEC sp_dropextendedproperty  @name =  '',@level0type = 'SCHEMA',@level0name =''</v>
      </c>
      <c r="F3986" s="2" t="str">
        <f t="shared" si="188"/>
        <v>EXEC sp_updateextendedproperty  @name =  '',@value = '',@level0type = 'SCHEMA',@level0name =''</v>
      </c>
    </row>
    <row r="3987" spans="3:6" x14ac:dyDescent="0.25">
      <c r="D3987" s="1" t="str">
        <f t="shared" si="186"/>
        <v>EXEC sp_addextendedproperty  @name =  '',@value = '',@level0type = 'SCHEMA',@level0name =''</v>
      </c>
      <c r="E3987" s="2" t="str">
        <f t="shared" si="187"/>
        <v>EXEC sp_dropextendedproperty  @name =  '',@level0type = 'SCHEMA',@level0name =''</v>
      </c>
      <c r="F3987" s="2" t="str">
        <f t="shared" si="188"/>
        <v>EXEC sp_updateextendedproperty  @name =  '',@value = '',@level0type = 'SCHEMA',@level0name =''</v>
      </c>
    </row>
    <row r="3988" spans="3:6" x14ac:dyDescent="0.25">
      <c r="D3988" s="1" t="str">
        <f t="shared" si="186"/>
        <v>EXEC sp_addextendedproperty  @name =  '',@value = '',@level0type = 'SCHEMA',@level0name =''</v>
      </c>
      <c r="E3988" s="2" t="str">
        <f t="shared" si="187"/>
        <v>EXEC sp_dropextendedproperty  @name =  '',@level0type = 'SCHEMA',@level0name =''</v>
      </c>
      <c r="F3988" s="2" t="str">
        <f t="shared" si="188"/>
        <v>EXEC sp_updateextendedproperty  @name =  '',@value = '',@level0type = 'SCHEMA',@level0name =''</v>
      </c>
    </row>
    <row r="3989" spans="3:6" x14ac:dyDescent="0.25">
      <c r="D3989" s="1" t="str">
        <f t="shared" si="186"/>
        <v>EXEC sp_addextendedproperty  @name =  '',@value = '',@level0type = 'SCHEMA',@level0name =''</v>
      </c>
      <c r="E3989" s="2" t="str">
        <f t="shared" si="187"/>
        <v>EXEC sp_dropextendedproperty  @name =  '',@level0type = 'SCHEMA',@level0name =''</v>
      </c>
      <c r="F3989" s="2" t="str">
        <f t="shared" si="188"/>
        <v>EXEC sp_updateextendedproperty  @name =  '',@value = '',@level0type = 'SCHEMA',@level0name =''</v>
      </c>
    </row>
    <row r="3990" spans="3:6" x14ac:dyDescent="0.25">
      <c r="D3990" s="1" t="str">
        <f t="shared" si="186"/>
        <v>EXEC sp_addextendedproperty  @name =  '',@value = '',@level0type = 'SCHEMA',@level0name =''</v>
      </c>
      <c r="E3990" s="2" t="str">
        <f t="shared" si="187"/>
        <v>EXEC sp_dropextendedproperty  @name =  '',@level0type = 'SCHEMA',@level0name =''</v>
      </c>
      <c r="F3990" s="2" t="str">
        <f t="shared" si="188"/>
        <v>EXEC sp_updateextendedproperty  @name =  '',@value = '',@level0type = 'SCHEMA',@level0name =''</v>
      </c>
    </row>
    <row r="3991" spans="3:6" x14ac:dyDescent="0.25">
      <c r="D3991" s="1" t="str">
        <f t="shared" si="186"/>
        <v>EXEC sp_addextendedproperty  @name =  '',@value = '',@level0type = 'SCHEMA',@level0name =''</v>
      </c>
      <c r="E3991" s="2" t="str">
        <f t="shared" si="187"/>
        <v>EXEC sp_dropextendedproperty  @name =  '',@level0type = 'SCHEMA',@level0name =''</v>
      </c>
      <c r="F3991" s="2" t="str">
        <f t="shared" si="188"/>
        <v>EXEC sp_updateextendedproperty  @name =  '',@value = '',@level0type = 'SCHEMA',@level0name =''</v>
      </c>
    </row>
    <row r="3992" spans="3:6" x14ac:dyDescent="0.25">
      <c r="D3992" s="1" t="str">
        <f t="shared" si="186"/>
        <v>EXEC sp_addextendedproperty  @name =  '',@value = '',@level0type = 'SCHEMA',@level0name =''</v>
      </c>
      <c r="E3992" s="2" t="str">
        <f t="shared" si="187"/>
        <v>EXEC sp_dropextendedproperty  @name =  '',@level0type = 'SCHEMA',@level0name =''</v>
      </c>
      <c r="F3992" s="2" t="str">
        <f t="shared" si="188"/>
        <v>EXEC sp_updateextendedproperty  @name =  '',@value = '',@level0type = 'SCHEMA',@level0name =''</v>
      </c>
    </row>
    <row r="3993" spans="3:6" x14ac:dyDescent="0.25">
      <c r="D3993" s="1" t="str">
        <f t="shared" si="186"/>
        <v>EXEC sp_addextendedproperty  @name =  '',@value = '',@level0type = 'SCHEMA',@level0name =''</v>
      </c>
      <c r="E3993" s="2" t="str">
        <f t="shared" si="187"/>
        <v>EXEC sp_dropextendedproperty  @name =  '',@level0type = 'SCHEMA',@level0name =''</v>
      </c>
      <c r="F3993" s="2" t="str">
        <f t="shared" si="188"/>
        <v>EXEC sp_updateextendedproperty  @name =  '',@value = '',@level0type = 'SCHEMA',@level0name =''</v>
      </c>
    </row>
    <row r="3994" spans="3:6" x14ac:dyDescent="0.25">
      <c r="D3994" s="1" t="str">
        <f t="shared" si="186"/>
        <v>EXEC sp_addextendedproperty  @name =  '',@value = '',@level0type = 'SCHEMA',@level0name =''</v>
      </c>
      <c r="E3994" s="2" t="str">
        <f t="shared" si="187"/>
        <v>EXEC sp_dropextendedproperty  @name =  '',@level0type = 'SCHEMA',@level0name =''</v>
      </c>
      <c r="F3994" s="2" t="str">
        <f t="shared" si="188"/>
        <v>EXEC sp_updateextendedproperty  @name =  '',@value = '',@level0type = 'SCHEMA',@level0name =''</v>
      </c>
    </row>
    <row r="3995" spans="3:6" x14ac:dyDescent="0.25">
      <c r="C3995" s="10"/>
      <c r="D3995" s="1" t="str">
        <f t="shared" si="186"/>
        <v>EXEC sp_addextendedproperty  @name =  '',@value = '',@level0type = 'SCHEMA',@level0name =''</v>
      </c>
      <c r="E3995" s="2" t="str">
        <f t="shared" si="187"/>
        <v>EXEC sp_dropextendedproperty  @name =  '',@level0type = 'SCHEMA',@level0name =''</v>
      </c>
      <c r="F3995" s="2" t="str">
        <f t="shared" si="188"/>
        <v>EXEC sp_updateextendedproperty  @name =  '',@value = '',@level0type = 'SCHEMA',@level0name =''</v>
      </c>
    </row>
    <row r="3996" spans="3:6" x14ac:dyDescent="0.25">
      <c r="D3996" s="1" t="str">
        <f t="shared" si="186"/>
        <v>EXEC sp_addextendedproperty  @name =  '',@value = '',@level0type = 'SCHEMA',@level0name =''</v>
      </c>
      <c r="E3996" s="2" t="str">
        <f t="shared" si="187"/>
        <v>EXEC sp_dropextendedproperty  @name =  '',@level0type = 'SCHEMA',@level0name =''</v>
      </c>
      <c r="F3996" s="2" t="str">
        <f t="shared" si="188"/>
        <v>EXEC sp_updateextendedproperty  @name =  '',@value = '',@level0type = 'SCHEMA',@level0name =''</v>
      </c>
    </row>
    <row r="3997" spans="3:6" x14ac:dyDescent="0.25">
      <c r="D3997" s="1" t="str">
        <f t="shared" si="186"/>
        <v>EXEC sp_addextendedproperty  @name =  '',@value = '',@level0type = 'SCHEMA',@level0name =''</v>
      </c>
      <c r="E3997" s="2" t="str">
        <f t="shared" si="187"/>
        <v>EXEC sp_dropextendedproperty  @name =  '',@level0type = 'SCHEMA',@level0name =''</v>
      </c>
      <c r="F3997" s="2" t="str">
        <f t="shared" si="188"/>
        <v>EXEC sp_updateextendedproperty  @name =  '',@value = '',@level0type = 'SCHEMA',@level0name =''</v>
      </c>
    </row>
    <row r="3998" spans="3:6" x14ac:dyDescent="0.25">
      <c r="D3998" s="1" t="str">
        <f t="shared" si="186"/>
        <v>EXEC sp_addextendedproperty  @name =  '',@value = '',@level0type = 'SCHEMA',@level0name =''</v>
      </c>
      <c r="E3998" s="2" t="str">
        <f t="shared" si="187"/>
        <v>EXEC sp_dropextendedproperty  @name =  '',@level0type = 'SCHEMA',@level0name =''</v>
      </c>
      <c r="F3998" s="2" t="str">
        <f t="shared" si="188"/>
        <v>EXEC sp_updateextendedproperty  @name =  '',@value = '',@level0type = 'SCHEMA',@level0name =''</v>
      </c>
    </row>
    <row r="3999" spans="3:6" x14ac:dyDescent="0.25">
      <c r="D3999" s="1" t="str">
        <f t="shared" si="186"/>
        <v>EXEC sp_addextendedproperty  @name =  '',@value = '',@level0type = 'SCHEMA',@level0name =''</v>
      </c>
      <c r="E3999" s="2" t="str">
        <f t="shared" si="187"/>
        <v>EXEC sp_dropextendedproperty  @name =  '',@level0type = 'SCHEMA',@level0name =''</v>
      </c>
      <c r="F3999" s="2" t="str">
        <f t="shared" si="188"/>
        <v>EXEC sp_updateextendedproperty  @name =  '',@value = '',@level0type = 'SCHEMA',@level0name =''</v>
      </c>
    </row>
    <row r="4000" spans="3:6" x14ac:dyDescent="0.25">
      <c r="D4000" s="1" t="str">
        <f t="shared" si="186"/>
        <v>EXEC sp_addextendedproperty  @name =  '',@value = '',@level0type = 'SCHEMA',@level0name =''</v>
      </c>
      <c r="E4000" s="2" t="str">
        <f t="shared" si="187"/>
        <v>EXEC sp_dropextendedproperty  @name =  '',@level0type = 'SCHEMA',@level0name =''</v>
      </c>
      <c r="F4000" s="2" t="str">
        <f t="shared" si="188"/>
        <v>EXEC sp_updateextendedproperty  @name =  '',@value = '',@level0type = 'SCHEMA',@level0name =''</v>
      </c>
    </row>
    <row r="4001" spans="3:6" x14ac:dyDescent="0.25">
      <c r="D4001" s="1" t="str">
        <f t="shared" si="186"/>
        <v>EXEC sp_addextendedproperty  @name =  '',@value = '',@level0type = 'SCHEMA',@level0name =''</v>
      </c>
      <c r="E4001" s="2" t="str">
        <f t="shared" si="187"/>
        <v>EXEC sp_dropextendedproperty  @name =  '',@level0type = 'SCHEMA',@level0name =''</v>
      </c>
      <c r="F4001" s="2" t="str">
        <f t="shared" si="188"/>
        <v>EXEC sp_updateextendedproperty  @name =  '',@value = '',@level0type = 'SCHEMA',@level0name =''</v>
      </c>
    </row>
    <row r="4002" spans="3:6" x14ac:dyDescent="0.25">
      <c r="D4002" s="1" t="str">
        <f t="shared" si="186"/>
        <v>EXEC sp_addextendedproperty  @name =  '',@value = '',@level0type = 'SCHEMA',@level0name =''</v>
      </c>
      <c r="E4002" s="2" t="str">
        <f t="shared" si="187"/>
        <v>EXEC sp_dropextendedproperty  @name =  '',@level0type = 'SCHEMA',@level0name =''</v>
      </c>
      <c r="F4002" s="2" t="str">
        <f t="shared" si="188"/>
        <v>EXEC sp_updateextendedproperty  @name =  '',@value = '',@level0type = 'SCHEMA',@level0name =''</v>
      </c>
    </row>
    <row r="4003" spans="3:6" x14ac:dyDescent="0.25">
      <c r="D4003" s="1" t="str">
        <f t="shared" si="186"/>
        <v>EXEC sp_addextendedproperty  @name =  '',@value = '',@level0type = 'SCHEMA',@level0name =''</v>
      </c>
      <c r="E4003" s="2" t="str">
        <f t="shared" si="187"/>
        <v>EXEC sp_dropextendedproperty  @name =  '',@level0type = 'SCHEMA',@level0name =''</v>
      </c>
      <c r="F4003" s="2" t="str">
        <f t="shared" si="188"/>
        <v>EXEC sp_updateextendedproperty  @name =  '',@value = '',@level0type = 'SCHEMA',@level0name =''</v>
      </c>
    </row>
    <row r="4004" spans="3:6" x14ac:dyDescent="0.25">
      <c r="D4004" s="1" t="str">
        <f t="shared" si="186"/>
        <v>EXEC sp_addextendedproperty  @name =  '',@value = '',@level0type = 'SCHEMA',@level0name =''</v>
      </c>
      <c r="E4004" s="2" t="str">
        <f t="shared" si="187"/>
        <v>EXEC sp_dropextendedproperty  @name =  '',@level0type = 'SCHEMA',@level0name =''</v>
      </c>
      <c r="F4004" s="2" t="str">
        <f t="shared" si="188"/>
        <v>EXEC sp_updateextendedproperty  @name =  '',@value = '',@level0type = 'SCHEMA',@level0name =''</v>
      </c>
    </row>
    <row r="4005" spans="3:6" x14ac:dyDescent="0.25">
      <c r="D4005" s="1" t="str">
        <f t="shared" si="186"/>
        <v>EXEC sp_addextendedproperty  @name =  '',@value = '',@level0type = 'SCHEMA',@level0name =''</v>
      </c>
      <c r="E4005" s="2" t="str">
        <f t="shared" si="187"/>
        <v>EXEC sp_dropextendedproperty  @name =  '',@level0type = 'SCHEMA',@level0name =''</v>
      </c>
      <c r="F4005" s="2" t="str">
        <f t="shared" si="188"/>
        <v>EXEC sp_updateextendedproperty  @name =  '',@value = '',@level0type = 'SCHEMA',@level0name =''</v>
      </c>
    </row>
    <row r="4006" spans="3:6" x14ac:dyDescent="0.25">
      <c r="D4006" s="1" t="str">
        <f t="shared" si="186"/>
        <v>EXEC sp_addextendedproperty  @name =  '',@value = '',@level0type = 'SCHEMA',@level0name =''</v>
      </c>
      <c r="E4006" s="2" t="str">
        <f t="shared" si="187"/>
        <v>EXEC sp_dropextendedproperty  @name =  '',@level0type = 'SCHEMA',@level0name =''</v>
      </c>
      <c r="F4006" s="2" t="str">
        <f t="shared" si="188"/>
        <v>EXEC sp_updateextendedproperty  @name =  '',@value = '',@level0type = 'SCHEMA',@level0name =''</v>
      </c>
    </row>
    <row r="4007" spans="3:6" x14ac:dyDescent="0.25">
      <c r="C4007" s="10"/>
      <c r="D4007" s="1" t="str">
        <f t="shared" si="186"/>
        <v>EXEC sp_addextendedproperty  @name =  '',@value = '',@level0type = 'SCHEMA',@level0name =''</v>
      </c>
      <c r="E4007" s="2" t="str">
        <f t="shared" si="187"/>
        <v>EXEC sp_dropextendedproperty  @name =  '',@level0type = 'SCHEMA',@level0name =''</v>
      </c>
      <c r="F4007" s="2" t="str">
        <f t="shared" si="188"/>
        <v>EXEC sp_updateextendedproperty  @name =  '',@value = '',@level0type = 'SCHEMA',@level0name =''</v>
      </c>
    </row>
    <row r="4008" spans="3:6" x14ac:dyDescent="0.25">
      <c r="D4008" s="1" t="str">
        <f t="shared" si="186"/>
        <v>EXEC sp_addextendedproperty  @name =  '',@value = '',@level0type = 'SCHEMA',@level0name =''</v>
      </c>
      <c r="E4008" s="2" t="str">
        <f t="shared" si="187"/>
        <v>EXEC sp_dropextendedproperty  @name =  '',@level0type = 'SCHEMA',@level0name =''</v>
      </c>
      <c r="F4008" s="2" t="str">
        <f t="shared" si="188"/>
        <v>EXEC sp_updateextendedproperty  @name =  '',@value = '',@level0type = 'SCHEMA',@level0name =''</v>
      </c>
    </row>
    <row r="4009" spans="3:6" x14ac:dyDescent="0.25">
      <c r="D4009" s="1" t="str">
        <f t="shared" si="186"/>
        <v>EXEC sp_addextendedproperty  @name =  '',@value = '',@level0type = 'SCHEMA',@level0name =''</v>
      </c>
      <c r="E4009" s="2" t="str">
        <f t="shared" si="187"/>
        <v>EXEC sp_dropextendedproperty  @name =  '',@level0type = 'SCHEMA',@level0name =''</v>
      </c>
      <c r="F4009" s="2" t="str">
        <f t="shared" si="188"/>
        <v>EXEC sp_updateextendedproperty  @name =  '',@value = '',@level0type = 'SCHEMA',@level0name =''</v>
      </c>
    </row>
    <row r="4010" spans="3:6" x14ac:dyDescent="0.25">
      <c r="D4010" s="1" t="str">
        <f t="shared" si="186"/>
        <v>EXEC sp_addextendedproperty  @name =  '',@value = '',@level0type = 'SCHEMA',@level0name =''</v>
      </c>
      <c r="E4010" s="2" t="str">
        <f t="shared" si="187"/>
        <v>EXEC sp_dropextendedproperty  @name =  '',@level0type = 'SCHEMA',@level0name =''</v>
      </c>
      <c r="F4010" s="2" t="str">
        <f t="shared" si="188"/>
        <v>EXEC sp_updateextendedproperty  @name =  '',@value = '',@level0type = 'SCHEMA',@level0name =''</v>
      </c>
    </row>
    <row r="4011" spans="3:6" x14ac:dyDescent="0.25">
      <c r="D4011" s="1" t="str">
        <f t="shared" si="186"/>
        <v>EXEC sp_addextendedproperty  @name =  '',@value = '',@level0type = 'SCHEMA',@level0name =''</v>
      </c>
      <c r="E4011" s="2" t="str">
        <f t="shared" si="187"/>
        <v>EXEC sp_dropextendedproperty  @name =  '',@level0type = 'SCHEMA',@level0name =''</v>
      </c>
      <c r="F4011" s="2" t="str">
        <f t="shared" si="188"/>
        <v>EXEC sp_updateextendedproperty  @name =  '',@value = '',@level0type = 'SCHEMA',@level0name =''</v>
      </c>
    </row>
    <row r="4012" spans="3:6" x14ac:dyDescent="0.25">
      <c r="D4012" s="1" t="str">
        <f t="shared" si="186"/>
        <v>EXEC sp_addextendedproperty  @name =  '',@value = '',@level0type = 'SCHEMA',@level0name =''</v>
      </c>
      <c r="E4012" s="2" t="str">
        <f t="shared" si="187"/>
        <v>EXEC sp_dropextendedproperty  @name =  '',@level0type = 'SCHEMA',@level0name =''</v>
      </c>
      <c r="F4012" s="2" t="str">
        <f t="shared" si="188"/>
        <v>EXEC sp_updateextendedproperty  @name =  '',@value = '',@level0type = 'SCHEMA',@level0name =''</v>
      </c>
    </row>
    <row r="4013" spans="3:6" x14ac:dyDescent="0.25">
      <c r="D4013" s="1" t="str">
        <f t="shared" si="186"/>
        <v>EXEC sp_addextendedproperty  @name =  '',@value = '',@level0type = 'SCHEMA',@level0name =''</v>
      </c>
      <c r="E4013" s="2" t="str">
        <f t="shared" si="187"/>
        <v>EXEC sp_dropextendedproperty  @name =  '',@level0type = 'SCHEMA',@level0name =''</v>
      </c>
      <c r="F4013" s="2" t="str">
        <f t="shared" si="188"/>
        <v>EXEC sp_updateextendedproperty  @name =  '',@value = '',@level0type = 'SCHEMA',@level0name =''</v>
      </c>
    </row>
    <row r="4014" spans="3:6" x14ac:dyDescent="0.25">
      <c r="D4014" s="1" t="str">
        <f t="shared" si="186"/>
        <v>EXEC sp_addextendedproperty  @name =  '',@value = '',@level0type = 'SCHEMA',@level0name =''</v>
      </c>
      <c r="E4014" s="2" t="str">
        <f t="shared" si="187"/>
        <v>EXEC sp_dropextendedproperty  @name =  '',@level0type = 'SCHEMA',@level0name =''</v>
      </c>
      <c r="F4014" s="2" t="str">
        <f t="shared" si="188"/>
        <v>EXEC sp_updateextendedproperty  @name =  '',@value = '',@level0type = 'SCHEMA',@level0name =''</v>
      </c>
    </row>
    <row r="4015" spans="3:6" x14ac:dyDescent="0.25">
      <c r="D4015" s="1" t="str">
        <f t="shared" si="186"/>
        <v>EXEC sp_addextendedproperty  @name =  '',@value = '',@level0type = 'SCHEMA',@level0name =''</v>
      </c>
      <c r="E4015" s="2" t="str">
        <f t="shared" si="187"/>
        <v>EXEC sp_dropextendedproperty  @name =  '',@level0type = 'SCHEMA',@level0name =''</v>
      </c>
      <c r="F4015" s="2" t="str">
        <f t="shared" si="188"/>
        <v>EXEC sp_updateextendedproperty  @name =  '',@value = '',@level0type = 'SCHEMA',@level0name =''</v>
      </c>
    </row>
    <row r="4016" spans="3:6" x14ac:dyDescent="0.25">
      <c r="D4016" s="1" t="str">
        <f t="shared" si="186"/>
        <v>EXEC sp_addextendedproperty  @name =  '',@value = '',@level0type = 'SCHEMA',@level0name =''</v>
      </c>
      <c r="E4016" s="2" t="str">
        <f t="shared" si="187"/>
        <v>EXEC sp_dropextendedproperty  @name =  '',@level0type = 'SCHEMA',@level0name =''</v>
      </c>
      <c r="F4016" s="2" t="str">
        <f t="shared" si="188"/>
        <v>EXEC sp_updateextendedproperty  @name =  '',@value = '',@level0type = 'SCHEMA',@level0name =''</v>
      </c>
    </row>
    <row r="4017" spans="3:6" x14ac:dyDescent="0.25">
      <c r="D4017" s="1" t="str">
        <f t="shared" si="186"/>
        <v>EXEC sp_addextendedproperty  @name =  '',@value = '',@level0type = 'SCHEMA',@level0name =''</v>
      </c>
      <c r="E4017" s="2" t="str">
        <f t="shared" si="187"/>
        <v>EXEC sp_dropextendedproperty  @name =  '',@level0type = 'SCHEMA',@level0name =''</v>
      </c>
      <c r="F4017" s="2" t="str">
        <f t="shared" si="188"/>
        <v>EXEC sp_updateextendedproperty  @name =  '',@value = '',@level0type = 'SCHEMA',@level0name =''</v>
      </c>
    </row>
    <row r="4018" spans="3:6" x14ac:dyDescent="0.25">
      <c r="D4018" s="1" t="str">
        <f t="shared" si="186"/>
        <v>EXEC sp_addextendedproperty  @name =  '',@value = '',@level0type = 'SCHEMA',@level0name =''</v>
      </c>
      <c r="E4018" s="2" t="str">
        <f t="shared" si="187"/>
        <v>EXEC sp_dropextendedproperty  @name =  '',@level0type = 'SCHEMA',@level0name =''</v>
      </c>
      <c r="F4018" s="2" t="str">
        <f t="shared" si="188"/>
        <v>EXEC sp_updateextendedproperty  @name =  '',@value = '',@level0type = 'SCHEMA',@level0name =''</v>
      </c>
    </row>
    <row r="4019" spans="3:6" x14ac:dyDescent="0.25">
      <c r="C4019" s="10"/>
      <c r="D4019" s="1" t="str">
        <f t="shared" si="186"/>
        <v>EXEC sp_addextendedproperty  @name =  '',@value = '',@level0type = 'SCHEMA',@level0name =''</v>
      </c>
      <c r="E4019" s="2" t="str">
        <f t="shared" si="187"/>
        <v>EXEC sp_dropextendedproperty  @name =  '',@level0type = 'SCHEMA',@level0name =''</v>
      </c>
      <c r="F4019" s="2" t="str">
        <f t="shared" si="188"/>
        <v>EXEC sp_updateextendedproperty  @name =  '',@value = '',@level0type = 'SCHEMA',@level0name =''</v>
      </c>
    </row>
    <row r="4020" spans="3:6" x14ac:dyDescent="0.25">
      <c r="D4020" s="1" t="str">
        <f t="shared" si="186"/>
        <v>EXEC sp_addextendedproperty  @name =  '',@value = '',@level0type = 'SCHEMA',@level0name =''</v>
      </c>
      <c r="E4020" s="2" t="str">
        <f t="shared" si="187"/>
        <v>EXEC sp_dropextendedproperty  @name =  '',@level0type = 'SCHEMA',@level0name =''</v>
      </c>
      <c r="F4020" s="2" t="str">
        <f t="shared" si="188"/>
        <v>EXEC sp_updateextendedproperty  @name =  '',@value = '',@level0type = 'SCHEMA',@level0name =''</v>
      </c>
    </row>
    <row r="4021" spans="3:6" x14ac:dyDescent="0.25">
      <c r="D4021" s="1" t="str">
        <f t="shared" si="186"/>
        <v>EXEC sp_addextendedproperty  @name =  '',@value = '',@level0type = 'SCHEMA',@level0name =''</v>
      </c>
      <c r="E4021" s="2" t="str">
        <f t="shared" si="187"/>
        <v>EXEC sp_dropextendedproperty  @name =  '',@level0type = 'SCHEMA',@level0name =''</v>
      </c>
      <c r="F4021" s="2" t="str">
        <f t="shared" si="188"/>
        <v>EXEC sp_updateextendedproperty  @name =  '',@value = '',@level0type = 'SCHEMA',@level0name =''</v>
      </c>
    </row>
    <row r="4022" spans="3:6" x14ac:dyDescent="0.25">
      <c r="D4022" s="1" t="str">
        <f t="shared" si="186"/>
        <v>EXEC sp_addextendedproperty  @name =  '',@value = '',@level0type = 'SCHEMA',@level0name =''</v>
      </c>
      <c r="E4022" s="2" t="str">
        <f t="shared" si="187"/>
        <v>EXEC sp_dropextendedproperty  @name =  '',@level0type = 'SCHEMA',@level0name =''</v>
      </c>
      <c r="F4022" s="2" t="str">
        <f t="shared" si="188"/>
        <v>EXEC sp_updateextendedproperty  @name =  '',@value = '',@level0type = 'SCHEMA',@level0name =''</v>
      </c>
    </row>
    <row r="4023" spans="3:6" x14ac:dyDescent="0.25">
      <c r="D4023" s="1" t="str">
        <f t="shared" si="186"/>
        <v>EXEC sp_addextendedproperty  @name =  '',@value = '',@level0type = 'SCHEMA',@level0name =''</v>
      </c>
      <c r="E4023" s="2" t="str">
        <f t="shared" si="187"/>
        <v>EXEC sp_dropextendedproperty  @name =  '',@level0type = 'SCHEMA',@level0name =''</v>
      </c>
      <c r="F4023" s="2" t="str">
        <f t="shared" si="188"/>
        <v>EXEC sp_updateextendedproperty  @name =  '',@value = '',@level0type = 'SCHEMA',@level0name =''</v>
      </c>
    </row>
    <row r="4024" spans="3:6" x14ac:dyDescent="0.25">
      <c r="D4024" s="1" t="str">
        <f t="shared" si="186"/>
        <v>EXEC sp_addextendedproperty  @name =  '',@value = '',@level0type = 'SCHEMA',@level0name =''</v>
      </c>
      <c r="E4024" s="2" t="str">
        <f t="shared" si="187"/>
        <v>EXEC sp_dropextendedproperty  @name =  '',@level0type = 'SCHEMA',@level0name =''</v>
      </c>
      <c r="F4024" s="2" t="str">
        <f t="shared" si="188"/>
        <v>EXEC sp_updateextendedproperty  @name =  '',@value = '',@level0type = 'SCHEMA',@level0name =''</v>
      </c>
    </row>
    <row r="4025" spans="3:6" x14ac:dyDescent="0.25">
      <c r="D4025" s="1" t="str">
        <f t="shared" si="186"/>
        <v>EXEC sp_addextendedproperty  @name =  '',@value = '',@level0type = 'SCHEMA',@level0name =''</v>
      </c>
      <c r="E4025" s="2" t="str">
        <f t="shared" si="187"/>
        <v>EXEC sp_dropextendedproperty  @name =  '',@level0type = 'SCHEMA',@level0name =''</v>
      </c>
      <c r="F4025" s="2" t="str">
        <f t="shared" si="188"/>
        <v>EXEC sp_updateextendedproperty  @name =  '',@value = '',@level0type = 'SCHEMA',@level0name =''</v>
      </c>
    </row>
    <row r="4026" spans="3:6" x14ac:dyDescent="0.25">
      <c r="D4026" s="1" t="str">
        <f t="shared" si="186"/>
        <v>EXEC sp_addextendedproperty  @name =  '',@value = '',@level0type = 'SCHEMA',@level0name =''</v>
      </c>
      <c r="E4026" s="2" t="str">
        <f t="shared" si="187"/>
        <v>EXEC sp_dropextendedproperty  @name =  '',@level0type = 'SCHEMA',@level0name =''</v>
      </c>
      <c r="F4026" s="2" t="str">
        <f t="shared" si="188"/>
        <v>EXEC sp_updateextendedproperty  @name =  '',@value = '',@level0type = 'SCHEMA',@level0name =''</v>
      </c>
    </row>
    <row r="4027" spans="3:6" x14ac:dyDescent="0.25">
      <c r="D4027" s="1" t="str">
        <f t="shared" si="186"/>
        <v>EXEC sp_addextendedproperty  @name =  '',@value = '',@level0type = 'SCHEMA',@level0name =''</v>
      </c>
      <c r="E4027" s="2" t="str">
        <f t="shared" si="187"/>
        <v>EXEC sp_dropextendedproperty  @name =  '',@level0type = 'SCHEMA',@level0name =''</v>
      </c>
      <c r="F4027" s="2" t="str">
        <f t="shared" si="188"/>
        <v>EXEC sp_updateextendedproperty  @name =  '',@value = '',@level0type = 'SCHEMA',@level0name =''</v>
      </c>
    </row>
    <row r="4028" spans="3:6" x14ac:dyDescent="0.25">
      <c r="D4028" s="1" t="str">
        <f t="shared" si="186"/>
        <v>EXEC sp_addextendedproperty  @name =  '',@value = '',@level0type = 'SCHEMA',@level0name =''</v>
      </c>
      <c r="E4028" s="2" t="str">
        <f t="shared" si="187"/>
        <v>EXEC sp_dropextendedproperty  @name =  '',@level0type = 'SCHEMA',@level0name =''</v>
      </c>
      <c r="F4028" s="2" t="str">
        <f t="shared" si="188"/>
        <v>EXEC sp_updateextendedproperty  @name =  '',@value = '',@level0type = 'SCHEMA',@level0name =''</v>
      </c>
    </row>
    <row r="4029" spans="3:6" x14ac:dyDescent="0.25">
      <c r="D4029" s="1" t="str">
        <f t="shared" si="186"/>
        <v>EXEC sp_addextendedproperty  @name =  '',@value = '',@level0type = 'SCHEMA',@level0name =''</v>
      </c>
      <c r="E4029" s="2" t="str">
        <f t="shared" si="187"/>
        <v>EXEC sp_dropextendedproperty  @name =  '',@level0type = 'SCHEMA',@level0name =''</v>
      </c>
      <c r="F4029" s="2" t="str">
        <f t="shared" si="188"/>
        <v>EXEC sp_updateextendedproperty  @name =  '',@value = '',@level0type = 'SCHEMA',@level0name =''</v>
      </c>
    </row>
    <row r="4030" spans="3:6" x14ac:dyDescent="0.25">
      <c r="D4030" s="1" t="str">
        <f t="shared" si="186"/>
        <v>EXEC sp_addextendedproperty  @name =  '',@value = '',@level0type = 'SCHEMA',@level0name =''</v>
      </c>
      <c r="E4030" s="2" t="str">
        <f t="shared" si="187"/>
        <v>EXEC sp_dropextendedproperty  @name =  '',@level0type = 'SCHEMA',@level0name =''</v>
      </c>
      <c r="F4030" s="2" t="str">
        <f t="shared" si="188"/>
        <v>EXEC sp_updateextendedproperty  @name =  '',@value = '',@level0type = 'SCHEMA',@level0name =''</v>
      </c>
    </row>
    <row r="4031" spans="3:6" x14ac:dyDescent="0.25">
      <c r="C4031" s="10"/>
      <c r="D4031" s="1" t="str">
        <f t="shared" si="186"/>
        <v>EXEC sp_addextendedproperty  @name =  '',@value = '',@level0type = 'SCHEMA',@level0name =''</v>
      </c>
      <c r="E4031" s="2" t="str">
        <f t="shared" si="187"/>
        <v>EXEC sp_dropextendedproperty  @name =  '',@level0type = 'SCHEMA',@level0name =''</v>
      </c>
      <c r="F4031" s="2" t="str">
        <f t="shared" si="188"/>
        <v>EXEC sp_updateextendedproperty  @name =  '',@value = '',@level0type = 'SCHEMA',@level0name =''</v>
      </c>
    </row>
    <row r="4032" spans="3:6" x14ac:dyDescent="0.25">
      <c r="D4032" s="1" t="str">
        <f t="shared" si="186"/>
        <v>EXEC sp_addextendedproperty  @name =  '',@value = '',@level0type = 'SCHEMA',@level0name =''</v>
      </c>
      <c r="E4032" s="2" t="str">
        <f t="shared" si="187"/>
        <v>EXEC sp_dropextendedproperty  @name =  '',@level0type = 'SCHEMA',@level0name =''</v>
      </c>
      <c r="F4032" s="2" t="str">
        <f t="shared" si="188"/>
        <v>EXEC sp_updateextendedproperty  @name =  '',@value = '',@level0type = 'SCHEMA',@level0name =''</v>
      </c>
    </row>
    <row r="4033" spans="3:6" x14ac:dyDescent="0.25">
      <c r="D4033" s="1" t="str">
        <f t="shared" si="186"/>
        <v>EXEC sp_addextendedproperty  @name =  '',@value = '',@level0type = 'SCHEMA',@level0name =''</v>
      </c>
      <c r="E4033" s="2" t="str">
        <f t="shared" si="187"/>
        <v>EXEC sp_dropextendedproperty  @name =  '',@level0type = 'SCHEMA',@level0name =''</v>
      </c>
      <c r="F4033" s="2" t="str">
        <f t="shared" si="188"/>
        <v>EXEC sp_updateextendedproperty  @name =  '',@value = '',@level0type = 'SCHEMA',@level0name =''</v>
      </c>
    </row>
    <row r="4034" spans="3:6" x14ac:dyDescent="0.25">
      <c r="D4034" s="1" t="str">
        <f t="shared" si="186"/>
        <v>EXEC sp_addextendedproperty  @name =  '',@value = '',@level0type = 'SCHEMA',@level0name =''</v>
      </c>
      <c r="E4034" s="2" t="str">
        <f t="shared" si="187"/>
        <v>EXEC sp_dropextendedproperty  @name =  '',@level0type = 'SCHEMA',@level0name =''</v>
      </c>
      <c r="F4034" s="2" t="str">
        <f t="shared" si="188"/>
        <v>EXEC sp_updateextendedproperty  @name =  '',@value = '',@level0type = 'SCHEMA',@level0name =''</v>
      </c>
    </row>
    <row r="4035" spans="3:6" x14ac:dyDescent="0.25">
      <c r="D4035" s="1" t="str">
        <f t="shared" ref="D4035:D4098" si="189">CONCATENATE("EXEC sp_addextendedproperty  @name =  '",B4035,"',@value = '",C4035,"',@level0type = 'SCHEMA',@level0name ='",A4035,"'")</f>
        <v>EXEC sp_addextendedproperty  @name =  '',@value = '',@level0type = 'SCHEMA',@level0name =''</v>
      </c>
      <c r="E4035" s="2" t="str">
        <f t="shared" ref="E4035:E4098" si="190">CONCATENATE("EXEC sp_dropextendedproperty  @name =  '",B4035,"',@level0type = 'SCHEMA',@level0name ='",A4035,"'")</f>
        <v>EXEC sp_dropextendedproperty  @name =  '',@level0type = 'SCHEMA',@level0name =''</v>
      </c>
      <c r="F4035" s="2" t="str">
        <f t="shared" ref="F4035:F4098" si="191">CONCATENATE("EXEC sp_updateextendedproperty  @name =  '",B4035,"',@value = '",C4035,"',@level0type = 'SCHEMA',@level0name ='",A4035,"'")</f>
        <v>EXEC sp_updateextendedproperty  @name =  '',@value = '',@level0type = 'SCHEMA',@level0name =''</v>
      </c>
    </row>
    <row r="4036" spans="3:6" x14ac:dyDescent="0.25">
      <c r="D4036" s="1" t="str">
        <f t="shared" si="189"/>
        <v>EXEC sp_addextendedproperty  @name =  '',@value = '',@level0type = 'SCHEMA',@level0name =''</v>
      </c>
      <c r="E4036" s="2" t="str">
        <f t="shared" si="190"/>
        <v>EXEC sp_dropextendedproperty  @name =  '',@level0type = 'SCHEMA',@level0name =''</v>
      </c>
      <c r="F4036" s="2" t="str">
        <f t="shared" si="191"/>
        <v>EXEC sp_updateextendedproperty  @name =  '',@value = '',@level0type = 'SCHEMA',@level0name =''</v>
      </c>
    </row>
    <row r="4037" spans="3:6" x14ac:dyDescent="0.25">
      <c r="D4037" s="1" t="str">
        <f t="shared" si="189"/>
        <v>EXEC sp_addextendedproperty  @name =  '',@value = '',@level0type = 'SCHEMA',@level0name =''</v>
      </c>
      <c r="E4037" s="2" t="str">
        <f t="shared" si="190"/>
        <v>EXEC sp_dropextendedproperty  @name =  '',@level0type = 'SCHEMA',@level0name =''</v>
      </c>
      <c r="F4037" s="2" t="str">
        <f t="shared" si="191"/>
        <v>EXEC sp_updateextendedproperty  @name =  '',@value = '',@level0type = 'SCHEMA',@level0name =''</v>
      </c>
    </row>
    <row r="4038" spans="3:6" x14ac:dyDescent="0.25">
      <c r="D4038" s="1" t="str">
        <f t="shared" si="189"/>
        <v>EXEC sp_addextendedproperty  @name =  '',@value = '',@level0type = 'SCHEMA',@level0name =''</v>
      </c>
      <c r="E4038" s="2" t="str">
        <f t="shared" si="190"/>
        <v>EXEC sp_dropextendedproperty  @name =  '',@level0type = 'SCHEMA',@level0name =''</v>
      </c>
      <c r="F4038" s="2" t="str">
        <f t="shared" si="191"/>
        <v>EXEC sp_updateextendedproperty  @name =  '',@value = '',@level0type = 'SCHEMA',@level0name =''</v>
      </c>
    </row>
    <row r="4039" spans="3:6" x14ac:dyDescent="0.25">
      <c r="D4039" s="1" t="str">
        <f t="shared" si="189"/>
        <v>EXEC sp_addextendedproperty  @name =  '',@value = '',@level0type = 'SCHEMA',@level0name =''</v>
      </c>
      <c r="E4039" s="2" t="str">
        <f t="shared" si="190"/>
        <v>EXEC sp_dropextendedproperty  @name =  '',@level0type = 'SCHEMA',@level0name =''</v>
      </c>
      <c r="F4039" s="2" t="str">
        <f t="shared" si="191"/>
        <v>EXEC sp_updateextendedproperty  @name =  '',@value = '',@level0type = 'SCHEMA',@level0name =''</v>
      </c>
    </row>
    <row r="4040" spans="3:6" x14ac:dyDescent="0.25">
      <c r="D4040" s="1" t="str">
        <f t="shared" si="189"/>
        <v>EXEC sp_addextendedproperty  @name =  '',@value = '',@level0type = 'SCHEMA',@level0name =''</v>
      </c>
      <c r="E4040" s="2" t="str">
        <f t="shared" si="190"/>
        <v>EXEC sp_dropextendedproperty  @name =  '',@level0type = 'SCHEMA',@level0name =''</v>
      </c>
      <c r="F4040" s="2" t="str">
        <f t="shared" si="191"/>
        <v>EXEC sp_updateextendedproperty  @name =  '',@value = '',@level0type = 'SCHEMA',@level0name =''</v>
      </c>
    </row>
    <row r="4041" spans="3:6" x14ac:dyDescent="0.25">
      <c r="D4041" s="1" t="str">
        <f t="shared" si="189"/>
        <v>EXEC sp_addextendedproperty  @name =  '',@value = '',@level0type = 'SCHEMA',@level0name =''</v>
      </c>
      <c r="E4041" s="2" t="str">
        <f t="shared" si="190"/>
        <v>EXEC sp_dropextendedproperty  @name =  '',@level0type = 'SCHEMA',@level0name =''</v>
      </c>
      <c r="F4041" s="2" t="str">
        <f t="shared" si="191"/>
        <v>EXEC sp_updateextendedproperty  @name =  '',@value = '',@level0type = 'SCHEMA',@level0name =''</v>
      </c>
    </row>
    <row r="4042" spans="3:6" x14ac:dyDescent="0.25">
      <c r="D4042" s="1" t="str">
        <f t="shared" si="189"/>
        <v>EXEC sp_addextendedproperty  @name =  '',@value = '',@level0type = 'SCHEMA',@level0name =''</v>
      </c>
      <c r="E4042" s="2" t="str">
        <f t="shared" si="190"/>
        <v>EXEC sp_dropextendedproperty  @name =  '',@level0type = 'SCHEMA',@level0name =''</v>
      </c>
      <c r="F4042" s="2" t="str">
        <f t="shared" si="191"/>
        <v>EXEC sp_updateextendedproperty  @name =  '',@value = '',@level0type = 'SCHEMA',@level0name =''</v>
      </c>
    </row>
    <row r="4043" spans="3:6" x14ac:dyDescent="0.25">
      <c r="C4043" s="10"/>
      <c r="D4043" s="1" t="str">
        <f t="shared" si="189"/>
        <v>EXEC sp_addextendedproperty  @name =  '',@value = '',@level0type = 'SCHEMA',@level0name =''</v>
      </c>
      <c r="E4043" s="2" t="str">
        <f t="shared" si="190"/>
        <v>EXEC sp_dropextendedproperty  @name =  '',@level0type = 'SCHEMA',@level0name =''</v>
      </c>
      <c r="F4043" s="2" t="str">
        <f t="shared" si="191"/>
        <v>EXEC sp_updateextendedproperty  @name =  '',@value = '',@level0type = 'SCHEMA',@level0name =''</v>
      </c>
    </row>
    <row r="4044" spans="3:6" x14ac:dyDescent="0.25">
      <c r="D4044" s="1" t="str">
        <f t="shared" si="189"/>
        <v>EXEC sp_addextendedproperty  @name =  '',@value = '',@level0type = 'SCHEMA',@level0name =''</v>
      </c>
      <c r="E4044" s="2" t="str">
        <f t="shared" si="190"/>
        <v>EXEC sp_dropextendedproperty  @name =  '',@level0type = 'SCHEMA',@level0name =''</v>
      </c>
      <c r="F4044" s="2" t="str">
        <f t="shared" si="191"/>
        <v>EXEC sp_updateextendedproperty  @name =  '',@value = '',@level0type = 'SCHEMA',@level0name =''</v>
      </c>
    </row>
    <row r="4045" spans="3:6" x14ac:dyDescent="0.25">
      <c r="D4045" s="1" t="str">
        <f t="shared" si="189"/>
        <v>EXEC sp_addextendedproperty  @name =  '',@value = '',@level0type = 'SCHEMA',@level0name =''</v>
      </c>
      <c r="E4045" s="2" t="str">
        <f t="shared" si="190"/>
        <v>EXEC sp_dropextendedproperty  @name =  '',@level0type = 'SCHEMA',@level0name =''</v>
      </c>
      <c r="F4045" s="2" t="str">
        <f t="shared" si="191"/>
        <v>EXEC sp_updateextendedproperty  @name =  '',@value = '',@level0type = 'SCHEMA',@level0name =''</v>
      </c>
    </row>
    <row r="4046" spans="3:6" x14ac:dyDescent="0.25">
      <c r="D4046" s="1" t="str">
        <f t="shared" si="189"/>
        <v>EXEC sp_addextendedproperty  @name =  '',@value = '',@level0type = 'SCHEMA',@level0name =''</v>
      </c>
      <c r="E4046" s="2" t="str">
        <f t="shared" si="190"/>
        <v>EXEC sp_dropextendedproperty  @name =  '',@level0type = 'SCHEMA',@level0name =''</v>
      </c>
      <c r="F4046" s="2" t="str">
        <f t="shared" si="191"/>
        <v>EXEC sp_updateextendedproperty  @name =  '',@value = '',@level0type = 'SCHEMA',@level0name =''</v>
      </c>
    </row>
    <row r="4047" spans="3:6" x14ac:dyDescent="0.25">
      <c r="D4047" s="1" t="str">
        <f t="shared" si="189"/>
        <v>EXEC sp_addextendedproperty  @name =  '',@value = '',@level0type = 'SCHEMA',@level0name =''</v>
      </c>
      <c r="E4047" s="2" t="str">
        <f t="shared" si="190"/>
        <v>EXEC sp_dropextendedproperty  @name =  '',@level0type = 'SCHEMA',@level0name =''</v>
      </c>
      <c r="F4047" s="2" t="str">
        <f t="shared" si="191"/>
        <v>EXEC sp_updateextendedproperty  @name =  '',@value = '',@level0type = 'SCHEMA',@level0name =''</v>
      </c>
    </row>
    <row r="4048" spans="3:6" x14ac:dyDescent="0.25">
      <c r="D4048" s="1" t="str">
        <f t="shared" si="189"/>
        <v>EXEC sp_addextendedproperty  @name =  '',@value = '',@level0type = 'SCHEMA',@level0name =''</v>
      </c>
      <c r="E4048" s="2" t="str">
        <f t="shared" si="190"/>
        <v>EXEC sp_dropextendedproperty  @name =  '',@level0type = 'SCHEMA',@level0name =''</v>
      </c>
      <c r="F4048" s="2" t="str">
        <f t="shared" si="191"/>
        <v>EXEC sp_updateextendedproperty  @name =  '',@value = '',@level0type = 'SCHEMA',@level0name =''</v>
      </c>
    </row>
    <row r="4049" spans="3:6" x14ac:dyDescent="0.25">
      <c r="D4049" s="1" t="str">
        <f t="shared" si="189"/>
        <v>EXEC sp_addextendedproperty  @name =  '',@value = '',@level0type = 'SCHEMA',@level0name =''</v>
      </c>
      <c r="E4049" s="2" t="str">
        <f t="shared" si="190"/>
        <v>EXEC sp_dropextendedproperty  @name =  '',@level0type = 'SCHEMA',@level0name =''</v>
      </c>
      <c r="F4049" s="2" t="str">
        <f t="shared" si="191"/>
        <v>EXEC sp_updateextendedproperty  @name =  '',@value = '',@level0type = 'SCHEMA',@level0name =''</v>
      </c>
    </row>
    <row r="4050" spans="3:6" x14ac:dyDescent="0.25">
      <c r="D4050" s="1" t="str">
        <f t="shared" si="189"/>
        <v>EXEC sp_addextendedproperty  @name =  '',@value = '',@level0type = 'SCHEMA',@level0name =''</v>
      </c>
      <c r="E4050" s="2" t="str">
        <f t="shared" si="190"/>
        <v>EXEC sp_dropextendedproperty  @name =  '',@level0type = 'SCHEMA',@level0name =''</v>
      </c>
      <c r="F4050" s="2" t="str">
        <f t="shared" si="191"/>
        <v>EXEC sp_updateextendedproperty  @name =  '',@value = '',@level0type = 'SCHEMA',@level0name =''</v>
      </c>
    </row>
    <row r="4051" spans="3:6" x14ac:dyDescent="0.25">
      <c r="D4051" s="1" t="str">
        <f t="shared" si="189"/>
        <v>EXEC sp_addextendedproperty  @name =  '',@value = '',@level0type = 'SCHEMA',@level0name =''</v>
      </c>
      <c r="E4051" s="2" t="str">
        <f t="shared" si="190"/>
        <v>EXEC sp_dropextendedproperty  @name =  '',@level0type = 'SCHEMA',@level0name =''</v>
      </c>
      <c r="F4051" s="2" t="str">
        <f t="shared" si="191"/>
        <v>EXEC sp_updateextendedproperty  @name =  '',@value = '',@level0type = 'SCHEMA',@level0name =''</v>
      </c>
    </row>
    <row r="4052" spans="3:6" x14ac:dyDescent="0.25">
      <c r="D4052" s="1" t="str">
        <f t="shared" si="189"/>
        <v>EXEC sp_addextendedproperty  @name =  '',@value = '',@level0type = 'SCHEMA',@level0name =''</v>
      </c>
      <c r="E4052" s="2" t="str">
        <f t="shared" si="190"/>
        <v>EXEC sp_dropextendedproperty  @name =  '',@level0type = 'SCHEMA',@level0name =''</v>
      </c>
      <c r="F4052" s="2" t="str">
        <f t="shared" si="191"/>
        <v>EXEC sp_updateextendedproperty  @name =  '',@value = '',@level0type = 'SCHEMA',@level0name =''</v>
      </c>
    </row>
    <row r="4053" spans="3:6" x14ac:dyDescent="0.25">
      <c r="D4053" s="1" t="str">
        <f t="shared" si="189"/>
        <v>EXEC sp_addextendedproperty  @name =  '',@value = '',@level0type = 'SCHEMA',@level0name =''</v>
      </c>
      <c r="E4053" s="2" t="str">
        <f t="shared" si="190"/>
        <v>EXEC sp_dropextendedproperty  @name =  '',@level0type = 'SCHEMA',@level0name =''</v>
      </c>
      <c r="F4053" s="2" t="str">
        <f t="shared" si="191"/>
        <v>EXEC sp_updateextendedproperty  @name =  '',@value = '',@level0type = 'SCHEMA',@level0name =''</v>
      </c>
    </row>
    <row r="4054" spans="3:6" x14ac:dyDescent="0.25">
      <c r="D4054" s="1" t="str">
        <f t="shared" si="189"/>
        <v>EXEC sp_addextendedproperty  @name =  '',@value = '',@level0type = 'SCHEMA',@level0name =''</v>
      </c>
      <c r="E4054" s="2" t="str">
        <f t="shared" si="190"/>
        <v>EXEC sp_dropextendedproperty  @name =  '',@level0type = 'SCHEMA',@level0name =''</v>
      </c>
      <c r="F4054" s="2" t="str">
        <f t="shared" si="191"/>
        <v>EXEC sp_updateextendedproperty  @name =  '',@value = '',@level0type = 'SCHEMA',@level0name =''</v>
      </c>
    </row>
    <row r="4055" spans="3:6" x14ac:dyDescent="0.25">
      <c r="C4055" s="10"/>
      <c r="D4055" s="1" t="str">
        <f t="shared" si="189"/>
        <v>EXEC sp_addextendedproperty  @name =  '',@value = '',@level0type = 'SCHEMA',@level0name =''</v>
      </c>
      <c r="E4055" s="2" t="str">
        <f t="shared" si="190"/>
        <v>EXEC sp_dropextendedproperty  @name =  '',@level0type = 'SCHEMA',@level0name =''</v>
      </c>
      <c r="F4055" s="2" t="str">
        <f t="shared" si="191"/>
        <v>EXEC sp_updateextendedproperty  @name =  '',@value = '',@level0type = 'SCHEMA',@level0name =''</v>
      </c>
    </row>
    <row r="4056" spans="3:6" x14ac:dyDescent="0.25">
      <c r="D4056" s="1" t="str">
        <f t="shared" si="189"/>
        <v>EXEC sp_addextendedproperty  @name =  '',@value = '',@level0type = 'SCHEMA',@level0name =''</v>
      </c>
      <c r="E4056" s="2" t="str">
        <f t="shared" si="190"/>
        <v>EXEC sp_dropextendedproperty  @name =  '',@level0type = 'SCHEMA',@level0name =''</v>
      </c>
      <c r="F4056" s="2" t="str">
        <f t="shared" si="191"/>
        <v>EXEC sp_updateextendedproperty  @name =  '',@value = '',@level0type = 'SCHEMA',@level0name =''</v>
      </c>
    </row>
    <row r="4057" spans="3:6" x14ac:dyDescent="0.25">
      <c r="D4057" s="1" t="str">
        <f t="shared" si="189"/>
        <v>EXEC sp_addextendedproperty  @name =  '',@value = '',@level0type = 'SCHEMA',@level0name =''</v>
      </c>
      <c r="E4057" s="2" t="str">
        <f t="shared" si="190"/>
        <v>EXEC sp_dropextendedproperty  @name =  '',@level0type = 'SCHEMA',@level0name =''</v>
      </c>
      <c r="F4057" s="2" t="str">
        <f t="shared" si="191"/>
        <v>EXEC sp_updateextendedproperty  @name =  '',@value = '',@level0type = 'SCHEMA',@level0name =''</v>
      </c>
    </row>
    <row r="4058" spans="3:6" x14ac:dyDescent="0.25">
      <c r="D4058" s="1" t="str">
        <f t="shared" si="189"/>
        <v>EXEC sp_addextendedproperty  @name =  '',@value = '',@level0type = 'SCHEMA',@level0name =''</v>
      </c>
      <c r="E4058" s="2" t="str">
        <f t="shared" si="190"/>
        <v>EXEC sp_dropextendedproperty  @name =  '',@level0type = 'SCHEMA',@level0name =''</v>
      </c>
      <c r="F4058" s="2" t="str">
        <f t="shared" si="191"/>
        <v>EXEC sp_updateextendedproperty  @name =  '',@value = '',@level0type = 'SCHEMA',@level0name =''</v>
      </c>
    </row>
    <row r="4059" spans="3:6" x14ac:dyDescent="0.25">
      <c r="D4059" s="1" t="str">
        <f t="shared" si="189"/>
        <v>EXEC sp_addextendedproperty  @name =  '',@value = '',@level0type = 'SCHEMA',@level0name =''</v>
      </c>
      <c r="E4059" s="2" t="str">
        <f t="shared" si="190"/>
        <v>EXEC sp_dropextendedproperty  @name =  '',@level0type = 'SCHEMA',@level0name =''</v>
      </c>
      <c r="F4059" s="2" t="str">
        <f t="shared" si="191"/>
        <v>EXEC sp_updateextendedproperty  @name =  '',@value = '',@level0type = 'SCHEMA',@level0name =''</v>
      </c>
    </row>
    <row r="4060" spans="3:6" x14ac:dyDescent="0.25">
      <c r="D4060" s="1" t="str">
        <f t="shared" si="189"/>
        <v>EXEC sp_addextendedproperty  @name =  '',@value = '',@level0type = 'SCHEMA',@level0name =''</v>
      </c>
      <c r="E4060" s="2" t="str">
        <f t="shared" si="190"/>
        <v>EXEC sp_dropextendedproperty  @name =  '',@level0type = 'SCHEMA',@level0name =''</v>
      </c>
      <c r="F4060" s="2" t="str">
        <f t="shared" si="191"/>
        <v>EXEC sp_updateextendedproperty  @name =  '',@value = '',@level0type = 'SCHEMA',@level0name =''</v>
      </c>
    </row>
    <row r="4061" spans="3:6" x14ac:dyDescent="0.25">
      <c r="D4061" s="1" t="str">
        <f t="shared" si="189"/>
        <v>EXEC sp_addextendedproperty  @name =  '',@value = '',@level0type = 'SCHEMA',@level0name =''</v>
      </c>
      <c r="E4061" s="2" t="str">
        <f t="shared" si="190"/>
        <v>EXEC sp_dropextendedproperty  @name =  '',@level0type = 'SCHEMA',@level0name =''</v>
      </c>
      <c r="F4061" s="2" t="str">
        <f t="shared" si="191"/>
        <v>EXEC sp_updateextendedproperty  @name =  '',@value = '',@level0type = 'SCHEMA',@level0name =''</v>
      </c>
    </row>
    <row r="4062" spans="3:6" x14ac:dyDescent="0.25">
      <c r="D4062" s="1" t="str">
        <f t="shared" si="189"/>
        <v>EXEC sp_addextendedproperty  @name =  '',@value = '',@level0type = 'SCHEMA',@level0name =''</v>
      </c>
      <c r="E4062" s="2" t="str">
        <f t="shared" si="190"/>
        <v>EXEC sp_dropextendedproperty  @name =  '',@level0type = 'SCHEMA',@level0name =''</v>
      </c>
      <c r="F4062" s="2" t="str">
        <f t="shared" si="191"/>
        <v>EXEC sp_updateextendedproperty  @name =  '',@value = '',@level0type = 'SCHEMA',@level0name =''</v>
      </c>
    </row>
    <row r="4063" spans="3:6" x14ac:dyDescent="0.25">
      <c r="D4063" s="1" t="str">
        <f t="shared" si="189"/>
        <v>EXEC sp_addextendedproperty  @name =  '',@value = '',@level0type = 'SCHEMA',@level0name =''</v>
      </c>
      <c r="E4063" s="2" t="str">
        <f t="shared" si="190"/>
        <v>EXEC sp_dropextendedproperty  @name =  '',@level0type = 'SCHEMA',@level0name =''</v>
      </c>
      <c r="F4063" s="2" t="str">
        <f t="shared" si="191"/>
        <v>EXEC sp_updateextendedproperty  @name =  '',@value = '',@level0type = 'SCHEMA',@level0name =''</v>
      </c>
    </row>
    <row r="4064" spans="3:6" x14ac:dyDescent="0.25">
      <c r="D4064" s="1" t="str">
        <f t="shared" si="189"/>
        <v>EXEC sp_addextendedproperty  @name =  '',@value = '',@level0type = 'SCHEMA',@level0name =''</v>
      </c>
      <c r="E4064" s="2" t="str">
        <f t="shared" si="190"/>
        <v>EXEC sp_dropextendedproperty  @name =  '',@level0type = 'SCHEMA',@level0name =''</v>
      </c>
      <c r="F4064" s="2" t="str">
        <f t="shared" si="191"/>
        <v>EXEC sp_updateextendedproperty  @name =  '',@value = '',@level0type = 'SCHEMA',@level0name =''</v>
      </c>
    </row>
    <row r="4065" spans="3:6" x14ac:dyDescent="0.25">
      <c r="D4065" s="1" t="str">
        <f t="shared" si="189"/>
        <v>EXEC sp_addextendedproperty  @name =  '',@value = '',@level0type = 'SCHEMA',@level0name =''</v>
      </c>
      <c r="E4065" s="2" t="str">
        <f t="shared" si="190"/>
        <v>EXEC sp_dropextendedproperty  @name =  '',@level0type = 'SCHEMA',@level0name =''</v>
      </c>
      <c r="F4065" s="2" t="str">
        <f t="shared" si="191"/>
        <v>EXEC sp_updateextendedproperty  @name =  '',@value = '',@level0type = 'SCHEMA',@level0name =''</v>
      </c>
    </row>
    <row r="4066" spans="3:6" x14ac:dyDescent="0.25">
      <c r="D4066" s="1" t="str">
        <f t="shared" si="189"/>
        <v>EXEC sp_addextendedproperty  @name =  '',@value = '',@level0type = 'SCHEMA',@level0name =''</v>
      </c>
      <c r="E4066" s="2" t="str">
        <f t="shared" si="190"/>
        <v>EXEC sp_dropextendedproperty  @name =  '',@level0type = 'SCHEMA',@level0name =''</v>
      </c>
      <c r="F4066" s="2" t="str">
        <f t="shared" si="191"/>
        <v>EXEC sp_updateextendedproperty  @name =  '',@value = '',@level0type = 'SCHEMA',@level0name =''</v>
      </c>
    </row>
    <row r="4067" spans="3:6" x14ac:dyDescent="0.25">
      <c r="C4067" s="10"/>
      <c r="D4067" s="1" t="str">
        <f t="shared" si="189"/>
        <v>EXEC sp_addextendedproperty  @name =  '',@value = '',@level0type = 'SCHEMA',@level0name =''</v>
      </c>
      <c r="E4067" s="2" t="str">
        <f t="shared" si="190"/>
        <v>EXEC sp_dropextendedproperty  @name =  '',@level0type = 'SCHEMA',@level0name =''</v>
      </c>
      <c r="F4067" s="2" t="str">
        <f t="shared" si="191"/>
        <v>EXEC sp_updateextendedproperty  @name =  '',@value = '',@level0type = 'SCHEMA',@level0name =''</v>
      </c>
    </row>
    <row r="4068" spans="3:6" x14ac:dyDescent="0.25">
      <c r="D4068" s="1" t="str">
        <f t="shared" si="189"/>
        <v>EXEC sp_addextendedproperty  @name =  '',@value = '',@level0type = 'SCHEMA',@level0name =''</v>
      </c>
      <c r="E4068" s="2" t="str">
        <f t="shared" si="190"/>
        <v>EXEC sp_dropextendedproperty  @name =  '',@level0type = 'SCHEMA',@level0name =''</v>
      </c>
      <c r="F4068" s="2" t="str">
        <f t="shared" si="191"/>
        <v>EXEC sp_updateextendedproperty  @name =  '',@value = '',@level0type = 'SCHEMA',@level0name =''</v>
      </c>
    </row>
    <row r="4069" spans="3:6" x14ac:dyDescent="0.25">
      <c r="D4069" s="1" t="str">
        <f t="shared" si="189"/>
        <v>EXEC sp_addextendedproperty  @name =  '',@value = '',@level0type = 'SCHEMA',@level0name =''</v>
      </c>
      <c r="E4069" s="2" t="str">
        <f t="shared" si="190"/>
        <v>EXEC sp_dropextendedproperty  @name =  '',@level0type = 'SCHEMA',@level0name =''</v>
      </c>
      <c r="F4069" s="2" t="str">
        <f t="shared" si="191"/>
        <v>EXEC sp_updateextendedproperty  @name =  '',@value = '',@level0type = 'SCHEMA',@level0name =''</v>
      </c>
    </row>
    <row r="4070" spans="3:6" x14ac:dyDescent="0.25">
      <c r="D4070" s="1" t="str">
        <f t="shared" si="189"/>
        <v>EXEC sp_addextendedproperty  @name =  '',@value = '',@level0type = 'SCHEMA',@level0name =''</v>
      </c>
      <c r="E4070" s="2" t="str">
        <f t="shared" si="190"/>
        <v>EXEC sp_dropextendedproperty  @name =  '',@level0type = 'SCHEMA',@level0name =''</v>
      </c>
      <c r="F4070" s="2" t="str">
        <f t="shared" si="191"/>
        <v>EXEC sp_updateextendedproperty  @name =  '',@value = '',@level0type = 'SCHEMA',@level0name =''</v>
      </c>
    </row>
    <row r="4071" spans="3:6" x14ac:dyDescent="0.25">
      <c r="D4071" s="1" t="str">
        <f t="shared" si="189"/>
        <v>EXEC sp_addextendedproperty  @name =  '',@value = '',@level0type = 'SCHEMA',@level0name =''</v>
      </c>
      <c r="E4071" s="2" t="str">
        <f t="shared" si="190"/>
        <v>EXEC sp_dropextendedproperty  @name =  '',@level0type = 'SCHEMA',@level0name =''</v>
      </c>
      <c r="F4071" s="2" t="str">
        <f t="shared" si="191"/>
        <v>EXEC sp_updateextendedproperty  @name =  '',@value = '',@level0type = 'SCHEMA',@level0name =''</v>
      </c>
    </row>
    <row r="4072" spans="3:6" x14ac:dyDescent="0.25">
      <c r="D4072" s="1" t="str">
        <f t="shared" si="189"/>
        <v>EXEC sp_addextendedproperty  @name =  '',@value = '',@level0type = 'SCHEMA',@level0name =''</v>
      </c>
      <c r="E4072" s="2" t="str">
        <f t="shared" si="190"/>
        <v>EXEC sp_dropextendedproperty  @name =  '',@level0type = 'SCHEMA',@level0name =''</v>
      </c>
      <c r="F4072" s="2" t="str">
        <f t="shared" si="191"/>
        <v>EXEC sp_updateextendedproperty  @name =  '',@value = '',@level0type = 'SCHEMA',@level0name =''</v>
      </c>
    </row>
    <row r="4073" spans="3:6" x14ac:dyDescent="0.25">
      <c r="D4073" s="1" t="str">
        <f t="shared" si="189"/>
        <v>EXEC sp_addextendedproperty  @name =  '',@value = '',@level0type = 'SCHEMA',@level0name =''</v>
      </c>
      <c r="E4073" s="2" t="str">
        <f t="shared" si="190"/>
        <v>EXEC sp_dropextendedproperty  @name =  '',@level0type = 'SCHEMA',@level0name =''</v>
      </c>
      <c r="F4073" s="2" t="str">
        <f t="shared" si="191"/>
        <v>EXEC sp_updateextendedproperty  @name =  '',@value = '',@level0type = 'SCHEMA',@level0name =''</v>
      </c>
    </row>
    <row r="4074" spans="3:6" x14ac:dyDescent="0.25">
      <c r="D4074" s="1" t="str">
        <f t="shared" si="189"/>
        <v>EXEC sp_addextendedproperty  @name =  '',@value = '',@level0type = 'SCHEMA',@level0name =''</v>
      </c>
      <c r="E4074" s="2" t="str">
        <f t="shared" si="190"/>
        <v>EXEC sp_dropextendedproperty  @name =  '',@level0type = 'SCHEMA',@level0name =''</v>
      </c>
      <c r="F4074" s="2" t="str">
        <f t="shared" si="191"/>
        <v>EXEC sp_updateextendedproperty  @name =  '',@value = '',@level0type = 'SCHEMA',@level0name =''</v>
      </c>
    </row>
    <row r="4075" spans="3:6" x14ac:dyDescent="0.25">
      <c r="D4075" s="1" t="str">
        <f t="shared" si="189"/>
        <v>EXEC sp_addextendedproperty  @name =  '',@value = '',@level0type = 'SCHEMA',@level0name =''</v>
      </c>
      <c r="E4075" s="2" t="str">
        <f t="shared" si="190"/>
        <v>EXEC sp_dropextendedproperty  @name =  '',@level0type = 'SCHEMA',@level0name =''</v>
      </c>
      <c r="F4075" s="2" t="str">
        <f t="shared" si="191"/>
        <v>EXEC sp_updateextendedproperty  @name =  '',@value = '',@level0type = 'SCHEMA',@level0name =''</v>
      </c>
    </row>
    <row r="4076" spans="3:6" x14ac:dyDescent="0.25">
      <c r="D4076" s="1" t="str">
        <f t="shared" si="189"/>
        <v>EXEC sp_addextendedproperty  @name =  '',@value = '',@level0type = 'SCHEMA',@level0name =''</v>
      </c>
      <c r="E4076" s="2" t="str">
        <f t="shared" si="190"/>
        <v>EXEC sp_dropextendedproperty  @name =  '',@level0type = 'SCHEMA',@level0name =''</v>
      </c>
      <c r="F4076" s="2" t="str">
        <f t="shared" si="191"/>
        <v>EXEC sp_updateextendedproperty  @name =  '',@value = '',@level0type = 'SCHEMA',@level0name =''</v>
      </c>
    </row>
    <row r="4077" spans="3:6" x14ac:dyDescent="0.25">
      <c r="D4077" s="1" t="str">
        <f t="shared" si="189"/>
        <v>EXEC sp_addextendedproperty  @name =  '',@value = '',@level0type = 'SCHEMA',@level0name =''</v>
      </c>
      <c r="E4077" s="2" t="str">
        <f t="shared" si="190"/>
        <v>EXEC sp_dropextendedproperty  @name =  '',@level0type = 'SCHEMA',@level0name =''</v>
      </c>
      <c r="F4077" s="2" t="str">
        <f t="shared" si="191"/>
        <v>EXEC sp_updateextendedproperty  @name =  '',@value = '',@level0type = 'SCHEMA',@level0name =''</v>
      </c>
    </row>
    <row r="4078" spans="3:6" x14ac:dyDescent="0.25">
      <c r="D4078" s="1" t="str">
        <f t="shared" si="189"/>
        <v>EXEC sp_addextendedproperty  @name =  '',@value = '',@level0type = 'SCHEMA',@level0name =''</v>
      </c>
      <c r="E4078" s="2" t="str">
        <f t="shared" si="190"/>
        <v>EXEC sp_dropextendedproperty  @name =  '',@level0type = 'SCHEMA',@level0name =''</v>
      </c>
      <c r="F4078" s="2" t="str">
        <f t="shared" si="191"/>
        <v>EXEC sp_updateextendedproperty  @name =  '',@value = '',@level0type = 'SCHEMA',@level0name =''</v>
      </c>
    </row>
    <row r="4079" spans="3:6" x14ac:dyDescent="0.25">
      <c r="C4079" s="10"/>
      <c r="D4079" s="1" t="str">
        <f t="shared" si="189"/>
        <v>EXEC sp_addextendedproperty  @name =  '',@value = '',@level0type = 'SCHEMA',@level0name =''</v>
      </c>
      <c r="E4079" s="2" t="str">
        <f t="shared" si="190"/>
        <v>EXEC sp_dropextendedproperty  @name =  '',@level0type = 'SCHEMA',@level0name =''</v>
      </c>
      <c r="F4079" s="2" t="str">
        <f t="shared" si="191"/>
        <v>EXEC sp_updateextendedproperty  @name =  '',@value = '',@level0type = 'SCHEMA',@level0name =''</v>
      </c>
    </row>
    <row r="4080" spans="3:6" x14ac:dyDescent="0.25">
      <c r="D4080" s="1" t="str">
        <f t="shared" si="189"/>
        <v>EXEC sp_addextendedproperty  @name =  '',@value = '',@level0type = 'SCHEMA',@level0name =''</v>
      </c>
      <c r="E4080" s="2" t="str">
        <f t="shared" si="190"/>
        <v>EXEC sp_dropextendedproperty  @name =  '',@level0type = 'SCHEMA',@level0name =''</v>
      </c>
      <c r="F4080" s="2" t="str">
        <f t="shared" si="191"/>
        <v>EXEC sp_updateextendedproperty  @name =  '',@value = '',@level0type = 'SCHEMA',@level0name =''</v>
      </c>
    </row>
    <row r="4081" spans="3:6" x14ac:dyDescent="0.25">
      <c r="D4081" s="1" t="str">
        <f t="shared" si="189"/>
        <v>EXEC sp_addextendedproperty  @name =  '',@value = '',@level0type = 'SCHEMA',@level0name =''</v>
      </c>
      <c r="E4081" s="2" t="str">
        <f t="shared" si="190"/>
        <v>EXEC sp_dropextendedproperty  @name =  '',@level0type = 'SCHEMA',@level0name =''</v>
      </c>
      <c r="F4081" s="2" t="str">
        <f t="shared" si="191"/>
        <v>EXEC sp_updateextendedproperty  @name =  '',@value = '',@level0type = 'SCHEMA',@level0name =''</v>
      </c>
    </row>
    <row r="4082" spans="3:6" x14ac:dyDescent="0.25">
      <c r="D4082" s="1" t="str">
        <f t="shared" si="189"/>
        <v>EXEC sp_addextendedproperty  @name =  '',@value = '',@level0type = 'SCHEMA',@level0name =''</v>
      </c>
      <c r="E4082" s="2" t="str">
        <f t="shared" si="190"/>
        <v>EXEC sp_dropextendedproperty  @name =  '',@level0type = 'SCHEMA',@level0name =''</v>
      </c>
      <c r="F4082" s="2" t="str">
        <f t="shared" si="191"/>
        <v>EXEC sp_updateextendedproperty  @name =  '',@value = '',@level0type = 'SCHEMA',@level0name =''</v>
      </c>
    </row>
    <row r="4083" spans="3:6" x14ac:dyDescent="0.25">
      <c r="D4083" s="1" t="str">
        <f t="shared" si="189"/>
        <v>EXEC sp_addextendedproperty  @name =  '',@value = '',@level0type = 'SCHEMA',@level0name =''</v>
      </c>
      <c r="E4083" s="2" t="str">
        <f t="shared" si="190"/>
        <v>EXEC sp_dropextendedproperty  @name =  '',@level0type = 'SCHEMA',@level0name =''</v>
      </c>
      <c r="F4083" s="2" t="str">
        <f t="shared" si="191"/>
        <v>EXEC sp_updateextendedproperty  @name =  '',@value = '',@level0type = 'SCHEMA',@level0name =''</v>
      </c>
    </row>
    <row r="4084" spans="3:6" x14ac:dyDescent="0.25">
      <c r="D4084" s="1" t="str">
        <f t="shared" si="189"/>
        <v>EXEC sp_addextendedproperty  @name =  '',@value = '',@level0type = 'SCHEMA',@level0name =''</v>
      </c>
      <c r="E4084" s="2" t="str">
        <f t="shared" si="190"/>
        <v>EXEC sp_dropextendedproperty  @name =  '',@level0type = 'SCHEMA',@level0name =''</v>
      </c>
      <c r="F4084" s="2" t="str">
        <f t="shared" si="191"/>
        <v>EXEC sp_updateextendedproperty  @name =  '',@value = '',@level0type = 'SCHEMA',@level0name =''</v>
      </c>
    </row>
    <row r="4085" spans="3:6" x14ac:dyDescent="0.25">
      <c r="D4085" s="1" t="str">
        <f t="shared" si="189"/>
        <v>EXEC sp_addextendedproperty  @name =  '',@value = '',@level0type = 'SCHEMA',@level0name =''</v>
      </c>
      <c r="E4085" s="2" t="str">
        <f t="shared" si="190"/>
        <v>EXEC sp_dropextendedproperty  @name =  '',@level0type = 'SCHEMA',@level0name =''</v>
      </c>
      <c r="F4085" s="2" t="str">
        <f t="shared" si="191"/>
        <v>EXEC sp_updateextendedproperty  @name =  '',@value = '',@level0type = 'SCHEMA',@level0name =''</v>
      </c>
    </row>
    <row r="4086" spans="3:6" x14ac:dyDescent="0.25">
      <c r="D4086" s="1" t="str">
        <f t="shared" si="189"/>
        <v>EXEC sp_addextendedproperty  @name =  '',@value = '',@level0type = 'SCHEMA',@level0name =''</v>
      </c>
      <c r="E4086" s="2" t="str">
        <f t="shared" si="190"/>
        <v>EXEC sp_dropextendedproperty  @name =  '',@level0type = 'SCHEMA',@level0name =''</v>
      </c>
      <c r="F4086" s="2" t="str">
        <f t="shared" si="191"/>
        <v>EXEC sp_updateextendedproperty  @name =  '',@value = '',@level0type = 'SCHEMA',@level0name =''</v>
      </c>
    </row>
    <row r="4087" spans="3:6" x14ac:dyDescent="0.25">
      <c r="D4087" s="1" t="str">
        <f t="shared" si="189"/>
        <v>EXEC sp_addextendedproperty  @name =  '',@value = '',@level0type = 'SCHEMA',@level0name =''</v>
      </c>
      <c r="E4087" s="2" t="str">
        <f t="shared" si="190"/>
        <v>EXEC sp_dropextendedproperty  @name =  '',@level0type = 'SCHEMA',@level0name =''</v>
      </c>
      <c r="F4087" s="2" t="str">
        <f t="shared" si="191"/>
        <v>EXEC sp_updateextendedproperty  @name =  '',@value = '',@level0type = 'SCHEMA',@level0name =''</v>
      </c>
    </row>
    <row r="4088" spans="3:6" x14ac:dyDescent="0.25">
      <c r="D4088" s="1" t="str">
        <f t="shared" si="189"/>
        <v>EXEC sp_addextendedproperty  @name =  '',@value = '',@level0type = 'SCHEMA',@level0name =''</v>
      </c>
      <c r="E4088" s="2" t="str">
        <f t="shared" si="190"/>
        <v>EXEC sp_dropextendedproperty  @name =  '',@level0type = 'SCHEMA',@level0name =''</v>
      </c>
      <c r="F4088" s="2" t="str">
        <f t="shared" si="191"/>
        <v>EXEC sp_updateextendedproperty  @name =  '',@value = '',@level0type = 'SCHEMA',@level0name =''</v>
      </c>
    </row>
    <row r="4089" spans="3:6" x14ac:dyDescent="0.25">
      <c r="D4089" s="1" t="str">
        <f t="shared" si="189"/>
        <v>EXEC sp_addextendedproperty  @name =  '',@value = '',@level0type = 'SCHEMA',@level0name =''</v>
      </c>
      <c r="E4089" s="2" t="str">
        <f t="shared" si="190"/>
        <v>EXEC sp_dropextendedproperty  @name =  '',@level0type = 'SCHEMA',@level0name =''</v>
      </c>
      <c r="F4089" s="2" t="str">
        <f t="shared" si="191"/>
        <v>EXEC sp_updateextendedproperty  @name =  '',@value = '',@level0type = 'SCHEMA',@level0name =''</v>
      </c>
    </row>
    <row r="4090" spans="3:6" x14ac:dyDescent="0.25">
      <c r="D4090" s="1" t="str">
        <f t="shared" si="189"/>
        <v>EXEC sp_addextendedproperty  @name =  '',@value = '',@level0type = 'SCHEMA',@level0name =''</v>
      </c>
      <c r="E4090" s="2" t="str">
        <f t="shared" si="190"/>
        <v>EXEC sp_dropextendedproperty  @name =  '',@level0type = 'SCHEMA',@level0name =''</v>
      </c>
      <c r="F4090" s="2" t="str">
        <f t="shared" si="191"/>
        <v>EXEC sp_updateextendedproperty  @name =  '',@value = '',@level0type = 'SCHEMA',@level0name =''</v>
      </c>
    </row>
    <row r="4091" spans="3:6" x14ac:dyDescent="0.25">
      <c r="C4091" s="10"/>
      <c r="D4091" s="1" t="str">
        <f t="shared" si="189"/>
        <v>EXEC sp_addextendedproperty  @name =  '',@value = '',@level0type = 'SCHEMA',@level0name =''</v>
      </c>
      <c r="E4091" s="2" t="str">
        <f t="shared" si="190"/>
        <v>EXEC sp_dropextendedproperty  @name =  '',@level0type = 'SCHEMA',@level0name =''</v>
      </c>
      <c r="F4091" s="2" t="str">
        <f t="shared" si="191"/>
        <v>EXEC sp_updateextendedproperty  @name =  '',@value = '',@level0type = 'SCHEMA',@level0name =''</v>
      </c>
    </row>
    <row r="4092" spans="3:6" x14ac:dyDescent="0.25">
      <c r="D4092" s="1" t="str">
        <f t="shared" si="189"/>
        <v>EXEC sp_addextendedproperty  @name =  '',@value = '',@level0type = 'SCHEMA',@level0name =''</v>
      </c>
      <c r="E4092" s="2" t="str">
        <f t="shared" si="190"/>
        <v>EXEC sp_dropextendedproperty  @name =  '',@level0type = 'SCHEMA',@level0name =''</v>
      </c>
      <c r="F4092" s="2" t="str">
        <f t="shared" si="191"/>
        <v>EXEC sp_updateextendedproperty  @name =  '',@value = '',@level0type = 'SCHEMA',@level0name =''</v>
      </c>
    </row>
    <row r="4093" spans="3:6" x14ac:dyDescent="0.25">
      <c r="D4093" s="1" t="str">
        <f t="shared" si="189"/>
        <v>EXEC sp_addextendedproperty  @name =  '',@value = '',@level0type = 'SCHEMA',@level0name =''</v>
      </c>
      <c r="E4093" s="2" t="str">
        <f t="shared" si="190"/>
        <v>EXEC sp_dropextendedproperty  @name =  '',@level0type = 'SCHEMA',@level0name =''</v>
      </c>
      <c r="F4093" s="2" t="str">
        <f t="shared" si="191"/>
        <v>EXEC sp_updateextendedproperty  @name =  '',@value = '',@level0type = 'SCHEMA',@level0name =''</v>
      </c>
    </row>
    <row r="4094" spans="3:6" x14ac:dyDescent="0.25">
      <c r="D4094" s="1" t="str">
        <f t="shared" si="189"/>
        <v>EXEC sp_addextendedproperty  @name =  '',@value = '',@level0type = 'SCHEMA',@level0name =''</v>
      </c>
      <c r="E4094" s="2" t="str">
        <f t="shared" si="190"/>
        <v>EXEC sp_dropextendedproperty  @name =  '',@level0type = 'SCHEMA',@level0name =''</v>
      </c>
      <c r="F4094" s="2" t="str">
        <f t="shared" si="191"/>
        <v>EXEC sp_updateextendedproperty  @name =  '',@value = '',@level0type = 'SCHEMA',@level0name =''</v>
      </c>
    </row>
    <row r="4095" spans="3:6" x14ac:dyDescent="0.25">
      <c r="D4095" s="1" t="str">
        <f t="shared" si="189"/>
        <v>EXEC sp_addextendedproperty  @name =  '',@value = '',@level0type = 'SCHEMA',@level0name =''</v>
      </c>
      <c r="E4095" s="2" t="str">
        <f t="shared" si="190"/>
        <v>EXEC sp_dropextendedproperty  @name =  '',@level0type = 'SCHEMA',@level0name =''</v>
      </c>
      <c r="F4095" s="2" t="str">
        <f t="shared" si="191"/>
        <v>EXEC sp_updateextendedproperty  @name =  '',@value = '',@level0type = 'SCHEMA',@level0name =''</v>
      </c>
    </row>
    <row r="4096" spans="3:6" x14ac:dyDescent="0.25">
      <c r="D4096" s="1" t="str">
        <f t="shared" si="189"/>
        <v>EXEC sp_addextendedproperty  @name =  '',@value = '',@level0type = 'SCHEMA',@level0name =''</v>
      </c>
      <c r="E4096" s="2" t="str">
        <f t="shared" si="190"/>
        <v>EXEC sp_dropextendedproperty  @name =  '',@level0type = 'SCHEMA',@level0name =''</v>
      </c>
      <c r="F4096" s="2" t="str">
        <f t="shared" si="191"/>
        <v>EXEC sp_updateextendedproperty  @name =  '',@value = '',@level0type = 'SCHEMA',@level0name =''</v>
      </c>
    </row>
    <row r="4097" spans="3:6" x14ac:dyDescent="0.25">
      <c r="D4097" s="1" t="str">
        <f t="shared" si="189"/>
        <v>EXEC sp_addextendedproperty  @name =  '',@value = '',@level0type = 'SCHEMA',@level0name =''</v>
      </c>
      <c r="E4097" s="2" t="str">
        <f t="shared" si="190"/>
        <v>EXEC sp_dropextendedproperty  @name =  '',@level0type = 'SCHEMA',@level0name =''</v>
      </c>
      <c r="F4097" s="2" t="str">
        <f t="shared" si="191"/>
        <v>EXEC sp_updateextendedproperty  @name =  '',@value = '',@level0type = 'SCHEMA',@level0name =''</v>
      </c>
    </row>
    <row r="4098" spans="3:6" x14ac:dyDescent="0.25">
      <c r="D4098" s="1" t="str">
        <f t="shared" si="189"/>
        <v>EXEC sp_addextendedproperty  @name =  '',@value = '',@level0type = 'SCHEMA',@level0name =''</v>
      </c>
      <c r="E4098" s="2" t="str">
        <f t="shared" si="190"/>
        <v>EXEC sp_dropextendedproperty  @name =  '',@level0type = 'SCHEMA',@level0name =''</v>
      </c>
      <c r="F4098" s="2" t="str">
        <f t="shared" si="191"/>
        <v>EXEC sp_updateextendedproperty  @name =  '',@value = '',@level0type = 'SCHEMA',@level0name =''</v>
      </c>
    </row>
    <row r="4099" spans="3:6" x14ac:dyDescent="0.25">
      <c r="D4099" s="1" t="str">
        <f t="shared" ref="D4099:D4162" si="192">CONCATENATE("EXEC sp_addextendedproperty  @name =  '",B4099,"',@value = '",C4099,"',@level0type = 'SCHEMA',@level0name ='",A4099,"'")</f>
        <v>EXEC sp_addextendedproperty  @name =  '',@value = '',@level0type = 'SCHEMA',@level0name =''</v>
      </c>
      <c r="E4099" s="2" t="str">
        <f t="shared" ref="E4099:E4162" si="193">CONCATENATE("EXEC sp_dropextendedproperty  @name =  '",B4099,"',@level0type = 'SCHEMA',@level0name ='",A4099,"'")</f>
        <v>EXEC sp_dropextendedproperty  @name =  '',@level0type = 'SCHEMA',@level0name =''</v>
      </c>
      <c r="F4099" s="2" t="str">
        <f t="shared" ref="F4099:F4162" si="194">CONCATENATE("EXEC sp_updateextendedproperty  @name =  '",B4099,"',@value = '",C4099,"',@level0type = 'SCHEMA',@level0name ='",A4099,"'")</f>
        <v>EXEC sp_updateextendedproperty  @name =  '',@value = '',@level0type = 'SCHEMA',@level0name =''</v>
      </c>
    </row>
    <row r="4100" spans="3:6" x14ac:dyDescent="0.25">
      <c r="D4100" s="1" t="str">
        <f t="shared" si="192"/>
        <v>EXEC sp_addextendedproperty  @name =  '',@value = '',@level0type = 'SCHEMA',@level0name =''</v>
      </c>
      <c r="E4100" s="2" t="str">
        <f t="shared" si="193"/>
        <v>EXEC sp_dropextendedproperty  @name =  '',@level0type = 'SCHEMA',@level0name =''</v>
      </c>
      <c r="F4100" s="2" t="str">
        <f t="shared" si="194"/>
        <v>EXEC sp_updateextendedproperty  @name =  '',@value = '',@level0type = 'SCHEMA',@level0name =''</v>
      </c>
    </row>
    <row r="4101" spans="3:6" x14ac:dyDescent="0.25">
      <c r="D4101" s="1" t="str">
        <f t="shared" si="192"/>
        <v>EXEC sp_addextendedproperty  @name =  '',@value = '',@level0type = 'SCHEMA',@level0name =''</v>
      </c>
      <c r="E4101" s="2" t="str">
        <f t="shared" si="193"/>
        <v>EXEC sp_dropextendedproperty  @name =  '',@level0type = 'SCHEMA',@level0name =''</v>
      </c>
      <c r="F4101" s="2" t="str">
        <f t="shared" si="194"/>
        <v>EXEC sp_updateextendedproperty  @name =  '',@value = '',@level0type = 'SCHEMA',@level0name =''</v>
      </c>
    </row>
    <row r="4102" spans="3:6" x14ac:dyDescent="0.25">
      <c r="D4102" s="1" t="str">
        <f t="shared" si="192"/>
        <v>EXEC sp_addextendedproperty  @name =  '',@value = '',@level0type = 'SCHEMA',@level0name =''</v>
      </c>
      <c r="E4102" s="2" t="str">
        <f t="shared" si="193"/>
        <v>EXEC sp_dropextendedproperty  @name =  '',@level0type = 'SCHEMA',@level0name =''</v>
      </c>
      <c r="F4102" s="2" t="str">
        <f t="shared" si="194"/>
        <v>EXEC sp_updateextendedproperty  @name =  '',@value = '',@level0type = 'SCHEMA',@level0name =''</v>
      </c>
    </row>
    <row r="4103" spans="3:6" x14ac:dyDescent="0.25">
      <c r="C4103" s="10"/>
      <c r="D4103" s="1" t="str">
        <f t="shared" si="192"/>
        <v>EXEC sp_addextendedproperty  @name =  '',@value = '',@level0type = 'SCHEMA',@level0name =''</v>
      </c>
      <c r="E4103" s="2" t="str">
        <f t="shared" si="193"/>
        <v>EXEC sp_dropextendedproperty  @name =  '',@level0type = 'SCHEMA',@level0name =''</v>
      </c>
      <c r="F4103" s="2" t="str">
        <f t="shared" si="194"/>
        <v>EXEC sp_updateextendedproperty  @name =  '',@value = '',@level0type = 'SCHEMA',@level0name =''</v>
      </c>
    </row>
    <row r="4104" spans="3:6" x14ac:dyDescent="0.25">
      <c r="D4104" s="1" t="str">
        <f t="shared" si="192"/>
        <v>EXEC sp_addextendedproperty  @name =  '',@value = '',@level0type = 'SCHEMA',@level0name =''</v>
      </c>
      <c r="E4104" s="2" t="str">
        <f t="shared" si="193"/>
        <v>EXEC sp_dropextendedproperty  @name =  '',@level0type = 'SCHEMA',@level0name =''</v>
      </c>
      <c r="F4104" s="2" t="str">
        <f t="shared" si="194"/>
        <v>EXEC sp_updateextendedproperty  @name =  '',@value = '',@level0type = 'SCHEMA',@level0name =''</v>
      </c>
    </row>
    <row r="4105" spans="3:6" x14ac:dyDescent="0.25">
      <c r="D4105" s="1" t="str">
        <f t="shared" si="192"/>
        <v>EXEC sp_addextendedproperty  @name =  '',@value = '',@level0type = 'SCHEMA',@level0name =''</v>
      </c>
      <c r="E4105" s="2" t="str">
        <f t="shared" si="193"/>
        <v>EXEC sp_dropextendedproperty  @name =  '',@level0type = 'SCHEMA',@level0name =''</v>
      </c>
      <c r="F4105" s="2" t="str">
        <f t="shared" si="194"/>
        <v>EXEC sp_updateextendedproperty  @name =  '',@value = '',@level0type = 'SCHEMA',@level0name =''</v>
      </c>
    </row>
    <row r="4106" spans="3:6" x14ac:dyDescent="0.25">
      <c r="D4106" s="1" t="str">
        <f t="shared" si="192"/>
        <v>EXEC sp_addextendedproperty  @name =  '',@value = '',@level0type = 'SCHEMA',@level0name =''</v>
      </c>
      <c r="E4106" s="2" t="str">
        <f t="shared" si="193"/>
        <v>EXEC sp_dropextendedproperty  @name =  '',@level0type = 'SCHEMA',@level0name =''</v>
      </c>
      <c r="F4106" s="2" t="str">
        <f t="shared" si="194"/>
        <v>EXEC sp_updateextendedproperty  @name =  '',@value = '',@level0type = 'SCHEMA',@level0name =''</v>
      </c>
    </row>
    <row r="4107" spans="3:6" x14ac:dyDescent="0.25">
      <c r="D4107" s="1" t="str">
        <f t="shared" si="192"/>
        <v>EXEC sp_addextendedproperty  @name =  '',@value = '',@level0type = 'SCHEMA',@level0name =''</v>
      </c>
      <c r="E4107" s="2" t="str">
        <f t="shared" si="193"/>
        <v>EXEC sp_dropextendedproperty  @name =  '',@level0type = 'SCHEMA',@level0name =''</v>
      </c>
      <c r="F4107" s="2" t="str">
        <f t="shared" si="194"/>
        <v>EXEC sp_updateextendedproperty  @name =  '',@value = '',@level0type = 'SCHEMA',@level0name =''</v>
      </c>
    </row>
    <row r="4108" spans="3:6" x14ac:dyDescent="0.25">
      <c r="D4108" s="1" t="str">
        <f t="shared" si="192"/>
        <v>EXEC sp_addextendedproperty  @name =  '',@value = '',@level0type = 'SCHEMA',@level0name =''</v>
      </c>
      <c r="E4108" s="2" t="str">
        <f t="shared" si="193"/>
        <v>EXEC sp_dropextendedproperty  @name =  '',@level0type = 'SCHEMA',@level0name =''</v>
      </c>
      <c r="F4108" s="2" t="str">
        <f t="shared" si="194"/>
        <v>EXEC sp_updateextendedproperty  @name =  '',@value = '',@level0type = 'SCHEMA',@level0name =''</v>
      </c>
    </row>
    <row r="4109" spans="3:6" x14ac:dyDescent="0.25">
      <c r="D4109" s="1" t="str">
        <f t="shared" si="192"/>
        <v>EXEC sp_addextendedproperty  @name =  '',@value = '',@level0type = 'SCHEMA',@level0name =''</v>
      </c>
      <c r="E4109" s="2" t="str">
        <f t="shared" si="193"/>
        <v>EXEC sp_dropextendedproperty  @name =  '',@level0type = 'SCHEMA',@level0name =''</v>
      </c>
      <c r="F4109" s="2" t="str">
        <f t="shared" si="194"/>
        <v>EXEC sp_updateextendedproperty  @name =  '',@value = '',@level0type = 'SCHEMA',@level0name =''</v>
      </c>
    </row>
    <row r="4110" spans="3:6" x14ac:dyDescent="0.25">
      <c r="D4110" s="1" t="str">
        <f t="shared" si="192"/>
        <v>EXEC sp_addextendedproperty  @name =  '',@value = '',@level0type = 'SCHEMA',@level0name =''</v>
      </c>
      <c r="E4110" s="2" t="str">
        <f t="shared" si="193"/>
        <v>EXEC sp_dropextendedproperty  @name =  '',@level0type = 'SCHEMA',@level0name =''</v>
      </c>
      <c r="F4110" s="2" t="str">
        <f t="shared" si="194"/>
        <v>EXEC sp_updateextendedproperty  @name =  '',@value = '',@level0type = 'SCHEMA',@level0name =''</v>
      </c>
    </row>
    <row r="4111" spans="3:6" x14ac:dyDescent="0.25">
      <c r="D4111" s="1" t="str">
        <f t="shared" si="192"/>
        <v>EXEC sp_addextendedproperty  @name =  '',@value = '',@level0type = 'SCHEMA',@level0name =''</v>
      </c>
      <c r="E4111" s="2" t="str">
        <f t="shared" si="193"/>
        <v>EXEC sp_dropextendedproperty  @name =  '',@level0type = 'SCHEMA',@level0name =''</v>
      </c>
      <c r="F4111" s="2" t="str">
        <f t="shared" si="194"/>
        <v>EXEC sp_updateextendedproperty  @name =  '',@value = '',@level0type = 'SCHEMA',@level0name =''</v>
      </c>
    </row>
    <row r="4112" spans="3:6" x14ac:dyDescent="0.25">
      <c r="D4112" s="1" t="str">
        <f t="shared" si="192"/>
        <v>EXEC sp_addextendedproperty  @name =  '',@value = '',@level0type = 'SCHEMA',@level0name =''</v>
      </c>
      <c r="E4112" s="2" t="str">
        <f t="shared" si="193"/>
        <v>EXEC sp_dropextendedproperty  @name =  '',@level0type = 'SCHEMA',@level0name =''</v>
      </c>
      <c r="F4112" s="2" t="str">
        <f t="shared" si="194"/>
        <v>EXEC sp_updateextendedproperty  @name =  '',@value = '',@level0type = 'SCHEMA',@level0name =''</v>
      </c>
    </row>
    <row r="4113" spans="3:6" x14ac:dyDescent="0.25">
      <c r="D4113" s="1" t="str">
        <f t="shared" si="192"/>
        <v>EXEC sp_addextendedproperty  @name =  '',@value = '',@level0type = 'SCHEMA',@level0name =''</v>
      </c>
      <c r="E4113" s="2" t="str">
        <f t="shared" si="193"/>
        <v>EXEC sp_dropextendedproperty  @name =  '',@level0type = 'SCHEMA',@level0name =''</v>
      </c>
      <c r="F4113" s="2" t="str">
        <f t="shared" si="194"/>
        <v>EXEC sp_updateextendedproperty  @name =  '',@value = '',@level0type = 'SCHEMA',@level0name =''</v>
      </c>
    </row>
    <row r="4114" spans="3:6" x14ac:dyDescent="0.25">
      <c r="D4114" s="1" t="str">
        <f t="shared" si="192"/>
        <v>EXEC sp_addextendedproperty  @name =  '',@value = '',@level0type = 'SCHEMA',@level0name =''</v>
      </c>
      <c r="E4114" s="2" t="str">
        <f t="shared" si="193"/>
        <v>EXEC sp_dropextendedproperty  @name =  '',@level0type = 'SCHEMA',@level0name =''</v>
      </c>
      <c r="F4114" s="2" t="str">
        <f t="shared" si="194"/>
        <v>EXEC sp_updateextendedproperty  @name =  '',@value = '',@level0type = 'SCHEMA',@level0name =''</v>
      </c>
    </row>
    <row r="4115" spans="3:6" x14ac:dyDescent="0.25">
      <c r="C4115" s="10"/>
      <c r="D4115" s="1" t="str">
        <f t="shared" si="192"/>
        <v>EXEC sp_addextendedproperty  @name =  '',@value = '',@level0type = 'SCHEMA',@level0name =''</v>
      </c>
      <c r="E4115" s="2" t="str">
        <f t="shared" si="193"/>
        <v>EXEC sp_dropextendedproperty  @name =  '',@level0type = 'SCHEMA',@level0name =''</v>
      </c>
      <c r="F4115" s="2" t="str">
        <f t="shared" si="194"/>
        <v>EXEC sp_updateextendedproperty  @name =  '',@value = '',@level0type = 'SCHEMA',@level0name =''</v>
      </c>
    </row>
    <row r="4116" spans="3:6" x14ac:dyDescent="0.25">
      <c r="D4116" s="1" t="str">
        <f t="shared" si="192"/>
        <v>EXEC sp_addextendedproperty  @name =  '',@value = '',@level0type = 'SCHEMA',@level0name =''</v>
      </c>
      <c r="E4116" s="2" t="str">
        <f t="shared" si="193"/>
        <v>EXEC sp_dropextendedproperty  @name =  '',@level0type = 'SCHEMA',@level0name =''</v>
      </c>
      <c r="F4116" s="2" t="str">
        <f t="shared" si="194"/>
        <v>EXEC sp_updateextendedproperty  @name =  '',@value = '',@level0type = 'SCHEMA',@level0name =''</v>
      </c>
    </row>
    <row r="4117" spans="3:6" x14ac:dyDescent="0.25">
      <c r="D4117" s="1" t="str">
        <f t="shared" si="192"/>
        <v>EXEC sp_addextendedproperty  @name =  '',@value = '',@level0type = 'SCHEMA',@level0name =''</v>
      </c>
      <c r="E4117" s="2" t="str">
        <f t="shared" si="193"/>
        <v>EXEC sp_dropextendedproperty  @name =  '',@level0type = 'SCHEMA',@level0name =''</v>
      </c>
      <c r="F4117" s="2" t="str">
        <f t="shared" si="194"/>
        <v>EXEC sp_updateextendedproperty  @name =  '',@value = '',@level0type = 'SCHEMA',@level0name =''</v>
      </c>
    </row>
    <row r="4118" spans="3:6" x14ac:dyDescent="0.25">
      <c r="D4118" s="1" t="str">
        <f t="shared" si="192"/>
        <v>EXEC sp_addextendedproperty  @name =  '',@value = '',@level0type = 'SCHEMA',@level0name =''</v>
      </c>
      <c r="E4118" s="2" t="str">
        <f t="shared" si="193"/>
        <v>EXEC sp_dropextendedproperty  @name =  '',@level0type = 'SCHEMA',@level0name =''</v>
      </c>
      <c r="F4118" s="2" t="str">
        <f t="shared" si="194"/>
        <v>EXEC sp_updateextendedproperty  @name =  '',@value = '',@level0type = 'SCHEMA',@level0name =''</v>
      </c>
    </row>
    <row r="4119" spans="3:6" x14ac:dyDescent="0.25">
      <c r="D4119" s="1" t="str">
        <f t="shared" si="192"/>
        <v>EXEC sp_addextendedproperty  @name =  '',@value = '',@level0type = 'SCHEMA',@level0name =''</v>
      </c>
      <c r="E4119" s="2" t="str">
        <f t="shared" si="193"/>
        <v>EXEC sp_dropextendedproperty  @name =  '',@level0type = 'SCHEMA',@level0name =''</v>
      </c>
      <c r="F4119" s="2" t="str">
        <f t="shared" si="194"/>
        <v>EXEC sp_updateextendedproperty  @name =  '',@value = '',@level0type = 'SCHEMA',@level0name =''</v>
      </c>
    </row>
    <row r="4120" spans="3:6" x14ac:dyDescent="0.25">
      <c r="D4120" s="1" t="str">
        <f t="shared" si="192"/>
        <v>EXEC sp_addextendedproperty  @name =  '',@value = '',@level0type = 'SCHEMA',@level0name =''</v>
      </c>
      <c r="E4120" s="2" t="str">
        <f t="shared" si="193"/>
        <v>EXEC sp_dropextendedproperty  @name =  '',@level0type = 'SCHEMA',@level0name =''</v>
      </c>
      <c r="F4120" s="2" t="str">
        <f t="shared" si="194"/>
        <v>EXEC sp_updateextendedproperty  @name =  '',@value = '',@level0type = 'SCHEMA',@level0name =''</v>
      </c>
    </row>
    <row r="4121" spans="3:6" x14ac:dyDescent="0.25">
      <c r="D4121" s="1" t="str">
        <f t="shared" si="192"/>
        <v>EXEC sp_addextendedproperty  @name =  '',@value = '',@level0type = 'SCHEMA',@level0name =''</v>
      </c>
      <c r="E4121" s="2" t="str">
        <f t="shared" si="193"/>
        <v>EXEC sp_dropextendedproperty  @name =  '',@level0type = 'SCHEMA',@level0name =''</v>
      </c>
      <c r="F4121" s="2" t="str">
        <f t="shared" si="194"/>
        <v>EXEC sp_updateextendedproperty  @name =  '',@value = '',@level0type = 'SCHEMA',@level0name =''</v>
      </c>
    </row>
    <row r="4122" spans="3:6" x14ac:dyDescent="0.25">
      <c r="D4122" s="1" t="str">
        <f t="shared" si="192"/>
        <v>EXEC sp_addextendedproperty  @name =  '',@value = '',@level0type = 'SCHEMA',@level0name =''</v>
      </c>
      <c r="E4122" s="2" t="str">
        <f t="shared" si="193"/>
        <v>EXEC sp_dropextendedproperty  @name =  '',@level0type = 'SCHEMA',@level0name =''</v>
      </c>
      <c r="F4122" s="2" t="str">
        <f t="shared" si="194"/>
        <v>EXEC sp_updateextendedproperty  @name =  '',@value = '',@level0type = 'SCHEMA',@level0name =''</v>
      </c>
    </row>
    <row r="4123" spans="3:6" x14ac:dyDescent="0.25">
      <c r="D4123" s="1" t="str">
        <f t="shared" si="192"/>
        <v>EXEC sp_addextendedproperty  @name =  '',@value = '',@level0type = 'SCHEMA',@level0name =''</v>
      </c>
      <c r="E4123" s="2" t="str">
        <f t="shared" si="193"/>
        <v>EXEC sp_dropextendedproperty  @name =  '',@level0type = 'SCHEMA',@level0name =''</v>
      </c>
      <c r="F4123" s="2" t="str">
        <f t="shared" si="194"/>
        <v>EXEC sp_updateextendedproperty  @name =  '',@value = '',@level0type = 'SCHEMA',@level0name =''</v>
      </c>
    </row>
    <row r="4124" spans="3:6" x14ac:dyDescent="0.25">
      <c r="D4124" s="1" t="str">
        <f t="shared" si="192"/>
        <v>EXEC sp_addextendedproperty  @name =  '',@value = '',@level0type = 'SCHEMA',@level0name =''</v>
      </c>
      <c r="E4124" s="2" t="str">
        <f t="shared" si="193"/>
        <v>EXEC sp_dropextendedproperty  @name =  '',@level0type = 'SCHEMA',@level0name =''</v>
      </c>
      <c r="F4124" s="2" t="str">
        <f t="shared" si="194"/>
        <v>EXEC sp_updateextendedproperty  @name =  '',@value = '',@level0type = 'SCHEMA',@level0name =''</v>
      </c>
    </row>
    <row r="4125" spans="3:6" x14ac:dyDescent="0.25">
      <c r="D4125" s="1" t="str">
        <f t="shared" si="192"/>
        <v>EXEC sp_addextendedproperty  @name =  '',@value = '',@level0type = 'SCHEMA',@level0name =''</v>
      </c>
      <c r="E4125" s="2" t="str">
        <f t="shared" si="193"/>
        <v>EXEC sp_dropextendedproperty  @name =  '',@level0type = 'SCHEMA',@level0name =''</v>
      </c>
      <c r="F4125" s="2" t="str">
        <f t="shared" si="194"/>
        <v>EXEC sp_updateextendedproperty  @name =  '',@value = '',@level0type = 'SCHEMA',@level0name =''</v>
      </c>
    </row>
    <row r="4126" spans="3:6" x14ac:dyDescent="0.25">
      <c r="D4126" s="1" t="str">
        <f t="shared" si="192"/>
        <v>EXEC sp_addextendedproperty  @name =  '',@value = '',@level0type = 'SCHEMA',@level0name =''</v>
      </c>
      <c r="E4126" s="2" t="str">
        <f t="shared" si="193"/>
        <v>EXEC sp_dropextendedproperty  @name =  '',@level0type = 'SCHEMA',@level0name =''</v>
      </c>
      <c r="F4126" s="2" t="str">
        <f t="shared" si="194"/>
        <v>EXEC sp_updateextendedproperty  @name =  '',@value = '',@level0type = 'SCHEMA',@level0name =''</v>
      </c>
    </row>
    <row r="4127" spans="3:6" x14ac:dyDescent="0.25">
      <c r="C4127" s="10"/>
      <c r="D4127" s="1" t="str">
        <f t="shared" si="192"/>
        <v>EXEC sp_addextendedproperty  @name =  '',@value = '',@level0type = 'SCHEMA',@level0name =''</v>
      </c>
      <c r="E4127" s="2" t="str">
        <f t="shared" si="193"/>
        <v>EXEC sp_dropextendedproperty  @name =  '',@level0type = 'SCHEMA',@level0name =''</v>
      </c>
      <c r="F4127" s="2" t="str">
        <f t="shared" si="194"/>
        <v>EXEC sp_updateextendedproperty  @name =  '',@value = '',@level0type = 'SCHEMA',@level0name =''</v>
      </c>
    </row>
    <row r="4128" spans="3:6" x14ac:dyDescent="0.25">
      <c r="D4128" s="1" t="str">
        <f t="shared" si="192"/>
        <v>EXEC sp_addextendedproperty  @name =  '',@value = '',@level0type = 'SCHEMA',@level0name =''</v>
      </c>
      <c r="E4128" s="2" t="str">
        <f t="shared" si="193"/>
        <v>EXEC sp_dropextendedproperty  @name =  '',@level0type = 'SCHEMA',@level0name =''</v>
      </c>
      <c r="F4128" s="2" t="str">
        <f t="shared" si="194"/>
        <v>EXEC sp_updateextendedproperty  @name =  '',@value = '',@level0type = 'SCHEMA',@level0name =''</v>
      </c>
    </row>
    <row r="4129" spans="3:6" x14ac:dyDescent="0.25">
      <c r="D4129" s="1" t="str">
        <f t="shared" si="192"/>
        <v>EXEC sp_addextendedproperty  @name =  '',@value = '',@level0type = 'SCHEMA',@level0name =''</v>
      </c>
      <c r="E4129" s="2" t="str">
        <f t="shared" si="193"/>
        <v>EXEC sp_dropextendedproperty  @name =  '',@level0type = 'SCHEMA',@level0name =''</v>
      </c>
      <c r="F4129" s="2" t="str">
        <f t="shared" si="194"/>
        <v>EXEC sp_updateextendedproperty  @name =  '',@value = '',@level0type = 'SCHEMA',@level0name =''</v>
      </c>
    </row>
    <row r="4130" spans="3:6" x14ac:dyDescent="0.25">
      <c r="D4130" s="1" t="str">
        <f t="shared" si="192"/>
        <v>EXEC sp_addextendedproperty  @name =  '',@value = '',@level0type = 'SCHEMA',@level0name =''</v>
      </c>
      <c r="E4130" s="2" t="str">
        <f t="shared" si="193"/>
        <v>EXEC sp_dropextendedproperty  @name =  '',@level0type = 'SCHEMA',@level0name =''</v>
      </c>
      <c r="F4130" s="2" t="str">
        <f t="shared" si="194"/>
        <v>EXEC sp_updateextendedproperty  @name =  '',@value = '',@level0type = 'SCHEMA',@level0name =''</v>
      </c>
    </row>
    <row r="4131" spans="3:6" x14ac:dyDescent="0.25">
      <c r="D4131" s="1" t="str">
        <f t="shared" si="192"/>
        <v>EXEC sp_addextendedproperty  @name =  '',@value = '',@level0type = 'SCHEMA',@level0name =''</v>
      </c>
      <c r="E4131" s="2" t="str">
        <f t="shared" si="193"/>
        <v>EXEC sp_dropextendedproperty  @name =  '',@level0type = 'SCHEMA',@level0name =''</v>
      </c>
      <c r="F4131" s="2" t="str">
        <f t="shared" si="194"/>
        <v>EXEC sp_updateextendedproperty  @name =  '',@value = '',@level0type = 'SCHEMA',@level0name =''</v>
      </c>
    </row>
    <row r="4132" spans="3:6" x14ac:dyDescent="0.25">
      <c r="D4132" s="1" t="str">
        <f t="shared" si="192"/>
        <v>EXEC sp_addextendedproperty  @name =  '',@value = '',@level0type = 'SCHEMA',@level0name =''</v>
      </c>
      <c r="E4132" s="2" t="str">
        <f t="shared" si="193"/>
        <v>EXEC sp_dropextendedproperty  @name =  '',@level0type = 'SCHEMA',@level0name =''</v>
      </c>
      <c r="F4132" s="2" t="str">
        <f t="shared" si="194"/>
        <v>EXEC sp_updateextendedproperty  @name =  '',@value = '',@level0type = 'SCHEMA',@level0name =''</v>
      </c>
    </row>
    <row r="4133" spans="3:6" x14ac:dyDescent="0.25">
      <c r="D4133" s="1" t="str">
        <f t="shared" si="192"/>
        <v>EXEC sp_addextendedproperty  @name =  '',@value = '',@level0type = 'SCHEMA',@level0name =''</v>
      </c>
      <c r="E4133" s="2" t="str">
        <f t="shared" si="193"/>
        <v>EXEC sp_dropextendedproperty  @name =  '',@level0type = 'SCHEMA',@level0name =''</v>
      </c>
      <c r="F4133" s="2" t="str">
        <f t="shared" si="194"/>
        <v>EXEC sp_updateextendedproperty  @name =  '',@value = '',@level0type = 'SCHEMA',@level0name =''</v>
      </c>
    </row>
    <row r="4134" spans="3:6" x14ac:dyDescent="0.25">
      <c r="D4134" s="1" t="str">
        <f t="shared" si="192"/>
        <v>EXEC sp_addextendedproperty  @name =  '',@value = '',@level0type = 'SCHEMA',@level0name =''</v>
      </c>
      <c r="E4134" s="2" t="str">
        <f t="shared" si="193"/>
        <v>EXEC sp_dropextendedproperty  @name =  '',@level0type = 'SCHEMA',@level0name =''</v>
      </c>
      <c r="F4134" s="2" t="str">
        <f t="shared" si="194"/>
        <v>EXEC sp_updateextendedproperty  @name =  '',@value = '',@level0type = 'SCHEMA',@level0name =''</v>
      </c>
    </row>
    <row r="4135" spans="3:6" x14ac:dyDescent="0.25">
      <c r="D4135" s="1" t="str">
        <f t="shared" si="192"/>
        <v>EXEC sp_addextendedproperty  @name =  '',@value = '',@level0type = 'SCHEMA',@level0name =''</v>
      </c>
      <c r="E4135" s="2" t="str">
        <f t="shared" si="193"/>
        <v>EXEC sp_dropextendedproperty  @name =  '',@level0type = 'SCHEMA',@level0name =''</v>
      </c>
      <c r="F4135" s="2" t="str">
        <f t="shared" si="194"/>
        <v>EXEC sp_updateextendedproperty  @name =  '',@value = '',@level0type = 'SCHEMA',@level0name =''</v>
      </c>
    </row>
    <row r="4136" spans="3:6" x14ac:dyDescent="0.25">
      <c r="D4136" s="1" t="str">
        <f t="shared" si="192"/>
        <v>EXEC sp_addextendedproperty  @name =  '',@value = '',@level0type = 'SCHEMA',@level0name =''</v>
      </c>
      <c r="E4136" s="2" t="str">
        <f t="shared" si="193"/>
        <v>EXEC sp_dropextendedproperty  @name =  '',@level0type = 'SCHEMA',@level0name =''</v>
      </c>
      <c r="F4136" s="2" t="str">
        <f t="shared" si="194"/>
        <v>EXEC sp_updateextendedproperty  @name =  '',@value = '',@level0type = 'SCHEMA',@level0name =''</v>
      </c>
    </row>
    <row r="4137" spans="3:6" x14ac:dyDescent="0.25">
      <c r="D4137" s="1" t="str">
        <f t="shared" si="192"/>
        <v>EXEC sp_addextendedproperty  @name =  '',@value = '',@level0type = 'SCHEMA',@level0name =''</v>
      </c>
      <c r="E4137" s="2" t="str">
        <f t="shared" si="193"/>
        <v>EXEC sp_dropextendedproperty  @name =  '',@level0type = 'SCHEMA',@level0name =''</v>
      </c>
      <c r="F4137" s="2" t="str">
        <f t="shared" si="194"/>
        <v>EXEC sp_updateextendedproperty  @name =  '',@value = '',@level0type = 'SCHEMA',@level0name =''</v>
      </c>
    </row>
    <row r="4138" spans="3:6" x14ac:dyDescent="0.25">
      <c r="D4138" s="1" t="str">
        <f t="shared" si="192"/>
        <v>EXEC sp_addextendedproperty  @name =  '',@value = '',@level0type = 'SCHEMA',@level0name =''</v>
      </c>
      <c r="E4138" s="2" t="str">
        <f t="shared" si="193"/>
        <v>EXEC sp_dropextendedproperty  @name =  '',@level0type = 'SCHEMA',@level0name =''</v>
      </c>
      <c r="F4138" s="2" t="str">
        <f t="shared" si="194"/>
        <v>EXEC sp_updateextendedproperty  @name =  '',@value = '',@level0type = 'SCHEMA',@level0name =''</v>
      </c>
    </row>
    <row r="4139" spans="3:6" x14ac:dyDescent="0.25">
      <c r="C4139" s="10"/>
      <c r="D4139" s="1" t="str">
        <f t="shared" si="192"/>
        <v>EXEC sp_addextendedproperty  @name =  '',@value = '',@level0type = 'SCHEMA',@level0name =''</v>
      </c>
      <c r="E4139" s="2" t="str">
        <f t="shared" si="193"/>
        <v>EXEC sp_dropextendedproperty  @name =  '',@level0type = 'SCHEMA',@level0name =''</v>
      </c>
      <c r="F4139" s="2" t="str">
        <f t="shared" si="194"/>
        <v>EXEC sp_updateextendedproperty  @name =  '',@value = '',@level0type = 'SCHEMA',@level0name =''</v>
      </c>
    </row>
    <row r="4140" spans="3:6" x14ac:dyDescent="0.25">
      <c r="D4140" s="1" t="str">
        <f t="shared" si="192"/>
        <v>EXEC sp_addextendedproperty  @name =  '',@value = '',@level0type = 'SCHEMA',@level0name =''</v>
      </c>
      <c r="E4140" s="2" t="str">
        <f t="shared" si="193"/>
        <v>EXEC sp_dropextendedproperty  @name =  '',@level0type = 'SCHEMA',@level0name =''</v>
      </c>
      <c r="F4140" s="2" t="str">
        <f t="shared" si="194"/>
        <v>EXEC sp_updateextendedproperty  @name =  '',@value = '',@level0type = 'SCHEMA',@level0name =''</v>
      </c>
    </row>
    <row r="4141" spans="3:6" x14ac:dyDescent="0.25">
      <c r="D4141" s="1" t="str">
        <f t="shared" si="192"/>
        <v>EXEC sp_addextendedproperty  @name =  '',@value = '',@level0type = 'SCHEMA',@level0name =''</v>
      </c>
      <c r="E4141" s="2" t="str">
        <f t="shared" si="193"/>
        <v>EXEC sp_dropextendedproperty  @name =  '',@level0type = 'SCHEMA',@level0name =''</v>
      </c>
      <c r="F4141" s="2" t="str">
        <f t="shared" si="194"/>
        <v>EXEC sp_updateextendedproperty  @name =  '',@value = '',@level0type = 'SCHEMA',@level0name =''</v>
      </c>
    </row>
    <row r="4142" spans="3:6" x14ac:dyDescent="0.25">
      <c r="D4142" s="1" t="str">
        <f t="shared" si="192"/>
        <v>EXEC sp_addextendedproperty  @name =  '',@value = '',@level0type = 'SCHEMA',@level0name =''</v>
      </c>
      <c r="E4142" s="2" t="str">
        <f t="shared" si="193"/>
        <v>EXEC sp_dropextendedproperty  @name =  '',@level0type = 'SCHEMA',@level0name =''</v>
      </c>
      <c r="F4142" s="2" t="str">
        <f t="shared" si="194"/>
        <v>EXEC sp_updateextendedproperty  @name =  '',@value = '',@level0type = 'SCHEMA',@level0name =''</v>
      </c>
    </row>
    <row r="4143" spans="3:6" x14ac:dyDescent="0.25">
      <c r="D4143" s="1" t="str">
        <f t="shared" si="192"/>
        <v>EXEC sp_addextendedproperty  @name =  '',@value = '',@level0type = 'SCHEMA',@level0name =''</v>
      </c>
      <c r="E4143" s="2" t="str">
        <f t="shared" si="193"/>
        <v>EXEC sp_dropextendedproperty  @name =  '',@level0type = 'SCHEMA',@level0name =''</v>
      </c>
      <c r="F4143" s="2" t="str">
        <f t="shared" si="194"/>
        <v>EXEC sp_updateextendedproperty  @name =  '',@value = '',@level0type = 'SCHEMA',@level0name =''</v>
      </c>
    </row>
    <row r="4144" spans="3:6" x14ac:dyDescent="0.25">
      <c r="D4144" s="1" t="str">
        <f t="shared" si="192"/>
        <v>EXEC sp_addextendedproperty  @name =  '',@value = '',@level0type = 'SCHEMA',@level0name =''</v>
      </c>
      <c r="E4144" s="2" t="str">
        <f t="shared" si="193"/>
        <v>EXEC sp_dropextendedproperty  @name =  '',@level0type = 'SCHEMA',@level0name =''</v>
      </c>
      <c r="F4144" s="2" t="str">
        <f t="shared" si="194"/>
        <v>EXEC sp_updateextendedproperty  @name =  '',@value = '',@level0type = 'SCHEMA',@level0name =''</v>
      </c>
    </row>
    <row r="4145" spans="3:6" x14ac:dyDescent="0.25">
      <c r="D4145" s="1" t="str">
        <f t="shared" si="192"/>
        <v>EXEC sp_addextendedproperty  @name =  '',@value = '',@level0type = 'SCHEMA',@level0name =''</v>
      </c>
      <c r="E4145" s="2" t="str">
        <f t="shared" si="193"/>
        <v>EXEC sp_dropextendedproperty  @name =  '',@level0type = 'SCHEMA',@level0name =''</v>
      </c>
      <c r="F4145" s="2" t="str">
        <f t="shared" si="194"/>
        <v>EXEC sp_updateextendedproperty  @name =  '',@value = '',@level0type = 'SCHEMA',@level0name =''</v>
      </c>
    </row>
    <row r="4146" spans="3:6" x14ac:dyDescent="0.25">
      <c r="D4146" s="1" t="str">
        <f t="shared" si="192"/>
        <v>EXEC sp_addextendedproperty  @name =  '',@value = '',@level0type = 'SCHEMA',@level0name =''</v>
      </c>
      <c r="E4146" s="2" t="str">
        <f t="shared" si="193"/>
        <v>EXEC sp_dropextendedproperty  @name =  '',@level0type = 'SCHEMA',@level0name =''</v>
      </c>
      <c r="F4146" s="2" t="str">
        <f t="shared" si="194"/>
        <v>EXEC sp_updateextendedproperty  @name =  '',@value = '',@level0type = 'SCHEMA',@level0name =''</v>
      </c>
    </row>
    <row r="4147" spans="3:6" x14ac:dyDescent="0.25">
      <c r="D4147" s="1" t="str">
        <f t="shared" si="192"/>
        <v>EXEC sp_addextendedproperty  @name =  '',@value = '',@level0type = 'SCHEMA',@level0name =''</v>
      </c>
      <c r="E4147" s="2" t="str">
        <f t="shared" si="193"/>
        <v>EXEC sp_dropextendedproperty  @name =  '',@level0type = 'SCHEMA',@level0name =''</v>
      </c>
      <c r="F4147" s="2" t="str">
        <f t="shared" si="194"/>
        <v>EXEC sp_updateextendedproperty  @name =  '',@value = '',@level0type = 'SCHEMA',@level0name =''</v>
      </c>
    </row>
    <row r="4148" spans="3:6" x14ac:dyDescent="0.25">
      <c r="D4148" s="1" t="str">
        <f t="shared" si="192"/>
        <v>EXEC sp_addextendedproperty  @name =  '',@value = '',@level0type = 'SCHEMA',@level0name =''</v>
      </c>
      <c r="E4148" s="2" t="str">
        <f t="shared" si="193"/>
        <v>EXEC sp_dropextendedproperty  @name =  '',@level0type = 'SCHEMA',@level0name =''</v>
      </c>
      <c r="F4148" s="2" t="str">
        <f t="shared" si="194"/>
        <v>EXEC sp_updateextendedproperty  @name =  '',@value = '',@level0type = 'SCHEMA',@level0name =''</v>
      </c>
    </row>
    <row r="4149" spans="3:6" x14ac:dyDescent="0.25">
      <c r="D4149" s="1" t="str">
        <f t="shared" si="192"/>
        <v>EXEC sp_addextendedproperty  @name =  '',@value = '',@level0type = 'SCHEMA',@level0name =''</v>
      </c>
      <c r="E4149" s="2" t="str">
        <f t="shared" si="193"/>
        <v>EXEC sp_dropextendedproperty  @name =  '',@level0type = 'SCHEMA',@level0name =''</v>
      </c>
      <c r="F4149" s="2" t="str">
        <f t="shared" si="194"/>
        <v>EXEC sp_updateextendedproperty  @name =  '',@value = '',@level0type = 'SCHEMA',@level0name =''</v>
      </c>
    </row>
    <row r="4150" spans="3:6" x14ac:dyDescent="0.25">
      <c r="D4150" s="1" t="str">
        <f t="shared" si="192"/>
        <v>EXEC sp_addextendedproperty  @name =  '',@value = '',@level0type = 'SCHEMA',@level0name =''</v>
      </c>
      <c r="E4150" s="2" t="str">
        <f t="shared" si="193"/>
        <v>EXEC sp_dropextendedproperty  @name =  '',@level0type = 'SCHEMA',@level0name =''</v>
      </c>
      <c r="F4150" s="2" t="str">
        <f t="shared" si="194"/>
        <v>EXEC sp_updateextendedproperty  @name =  '',@value = '',@level0type = 'SCHEMA',@level0name =''</v>
      </c>
    </row>
    <row r="4151" spans="3:6" x14ac:dyDescent="0.25">
      <c r="C4151" s="10"/>
      <c r="D4151" s="1" t="str">
        <f t="shared" si="192"/>
        <v>EXEC sp_addextendedproperty  @name =  '',@value = '',@level0type = 'SCHEMA',@level0name =''</v>
      </c>
      <c r="E4151" s="2" t="str">
        <f t="shared" si="193"/>
        <v>EXEC sp_dropextendedproperty  @name =  '',@level0type = 'SCHEMA',@level0name =''</v>
      </c>
      <c r="F4151" s="2" t="str">
        <f t="shared" si="194"/>
        <v>EXEC sp_updateextendedproperty  @name =  '',@value = '',@level0type = 'SCHEMA',@level0name =''</v>
      </c>
    </row>
    <row r="4152" spans="3:6" x14ac:dyDescent="0.25">
      <c r="D4152" s="1" t="str">
        <f t="shared" si="192"/>
        <v>EXEC sp_addextendedproperty  @name =  '',@value = '',@level0type = 'SCHEMA',@level0name =''</v>
      </c>
      <c r="E4152" s="2" t="str">
        <f t="shared" si="193"/>
        <v>EXEC sp_dropextendedproperty  @name =  '',@level0type = 'SCHEMA',@level0name =''</v>
      </c>
      <c r="F4152" s="2" t="str">
        <f t="shared" si="194"/>
        <v>EXEC sp_updateextendedproperty  @name =  '',@value = '',@level0type = 'SCHEMA',@level0name =''</v>
      </c>
    </row>
    <row r="4153" spans="3:6" x14ac:dyDescent="0.25">
      <c r="D4153" s="1" t="str">
        <f t="shared" si="192"/>
        <v>EXEC sp_addextendedproperty  @name =  '',@value = '',@level0type = 'SCHEMA',@level0name =''</v>
      </c>
      <c r="E4153" s="2" t="str">
        <f t="shared" si="193"/>
        <v>EXEC sp_dropextendedproperty  @name =  '',@level0type = 'SCHEMA',@level0name =''</v>
      </c>
      <c r="F4153" s="2" t="str">
        <f t="shared" si="194"/>
        <v>EXEC sp_updateextendedproperty  @name =  '',@value = '',@level0type = 'SCHEMA',@level0name =''</v>
      </c>
    </row>
    <row r="4154" spans="3:6" x14ac:dyDescent="0.25">
      <c r="D4154" s="1" t="str">
        <f t="shared" si="192"/>
        <v>EXEC sp_addextendedproperty  @name =  '',@value = '',@level0type = 'SCHEMA',@level0name =''</v>
      </c>
      <c r="E4154" s="2" t="str">
        <f t="shared" si="193"/>
        <v>EXEC sp_dropextendedproperty  @name =  '',@level0type = 'SCHEMA',@level0name =''</v>
      </c>
      <c r="F4154" s="2" t="str">
        <f t="shared" si="194"/>
        <v>EXEC sp_updateextendedproperty  @name =  '',@value = '',@level0type = 'SCHEMA',@level0name =''</v>
      </c>
    </row>
    <row r="4155" spans="3:6" x14ac:dyDescent="0.25">
      <c r="D4155" s="1" t="str">
        <f t="shared" si="192"/>
        <v>EXEC sp_addextendedproperty  @name =  '',@value = '',@level0type = 'SCHEMA',@level0name =''</v>
      </c>
      <c r="E4155" s="2" t="str">
        <f t="shared" si="193"/>
        <v>EXEC sp_dropextendedproperty  @name =  '',@level0type = 'SCHEMA',@level0name =''</v>
      </c>
      <c r="F4155" s="2" t="str">
        <f t="shared" si="194"/>
        <v>EXEC sp_updateextendedproperty  @name =  '',@value = '',@level0type = 'SCHEMA',@level0name =''</v>
      </c>
    </row>
    <row r="4156" spans="3:6" x14ac:dyDescent="0.25">
      <c r="D4156" s="1" t="str">
        <f t="shared" si="192"/>
        <v>EXEC sp_addextendedproperty  @name =  '',@value = '',@level0type = 'SCHEMA',@level0name =''</v>
      </c>
      <c r="E4156" s="2" t="str">
        <f t="shared" si="193"/>
        <v>EXEC sp_dropextendedproperty  @name =  '',@level0type = 'SCHEMA',@level0name =''</v>
      </c>
      <c r="F4156" s="2" t="str">
        <f t="shared" si="194"/>
        <v>EXEC sp_updateextendedproperty  @name =  '',@value = '',@level0type = 'SCHEMA',@level0name =''</v>
      </c>
    </row>
    <row r="4157" spans="3:6" x14ac:dyDescent="0.25">
      <c r="D4157" s="1" t="str">
        <f t="shared" si="192"/>
        <v>EXEC sp_addextendedproperty  @name =  '',@value = '',@level0type = 'SCHEMA',@level0name =''</v>
      </c>
      <c r="E4157" s="2" t="str">
        <f t="shared" si="193"/>
        <v>EXEC sp_dropextendedproperty  @name =  '',@level0type = 'SCHEMA',@level0name =''</v>
      </c>
      <c r="F4157" s="2" t="str">
        <f t="shared" si="194"/>
        <v>EXEC sp_updateextendedproperty  @name =  '',@value = '',@level0type = 'SCHEMA',@level0name =''</v>
      </c>
    </row>
    <row r="4158" spans="3:6" x14ac:dyDescent="0.25">
      <c r="D4158" s="1" t="str">
        <f t="shared" si="192"/>
        <v>EXEC sp_addextendedproperty  @name =  '',@value = '',@level0type = 'SCHEMA',@level0name =''</v>
      </c>
      <c r="E4158" s="2" t="str">
        <f t="shared" si="193"/>
        <v>EXEC sp_dropextendedproperty  @name =  '',@level0type = 'SCHEMA',@level0name =''</v>
      </c>
      <c r="F4158" s="2" t="str">
        <f t="shared" si="194"/>
        <v>EXEC sp_updateextendedproperty  @name =  '',@value = '',@level0type = 'SCHEMA',@level0name =''</v>
      </c>
    </row>
    <row r="4159" spans="3:6" x14ac:dyDescent="0.25">
      <c r="D4159" s="1" t="str">
        <f t="shared" si="192"/>
        <v>EXEC sp_addextendedproperty  @name =  '',@value = '',@level0type = 'SCHEMA',@level0name =''</v>
      </c>
      <c r="E4159" s="2" t="str">
        <f t="shared" si="193"/>
        <v>EXEC sp_dropextendedproperty  @name =  '',@level0type = 'SCHEMA',@level0name =''</v>
      </c>
      <c r="F4159" s="2" t="str">
        <f t="shared" si="194"/>
        <v>EXEC sp_updateextendedproperty  @name =  '',@value = '',@level0type = 'SCHEMA',@level0name =''</v>
      </c>
    </row>
    <row r="4160" spans="3:6" x14ac:dyDescent="0.25">
      <c r="D4160" s="1" t="str">
        <f t="shared" si="192"/>
        <v>EXEC sp_addextendedproperty  @name =  '',@value = '',@level0type = 'SCHEMA',@level0name =''</v>
      </c>
      <c r="E4160" s="2" t="str">
        <f t="shared" si="193"/>
        <v>EXEC sp_dropextendedproperty  @name =  '',@level0type = 'SCHEMA',@level0name =''</v>
      </c>
      <c r="F4160" s="2" t="str">
        <f t="shared" si="194"/>
        <v>EXEC sp_updateextendedproperty  @name =  '',@value = '',@level0type = 'SCHEMA',@level0name =''</v>
      </c>
    </row>
    <row r="4161" spans="3:6" x14ac:dyDescent="0.25">
      <c r="D4161" s="1" t="str">
        <f t="shared" si="192"/>
        <v>EXEC sp_addextendedproperty  @name =  '',@value = '',@level0type = 'SCHEMA',@level0name =''</v>
      </c>
      <c r="E4161" s="2" t="str">
        <f t="shared" si="193"/>
        <v>EXEC sp_dropextendedproperty  @name =  '',@level0type = 'SCHEMA',@level0name =''</v>
      </c>
      <c r="F4161" s="2" t="str">
        <f t="shared" si="194"/>
        <v>EXEC sp_updateextendedproperty  @name =  '',@value = '',@level0type = 'SCHEMA',@level0name =''</v>
      </c>
    </row>
    <row r="4162" spans="3:6" x14ac:dyDescent="0.25">
      <c r="D4162" s="1" t="str">
        <f t="shared" si="192"/>
        <v>EXEC sp_addextendedproperty  @name =  '',@value = '',@level0type = 'SCHEMA',@level0name =''</v>
      </c>
      <c r="E4162" s="2" t="str">
        <f t="shared" si="193"/>
        <v>EXEC sp_dropextendedproperty  @name =  '',@level0type = 'SCHEMA',@level0name =''</v>
      </c>
      <c r="F4162" s="2" t="str">
        <f t="shared" si="194"/>
        <v>EXEC sp_updateextendedproperty  @name =  '',@value = '',@level0type = 'SCHEMA',@level0name =''</v>
      </c>
    </row>
    <row r="4163" spans="3:6" x14ac:dyDescent="0.25">
      <c r="C4163" s="10"/>
      <c r="D4163" s="1" t="str">
        <f t="shared" ref="D4163:D4226" si="195">CONCATENATE("EXEC sp_addextendedproperty  @name =  '",B4163,"',@value = '",C4163,"',@level0type = 'SCHEMA',@level0name ='",A4163,"'")</f>
        <v>EXEC sp_addextendedproperty  @name =  '',@value = '',@level0type = 'SCHEMA',@level0name =''</v>
      </c>
      <c r="E4163" s="2" t="str">
        <f t="shared" ref="E4163:E4226" si="196">CONCATENATE("EXEC sp_dropextendedproperty  @name =  '",B4163,"',@level0type = 'SCHEMA',@level0name ='",A4163,"'")</f>
        <v>EXEC sp_dropextendedproperty  @name =  '',@level0type = 'SCHEMA',@level0name =''</v>
      </c>
      <c r="F4163" s="2" t="str">
        <f t="shared" ref="F4163:F4226" si="197">CONCATENATE("EXEC sp_updateextendedproperty  @name =  '",B4163,"',@value = '",C4163,"',@level0type = 'SCHEMA',@level0name ='",A4163,"'")</f>
        <v>EXEC sp_updateextendedproperty  @name =  '',@value = '',@level0type = 'SCHEMA',@level0name =''</v>
      </c>
    </row>
    <row r="4164" spans="3:6" x14ac:dyDescent="0.25">
      <c r="D4164" s="1" t="str">
        <f t="shared" si="195"/>
        <v>EXEC sp_addextendedproperty  @name =  '',@value = '',@level0type = 'SCHEMA',@level0name =''</v>
      </c>
      <c r="E4164" s="2" t="str">
        <f t="shared" si="196"/>
        <v>EXEC sp_dropextendedproperty  @name =  '',@level0type = 'SCHEMA',@level0name =''</v>
      </c>
      <c r="F4164" s="2" t="str">
        <f t="shared" si="197"/>
        <v>EXEC sp_updateextendedproperty  @name =  '',@value = '',@level0type = 'SCHEMA',@level0name =''</v>
      </c>
    </row>
    <row r="4165" spans="3:6" x14ac:dyDescent="0.25">
      <c r="D4165" s="1" t="str">
        <f t="shared" si="195"/>
        <v>EXEC sp_addextendedproperty  @name =  '',@value = '',@level0type = 'SCHEMA',@level0name =''</v>
      </c>
      <c r="E4165" s="2" t="str">
        <f t="shared" si="196"/>
        <v>EXEC sp_dropextendedproperty  @name =  '',@level0type = 'SCHEMA',@level0name =''</v>
      </c>
      <c r="F4165" s="2" t="str">
        <f t="shared" si="197"/>
        <v>EXEC sp_updateextendedproperty  @name =  '',@value = '',@level0type = 'SCHEMA',@level0name =''</v>
      </c>
    </row>
    <row r="4166" spans="3:6" x14ac:dyDescent="0.25">
      <c r="D4166" s="1" t="str">
        <f t="shared" si="195"/>
        <v>EXEC sp_addextendedproperty  @name =  '',@value = '',@level0type = 'SCHEMA',@level0name =''</v>
      </c>
      <c r="E4166" s="2" t="str">
        <f t="shared" si="196"/>
        <v>EXEC sp_dropextendedproperty  @name =  '',@level0type = 'SCHEMA',@level0name =''</v>
      </c>
      <c r="F4166" s="2" t="str">
        <f t="shared" si="197"/>
        <v>EXEC sp_updateextendedproperty  @name =  '',@value = '',@level0type = 'SCHEMA',@level0name =''</v>
      </c>
    </row>
    <row r="4167" spans="3:6" x14ac:dyDescent="0.25">
      <c r="D4167" s="1" t="str">
        <f t="shared" si="195"/>
        <v>EXEC sp_addextendedproperty  @name =  '',@value = '',@level0type = 'SCHEMA',@level0name =''</v>
      </c>
      <c r="E4167" s="2" t="str">
        <f t="shared" si="196"/>
        <v>EXEC sp_dropextendedproperty  @name =  '',@level0type = 'SCHEMA',@level0name =''</v>
      </c>
      <c r="F4167" s="2" t="str">
        <f t="shared" si="197"/>
        <v>EXEC sp_updateextendedproperty  @name =  '',@value = '',@level0type = 'SCHEMA',@level0name =''</v>
      </c>
    </row>
    <row r="4168" spans="3:6" x14ac:dyDescent="0.25">
      <c r="D4168" s="1" t="str">
        <f t="shared" si="195"/>
        <v>EXEC sp_addextendedproperty  @name =  '',@value = '',@level0type = 'SCHEMA',@level0name =''</v>
      </c>
      <c r="E4168" s="2" t="str">
        <f t="shared" si="196"/>
        <v>EXEC sp_dropextendedproperty  @name =  '',@level0type = 'SCHEMA',@level0name =''</v>
      </c>
      <c r="F4168" s="2" t="str">
        <f t="shared" si="197"/>
        <v>EXEC sp_updateextendedproperty  @name =  '',@value = '',@level0type = 'SCHEMA',@level0name =''</v>
      </c>
    </row>
    <row r="4169" spans="3:6" x14ac:dyDescent="0.25">
      <c r="D4169" s="1" t="str">
        <f t="shared" si="195"/>
        <v>EXEC sp_addextendedproperty  @name =  '',@value = '',@level0type = 'SCHEMA',@level0name =''</v>
      </c>
      <c r="E4169" s="2" t="str">
        <f t="shared" si="196"/>
        <v>EXEC sp_dropextendedproperty  @name =  '',@level0type = 'SCHEMA',@level0name =''</v>
      </c>
      <c r="F4169" s="2" t="str">
        <f t="shared" si="197"/>
        <v>EXEC sp_updateextendedproperty  @name =  '',@value = '',@level0type = 'SCHEMA',@level0name =''</v>
      </c>
    </row>
    <row r="4170" spans="3:6" x14ac:dyDescent="0.25">
      <c r="D4170" s="1" t="str">
        <f t="shared" si="195"/>
        <v>EXEC sp_addextendedproperty  @name =  '',@value = '',@level0type = 'SCHEMA',@level0name =''</v>
      </c>
      <c r="E4170" s="2" t="str">
        <f t="shared" si="196"/>
        <v>EXEC sp_dropextendedproperty  @name =  '',@level0type = 'SCHEMA',@level0name =''</v>
      </c>
      <c r="F4170" s="2" t="str">
        <f t="shared" si="197"/>
        <v>EXEC sp_updateextendedproperty  @name =  '',@value = '',@level0type = 'SCHEMA',@level0name =''</v>
      </c>
    </row>
    <row r="4171" spans="3:6" x14ac:dyDescent="0.25">
      <c r="D4171" s="1" t="str">
        <f t="shared" si="195"/>
        <v>EXEC sp_addextendedproperty  @name =  '',@value = '',@level0type = 'SCHEMA',@level0name =''</v>
      </c>
      <c r="E4171" s="2" t="str">
        <f t="shared" si="196"/>
        <v>EXEC sp_dropextendedproperty  @name =  '',@level0type = 'SCHEMA',@level0name =''</v>
      </c>
      <c r="F4171" s="2" t="str">
        <f t="shared" si="197"/>
        <v>EXEC sp_updateextendedproperty  @name =  '',@value = '',@level0type = 'SCHEMA',@level0name =''</v>
      </c>
    </row>
    <row r="4172" spans="3:6" x14ac:dyDescent="0.25">
      <c r="D4172" s="1" t="str">
        <f t="shared" si="195"/>
        <v>EXEC sp_addextendedproperty  @name =  '',@value = '',@level0type = 'SCHEMA',@level0name =''</v>
      </c>
      <c r="E4172" s="2" t="str">
        <f t="shared" si="196"/>
        <v>EXEC sp_dropextendedproperty  @name =  '',@level0type = 'SCHEMA',@level0name =''</v>
      </c>
      <c r="F4172" s="2" t="str">
        <f t="shared" si="197"/>
        <v>EXEC sp_updateextendedproperty  @name =  '',@value = '',@level0type = 'SCHEMA',@level0name =''</v>
      </c>
    </row>
    <row r="4173" spans="3:6" x14ac:dyDescent="0.25">
      <c r="D4173" s="1" t="str">
        <f t="shared" si="195"/>
        <v>EXEC sp_addextendedproperty  @name =  '',@value = '',@level0type = 'SCHEMA',@level0name =''</v>
      </c>
      <c r="E4173" s="2" t="str">
        <f t="shared" si="196"/>
        <v>EXEC sp_dropextendedproperty  @name =  '',@level0type = 'SCHEMA',@level0name =''</v>
      </c>
      <c r="F4173" s="2" t="str">
        <f t="shared" si="197"/>
        <v>EXEC sp_updateextendedproperty  @name =  '',@value = '',@level0type = 'SCHEMA',@level0name =''</v>
      </c>
    </row>
    <row r="4174" spans="3:6" x14ac:dyDescent="0.25">
      <c r="D4174" s="1" t="str">
        <f t="shared" si="195"/>
        <v>EXEC sp_addextendedproperty  @name =  '',@value = '',@level0type = 'SCHEMA',@level0name =''</v>
      </c>
      <c r="E4174" s="2" t="str">
        <f t="shared" si="196"/>
        <v>EXEC sp_dropextendedproperty  @name =  '',@level0type = 'SCHEMA',@level0name =''</v>
      </c>
      <c r="F4174" s="2" t="str">
        <f t="shared" si="197"/>
        <v>EXEC sp_updateextendedproperty  @name =  '',@value = '',@level0type = 'SCHEMA',@level0name =''</v>
      </c>
    </row>
    <row r="4175" spans="3:6" x14ac:dyDescent="0.25">
      <c r="C4175" s="10"/>
      <c r="D4175" s="1" t="str">
        <f t="shared" si="195"/>
        <v>EXEC sp_addextendedproperty  @name =  '',@value = '',@level0type = 'SCHEMA',@level0name =''</v>
      </c>
      <c r="E4175" s="2" t="str">
        <f t="shared" si="196"/>
        <v>EXEC sp_dropextendedproperty  @name =  '',@level0type = 'SCHEMA',@level0name =''</v>
      </c>
      <c r="F4175" s="2" t="str">
        <f t="shared" si="197"/>
        <v>EXEC sp_updateextendedproperty  @name =  '',@value = '',@level0type = 'SCHEMA',@level0name =''</v>
      </c>
    </row>
    <row r="4176" spans="3:6" x14ac:dyDescent="0.25">
      <c r="D4176" s="1" t="str">
        <f t="shared" si="195"/>
        <v>EXEC sp_addextendedproperty  @name =  '',@value = '',@level0type = 'SCHEMA',@level0name =''</v>
      </c>
      <c r="E4176" s="2" t="str">
        <f t="shared" si="196"/>
        <v>EXEC sp_dropextendedproperty  @name =  '',@level0type = 'SCHEMA',@level0name =''</v>
      </c>
      <c r="F4176" s="2" t="str">
        <f t="shared" si="197"/>
        <v>EXEC sp_updateextendedproperty  @name =  '',@value = '',@level0type = 'SCHEMA',@level0name =''</v>
      </c>
    </row>
    <row r="4177" spans="3:6" x14ac:dyDescent="0.25">
      <c r="D4177" s="1" t="str">
        <f t="shared" si="195"/>
        <v>EXEC sp_addextendedproperty  @name =  '',@value = '',@level0type = 'SCHEMA',@level0name =''</v>
      </c>
      <c r="E4177" s="2" t="str">
        <f t="shared" si="196"/>
        <v>EXEC sp_dropextendedproperty  @name =  '',@level0type = 'SCHEMA',@level0name =''</v>
      </c>
      <c r="F4177" s="2" t="str">
        <f t="shared" si="197"/>
        <v>EXEC sp_updateextendedproperty  @name =  '',@value = '',@level0type = 'SCHEMA',@level0name =''</v>
      </c>
    </row>
    <row r="4178" spans="3:6" x14ac:dyDescent="0.25">
      <c r="D4178" s="1" t="str">
        <f t="shared" si="195"/>
        <v>EXEC sp_addextendedproperty  @name =  '',@value = '',@level0type = 'SCHEMA',@level0name =''</v>
      </c>
      <c r="E4178" s="2" t="str">
        <f t="shared" si="196"/>
        <v>EXEC sp_dropextendedproperty  @name =  '',@level0type = 'SCHEMA',@level0name =''</v>
      </c>
      <c r="F4178" s="2" t="str">
        <f t="shared" si="197"/>
        <v>EXEC sp_updateextendedproperty  @name =  '',@value = '',@level0type = 'SCHEMA',@level0name =''</v>
      </c>
    </row>
    <row r="4179" spans="3:6" x14ac:dyDescent="0.25">
      <c r="D4179" s="1" t="str">
        <f t="shared" si="195"/>
        <v>EXEC sp_addextendedproperty  @name =  '',@value = '',@level0type = 'SCHEMA',@level0name =''</v>
      </c>
      <c r="E4179" s="2" t="str">
        <f t="shared" si="196"/>
        <v>EXEC sp_dropextendedproperty  @name =  '',@level0type = 'SCHEMA',@level0name =''</v>
      </c>
      <c r="F4179" s="2" t="str">
        <f t="shared" si="197"/>
        <v>EXEC sp_updateextendedproperty  @name =  '',@value = '',@level0type = 'SCHEMA',@level0name =''</v>
      </c>
    </row>
    <row r="4180" spans="3:6" x14ac:dyDescent="0.25">
      <c r="D4180" s="1" t="str">
        <f t="shared" si="195"/>
        <v>EXEC sp_addextendedproperty  @name =  '',@value = '',@level0type = 'SCHEMA',@level0name =''</v>
      </c>
      <c r="E4180" s="2" t="str">
        <f t="shared" si="196"/>
        <v>EXEC sp_dropextendedproperty  @name =  '',@level0type = 'SCHEMA',@level0name =''</v>
      </c>
      <c r="F4180" s="2" t="str">
        <f t="shared" si="197"/>
        <v>EXEC sp_updateextendedproperty  @name =  '',@value = '',@level0type = 'SCHEMA',@level0name =''</v>
      </c>
    </row>
    <row r="4181" spans="3:6" x14ac:dyDescent="0.25">
      <c r="D4181" s="1" t="str">
        <f t="shared" si="195"/>
        <v>EXEC sp_addextendedproperty  @name =  '',@value = '',@level0type = 'SCHEMA',@level0name =''</v>
      </c>
      <c r="E4181" s="2" t="str">
        <f t="shared" si="196"/>
        <v>EXEC sp_dropextendedproperty  @name =  '',@level0type = 'SCHEMA',@level0name =''</v>
      </c>
      <c r="F4181" s="2" t="str">
        <f t="shared" si="197"/>
        <v>EXEC sp_updateextendedproperty  @name =  '',@value = '',@level0type = 'SCHEMA',@level0name =''</v>
      </c>
    </row>
    <row r="4182" spans="3:6" x14ac:dyDescent="0.25">
      <c r="D4182" s="1" t="str">
        <f t="shared" si="195"/>
        <v>EXEC sp_addextendedproperty  @name =  '',@value = '',@level0type = 'SCHEMA',@level0name =''</v>
      </c>
      <c r="E4182" s="2" t="str">
        <f t="shared" si="196"/>
        <v>EXEC sp_dropextendedproperty  @name =  '',@level0type = 'SCHEMA',@level0name =''</v>
      </c>
      <c r="F4182" s="2" t="str">
        <f t="shared" si="197"/>
        <v>EXEC sp_updateextendedproperty  @name =  '',@value = '',@level0type = 'SCHEMA',@level0name =''</v>
      </c>
    </row>
    <row r="4183" spans="3:6" x14ac:dyDescent="0.25">
      <c r="D4183" s="1" t="str">
        <f t="shared" si="195"/>
        <v>EXEC sp_addextendedproperty  @name =  '',@value = '',@level0type = 'SCHEMA',@level0name =''</v>
      </c>
      <c r="E4183" s="2" t="str">
        <f t="shared" si="196"/>
        <v>EXEC sp_dropextendedproperty  @name =  '',@level0type = 'SCHEMA',@level0name =''</v>
      </c>
      <c r="F4183" s="2" t="str">
        <f t="shared" si="197"/>
        <v>EXEC sp_updateextendedproperty  @name =  '',@value = '',@level0type = 'SCHEMA',@level0name =''</v>
      </c>
    </row>
    <row r="4184" spans="3:6" x14ac:dyDescent="0.25">
      <c r="D4184" s="1" t="str">
        <f t="shared" si="195"/>
        <v>EXEC sp_addextendedproperty  @name =  '',@value = '',@level0type = 'SCHEMA',@level0name =''</v>
      </c>
      <c r="E4184" s="2" t="str">
        <f t="shared" si="196"/>
        <v>EXEC sp_dropextendedproperty  @name =  '',@level0type = 'SCHEMA',@level0name =''</v>
      </c>
      <c r="F4184" s="2" t="str">
        <f t="shared" si="197"/>
        <v>EXEC sp_updateextendedproperty  @name =  '',@value = '',@level0type = 'SCHEMA',@level0name =''</v>
      </c>
    </row>
    <row r="4185" spans="3:6" x14ac:dyDescent="0.25">
      <c r="D4185" s="1" t="str">
        <f t="shared" si="195"/>
        <v>EXEC sp_addextendedproperty  @name =  '',@value = '',@level0type = 'SCHEMA',@level0name =''</v>
      </c>
      <c r="E4185" s="2" t="str">
        <f t="shared" si="196"/>
        <v>EXEC sp_dropextendedproperty  @name =  '',@level0type = 'SCHEMA',@level0name =''</v>
      </c>
      <c r="F4185" s="2" t="str">
        <f t="shared" si="197"/>
        <v>EXEC sp_updateextendedproperty  @name =  '',@value = '',@level0type = 'SCHEMA',@level0name =''</v>
      </c>
    </row>
    <row r="4186" spans="3:6" x14ac:dyDescent="0.25">
      <c r="D4186" s="1" t="str">
        <f t="shared" si="195"/>
        <v>EXEC sp_addextendedproperty  @name =  '',@value = '',@level0type = 'SCHEMA',@level0name =''</v>
      </c>
      <c r="E4186" s="2" t="str">
        <f t="shared" si="196"/>
        <v>EXEC sp_dropextendedproperty  @name =  '',@level0type = 'SCHEMA',@level0name =''</v>
      </c>
      <c r="F4186" s="2" t="str">
        <f t="shared" si="197"/>
        <v>EXEC sp_updateextendedproperty  @name =  '',@value = '',@level0type = 'SCHEMA',@level0name =''</v>
      </c>
    </row>
    <row r="4187" spans="3:6" x14ac:dyDescent="0.25">
      <c r="C4187" s="10"/>
      <c r="D4187" s="1" t="str">
        <f t="shared" si="195"/>
        <v>EXEC sp_addextendedproperty  @name =  '',@value = '',@level0type = 'SCHEMA',@level0name =''</v>
      </c>
      <c r="E4187" s="2" t="str">
        <f t="shared" si="196"/>
        <v>EXEC sp_dropextendedproperty  @name =  '',@level0type = 'SCHEMA',@level0name =''</v>
      </c>
      <c r="F4187" s="2" t="str">
        <f t="shared" si="197"/>
        <v>EXEC sp_updateextendedproperty  @name =  '',@value = '',@level0type = 'SCHEMA',@level0name =''</v>
      </c>
    </row>
    <row r="4188" spans="3:6" x14ac:dyDescent="0.25">
      <c r="D4188" s="1" t="str">
        <f t="shared" si="195"/>
        <v>EXEC sp_addextendedproperty  @name =  '',@value = '',@level0type = 'SCHEMA',@level0name =''</v>
      </c>
      <c r="E4188" s="2" t="str">
        <f t="shared" si="196"/>
        <v>EXEC sp_dropextendedproperty  @name =  '',@level0type = 'SCHEMA',@level0name =''</v>
      </c>
      <c r="F4188" s="2" t="str">
        <f t="shared" si="197"/>
        <v>EXEC sp_updateextendedproperty  @name =  '',@value = '',@level0type = 'SCHEMA',@level0name =''</v>
      </c>
    </row>
    <row r="4189" spans="3:6" x14ac:dyDescent="0.25">
      <c r="D4189" s="1" t="str">
        <f t="shared" si="195"/>
        <v>EXEC sp_addextendedproperty  @name =  '',@value = '',@level0type = 'SCHEMA',@level0name =''</v>
      </c>
      <c r="E4189" s="2" t="str">
        <f t="shared" si="196"/>
        <v>EXEC sp_dropextendedproperty  @name =  '',@level0type = 'SCHEMA',@level0name =''</v>
      </c>
      <c r="F4189" s="2" t="str">
        <f t="shared" si="197"/>
        <v>EXEC sp_updateextendedproperty  @name =  '',@value = '',@level0type = 'SCHEMA',@level0name =''</v>
      </c>
    </row>
    <row r="4190" spans="3:6" x14ac:dyDescent="0.25">
      <c r="D4190" s="1" t="str">
        <f t="shared" si="195"/>
        <v>EXEC sp_addextendedproperty  @name =  '',@value = '',@level0type = 'SCHEMA',@level0name =''</v>
      </c>
      <c r="E4190" s="2" t="str">
        <f t="shared" si="196"/>
        <v>EXEC sp_dropextendedproperty  @name =  '',@level0type = 'SCHEMA',@level0name =''</v>
      </c>
      <c r="F4190" s="2" t="str">
        <f t="shared" si="197"/>
        <v>EXEC sp_updateextendedproperty  @name =  '',@value = '',@level0type = 'SCHEMA',@level0name =''</v>
      </c>
    </row>
    <row r="4191" spans="3:6" x14ac:dyDescent="0.25">
      <c r="D4191" s="1" t="str">
        <f t="shared" si="195"/>
        <v>EXEC sp_addextendedproperty  @name =  '',@value = '',@level0type = 'SCHEMA',@level0name =''</v>
      </c>
      <c r="E4191" s="2" t="str">
        <f t="shared" si="196"/>
        <v>EXEC sp_dropextendedproperty  @name =  '',@level0type = 'SCHEMA',@level0name =''</v>
      </c>
      <c r="F4191" s="2" t="str">
        <f t="shared" si="197"/>
        <v>EXEC sp_updateextendedproperty  @name =  '',@value = '',@level0type = 'SCHEMA',@level0name =''</v>
      </c>
    </row>
    <row r="4192" spans="3:6" x14ac:dyDescent="0.25">
      <c r="D4192" s="1" t="str">
        <f t="shared" si="195"/>
        <v>EXEC sp_addextendedproperty  @name =  '',@value = '',@level0type = 'SCHEMA',@level0name =''</v>
      </c>
      <c r="E4192" s="2" t="str">
        <f t="shared" si="196"/>
        <v>EXEC sp_dropextendedproperty  @name =  '',@level0type = 'SCHEMA',@level0name =''</v>
      </c>
      <c r="F4192" s="2" t="str">
        <f t="shared" si="197"/>
        <v>EXEC sp_updateextendedproperty  @name =  '',@value = '',@level0type = 'SCHEMA',@level0name =''</v>
      </c>
    </row>
    <row r="4193" spans="3:6" x14ac:dyDescent="0.25">
      <c r="D4193" s="1" t="str">
        <f t="shared" si="195"/>
        <v>EXEC sp_addextendedproperty  @name =  '',@value = '',@level0type = 'SCHEMA',@level0name =''</v>
      </c>
      <c r="E4193" s="2" t="str">
        <f t="shared" si="196"/>
        <v>EXEC sp_dropextendedproperty  @name =  '',@level0type = 'SCHEMA',@level0name =''</v>
      </c>
      <c r="F4193" s="2" t="str">
        <f t="shared" si="197"/>
        <v>EXEC sp_updateextendedproperty  @name =  '',@value = '',@level0type = 'SCHEMA',@level0name =''</v>
      </c>
    </row>
    <row r="4194" spans="3:6" x14ac:dyDescent="0.25">
      <c r="D4194" s="1" t="str">
        <f t="shared" si="195"/>
        <v>EXEC sp_addextendedproperty  @name =  '',@value = '',@level0type = 'SCHEMA',@level0name =''</v>
      </c>
      <c r="E4194" s="2" t="str">
        <f t="shared" si="196"/>
        <v>EXEC sp_dropextendedproperty  @name =  '',@level0type = 'SCHEMA',@level0name =''</v>
      </c>
      <c r="F4194" s="2" t="str">
        <f t="shared" si="197"/>
        <v>EXEC sp_updateextendedproperty  @name =  '',@value = '',@level0type = 'SCHEMA',@level0name =''</v>
      </c>
    </row>
    <row r="4195" spans="3:6" x14ac:dyDescent="0.25">
      <c r="D4195" s="1" t="str">
        <f t="shared" si="195"/>
        <v>EXEC sp_addextendedproperty  @name =  '',@value = '',@level0type = 'SCHEMA',@level0name =''</v>
      </c>
      <c r="E4195" s="2" t="str">
        <f t="shared" si="196"/>
        <v>EXEC sp_dropextendedproperty  @name =  '',@level0type = 'SCHEMA',@level0name =''</v>
      </c>
      <c r="F4195" s="2" t="str">
        <f t="shared" si="197"/>
        <v>EXEC sp_updateextendedproperty  @name =  '',@value = '',@level0type = 'SCHEMA',@level0name =''</v>
      </c>
    </row>
    <row r="4196" spans="3:6" x14ac:dyDescent="0.25">
      <c r="D4196" s="1" t="str">
        <f t="shared" si="195"/>
        <v>EXEC sp_addextendedproperty  @name =  '',@value = '',@level0type = 'SCHEMA',@level0name =''</v>
      </c>
      <c r="E4196" s="2" t="str">
        <f t="shared" si="196"/>
        <v>EXEC sp_dropextendedproperty  @name =  '',@level0type = 'SCHEMA',@level0name =''</v>
      </c>
      <c r="F4196" s="2" t="str">
        <f t="shared" si="197"/>
        <v>EXEC sp_updateextendedproperty  @name =  '',@value = '',@level0type = 'SCHEMA',@level0name =''</v>
      </c>
    </row>
    <row r="4197" spans="3:6" x14ac:dyDescent="0.25">
      <c r="D4197" s="1" t="str">
        <f t="shared" si="195"/>
        <v>EXEC sp_addextendedproperty  @name =  '',@value = '',@level0type = 'SCHEMA',@level0name =''</v>
      </c>
      <c r="E4197" s="2" t="str">
        <f t="shared" si="196"/>
        <v>EXEC sp_dropextendedproperty  @name =  '',@level0type = 'SCHEMA',@level0name =''</v>
      </c>
      <c r="F4197" s="2" t="str">
        <f t="shared" si="197"/>
        <v>EXEC sp_updateextendedproperty  @name =  '',@value = '',@level0type = 'SCHEMA',@level0name =''</v>
      </c>
    </row>
    <row r="4198" spans="3:6" x14ac:dyDescent="0.25">
      <c r="D4198" s="1" t="str">
        <f t="shared" si="195"/>
        <v>EXEC sp_addextendedproperty  @name =  '',@value = '',@level0type = 'SCHEMA',@level0name =''</v>
      </c>
      <c r="E4198" s="2" t="str">
        <f t="shared" si="196"/>
        <v>EXEC sp_dropextendedproperty  @name =  '',@level0type = 'SCHEMA',@level0name =''</v>
      </c>
      <c r="F4198" s="2" t="str">
        <f t="shared" si="197"/>
        <v>EXEC sp_updateextendedproperty  @name =  '',@value = '',@level0type = 'SCHEMA',@level0name =''</v>
      </c>
    </row>
    <row r="4199" spans="3:6" x14ac:dyDescent="0.25">
      <c r="C4199" s="10"/>
      <c r="D4199" s="1" t="str">
        <f t="shared" si="195"/>
        <v>EXEC sp_addextendedproperty  @name =  '',@value = '',@level0type = 'SCHEMA',@level0name =''</v>
      </c>
      <c r="E4199" s="2" t="str">
        <f t="shared" si="196"/>
        <v>EXEC sp_dropextendedproperty  @name =  '',@level0type = 'SCHEMA',@level0name =''</v>
      </c>
      <c r="F4199" s="2" t="str">
        <f t="shared" si="197"/>
        <v>EXEC sp_updateextendedproperty  @name =  '',@value = '',@level0type = 'SCHEMA',@level0name =''</v>
      </c>
    </row>
    <row r="4200" spans="3:6" x14ac:dyDescent="0.25">
      <c r="D4200" s="1" t="str">
        <f t="shared" si="195"/>
        <v>EXEC sp_addextendedproperty  @name =  '',@value = '',@level0type = 'SCHEMA',@level0name =''</v>
      </c>
      <c r="E4200" s="2" t="str">
        <f t="shared" si="196"/>
        <v>EXEC sp_dropextendedproperty  @name =  '',@level0type = 'SCHEMA',@level0name =''</v>
      </c>
      <c r="F4200" s="2" t="str">
        <f t="shared" si="197"/>
        <v>EXEC sp_updateextendedproperty  @name =  '',@value = '',@level0type = 'SCHEMA',@level0name =''</v>
      </c>
    </row>
    <row r="4201" spans="3:6" x14ac:dyDescent="0.25">
      <c r="D4201" s="1" t="str">
        <f t="shared" si="195"/>
        <v>EXEC sp_addextendedproperty  @name =  '',@value = '',@level0type = 'SCHEMA',@level0name =''</v>
      </c>
      <c r="E4201" s="2" t="str">
        <f t="shared" si="196"/>
        <v>EXEC sp_dropextendedproperty  @name =  '',@level0type = 'SCHEMA',@level0name =''</v>
      </c>
      <c r="F4201" s="2" t="str">
        <f t="shared" si="197"/>
        <v>EXEC sp_updateextendedproperty  @name =  '',@value = '',@level0type = 'SCHEMA',@level0name =''</v>
      </c>
    </row>
    <row r="4202" spans="3:6" x14ac:dyDescent="0.25">
      <c r="D4202" s="1" t="str">
        <f t="shared" si="195"/>
        <v>EXEC sp_addextendedproperty  @name =  '',@value = '',@level0type = 'SCHEMA',@level0name =''</v>
      </c>
      <c r="E4202" s="2" t="str">
        <f t="shared" si="196"/>
        <v>EXEC sp_dropextendedproperty  @name =  '',@level0type = 'SCHEMA',@level0name =''</v>
      </c>
      <c r="F4202" s="2" t="str">
        <f t="shared" si="197"/>
        <v>EXEC sp_updateextendedproperty  @name =  '',@value = '',@level0type = 'SCHEMA',@level0name =''</v>
      </c>
    </row>
    <row r="4203" spans="3:6" x14ac:dyDescent="0.25">
      <c r="D4203" s="1" t="str">
        <f t="shared" si="195"/>
        <v>EXEC sp_addextendedproperty  @name =  '',@value = '',@level0type = 'SCHEMA',@level0name =''</v>
      </c>
      <c r="E4203" s="2" t="str">
        <f t="shared" si="196"/>
        <v>EXEC sp_dropextendedproperty  @name =  '',@level0type = 'SCHEMA',@level0name =''</v>
      </c>
      <c r="F4203" s="2" t="str">
        <f t="shared" si="197"/>
        <v>EXEC sp_updateextendedproperty  @name =  '',@value = '',@level0type = 'SCHEMA',@level0name =''</v>
      </c>
    </row>
    <row r="4204" spans="3:6" x14ac:dyDescent="0.25">
      <c r="D4204" s="1" t="str">
        <f t="shared" si="195"/>
        <v>EXEC sp_addextendedproperty  @name =  '',@value = '',@level0type = 'SCHEMA',@level0name =''</v>
      </c>
      <c r="E4204" s="2" t="str">
        <f t="shared" si="196"/>
        <v>EXEC sp_dropextendedproperty  @name =  '',@level0type = 'SCHEMA',@level0name =''</v>
      </c>
      <c r="F4204" s="2" t="str">
        <f t="shared" si="197"/>
        <v>EXEC sp_updateextendedproperty  @name =  '',@value = '',@level0type = 'SCHEMA',@level0name =''</v>
      </c>
    </row>
    <row r="4205" spans="3:6" x14ac:dyDescent="0.25">
      <c r="D4205" s="1" t="str">
        <f t="shared" si="195"/>
        <v>EXEC sp_addextendedproperty  @name =  '',@value = '',@level0type = 'SCHEMA',@level0name =''</v>
      </c>
      <c r="E4205" s="2" t="str">
        <f t="shared" si="196"/>
        <v>EXEC sp_dropextendedproperty  @name =  '',@level0type = 'SCHEMA',@level0name =''</v>
      </c>
      <c r="F4205" s="2" t="str">
        <f t="shared" si="197"/>
        <v>EXEC sp_updateextendedproperty  @name =  '',@value = '',@level0type = 'SCHEMA',@level0name =''</v>
      </c>
    </row>
    <row r="4206" spans="3:6" x14ac:dyDescent="0.25">
      <c r="D4206" s="1" t="str">
        <f t="shared" si="195"/>
        <v>EXEC sp_addextendedproperty  @name =  '',@value = '',@level0type = 'SCHEMA',@level0name =''</v>
      </c>
      <c r="E4206" s="2" t="str">
        <f t="shared" si="196"/>
        <v>EXEC sp_dropextendedproperty  @name =  '',@level0type = 'SCHEMA',@level0name =''</v>
      </c>
      <c r="F4206" s="2" t="str">
        <f t="shared" si="197"/>
        <v>EXEC sp_updateextendedproperty  @name =  '',@value = '',@level0type = 'SCHEMA',@level0name =''</v>
      </c>
    </row>
    <row r="4207" spans="3:6" x14ac:dyDescent="0.25">
      <c r="D4207" s="1" t="str">
        <f t="shared" si="195"/>
        <v>EXEC sp_addextendedproperty  @name =  '',@value = '',@level0type = 'SCHEMA',@level0name =''</v>
      </c>
      <c r="E4207" s="2" t="str">
        <f t="shared" si="196"/>
        <v>EXEC sp_dropextendedproperty  @name =  '',@level0type = 'SCHEMA',@level0name =''</v>
      </c>
      <c r="F4207" s="2" t="str">
        <f t="shared" si="197"/>
        <v>EXEC sp_updateextendedproperty  @name =  '',@value = '',@level0type = 'SCHEMA',@level0name =''</v>
      </c>
    </row>
    <row r="4208" spans="3:6" x14ac:dyDescent="0.25">
      <c r="D4208" s="1" t="str">
        <f t="shared" si="195"/>
        <v>EXEC sp_addextendedproperty  @name =  '',@value = '',@level0type = 'SCHEMA',@level0name =''</v>
      </c>
      <c r="E4208" s="2" t="str">
        <f t="shared" si="196"/>
        <v>EXEC sp_dropextendedproperty  @name =  '',@level0type = 'SCHEMA',@level0name =''</v>
      </c>
      <c r="F4208" s="2" t="str">
        <f t="shared" si="197"/>
        <v>EXEC sp_updateextendedproperty  @name =  '',@value = '',@level0type = 'SCHEMA',@level0name =''</v>
      </c>
    </row>
    <row r="4209" spans="3:6" x14ac:dyDescent="0.25">
      <c r="D4209" s="1" t="str">
        <f t="shared" si="195"/>
        <v>EXEC sp_addextendedproperty  @name =  '',@value = '',@level0type = 'SCHEMA',@level0name =''</v>
      </c>
      <c r="E4209" s="2" t="str">
        <f t="shared" si="196"/>
        <v>EXEC sp_dropextendedproperty  @name =  '',@level0type = 'SCHEMA',@level0name =''</v>
      </c>
      <c r="F4209" s="2" t="str">
        <f t="shared" si="197"/>
        <v>EXEC sp_updateextendedproperty  @name =  '',@value = '',@level0type = 'SCHEMA',@level0name =''</v>
      </c>
    </row>
    <row r="4210" spans="3:6" x14ac:dyDescent="0.25">
      <c r="D4210" s="1" t="str">
        <f t="shared" si="195"/>
        <v>EXEC sp_addextendedproperty  @name =  '',@value = '',@level0type = 'SCHEMA',@level0name =''</v>
      </c>
      <c r="E4210" s="2" t="str">
        <f t="shared" si="196"/>
        <v>EXEC sp_dropextendedproperty  @name =  '',@level0type = 'SCHEMA',@level0name =''</v>
      </c>
      <c r="F4210" s="2" t="str">
        <f t="shared" si="197"/>
        <v>EXEC sp_updateextendedproperty  @name =  '',@value = '',@level0type = 'SCHEMA',@level0name =''</v>
      </c>
    </row>
    <row r="4211" spans="3:6" x14ac:dyDescent="0.25">
      <c r="C4211" s="10"/>
      <c r="D4211" s="1" t="str">
        <f t="shared" si="195"/>
        <v>EXEC sp_addextendedproperty  @name =  '',@value = '',@level0type = 'SCHEMA',@level0name =''</v>
      </c>
      <c r="E4211" s="2" t="str">
        <f t="shared" si="196"/>
        <v>EXEC sp_dropextendedproperty  @name =  '',@level0type = 'SCHEMA',@level0name =''</v>
      </c>
      <c r="F4211" s="2" t="str">
        <f t="shared" si="197"/>
        <v>EXEC sp_updateextendedproperty  @name =  '',@value = '',@level0type = 'SCHEMA',@level0name =''</v>
      </c>
    </row>
    <row r="4212" spans="3:6" x14ac:dyDescent="0.25">
      <c r="D4212" s="1" t="str">
        <f t="shared" si="195"/>
        <v>EXEC sp_addextendedproperty  @name =  '',@value = '',@level0type = 'SCHEMA',@level0name =''</v>
      </c>
      <c r="E4212" s="2" t="str">
        <f t="shared" si="196"/>
        <v>EXEC sp_dropextendedproperty  @name =  '',@level0type = 'SCHEMA',@level0name =''</v>
      </c>
      <c r="F4212" s="2" t="str">
        <f t="shared" si="197"/>
        <v>EXEC sp_updateextendedproperty  @name =  '',@value = '',@level0type = 'SCHEMA',@level0name =''</v>
      </c>
    </row>
    <row r="4213" spans="3:6" x14ac:dyDescent="0.25">
      <c r="D4213" s="1" t="str">
        <f t="shared" si="195"/>
        <v>EXEC sp_addextendedproperty  @name =  '',@value = '',@level0type = 'SCHEMA',@level0name =''</v>
      </c>
      <c r="E4213" s="2" t="str">
        <f t="shared" si="196"/>
        <v>EXEC sp_dropextendedproperty  @name =  '',@level0type = 'SCHEMA',@level0name =''</v>
      </c>
      <c r="F4213" s="2" t="str">
        <f t="shared" si="197"/>
        <v>EXEC sp_updateextendedproperty  @name =  '',@value = '',@level0type = 'SCHEMA',@level0name =''</v>
      </c>
    </row>
    <row r="4214" spans="3:6" x14ac:dyDescent="0.25">
      <c r="D4214" s="1" t="str">
        <f t="shared" si="195"/>
        <v>EXEC sp_addextendedproperty  @name =  '',@value = '',@level0type = 'SCHEMA',@level0name =''</v>
      </c>
      <c r="E4214" s="2" t="str">
        <f t="shared" si="196"/>
        <v>EXEC sp_dropextendedproperty  @name =  '',@level0type = 'SCHEMA',@level0name =''</v>
      </c>
      <c r="F4214" s="2" t="str">
        <f t="shared" si="197"/>
        <v>EXEC sp_updateextendedproperty  @name =  '',@value = '',@level0type = 'SCHEMA',@level0name =''</v>
      </c>
    </row>
    <row r="4215" spans="3:6" x14ac:dyDescent="0.25">
      <c r="D4215" s="1" t="str">
        <f t="shared" si="195"/>
        <v>EXEC sp_addextendedproperty  @name =  '',@value = '',@level0type = 'SCHEMA',@level0name =''</v>
      </c>
      <c r="E4215" s="2" t="str">
        <f t="shared" si="196"/>
        <v>EXEC sp_dropextendedproperty  @name =  '',@level0type = 'SCHEMA',@level0name =''</v>
      </c>
      <c r="F4215" s="2" t="str">
        <f t="shared" si="197"/>
        <v>EXEC sp_updateextendedproperty  @name =  '',@value = '',@level0type = 'SCHEMA',@level0name =''</v>
      </c>
    </row>
    <row r="4216" spans="3:6" x14ac:dyDescent="0.25">
      <c r="D4216" s="1" t="str">
        <f t="shared" si="195"/>
        <v>EXEC sp_addextendedproperty  @name =  '',@value = '',@level0type = 'SCHEMA',@level0name =''</v>
      </c>
      <c r="E4216" s="2" t="str">
        <f t="shared" si="196"/>
        <v>EXEC sp_dropextendedproperty  @name =  '',@level0type = 'SCHEMA',@level0name =''</v>
      </c>
      <c r="F4216" s="2" t="str">
        <f t="shared" si="197"/>
        <v>EXEC sp_updateextendedproperty  @name =  '',@value = '',@level0type = 'SCHEMA',@level0name =''</v>
      </c>
    </row>
    <row r="4217" spans="3:6" x14ac:dyDescent="0.25">
      <c r="D4217" s="1" t="str">
        <f t="shared" si="195"/>
        <v>EXEC sp_addextendedproperty  @name =  '',@value = '',@level0type = 'SCHEMA',@level0name =''</v>
      </c>
      <c r="E4217" s="2" t="str">
        <f t="shared" si="196"/>
        <v>EXEC sp_dropextendedproperty  @name =  '',@level0type = 'SCHEMA',@level0name =''</v>
      </c>
      <c r="F4217" s="2" t="str">
        <f t="shared" si="197"/>
        <v>EXEC sp_updateextendedproperty  @name =  '',@value = '',@level0type = 'SCHEMA',@level0name =''</v>
      </c>
    </row>
    <row r="4218" spans="3:6" x14ac:dyDescent="0.25">
      <c r="D4218" s="1" t="str">
        <f t="shared" si="195"/>
        <v>EXEC sp_addextendedproperty  @name =  '',@value = '',@level0type = 'SCHEMA',@level0name =''</v>
      </c>
      <c r="E4218" s="2" t="str">
        <f t="shared" si="196"/>
        <v>EXEC sp_dropextendedproperty  @name =  '',@level0type = 'SCHEMA',@level0name =''</v>
      </c>
      <c r="F4218" s="2" t="str">
        <f t="shared" si="197"/>
        <v>EXEC sp_updateextendedproperty  @name =  '',@value = '',@level0type = 'SCHEMA',@level0name =''</v>
      </c>
    </row>
    <row r="4219" spans="3:6" x14ac:dyDescent="0.25">
      <c r="D4219" s="1" t="str">
        <f t="shared" si="195"/>
        <v>EXEC sp_addextendedproperty  @name =  '',@value = '',@level0type = 'SCHEMA',@level0name =''</v>
      </c>
      <c r="E4219" s="2" t="str">
        <f t="shared" si="196"/>
        <v>EXEC sp_dropextendedproperty  @name =  '',@level0type = 'SCHEMA',@level0name =''</v>
      </c>
      <c r="F4219" s="2" t="str">
        <f t="shared" si="197"/>
        <v>EXEC sp_updateextendedproperty  @name =  '',@value = '',@level0type = 'SCHEMA',@level0name =''</v>
      </c>
    </row>
    <row r="4220" spans="3:6" x14ac:dyDescent="0.25">
      <c r="D4220" s="1" t="str">
        <f t="shared" si="195"/>
        <v>EXEC sp_addextendedproperty  @name =  '',@value = '',@level0type = 'SCHEMA',@level0name =''</v>
      </c>
      <c r="E4220" s="2" t="str">
        <f t="shared" si="196"/>
        <v>EXEC sp_dropextendedproperty  @name =  '',@level0type = 'SCHEMA',@level0name =''</v>
      </c>
      <c r="F4220" s="2" t="str">
        <f t="shared" si="197"/>
        <v>EXEC sp_updateextendedproperty  @name =  '',@value = '',@level0type = 'SCHEMA',@level0name =''</v>
      </c>
    </row>
    <row r="4221" spans="3:6" x14ac:dyDescent="0.25">
      <c r="D4221" s="1" t="str">
        <f t="shared" si="195"/>
        <v>EXEC sp_addextendedproperty  @name =  '',@value = '',@level0type = 'SCHEMA',@level0name =''</v>
      </c>
      <c r="E4221" s="2" t="str">
        <f t="shared" si="196"/>
        <v>EXEC sp_dropextendedproperty  @name =  '',@level0type = 'SCHEMA',@level0name =''</v>
      </c>
      <c r="F4221" s="2" t="str">
        <f t="shared" si="197"/>
        <v>EXEC sp_updateextendedproperty  @name =  '',@value = '',@level0type = 'SCHEMA',@level0name =''</v>
      </c>
    </row>
    <row r="4222" spans="3:6" x14ac:dyDescent="0.25">
      <c r="D4222" s="1" t="str">
        <f t="shared" si="195"/>
        <v>EXEC sp_addextendedproperty  @name =  '',@value = '',@level0type = 'SCHEMA',@level0name =''</v>
      </c>
      <c r="E4222" s="2" t="str">
        <f t="shared" si="196"/>
        <v>EXEC sp_dropextendedproperty  @name =  '',@level0type = 'SCHEMA',@level0name =''</v>
      </c>
      <c r="F4222" s="2" t="str">
        <f t="shared" si="197"/>
        <v>EXEC sp_updateextendedproperty  @name =  '',@value = '',@level0type = 'SCHEMA',@level0name =''</v>
      </c>
    </row>
    <row r="4223" spans="3:6" x14ac:dyDescent="0.25">
      <c r="C4223" s="10"/>
      <c r="D4223" s="1" t="str">
        <f t="shared" si="195"/>
        <v>EXEC sp_addextendedproperty  @name =  '',@value = '',@level0type = 'SCHEMA',@level0name =''</v>
      </c>
      <c r="E4223" s="2" t="str">
        <f t="shared" si="196"/>
        <v>EXEC sp_dropextendedproperty  @name =  '',@level0type = 'SCHEMA',@level0name =''</v>
      </c>
      <c r="F4223" s="2" t="str">
        <f t="shared" si="197"/>
        <v>EXEC sp_updateextendedproperty  @name =  '',@value = '',@level0type = 'SCHEMA',@level0name =''</v>
      </c>
    </row>
    <row r="4224" spans="3:6" x14ac:dyDescent="0.25">
      <c r="D4224" s="1" t="str">
        <f t="shared" si="195"/>
        <v>EXEC sp_addextendedproperty  @name =  '',@value = '',@level0type = 'SCHEMA',@level0name =''</v>
      </c>
      <c r="E4224" s="2" t="str">
        <f t="shared" si="196"/>
        <v>EXEC sp_dropextendedproperty  @name =  '',@level0type = 'SCHEMA',@level0name =''</v>
      </c>
      <c r="F4224" s="2" t="str">
        <f t="shared" si="197"/>
        <v>EXEC sp_updateextendedproperty  @name =  '',@value = '',@level0type = 'SCHEMA',@level0name =''</v>
      </c>
    </row>
    <row r="4225" spans="3:6" x14ac:dyDescent="0.25">
      <c r="D4225" s="1" t="str">
        <f t="shared" si="195"/>
        <v>EXEC sp_addextendedproperty  @name =  '',@value = '',@level0type = 'SCHEMA',@level0name =''</v>
      </c>
      <c r="E4225" s="2" t="str">
        <f t="shared" si="196"/>
        <v>EXEC sp_dropextendedproperty  @name =  '',@level0type = 'SCHEMA',@level0name =''</v>
      </c>
      <c r="F4225" s="2" t="str">
        <f t="shared" si="197"/>
        <v>EXEC sp_updateextendedproperty  @name =  '',@value = '',@level0type = 'SCHEMA',@level0name =''</v>
      </c>
    </row>
    <row r="4226" spans="3:6" x14ac:dyDescent="0.25">
      <c r="D4226" s="1" t="str">
        <f t="shared" si="195"/>
        <v>EXEC sp_addextendedproperty  @name =  '',@value = '',@level0type = 'SCHEMA',@level0name =''</v>
      </c>
      <c r="E4226" s="2" t="str">
        <f t="shared" si="196"/>
        <v>EXEC sp_dropextendedproperty  @name =  '',@level0type = 'SCHEMA',@level0name =''</v>
      </c>
      <c r="F4226" s="2" t="str">
        <f t="shared" si="197"/>
        <v>EXEC sp_updateextendedproperty  @name =  '',@value = '',@level0type = 'SCHEMA',@level0name =''</v>
      </c>
    </row>
    <row r="4227" spans="3:6" x14ac:dyDescent="0.25">
      <c r="D4227" s="1" t="str">
        <f t="shared" ref="D4227:D4290" si="198">CONCATENATE("EXEC sp_addextendedproperty  @name =  '",B4227,"',@value = '",C4227,"',@level0type = 'SCHEMA',@level0name ='",A4227,"'")</f>
        <v>EXEC sp_addextendedproperty  @name =  '',@value = '',@level0type = 'SCHEMA',@level0name =''</v>
      </c>
      <c r="E4227" s="2" t="str">
        <f t="shared" ref="E4227:E4290" si="199">CONCATENATE("EXEC sp_dropextendedproperty  @name =  '",B4227,"',@level0type = 'SCHEMA',@level0name ='",A4227,"'")</f>
        <v>EXEC sp_dropextendedproperty  @name =  '',@level0type = 'SCHEMA',@level0name =''</v>
      </c>
      <c r="F4227" s="2" t="str">
        <f t="shared" ref="F4227:F4290" si="200">CONCATENATE("EXEC sp_updateextendedproperty  @name =  '",B4227,"',@value = '",C4227,"',@level0type = 'SCHEMA',@level0name ='",A4227,"'")</f>
        <v>EXEC sp_updateextendedproperty  @name =  '',@value = '',@level0type = 'SCHEMA',@level0name =''</v>
      </c>
    </row>
    <row r="4228" spans="3:6" x14ac:dyDescent="0.25">
      <c r="D4228" s="1" t="str">
        <f t="shared" si="198"/>
        <v>EXEC sp_addextendedproperty  @name =  '',@value = '',@level0type = 'SCHEMA',@level0name =''</v>
      </c>
      <c r="E4228" s="2" t="str">
        <f t="shared" si="199"/>
        <v>EXEC sp_dropextendedproperty  @name =  '',@level0type = 'SCHEMA',@level0name =''</v>
      </c>
      <c r="F4228" s="2" t="str">
        <f t="shared" si="200"/>
        <v>EXEC sp_updateextendedproperty  @name =  '',@value = '',@level0type = 'SCHEMA',@level0name =''</v>
      </c>
    </row>
    <row r="4229" spans="3:6" x14ac:dyDescent="0.25">
      <c r="D4229" s="1" t="str">
        <f t="shared" si="198"/>
        <v>EXEC sp_addextendedproperty  @name =  '',@value = '',@level0type = 'SCHEMA',@level0name =''</v>
      </c>
      <c r="E4229" s="2" t="str">
        <f t="shared" si="199"/>
        <v>EXEC sp_dropextendedproperty  @name =  '',@level0type = 'SCHEMA',@level0name =''</v>
      </c>
      <c r="F4229" s="2" t="str">
        <f t="shared" si="200"/>
        <v>EXEC sp_updateextendedproperty  @name =  '',@value = '',@level0type = 'SCHEMA',@level0name =''</v>
      </c>
    </row>
    <row r="4230" spans="3:6" x14ac:dyDescent="0.25">
      <c r="D4230" s="1" t="str">
        <f t="shared" si="198"/>
        <v>EXEC sp_addextendedproperty  @name =  '',@value = '',@level0type = 'SCHEMA',@level0name =''</v>
      </c>
      <c r="E4230" s="2" t="str">
        <f t="shared" si="199"/>
        <v>EXEC sp_dropextendedproperty  @name =  '',@level0type = 'SCHEMA',@level0name =''</v>
      </c>
      <c r="F4230" s="2" t="str">
        <f t="shared" si="200"/>
        <v>EXEC sp_updateextendedproperty  @name =  '',@value = '',@level0type = 'SCHEMA',@level0name =''</v>
      </c>
    </row>
    <row r="4231" spans="3:6" x14ac:dyDescent="0.25">
      <c r="D4231" s="1" t="str">
        <f t="shared" si="198"/>
        <v>EXEC sp_addextendedproperty  @name =  '',@value = '',@level0type = 'SCHEMA',@level0name =''</v>
      </c>
      <c r="E4231" s="2" t="str">
        <f t="shared" si="199"/>
        <v>EXEC sp_dropextendedproperty  @name =  '',@level0type = 'SCHEMA',@level0name =''</v>
      </c>
      <c r="F4231" s="2" t="str">
        <f t="shared" si="200"/>
        <v>EXEC sp_updateextendedproperty  @name =  '',@value = '',@level0type = 'SCHEMA',@level0name =''</v>
      </c>
    </row>
    <row r="4232" spans="3:6" x14ac:dyDescent="0.25">
      <c r="D4232" s="1" t="str">
        <f t="shared" si="198"/>
        <v>EXEC sp_addextendedproperty  @name =  '',@value = '',@level0type = 'SCHEMA',@level0name =''</v>
      </c>
      <c r="E4232" s="2" t="str">
        <f t="shared" si="199"/>
        <v>EXEC sp_dropextendedproperty  @name =  '',@level0type = 'SCHEMA',@level0name =''</v>
      </c>
      <c r="F4232" s="2" t="str">
        <f t="shared" si="200"/>
        <v>EXEC sp_updateextendedproperty  @name =  '',@value = '',@level0type = 'SCHEMA',@level0name =''</v>
      </c>
    </row>
    <row r="4233" spans="3:6" x14ac:dyDescent="0.25">
      <c r="D4233" s="1" t="str">
        <f t="shared" si="198"/>
        <v>EXEC sp_addextendedproperty  @name =  '',@value = '',@level0type = 'SCHEMA',@level0name =''</v>
      </c>
      <c r="E4233" s="2" t="str">
        <f t="shared" si="199"/>
        <v>EXEC sp_dropextendedproperty  @name =  '',@level0type = 'SCHEMA',@level0name =''</v>
      </c>
      <c r="F4233" s="2" t="str">
        <f t="shared" si="200"/>
        <v>EXEC sp_updateextendedproperty  @name =  '',@value = '',@level0type = 'SCHEMA',@level0name =''</v>
      </c>
    </row>
    <row r="4234" spans="3:6" x14ac:dyDescent="0.25">
      <c r="D4234" s="1" t="str">
        <f t="shared" si="198"/>
        <v>EXEC sp_addextendedproperty  @name =  '',@value = '',@level0type = 'SCHEMA',@level0name =''</v>
      </c>
      <c r="E4234" s="2" t="str">
        <f t="shared" si="199"/>
        <v>EXEC sp_dropextendedproperty  @name =  '',@level0type = 'SCHEMA',@level0name =''</v>
      </c>
      <c r="F4234" s="2" t="str">
        <f t="shared" si="200"/>
        <v>EXEC sp_updateextendedproperty  @name =  '',@value = '',@level0type = 'SCHEMA',@level0name =''</v>
      </c>
    </row>
    <row r="4235" spans="3:6" x14ac:dyDescent="0.25">
      <c r="C4235" s="10"/>
      <c r="D4235" s="1" t="str">
        <f t="shared" si="198"/>
        <v>EXEC sp_addextendedproperty  @name =  '',@value = '',@level0type = 'SCHEMA',@level0name =''</v>
      </c>
      <c r="E4235" s="2" t="str">
        <f t="shared" si="199"/>
        <v>EXEC sp_dropextendedproperty  @name =  '',@level0type = 'SCHEMA',@level0name =''</v>
      </c>
      <c r="F4235" s="2" t="str">
        <f t="shared" si="200"/>
        <v>EXEC sp_updateextendedproperty  @name =  '',@value = '',@level0type = 'SCHEMA',@level0name =''</v>
      </c>
    </row>
    <row r="4236" spans="3:6" x14ac:dyDescent="0.25">
      <c r="D4236" s="1" t="str">
        <f t="shared" si="198"/>
        <v>EXEC sp_addextendedproperty  @name =  '',@value = '',@level0type = 'SCHEMA',@level0name =''</v>
      </c>
      <c r="E4236" s="2" t="str">
        <f t="shared" si="199"/>
        <v>EXEC sp_dropextendedproperty  @name =  '',@level0type = 'SCHEMA',@level0name =''</v>
      </c>
      <c r="F4236" s="2" t="str">
        <f t="shared" si="200"/>
        <v>EXEC sp_updateextendedproperty  @name =  '',@value = '',@level0type = 'SCHEMA',@level0name =''</v>
      </c>
    </row>
    <row r="4237" spans="3:6" x14ac:dyDescent="0.25">
      <c r="D4237" s="1" t="str">
        <f t="shared" si="198"/>
        <v>EXEC sp_addextendedproperty  @name =  '',@value = '',@level0type = 'SCHEMA',@level0name =''</v>
      </c>
      <c r="E4237" s="2" t="str">
        <f t="shared" si="199"/>
        <v>EXEC sp_dropextendedproperty  @name =  '',@level0type = 'SCHEMA',@level0name =''</v>
      </c>
      <c r="F4237" s="2" t="str">
        <f t="shared" si="200"/>
        <v>EXEC sp_updateextendedproperty  @name =  '',@value = '',@level0type = 'SCHEMA',@level0name =''</v>
      </c>
    </row>
    <row r="4238" spans="3:6" x14ac:dyDescent="0.25">
      <c r="D4238" s="1" t="str">
        <f t="shared" si="198"/>
        <v>EXEC sp_addextendedproperty  @name =  '',@value = '',@level0type = 'SCHEMA',@level0name =''</v>
      </c>
      <c r="E4238" s="2" t="str">
        <f t="shared" si="199"/>
        <v>EXEC sp_dropextendedproperty  @name =  '',@level0type = 'SCHEMA',@level0name =''</v>
      </c>
      <c r="F4238" s="2" t="str">
        <f t="shared" si="200"/>
        <v>EXEC sp_updateextendedproperty  @name =  '',@value = '',@level0type = 'SCHEMA',@level0name =''</v>
      </c>
    </row>
    <row r="4239" spans="3:6" x14ac:dyDescent="0.25">
      <c r="D4239" s="1" t="str">
        <f t="shared" si="198"/>
        <v>EXEC sp_addextendedproperty  @name =  '',@value = '',@level0type = 'SCHEMA',@level0name =''</v>
      </c>
      <c r="E4239" s="2" t="str">
        <f t="shared" si="199"/>
        <v>EXEC sp_dropextendedproperty  @name =  '',@level0type = 'SCHEMA',@level0name =''</v>
      </c>
      <c r="F4239" s="2" t="str">
        <f t="shared" si="200"/>
        <v>EXEC sp_updateextendedproperty  @name =  '',@value = '',@level0type = 'SCHEMA',@level0name =''</v>
      </c>
    </row>
    <row r="4240" spans="3:6" x14ac:dyDescent="0.25">
      <c r="D4240" s="1" t="str">
        <f t="shared" si="198"/>
        <v>EXEC sp_addextendedproperty  @name =  '',@value = '',@level0type = 'SCHEMA',@level0name =''</v>
      </c>
      <c r="E4240" s="2" t="str">
        <f t="shared" si="199"/>
        <v>EXEC sp_dropextendedproperty  @name =  '',@level0type = 'SCHEMA',@level0name =''</v>
      </c>
      <c r="F4240" s="2" t="str">
        <f t="shared" si="200"/>
        <v>EXEC sp_updateextendedproperty  @name =  '',@value = '',@level0type = 'SCHEMA',@level0name =''</v>
      </c>
    </row>
    <row r="4241" spans="3:6" x14ac:dyDescent="0.25">
      <c r="D4241" s="1" t="str">
        <f t="shared" si="198"/>
        <v>EXEC sp_addextendedproperty  @name =  '',@value = '',@level0type = 'SCHEMA',@level0name =''</v>
      </c>
      <c r="E4241" s="2" t="str">
        <f t="shared" si="199"/>
        <v>EXEC sp_dropextendedproperty  @name =  '',@level0type = 'SCHEMA',@level0name =''</v>
      </c>
      <c r="F4241" s="2" t="str">
        <f t="shared" si="200"/>
        <v>EXEC sp_updateextendedproperty  @name =  '',@value = '',@level0type = 'SCHEMA',@level0name =''</v>
      </c>
    </row>
    <row r="4242" spans="3:6" x14ac:dyDescent="0.25">
      <c r="D4242" s="1" t="str">
        <f t="shared" si="198"/>
        <v>EXEC sp_addextendedproperty  @name =  '',@value = '',@level0type = 'SCHEMA',@level0name =''</v>
      </c>
      <c r="E4242" s="2" t="str">
        <f t="shared" si="199"/>
        <v>EXEC sp_dropextendedproperty  @name =  '',@level0type = 'SCHEMA',@level0name =''</v>
      </c>
      <c r="F4242" s="2" t="str">
        <f t="shared" si="200"/>
        <v>EXEC sp_updateextendedproperty  @name =  '',@value = '',@level0type = 'SCHEMA',@level0name =''</v>
      </c>
    </row>
    <row r="4243" spans="3:6" x14ac:dyDescent="0.25">
      <c r="D4243" s="1" t="str">
        <f t="shared" si="198"/>
        <v>EXEC sp_addextendedproperty  @name =  '',@value = '',@level0type = 'SCHEMA',@level0name =''</v>
      </c>
      <c r="E4243" s="2" t="str">
        <f t="shared" si="199"/>
        <v>EXEC sp_dropextendedproperty  @name =  '',@level0type = 'SCHEMA',@level0name =''</v>
      </c>
      <c r="F4243" s="2" t="str">
        <f t="shared" si="200"/>
        <v>EXEC sp_updateextendedproperty  @name =  '',@value = '',@level0type = 'SCHEMA',@level0name =''</v>
      </c>
    </row>
    <row r="4244" spans="3:6" x14ac:dyDescent="0.25">
      <c r="D4244" s="1" t="str">
        <f t="shared" si="198"/>
        <v>EXEC sp_addextendedproperty  @name =  '',@value = '',@level0type = 'SCHEMA',@level0name =''</v>
      </c>
      <c r="E4244" s="2" t="str">
        <f t="shared" si="199"/>
        <v>EXEC sp_dropextendedproperty  @name =  '',@level0type = 'SCHEMA',@level0name =''</v>
      </c>
      <c r="F4244" s="2" t="str">
        <f t="shared" si="200"/>
        <v>EXEC sp_updateextendedproperty  @name =  '',@value = '',@level0type = 'SCHEMA',@level0name =''</v>
      </c>
    </row>
    <row r="4245" spans="3:6" x14ac:dyDescent="0.25">
      <c r="D4245" s="1" t="str">
        <f t="shared" si="198"/>
        <v>EXEC sp_addextendedproperty  @name =  '',@value = '',@level0type = 'SCHEMA',@level0name =''</v>
      </c>
      <c r="E4245" s="2" t="str">
        <f t="shared" si="199"/>
        <v>EXEC sp_dropextendedproperty  @name =  '',@level0type = 'SCHEMA',@level0name =''</v>
      </c>
      <c r="F4245" s="2" t="str">
        <f t="shared" si="200"/>
        <v>EXEC sp_updateextendedproperty  @name =  '',@value = '',@level0type = 'SCHEMA',@level0name =''</v>
      </c>
    </row>
    <row r="4246" spans="3:6" x14ac:dyDescent="0.25">
      <c r="D4246" s="1" t="str">
        <f t="shared" si="198"/>
        <v>EXEC sp_addextendedproperty  @name =  '',@value = '',@level0type = 'SCHEMA',@level0name =''</v>
      </c>
      <c r="E4246" s="2" t="str">
        <f t="shared" si="199"/>
        <v>EXEC sp_dropextendedproperty  @name =  '',@level0type = 'SCHEMA',@level0name =''</v>
      </c>
      <c r="F4246" s="2" t="str">
        <f t="shared" si="200"/>
        <v>EXEC sp_updateextendedproperty  @name =  '',@value = '',@level0type = 'SCHEMA',@level0name =''</v>
      </c>
    </row>
    <row r="4247" spans="3:6" x14ac:dyDescent="0.25">
      <c r="C4247" s="10"/>
      <c r="D4247" s="1" t="str">
        <f t="shared" si="198"/>
        <v>EXEC sp_addextendedproperty  @name =  '',@value = '',@level0type = 'SCHEMA',@level0name =''</v>
      </c>
      <c r="E4247" s="2" t="str">
        <f t="shared" si="199"/>
        <v>EXEC sp_dropextendedproperty  @name =  '',@level0type = 'SCHEMA',@level0name =''</v>
      </c>
      <c r="F4247" s="2" t="str">
        <f t="shared" si="200"/>
        <v>EXEC sp_updateextendedproperty  @name =  '',@value = '',@level0type = 'SCHEMA',@level0name =''</v>
      </c>
    </row>
    <row r="4248" spans="3:6" x14ac:dyDescent="0.25">
      <c r="D4248" s="1" t="str">
        <f t="shared" si="198"/>
        <v>EXEC sp_addextendedproperty  @name =  '',@value = '',@level0type = 'SCHEMA',@level0name =''</v>
      </c>
      <c r="E4248" s="2" t="str">
        <f t="shared" si="199"/>
        <v>EXEC sp_dropextendedproperty  @name =  '',@level0type = 'SCHEMA',@level0name =''</v>
      </c>
      <c r="F4248" s="2" t="str">
        <f t="shared" si="200"/>
        <v>EXEC sp_updateextendedproperty  @name =  '',@value = '',@level0type = 'SCHEMA',@level0name =''</v>
      </c>
    </row>
    <row r="4249" spans="3:6" x14ac:dyDescent="0.25">
      <c r="D4249" s="1" t="str">
        <f t="shared" si="198"/>
        <v>EXEC sp_addextendedproperty  @name =  '',@value = '',@level0type = 'SCHEMA',@level0name =''</v>
      </c>
      <c r="E4249" s="2" t="str">
        <f t="shared" si="199"/>
        <v>EXEC sp_dropextendedproperty  @name =  '',@level0type = 'SCHEMA',@level0name =''</v>
      </c>
      <c r="F4249" s="2" t="str">
        <f t="shared" si="200"/>
        <v>EXEC sp_updateextendedproperty  @name =  '',@value = '',@level0type = 'SCHEMA',@level0name =''</v>
      </c>
    </row>
    <row r="4250" spans="3:6" x14ac:dyDescent="0.25">
      <c r="D4250" s="1" t="str">
        <f t="shared" si="198"/>
        <v>EXEC sp_addextendedproperty  @name =  '',@value = '',@level0type = 'SCHEMA',@level0name =''</v>
      </c>
      <c r="E4250" s="2" t="str">
        <f t="shared" si="199"/>
        <v>EXEC sp_dropextendedproperty  @name =  '',@level0type = 'SCHEMA',@level0name =''</v>
      </c>
      <c r="F4250" s="2" t="str">
        <f t="shared" si="200"/>
        <v>EXEC sp_updateextendedproperty  @name =  '',@value = '',@level0type = 'SCHEMA',@level0name =''</v>
      </c>
    </row>
    <row r="4251" spans="3:6" x14ac:dyDescent="0.25">
      <c r="D4251" s="1" t="str">
        <f t="shared" si="198"/>
        <v>EXEC sp_addextendedproperty  @name =  '',@value = '',@level0type = 'SCHEMA',@level0name =''</v>
      </c>
      <c r="E4251" s="2" t="str">
        <f t="shared" si="199"/>
        <v>EXEC sp_dropextendedproperty  @name =  '',@level0type = 'SCHEMA',@level0name =''</v>
      </c>
      <c r="F4251" s="2" t="str">
        <f t="shared" si="200"/>
        <v>EXEC sp_updateextendedproperty  @name =  '',@value = '',@level0type = 'SCHEMA',@level0name =''</v>
      </c>
    </row>
    <row r="4252" spans="3:6" x14ac:dyDescent="0.25">
      <c r="D4252" s="1" t="str">
        <f t="shared" si="198"/>
        <v>EXEC sp_addextendedproperty  @name =  '',@value = '',@level0type = 'SCHEMA',@level0name =''</v>
      </c>
      <c r="E4252" s="2" t="str">
        <f t="shared" si="199"/>
        <v>EXEC sp_dropextendedproperty  @name =  '',@level0type = 'SCHEMA',@level0name =''</v>
      </c>
      <c r="F4252" s="2" t="str">
        <f t="shared" si="200"/>
        <v>EXEC sp_updateextendedproperty  @name =  '',@value = '',@level0type = 'SCHEMA',@level0name =''</v>
      </c>
    </row>
    <row r="4253" spans="3:6" x14ac:dyDescent="0.25">
      <c r="D4253" s="1" t="str">
        <f t="shared" si="198"/>
        <v>EXEC sp_addextendedproperty  @name =  '',@value = '',@level0type = 'SCHEMA',@level0name =''</v>
      </c>
      <c r="E4253" s="2" t="str">
        <f t="shared" si="199"/>
        <v>EXEC sp_dropextendedproperty  @name =  '',@level0type = 'SCHEMA',@level0name =''</v>
      </c>
      <c r="F4253" s="2" t="str">
        <f t="shared" si="200"/>
        <v>EXEC sp_updateextendedproperty  @name =  '',@value = '',@level0type = 'SCHEMA',@level0name =''</v>
      </c>
    </row>
    <row r="4254" spans="3:6" x14ac:dyDescent="0.25">
      <c r="D4254" s="1" t="str">
        <f t="shared" si="198"/>
        <v>EXEC sp_addextendedproperty  @name =  '',@value = '',@level0type = 'SCHEMA',@level0name =''</v>
      </c>
      <c r="E4254" s="2" t="str">
        <f t="shared" si="199"/>
        <v>EXEC sp_dropextendedproperty  @name =  '',@level0type = 'SCHEMA',@level0name =''</v>
      </c>
      <c r="F4254" s="2" t="str">
        <f t="shared" si="200"/>
        <v>EXEC sp_updateextendedproperty  @name =  '',@value = '',@level0type = 'SCHEMA',@level0name =''</v>
      </c>
    </row>
    <row r="4255" spans="3:6" x14ac:dyDescent="0.25">
      <c r="D4255" s="1" t="str">
        <f t="shared" si="198"/>
        <v>EXEC sp_addextendedproperty  @name =  '',@value = '',@level0type = 'SCHEMA',@level0name =''</v>
      </c>
      <c r="E4255" s="2" t="str">
        <f t="shared" si="199"/>
        <v>EXEC sp_dropextendedproperty  @name =  '',@level0type = 'SCHEMA',@level0name =''</v>
      </c>
      <c r="F4255" s="2" t="str">
        <f t="shared" si="200"/>
        <v>EXEC sp_updateextendedproperty  @name =  '',@value = '',@level0type = 'SCHEMA',@level0name =''</v>
      </c>
    </row>
    <row r="4256" spans="3:6" x14ac:dyDescent="0.25">
      <c r="D4256" s="1" t="str">
        <f t="shared" si="198"/>
        <v>EXEC sp_addextendedproperty  @name =  '',@value = '',@level0type = 'SCHEMA',@level0name =''</v>
      </c>
      <c r="E4256" s="2" t="str">
        <f t="shared" si="199"/>
        <v>EXEC sp_dropextendedproperty  @name =  '',@level0type = 'SCHEMA',@level0name =''</v>
      </c>
      <c r="F4256" s="2" t="str">
        <f t="shared" si="200"/>
        <v>EXEC sp_updateextendedproperty  @name =  '',@value = '',@level0type = 'SCHEMA',@level0name =''</v>
      </c>
    </row>
    <row r="4257" spans="3:6" x14ac:dyDescent="0.25">
      <c r="D4257" s="1" t="str">
        <f t="shared" si="198"/>
        <v>EXEC sp_addextendedproperty  @name =  '',@value = '',@level0type = 'SCHEMA',@level0name =''</v>
      </c>
      <c r="E4257" s="2" t="str">
        <f t="shared" si="199"/>
        <v>EXEC sp_dropextendedproperty  @name =  '',@level0type = 'SCHEMA',@level0name =''</v>
      </c>
      <c r="F4257" s="2" t="str">
        <f t="shared" si="200"/>
        <v>EXEC sp_updateextendedproperty  @name =  '',@value = '',@level0type = 'SCHEMA',@level0name =''</v>
      </c>
    </row>
    <row r="4258" spans="3:6" x14ac:dyDescent="0.25">
      <c r="D4258" s="1" t="str">
        <f t="shared" si="198"/>
        <v>EXEC sp_addextendedproperty  @name =  '',@value = '',@level0type = 'SCHEMA',@level0name =''</v>
      </c>
      <c r="E4258" s="2" t="str">
        <f t="shared" si="199"/>
        <v>EXEC sp_dropextendedproperty  @name =  '',@level0type = 'SCHEMA',@level0name =''</v>
      </c>
      <c r="F4258" s="2" t="str">
        <f t="shared" si="200"/>
        <v>EXEC sp_updateextendedproperty  @name =  '',@value = '',@level0type = 'SCHEMA',@level0name =''</v>
      </c>
    </row>
    <row r="4259" spans="3:6" x14ac:dyDescent="0.25">
      <c r="C4259" s="10"/>
      <c r="D4259" s="1" t="str">
        <f t="shared" si="198"/>
        <v>EXEC sp_addextendedproperty  @name =  '',@value = '',@level0type = 'SCHEMA',@level0name =''</v>
      </c>
      <c r="E4259" s="2" t="str">
        <f t="shared" si="199"/>
        <v>EXEC sp_dropextendedproperty  @name =  '',@level0type = 'SCHEMA',@level0name =''</v>
      </c>
      <c r="F4259" s="2" t="str">
        <f t="shared" si="200"/>
        <v>EXEC sp_updateextendedproperty  @name =  '',@value = '',@level0type = 'SCHEMA',@level0name =''</v>
      </c>
    </row>
    <row r="4260" spans="3:6" x14ac:dyDescent="0.25">
      <c r="D4260" s="1" t="str">
        <f t="shared" si="198"/>
        <v>EXEC sp_addextendedproperty  @name =  '',@value = '',@level0type = 'SCHEMA',@level0name =''</v>
      </c>
      <c r="E4260" s="2" t="str">
        <f t="shared" si="199"/>
        <v>EXEC sp_dropextendedproperty  @name =  '',@level0type = 'SCHEMA',@level0name =''</v>
      </c>
      <c r="F4260" s="2" t="str">
        <f t="shared" si="200"/>
        <v>EXEC sp_updateextendedproperty  @name =  '',@value = '',@level0type = 'SCHEMA',@level0name =''</v>
      </c>
    </row>
    <row r="4261" spans="3:6" x14ac:dyDescent="0.25">
      <c r="D4261" s="1" t="str">
        <f t="shared" si="198"/>
        <v>EXEC sp_addextendedproperty  @name =  '',@value = '',@level0type = 'SCHEMA',@level0name =''</v>
      </c>
      <c r="E4261" s="2" t="str">
        <f t="shared" si="199"/>
        <v>EXEC sp_dropextendedproperty  @name =  '',@level0type = 'SCHEMA',@level0name =''</v>
      </c>
      <c r="F4261" s="2" t="str">
        <f t="shared" si="200"/>
        <v>EXEC sp_updateextendedproperty  @name =  '',@value = '',@level0type = 'SCHEMA',@level0name =''</v>
      </c>
    </row>
    <row r="4262" spans="3:6" x14ac:dyDescent="0.25">
      <c r="D4262" s="1" t="str">
        <f t="shared" si="198"/>
        <v>EXEC sp_addextendedproperty  @name =  '',@value = '',@level0type = 'SCHEMA',@level0name =''</v>
      </c>
      <c r="E4262" s="2" t="str">
        <f t="shared" si="199"/>
        <v>EXEC sp_dropextendedproperty  @name =  '',@level0type = 'SCHEMA',@level0name =''</v>
      </c>
      <c r="F4262" s="2" t="str">
        <f t="shared" si="200"/>
        <v>EXEC sp_updateextendedproperty  @name =  '',@value = '',@level0type = 'SCHEMA',@level0name =''</v>
      </c>
    </row>
    <row r="4263" spans="3:6" x14ac:dyDescent="0.25">
      <c r="D4263" s="1" t="str">
        <f t="shared" si="198"/>
        <v>EXEC sp_addextendedproperty  @name =  '',@value = '',@level0type = 'SCHEMA',@level0name =''</v>
      </c>
      <c r="E4263" s="2" t="str">
        <f t="shared" si="199"/>
        <v>EXEC sp_dropextendedproperty  @name =  '',@level0type = 'SCHEMA',@level0name =''</v>
      </c>
      <c r="F4263" s="2" t="str">
        <f t="shared" si="200"/>
        <v>EXEC sp_updateextendedproperty  @name =  '',@value = '',@level0type = 'SCHEMA',@level0name =''</v>
      </c>
    </row>
    <row r="4264" spans="3:6" x14ac:dyDescent="0.25">
      <c r="D4264" s="1" t="str">
        <f t="shared" si="198"/>
        <v>EXEC sp_addextendedproperty  @name =  '',@value = '',@level0type = 'SCHEMA',@level0name =''</v>
      </c>
      <c r="E4264" s="2" t="str">
        <f t="shared" si="199"/>
        <v>EXEC sp_dropextendedproperty  @name =  '',@level0type = 'SCHEMA',@level0name =''</v>
      </c>
      <c r="F4264" s="2" t="str">
        <f t="shared" si="200"/>
        <v>EXEC sp_updateextendedproperty  @name =  '',@value = '',@level0type = 'SCHEMA',@level0name =''</v>
      </c>
    </row>
    <row r="4265" spans="3:6" x14ac:dyDescent="0.25">
      <c r="D4265" s="1" t="str">
        <f t="shared" si="198"/>
        <v>EXEC sp_addextendedproperty  @name =  '',@value = '',@level0type = 'SCHEMA',@level0name =''</v>
      </c>
      <c r="E4265" s="2" t="str">
        <f t="shared" si="199"/>
        <v>EXEC sp_dropextendedproperty  @name =  '',@level0type = 'SCHEMA',@level0name =''</v>
      </c>
      <c r="F4265" s="2" t="str">
        <f t="shared" si="200"/>
        <v>EXEC sp_updateextendedproperty  @name =  '',@value = '',@level0type = 'SCHEMA',@level0name =''</v>
      </c>
    </row>
    <row r="4266" spans="3:6" x14ac:dyDescent="0.25">
      <c r="D4266" s="1" t="str">
        <f t="shared" si="198"/>
        <v>EXEC sp_addextendedproperty  @name =  '',@value = '',@level0type = 'SCHEMA',@level0name =''</v>
      </c>
      <c r="E4266" s="2" t="str">
        <f t="shared" si="199"/>
        <v>EXEC sp_dropextendedproperty  @name =  '',@level0type = 'SCHEMA',@level0name =''</v>
      </c>
      <c r="F4266" s="2" t="str">
        <f t="shared" si="200"/>
        <v>EXEC sp_updateextendedproperty  @name =  '',@value = '',@level0type = 'SCHEMA',@level0name =''</v>
      </c>
    </row>
    <row r="4267" spans="3:6" x14ac:dyDescent="0.25">
      <c r="D4267" s="1" t="str">
        <f t="shared" si="198"/>
        <v>EXEC sp_addextendedproperty  @name =  '',@value = '',@level0type = 'SCHEMA',@level0name =''</v>
      </c>
      <c r="E4267" s="2" t="str">
        <f t="shared" si="199"/>
        <v>EXEC sp_dropextendedproperty  @name =  '',@level0type = 'SCHEMA',@level0name =''</v>
      </c>
      <c r="F4267" s="2" t="str">
        <f t="shared" si="200"/>
        <v>EXEC sp_updateextendedproperty  @name =  '',@value = '',@level0type = 'SCHEMA',@level0name =''</v>
      </c>
    </row>
    <row r="4268" spans="3:6" x14ac:dyDescent="0.25">
      <c r="D4268" s="1" t="str">
        <f t="shared" si="198"/>
        <v>EXEC sp_addextendedproperty  @name =  '',@value = '',@level0type = 'SCHEMA',@level0name =''</v>
      </c>
      <c r="E4268" s="2" t="str">
        <f t="shared" si="199"/>
        <v>EXEC sp_dropextendedproperty  @name =  '',@level0type = 'SCHEMA',@level0name =''</v>
      </c>
      <c r="F4268" s="2" t="str">
        <f t="shared" si="200"/>
        <v>EXEC sp_updateextendedproperty  @name =  '',@value = '',@level0type = 'SCHEMA',@level0name =''</v>
      </c>
    </row>
    <row r="4269" spans="3:6" x14ac:dyDescent="0.25">
      <c r="D4269" s="1" t="str">
        <f t="shared" si="198"/>
        <v>EXEC sp_addextendedproperty  @name =  '',@value = '',@level0type = 'SCHEMA',@level0name =''</v>
      </c>
      <c r="E4269" s="2" t="str">
        <f t="shared" si="199"/>
        <v>EXEC sp_dropextendedproperty  @name =  '',@level0type = 'SCHEMA',@level0name =''</v>
      </c>
      <c r="F4269" s="2" t="str">
        <f t="shared" si="200"/>
        <v>EXEC sp_updateextendedproperty  @name =  '',@value = '',@level0type = 'SCHEMA',@level0name =''</v>
      </c>
    </row>
    <row r="4270" spans="3:6" x14ac:dyDescent="0.25">
      <c r="D4270" s="1" t="str">
        <f t="shared" si="198"/>
        <v>EXEC sp_addextendedproperty  @name =  '',@value = '',@level0type = 'SCHEMA',@level0name =''</v>
      </c>
      <c r="E4270" s="2" t="str">
        <f t="shared" si="199"/>
        <v>EXEC sp_dropextendedproperty  @name =  '',@level0type = 'SCHEMA',@level0name =''</v>
      </c>
      <c r="F4270" s="2" t="str">
        <f t="shared" si="200"/>
        <v>EXEC sp_updateextendedproperty  @name =  '',@value = '',@level0type = 'SCHEMA',@level0name =''</v>
      </c>
    </row>
    <row r="4271" spans="3:6" x14ac:dyDescent="0.25">
      <c r="C4271" s="10"/>
      <c r="D4271" s="1" t="str">
        <f t="shared" si="198"/>
        <v>EXEC sp_addextendedproperty  @name =  '',@value = '',@level0type = 'SCHEMA',@level0name =''</v>
      </c>
      <c r="E4271" s="2" t="str">
        <f t="shared" si="199"/>
        <v>EXEC sp_dropextendedproperty  @name =  '',@level0type = 'SCHEMA',@level0name =''</v>
      </c>
      <c r="F4271" s="2" t="str">
        <f t="shared" si="200"/>
        <v>EXEC sp_updateextendedproperty  @name =  '',@value = '',@level0type = 'SCHEMA',@level0name =''</v>
      </c>
    </row>
    <row r="4272" spans="3:6" x14ac:dyDescent="0.25">
      <c r="D4272" s="1" t="str">
        <f t="shared" si="198"/>
        <v>EXEC sp_addextendedproperty  @name =  '',@value = '',@level0type = 'SCHEMA',@level0name =''</v>
      </c>
      <c r="E4272" s="2" t="str">
        <f t="shared" si="199"/>
        <v>EXEC sp_dropextendedproperty  @name =  '',@level0type = 'SCHEMA',@level0name =''</v>
      </c>
      <c r="F4272" s="2" t="str">
        <f t="shared" si="200"/>
        <v>EXEC sp_updateextendedproperty  @name =  '',@value = '',@level0type = 'SCHEMA',@level0name =''</v>
      </c>
    </row>
    <row r="4273" spans="3:6" x14ac:dyDescent="0.25">
      <c r="D4273" s="1" t="str">
        <f t="shared" si="198"/>
        <v>EXEC sp_addextendedproperty  @name =  '',@value = '',@level0type = 'SCHEMA',@level0name =''</v>
      </c>
      <c r="E4273" s="2" t="str">
        <f t="shared" si="199"/>
        <v>EXEC sp_dropextendedproperty  @name =  '',@level0type = 'SCHEMA',@level0name =''</v>
      </c>
      <c r="F4273" s="2" t="str">
        <f t="shared" si="200"/>
        <v>EXEC sp_updateextendedproperty  @name =  '',@value = '',@level0type = 'SCHEMA',@level0name =''</v>
      </c>
    </row>
    <row r="4274" spans="3:6" x14ac:dyDescent="0.25">
      <c r="D4274" s="1" t="str">
        <f t="shared" si="198"/>
        <v>EXEC sp_addextendedproperty  @name =  '',@value = '',@level0type = 'SCHEMA',@level0name =''</v>
      </c>
      <c r="E4274" s="2" t="str">
        <f t="shared" si="199"/>
        <v>EXEC sp_dropextendedproperty  @name =  '',@level0type = 'SCHEMA',@level0name =''</v>
      </c>
      <c r="F4274" s="2" t="str">
        <f t="shared" si="200"/>
        <v>EXEC sp_updateextendedproperty  @name =  '',@value = '',@level0type = 'SCHEMA',@level0name =''</v>
      </c>
    </row>
    <row r="4275" spans="3:6" x14ac:dyDescent="0.25">
      <c r="D4275" s="1" t="str">
        <f t="shared" si="198"/>
        <v>EXEC sp_addextendedproperty  @name =  '',@value = '',@level0type = 'SCHEMA',@level0name =''</v>
      </c>
      <c r="E4275" s="2" t="str">
        <f t="shared" si="199"/>
        <v>EXEC sp_dropextendedproperty  @name =  '',@level0type = 'SCHEMA',@level0name =''</v>
      </c>
      <c r="F4275" s="2" t="str">
        <f t="shared" si="200"/>
        <v>EXEC sp_updateextendedproperty  @name =  '',@value = '',@level0type = 'SCHEMA',@level0name =''</v>
      </c>
    </row>
    <row r="4276" spans="3:6" x14ac:dyDescent="0.25">
      <c r="D4276" s="1" t="str">
        <f t="shared" si="198"/>
        <v>EXEC sp_addextendedproperty  @name =  '',@value = '',@level0type = 'SCHEMA',@level0name =''</v>
      </c>
      <c r="E4276" s="2" t="str">
        <f t="shared" si="199"/>
        <v>EXEC sp_dropextendedproperty  @name =  '',@level0type = 'SCHEMA',@level0name =''</v>
      </c>
      <c r="F4276" s="2" t="str">
        <f t="shared" si="200"/>
        <v>EXEC sp_updateextendedproperty  @name =  '',@value = '',@level0type = 'SCHEMA',@level0name =''</v>
      </c>
    </row>
    <row r="4277" spans="3:6" x14ac:dyDescent="0.25">
      <c r="D4277" s="1" t="str">
        <f t="shared" si="198"/>
        <v>EXEC sp_addextendedproperty  @name =  '',@value = '',@level0type = 'SCHEMA',@level0name =''</v>
      </c>
      <c r="E4277" s="2" t="str">
        <f t="shared" si="199"/>
        <v>EXEC sp_dropextendedproperty  @name =  '',@level0type = 'SCHEMA',@level0name =''</v>
      </c>
      <c r="F4277" s="2" t="str">
        <f t="shared" si="200"/>
        <v>EXEC sp_updateextendedproperty  @name =  '',@value = '',@level0type = 'SCHEMA',@level0name =''</v>
      </c>
    </row>
    <row r="4278" spans="3:6" x14ac:dyDescent="0.25">
      <c r="D4278" s="1" t="str">
        <f t="shared" si="198"/>
        <v>EXEC sp_addextendedproperty  @name =  '',@value = '',@level0type = 'SCHEMA',@level0name =''</v>
      </c>
      <c r="E4278" s="2" t="str">
        <f t="shared" si="199"/>
        <v>EXEC sp_dropextendedproperty  @name =  '',@level0type = 'SCHEMA',@level0name =''</v>
      </c>
      <c r="F4278" s="2" t="str">
        <f t="shared" si="200"/>
        <v>EXEC sp_updateextendedproperty  @name =  '',@value = '',@level0type = 'SCHEMA',@level0name =''</v>
      </c>
    </row>
    <row r="4279" spans="3:6" x14ac:dyDescent="0.25">
      <c r="D4279" s="1" t="str">
        <f t="shared" si="198"/>
        <v>EXEC sp_addextendedproperty  @name =  '',@value = '',@level0type = 'SCHEMA',@level0name =''</v>
      </c>
      <c r="E4279" s="2" t="str">
        <f t="shared" si="199"/>
        <v>EXEC sp_dropextendedproperty  @name =  '',@level0type = 'SCHEMA',@level0name =''</v>
      </c>
      <c r="F4279" s="2" t="str">
        <f t="shared" si="200"/>
        <v>EXEC sp_updateextendedproperty  @name =  '',@value = '',@level0type = 'SCHEMA',@level0name =''</v>
      </c>
    </row>
    <row r="4280" spans="3:6" x14ac:dyDescent="0.25">
      <c r="D4280" s="1" t="str">
        <f t="shared" si="198"/>
        <v>EXEC sp_addextendedproperty  @name =  '',@value = '',@level0type = 'SCHEMA',@level0name =''</v>
      </c>
      <c r="E4280" s="2" t="str">
        <f t="shared" si="199"/>
        <v>EXEC sp_dropextendedproperty  @name =  '',@level0type = 'SCHEMA',@level0name =''</v>
      </c>
      <c r="F4280" s="2" t="str">
        <f t="shared" si="200"/>
        <v>EXEC sp_updateextendedproperty  @name =  '',@value = '',@level0type = 'SCHEMA',@level0name =''</v>
      </c>
    </row>
    <row r="4281" spans="3:6" x14ac:dyDescent="0.25">
      <c r="D4281" s="1" t="str">
        <f t="shared" si="198"/>
        <v>EXEC sp_addextendedproperty  @name =  '',@value = '',@level0type = 'SCHEMA',@level0name =''</v>
      </c>
      <c r="E4281" s="2" t="str">
        <f t="shared" si="199"/>
        <v>EXEC sp_dropextendedproperty  @name =  '',@level0type = 'SCHEMA',@level0name =''</v>
      </c>
      <c r="F4281" s="2" t="str">
        <f t="shared" si="200"/>
        <v>EXEC sp_updateextendedproperty  @name =  '',@value = '',@level0type = 'SCHEMA',@level0name =''</v>
      </c>
    </row>
    <row r="4282" spans="3:6" x14ac:dyDescent="0.25">
      <c r="D4282" s="1" t="str">
        <f t="shared" si="198"/>
        <v>EXEC sp_addextendedproperty  @name =  '',@value = '',@level0type = 'SCHEMA',@level0name =''</v>
      </c>
      <c r="E4282" s="2" t="str">
        <f t="shared" si="199"/>
        <v>EXEC sp_dropextendedproperty  @name =  '',@level0type = 'SCHEMA',@level0name =''</v>
      </c>
      <c r="F4282" s="2" t="str">
        <f t="shared" si="200"/>
        <v>EXEC sp_updateextendedproperty  @name =  '',@value = '',@level0type = 'SCHEMA',@level0name =''</v>
      </c>
    </row>
    <row r="4283" spans="3:6" x14ac:dyDescent="0.25">
      <c r="C4283" s="10"/>
      <c r="D4283" s="1" t="str">
        <f t="shared" si="198"/>
        <v>EXEC sp_addextendedproperty  @name =  '',@value = '',@level0type = 'SCHEMA',@level0name =''</v>
      </c>
      <c r="E4283" s="2" t="str">
        <f t="shared" si="199"/>
        <v>EXEC sp_dropextendedproperty  @name =  '',@level0type = 'SCHEMA',@level0name =''</v>
      </c>
      <c r="F4283" s="2" t="str">
        <f t="shared" si="200"/>
        <v>EXEC sp_updateextendedproperty  @name =  '',@value = '',@level0type = 'SCHEMA',@level0name =''</v>
      </c>
    </row>
    <row r="4284" spans="3:6" x14ac:dyDescent="0.25">
      <c r="D4284" s="1" t="str">
        <f t="shared" si="198"/>
        <v>EXEC sp_addextendedproperty  @name =  '',@value = '',@level0type = 'SCHEMA',@level0name =''</v>
      </c>
      <c r="E4284" s="2" t="str">
        <f t="shared" si="199"/>
        <v>EXEC sp_dropextendedproperty  @name =  '',@level0type = 'SCHEMA',@level0name =''</v>
      </c>
      <c r="F4284" s="2" t="str">
        <f t="shared" si="200"/>
        <v>EXEC sp_updateextendedproperty  @name =  '',@value = '',@level0type = 'SCHEMA',@level0name =''</v>
      </c>
    </row>
    <row r="4285" spans="3:6" x14ac:dyDescent="0.25">
      <c r="D4285" s="1" t="str">
        <f t="shared" si="198"/>
        <v>EXEC sp_addextendedproperty  @name =  '',@value = '',@level0type = 'SCHEMA',@level0name =''</v>
      </c>
      <c r="E4285" s="2" t="str">
        <f t="shared" si="199"/>
        <v>EXEC sp_dropextendedproperty  @name =  '',@level0type = 'SCHEMA',@level0name =''</v>
      </c>
      <c r="F4285" s="2" t="str">
        <f t="shared" si="200"/>
        <v>EXEC sp_updateextendedproperty  @name =  '',@value = '',@level0type = 'SCHEMA',@level0name =''</v>
      </c>
    </row>
    <row r="4286" spans="3:6" x14ac:dyDescent="0.25">
      <c r="D4286" s="1" t="str">
        <f t="shared" si="198"/>
        <v>EXEC sp_addextendedproperty  @name =  '',@value = '',@level0type = 'SCHEMA',@level0name =''</v>
      </c>
      <c r="E4286" s="2" t="str">
        <f t="shared" si="199"/>
        <v>EXEC sp_dropextendedproperty  @name =  '',@level0type = 'SCHEMA',@level0name =''</v>
      </c>
      <c r="F4286" s="2" t="str">
        <f t="shared" si="200"/>
        <v>EXEC sp_updateextendedproperty  @name =  '',@value = '',@level0type = 'SCHEMA',@level0name =''</v>
      </c>
    </row>
    <row r="4287" spans="3:6" x14ac:dyDescent="0.25">
      <c r="D4287" s="1" t="str">
        <f t="shared" si="198"/>
        <v>EXEC sp_addextendedproperty  @name =  '',@value = '',@level0type = 'SCHEMA',@level0name =''</v>
      </c>
      <c r="E4287" s="2" t="str">
        <f t="shared" si="199"/>
        <v>EXEC sp_dropextendedproperty  @name =  '',@level0type = 'SCHEMA',@level0name =''</v>
      </c>
      <c r="F4287" s="2" t="str">
        <f t="shared" si="200"/>
        <v>EXEC sp_updateextendedproperty  @name =  '',@value = '',@level0type = 'SCHEMA',@level0name =''</v>
      </c>
    </row>
    <row r="4288" spans="3:6" x14ac:dyDescent="0.25">
      <c r="D4288" s="1" t="str">
        <f t="shared" si="198"/>
        <v>EXEC sp_addextendedproperty  @name =  '',@value = '',@level0type = 'SCHEMA',@level0name =''</v>
      </c>
      <c r="E4288" s="2" t="str">
        <f t="shared" si="199"/>
        <v>EXEC sp_dropextendedproperty  @name =  '',@level0type = 'SCHEMA',@level0name =''</v>
      </c>
      <c r="F4288" s="2" t="str">
        <f t="shared" si="200"/>
        <v>EXEC sp_updateextendedproperty  @name =  '',@value = '',@level0type = 'SCHEMA',@level0name =''</v>
      </c>
    </row>
    <row r="4289" spans="3:6" x14ac:dyDescent="0.25">
      <c r="D4289" s="1" t="str">
        <f t="shared" si="198"/>
        <v>EXEC sp_addextendedproperty  @name =  '',@value = '',@level0type = 'SCHEMA',@level0name =''</v>
      </c>
      <c r="E4289" s="2" t="str">
        <f t="shared" si="199"/>
        <v>EXEC sp_dropextendedproperty  @name =  '',@level0type = 'SCHEMA',@level0name =''</v>
      </c>
      <c r="F4289" s="2" t="str">
        <f t="shared" si="200"/>
        <v>EXEC sp_updateextendedproperty  @name =  '',@value = '',@level0type = 'SCHEMA',@level0name =''</v>
      </c>
    </row>
    <row r="4290" spans="3:6" x14ac:dyDescent="0.25">
      <c r="D4290" s="1" t="str">
        <f t="shared" si="198"/>
        <v>EXEC sp_addextendedproperty  @name =  '',@value = '',@level0type = 'SCHEMA',@level0name =''</v>
      </c>
      <c r="E4290" s="2" t="str">
        <f t="shared" si="199"/>
        <v>EXEC sp_dropextendedproperty  @name =  '',@level0type = 'SCHEMA',@level0name =''</v>
      </c>
      <c r="F4290" s="2" t="str">
        <f t="shared" si="200"/>
        <v>EXEC sp_updateextendedproperty  @name =  '',@value = '',@level0type = 'SCHEMA',@level0name =''</v>
      </c>
    </row>
    <row r="4291" spans="3:6" x14ac:dyDescent="0.25">
      <c r="D4291" s="1" t="str">
        <f t="shared" ref="D4291:D4354" si="201">CONCATENATE("EXEC sp_addextendedproperty  @name =  '",B4291,"',@value = '",C4291,"',@level0type = 'SCHEMA',@level0name ='",A4291,"'")</f>
        <v>EXEC sp_addextendedproperty  @name =  '',@value = '',@level0type = 'SCHEMA',@level0name =''</v>
      </c>
      <c r="E4291" s="2" t="str">
        <f t="shared" ref="E4291:E4354" si="202">CONCATENATE("EXEC sp_dropextendedproperty  @name =  '",B4291,"',@level0type = 'SCHEMA',@level0name ='",A4291,"'")</f>
        <v>EXEC sp_dropextendedproperty  @name =  '',@level0type = 'SCHEMA',@level0name =''</v>
      </c>
      <c r="F4291" s="2" t="str">
        <f t="shared" ref="F4291:F4354" si="203">CONCATENATE("EXEC sp_updateextendedproperty  @name =  '",B4291,"',@value = '",C4291,"',@level0type = 'SCHEMA',@level0name ='",A4291,"'")</f>
        <v>EXEC sp_updateextendedproperty  @name =  '',@value = '',@level0type = 'SCHEMA',@level0name =''</v>
      </c>
    </row>
    <row r="4292" spans="3:6" x14ac:dyDescent="0.25">
      <c r="D4292" s="1" t="str">
        <f t="shared" si="201"/>
        <v>EXEC sp_addextendedproperty  @name =  '',@value = '',@level0type = 'SCHEMA',@level0name =''</v>
      </c>
      <c r="E4292" s="2" t="str">
        <f t="shared" si="202"/>
        <v>EXEC sp_dropextendedproperty  @name =  '',@level0type = 'SCHEMA',@level0name =''</v>
      </c>
      <c r="F4292" s="2" t="str">
        <f t="shared" si="203"/>
        <v>EXEC sp_updateextendedproperty  @name =  '',@value = '',@level0type = 'SCHEMA',@level0name =''</v>
      </c>
    </row>
    <row r="4293" spans="3:6" x14ac:dyDescent="0.25">
      <c r="D4293" s="1" t="str">
        <f t="shared" si="201"/>
        <v>EXEC sp_addextendedproperty  @name =  '',@value = '',@level0type = 'SCHEMA',@level0name =''</v>
      </c>
      <c r="E4293" s="2" t="str">
        <f t="shared" si="202"/>
        <v>EXEC sp_dropextendedproperty  @name =  '',@level0type = 'SCHEMA',@level0name =''</v>
      </c>
      <c r="F4293" s="2" t="str">
        <f t="shared" si="203"/>
        <v>EXEC sp_updateextendedproperty  @name =  '',@value = '',@level0type = 'SCHEMA',@level0name =''</v>
      </c>
    </row>
    <row r="4294" spans="3:6" x14ac:dyDescent="0.25">
      <c r="D4294" s="1" t="str">
        <f t="shared" si="201"/>
        <v>EXEC sp_addextendedproperty  @name =  '',@value = '',@level0type = 'SCHEMA',@level0name =''</v>
      </c>
      <c r="E4294" s="2" t="str">
        <f t="shared" si="202"/>
        <v>EXEC sp_dropextendedproperty  @name =  '',@level0type = 'SCHEMA',@level0name =''</v>
      </c>
      <c r="F4294" s="2" t="str">
        <f t="shared" si="203"/>
        <v>EXEC sp_updateextendedproperty  @name =  '',@value = '',@level0type = 'SCHEMA',@level0name =''</v>
      </c>
    </row>
    <row r="4295" spans="3:6" x14ac:dyDescent="0.25">
      <c r="C4295" s="10"/>
      <c r="D4295" s="1" t="str">
        <f t="shared" si="201"/>
        <v>EXEC sp_addextendedproperty  @name =  '',@value = '',@level0type = 'SCHEMA',@level0name =''</v>
      </c>
      <c r="E4295" s="2" t="str">
        <f t="shared" si="202"/>
        <v>EXEC sp_dropextendedproperty  @name =  '',@level0type = 'SCHEMA',@level0name =''</v>
      </c>
      <c r="F4295" s="2" t="str">
        <f t="shared" si="203"/>
        <v>EXEC sp_updateextendedproperty  @name =  '',@value = '',@level0type = 'SCHEMA',@level0name =''</v>
      </c>
    </row>
    <row r="4296" spans="3:6" x14ac:dyDescent="0.25">
      <c r="D4296" s="1" t="str">
        <f t="shared" si="201"/>
        <v>EXEC sp_addextendedproperty  @name =  '',@value = '',@level0type = 'SCHEMA',@level0name =''</v>
      </c>
      <c r="E4296" s="2" t="str">
        <f t="shared" si="202"/>
        <v>EXEC sp_dropextendedproperty  @name =  '',@level0type = 'SCHEMA',@level0name =''</v>
      </c>
      <c r="F4296" s="2" t="str">
        <f t="shared" si="203"/>
        <v>EXEC sp_updateextendedproperty  @name =  '',@value = '',@level0type = 'SCHEMA',@level0name =''</v>
      </c>
    </row>
    <row r="4297" spans="3:6" x14ac:dyDescent="0.25">
      <c r="D4297" s="1" t="str">
        <f t="shared" si="201"/>
        <v>EXEC sp_addextendedproperty  @name =  '',@value = '',@level0type = 'SCHEMA',@level0name =''</v>
      </c>
      <c r="E4297" s="2" t="str">
        <f t="shared" si="202"/>
        <v>EXEC sp_dropextendedproperty  @name =  '',@level0type = 'SCHEMA',@level0name =''</v>
      </c>
      <c r="F4297" s="2" t="str">
        <f t="shared" si="203"/>
        <v>EXEC sp_updateextendedproperty  @name =  '',@value = '',@level0type = 'SCHEMA',@level0name =''</v>
      </c>
    </row>
    <row r="4298" spans="3:6" x14ac:dyDescent="0.25">
      <c r="D4298" s="1" t="str">
        <f t="shared" si="201"/>
        <v>EXEC sp_addextendedproperty  @name =  '',@value = '',@level0type = 'SCHEMA',@level0name =''</v>
      </c>
      <c r="E4298" s="2" t="str">
        <f t="shared" si="202"/>
        <v>EXEC sp_dropextendedproperty  @name =  '',@level0type = 'SCHEMA',@level0name =''</v>
      </c>
      <c r="F4298" s="2" t="str">
        <f t="shared" si="203"/>
        <v>EXEC sp_updateextendedproperty  @name =  '',@value = '',@level0type = 'SCHEMA',@level0name =''</v>
      </c>
    </row>
    <row r="4299" spans="3:6" x14ac:dyDescent="0.25">
      <c r="D4299" s="1" t="str">
        <f t="shared" si="201"/>
        <v>EXEC sp_addextendedproperty  @name =  '',@value = '',@level0type = 'SCHEMA',@level0name =''</v>
      </c>
      <c r="E4299" s="2" t="str">
        <f t="shared" si="202"/>
        <v>EXEC sp_dropextendedproperty  @name =  '',@level0type = 'SCHEMA',@level0name =''</v>
      </c>
      <c r="F4299" s="2" t="str">
        <f t="shared" si="203"/>
        <v>EXEC sp_updateextendedproperty  @name =  '',@value = '',@level0type = 'SCHEMA',@level0name =''</v>
      </c>
    </row>
    <row r="4300" spans="3:6" x14ac:dyDescent="0.25">
      <c r="D4300" s="1" t="str">
        <f t="shared" si="201"/>
        <v>EXEC sp_addextendedproperty  @name =  '',@value = '',@level0type = 'SCHEMA',@level0name =''</v>
      </c>
      <c r="E4300" s="2" t="str">
        <f t="shared" si="202"/>
        <v>EXEC sp_dropextendedproperty  @name =  '',@level0type = 'SCHEMA',@level0name =''</v>
      </c>
      <c r="F4300" s="2" t="str">
        <f t="shared" si="203"/>
        <v>EXEC sp_updateextendedproperty  @name =  '',@value = '',@level0type = 'SCHEMA',@level0name =''</v>
      </c>
    </row>
    <row r="4301" spans="3:6" x14ac:dyDescent="0.25">
      <c r="D4301" s="1" t="str">
        <f t="shared" si="201"/>
        <v>EXEC sp_addextendedproperty  @name =  '',@value = '',@level0type = 'SCHEMA',@level0name =''</v>
      </c>
      <c r="E4301" s="2" t="str">
        <f t="shared" si="202"/>
        <v>EXEC sp_dropextendedproperty  @name =  '',@level0type = 'SCHEMA',@level0name =''</v>
      </c>
      <c r="F4301" s="2" t="str">
        <f t="shared" si="203"/>
        <v>EXEC sp_updateextendedproperty  @name =  '',@value = '',@level0type = 'SCHEMA',@level0name =''</v>
      </c>
    </row>
    <row r="4302" spans="3:6" x14ac:dyDescent="0.25">
      <c r="D4302" s="1" t="str">
        <f t="shared" si="201"/>
        <v>EXEC sp_addextendedproperty  @name =  '',@value = '',@level0type = 'SCHEMA',@level0name =''</v>
      </c>
      <c r="E4302" s="2" t="str">
        <f t="shared" si="202"/>
        <v>EXEC sp_dropextendedproperty  @name =  '',@level0type = 'SCHEMA',@level0name =''</v>
      </c>
      <c r="F4302" s="2" t="str">
        <f t="shared" si="203"/>
        <v>EXEC sp_updateextendedproperty  @name =  '',@value = '',@level0type = 'SCHEMA',@level0name =''</v>
      </c>
    </row>
    <row r="4303" spans="3:6" x14ac:dyDescent="0.25">
      <c r="D4303" s="1" t="str">
        <f t="shared" si="201"/>
        <v>EXEC sp_addextendedproperty  @name =  '',@value = '',@level0type = 'SCHEMA',@level0name =''</v>
      </c>
      <c r="E4303" s="2" t="str">
        <f t="shared" si="202"/>
        <v>EXEC sp_dropextendedproperty  @name =  '',@level0type = 'SCHEMA',@level0name =''</v>
      </c>
      <c r="F4303" s="2" t="str">
        <f t="shared" si="203"/>
        <v>EXEC sp_updateextendedproperty  @name =  '',@value = '',@level0type = 'SCHEMA',@level0name =''</v>
      </c>
    </row>
    <row r="4304" spans="3:6" x14ac:dyDescent="0.25">
      <c r="D4304" s="1" t="str">
        <f t="shared" si="201"/>
        <v>EXEC sp_addextendedproperty  @name =  '',@value = '',@level0type = 'SCHEMA',@level0name =''</v>
      </c>
      <c r="E4304" s="2" t="str">
        <f t="shared" si="202"/>
        <v>EXEC sp_dropextendedproperty  @name =  '',@level0type = 'SCHEMA',@level0name =''</v>
      </c>
      <c r="F4304" s="2" t="str">
        <f t="shared" si="203"/>
        <v>EXEC sp_updateextendedproperty  @name =  '',@value = '',@level0type = 'SCHEMA',@level0name =''</v>
      </c>
    </row>
    <row r="4305" spans="3:6" x14ac:dyDescent="0.25">
      <c r="D4305" s="1" t="str">
        <f t="shared" si="201"/>
        <v>EXEC sp_addextendedproperty  @name =  '',@value = '',@level0type = 'SCHEMA',@level0name =''</v>
      </c>
      <c r="E4305" s="2" t="str">
        <f t="shared" si="202"/>
        <v>EXEC sp_dropextendedproperty  @name =  '',@level0type = 'SCHEMA',@level0name =''</v>
      </c>
      <c r="F4305" s="2" t="str">
        <f t="shared" si="203"/>
        <v>EXEC sp_updateextendedproperty  @name =  '',@value = '',@level0type = 'SCHEMA',@level0name =''</v>
      </c>
    </row>
    <row r="4306" spans="3:6" x14ac:dyDescent="0.25">
      <c r="D4306" s="1" t="str">
        <f t="shared" si="201"/>
        <v>EXEC sp_addextendedproperty  @name =  '',@value = '',@level0type = 'SCHEMA',@level0name =''</v>
      </c>
      <c r="E4306" s="2" t="str">
        <f t="shared" si="202"/>
        <v>EXEC sp_dropextendedproperty  @name =  '',@level0type = 'SCHEMA',@level0name =''</v>
      </c>
      <c r="F4306" s="2" t="str">
        <f t="shared" si="203"/>
        <v>EXEC sp_updateextendedproperty  @name =  '',@value = '',@level0type = 'SCHEMA',@level0name =''</v>
      </c>
    </row>
    <row r="4307" spans="3:6" x14ac:dyDescent="0.25">
      <c r="C4307" s="10"/>
      <c r="D4307" s="1" t="str">
        <f t="shared" si="201"/>
        <v>EXEC sp_addextendedproperty  @name =  '',@value = '',@level0type = 'SCHEMA',@level0name =''</v>
      </c>
      <c r="E4307" s="2" t="str">
        <f t="shared" si="202"/>
        <v>EXEC sp_dropextendedproperty  @name =  '',@level0type = 'SCHEMA',@level0name =''</v>
      </c>
      <c r="F4307" s="2" t="str">
        <f t="shared" si="203"/>
        <v>EXEC sp_updateextendedproperty  @name =  '',@value = '',@level0type = 'SCHEMA',@level0name =''</v>
      </c>
    </row>
    <row r="4308" spans="3:6" x14ac:dyDescent="0.25">
      <c r="D4308" s="1" t="str">
        <f t="shared" si="201"/>
        <v>EXEC sp_addextendedproperty  @name =  '',@value = '',@level0type = 'SCHEMA',@level0name =''</v>
      </c>
      <c r="E4308" s="2" t="str">
        <f t="shared" si="202"/>
        <v>EXEC sp_dropextendedproperty  @name =  '',@level0type = 'SCHEMA',@level0name =''</v>
      </c>
      <c r="F4308" s="2" t="str">
        <f t="shared" si="203"/>
        <v>EXEC sp_updateextendedproperty  @name =  '',@value = '',@level0type = 'SCHEMA',@level0name =''</v>
      </c>
    </row>
    <row r="4309" spans="3:6" x14ac:dyDescent="0.25">
      <c r="D4309" s="1" t="str">
        <f t="shared" si="201"/>
        <v>EXEC sp_addextendedproperty  @name =  '',@value = '',@level0type = 'SCHEMA',@level0name =''</v>
      </c>
      <c r="E4309" s="2" t="str">
        <f t="shared" si="202"/>
        <v>EXEC sp_dropextendedproperty  @name =  '',@level0type = 'SCHEMA',@level0name =''</v>
      </c>
      <c r="F4309" s="2" t="str">
        <f t="shared" si="203"/>
        <v>EXEC sp_updateextendedproperty  @name =  '',@value = '',@level0type = 'SCHEMA',@level0name =''</v>
      </c>
    </row>
    <row r="4310" spans="3:6" x14ac:dyDescent="0.25">
      <c r="D4310" s="1" t="str">
        <f t="shared" si="201"/>
        <v>EXEC sp_addextendedproperty  @name =  '',@value = '',@level0type = 'SCHEMA',@level0name =''</v>
      </c>
      <c r="E4310" s="2" t="str">
        <f t="shared" si="202"/>
        <v>EXEC sp_dropextendedproperty  @name =  '',@level0type = 'SCHEMA',@level0name =''</v>
      </c>
      <c r="F4310" s="2" t="str">
        <f t="shared" si="203"/>
        <v>EXEC sp_updateextendedproperty  @name =  '',@value = '',@level0type = 'SCHEMA',@level0name =''</v>
      </c>
    </row>
    <row r="4311" spans="3:6" x14ac:dyDescent="0.25">
      <c r="D4311" s="1" t="str">
        <f t="shared" si="201"/>
        <v>EXEC sp_addextendedproperty  @name =  '',@value = '',@level0type = 'SCHEMA',@level0name =''</v>
      </c>
      <c r="E4311" s="2" t="str">
        <f t="shared" si="202"/>
        <v>EXEC sp_dropextendedproperty  @name =  '',@level0type = 'SCHEMA',@level0name =''</v>
      </c>
      <c r="F4311" s="2" t="str">
        <f t="shared" si="203"/>
        <v>EXEC sp_updateextendedproperty  @name =  '',@value = '',@level0type = 'SCHEMA',@level0name =''</v>
      </c>
    </row>
    <row r="4312" spans="3:6" x14ac:dyDescent="0.25">
      <c r="D4312" s="1" t="str">
        <f t="shared" si="201"/>
        <v>EXEC sp_addextendedproperty  @name =  '',@value = '',@level0type = 'SCHEMA',@level0name =''</v>
      </c>
      <c r="E4312" s="2" t="str">
        <f t="shared" si="202"/>
        <v>EXEC sp_dropextendedproperty  @name =  '',@level0type = 'SCHEMA',@level0name =''</v>
      </c>
      <c r="F4312" s="2" t="str">
        <f t="shared" si="203"/>
        <v>EXEC sp_updateextendedproperty  @name =  '',@value = '',@level0type = 'SCHEMA',@level0name =''</v>
      </c>
    </row>
    <row r="4313" spans="3:6" x14ac:dyDescent="0.25">
      <c r="D4313" s="1" t="str">
        <f t="shared" si="201"/>
        <v>EXEC sp_addextendedproperty  @name =  '',@value = '',@level0type = 'SCHEMA',@level0name =''</v>
      </c>
      <c r="E4313" s="2" t="str">
        <f t="shared" si="202"/>
        <v>EXEC sp_dropextendedproperty  @name =  '',@level0type = 'SCHEMA',@level0name =''</v>
      </c>
      <c r="F4313" s="2" t="str">
        <f t="shared" si="203"/>
        <v>EXEC sp_updateextendedproperty  @name =  '',@value = '',@level0type = 'SCHEMA',@level0name =''</v>
      </c>
    </row>
    <row r="4314" spans="3:6" x14ac:dyDescent="0.25">
      <c r="D4314" s="1" t="str">
        <f t="shared" si="201"/>
        <v>EXEC sp_addextendedproperty  @name =  '',@value = '',@level0type = 'SCHEMA',@level0name =''</v>
      </c>
      <c r="E4314" s="2" t="str">
        <f t="shared" si="202"/>
        <v>EXEC sp_dropextendedproperty  @name =  '',@level0type = 'SCHEMA',@level0name =''</v>
      </c>
      <c r="F4314" s="2" t="str">
        <f t="shared" si="203"/>
        <v>EXEC sp_updateextendedproperty  @name =  '',@value = '',@level0type = 'SCHEMA',@level0name =''</v>
      </c>
    </row>
    <row r="4315" spans="3:6" x14ac:dyDescent="0.25">
      <c r="D4315" s="1" t="str">
        <f t="shared" si="201"/>
        <v>EXEC sp_addextendedproperty  @name =  '',@value = '',@level0type = 'SCHEMA',@level0name =''</v>
      </c>
      <c r="E4315" s="2" t="str">
        <f t="shared" si="202"/>
        <v>EXEC sp_dropextendedproperty  @name =  '',@level0type = 'SCHEMA',@level0name =''</v>
      </c>
      <c r="F4315" s="2" t="str">
        <f t="shared" si="203"/>
        <v>EXEC sp_updateextendedproperty  @name =  '',@value = '',@level0type = 'SCHEMA',@level0name =''</v>
      </c>
    </row>
    <row r="4316" spans="3:6" x14ac:dyDescent="0.25">
      <c r="D4316" s="1" t="str">
        <f t="shared" si="201"/>
        <v>EXEC sp_addextendedproperty  @name =  '',@value = '',@level0type = 'SCHEMA',@level0name =''</v>
      </c>
      <c r="E4316" s="2" t="str">
        <f t="shared" si="202"/>
        <v>EXEC sp_dropextendedproperty  @name =  '',@level0type = 'SCHEMA',@level0name =''</v>
      </c>
      <c r="F4316" s="2" t="str">
        <f t="shared" si="203"/>
        <v>EXEC sp_updateextendedproperty  @name =  '',@value = '',@level0type = 'SCHEMA',@level0name =''</v>
      </c>
    </row>
    <row r="4317" spans="3:6" x14ac:dyDescent="0.25">
      <c r="D4317" s="1" t="str">
        <f t="shared" si="201"/>
        <v>EXEC sp_addextendedproperty  @name =  '',@value = '',@level0type = 'SCHEMA',@level0name =''</v>
      </c>
      <c r="E4317" s="2" t="str">
        <f t="shared" si="202"/>
        <v>EXEC sp_dropextendedproperty  @name =  '',@level0type = 'SCHEMA',@level0name =''</v>
      </c>
      <c r="F4317" s="2" t="str">
        <f t="shared" si="203"/>
        <v>EXEC sp_updateextendedproperty  @name =  '',@value = '',@level0type = 'SCHEMA',@level0name =''</v>
      </c>
    </row>
    <row r="4318" spans="3:6" x14ac:dyDescent="0.25">
      <c r="D4318" s="1" t="str">
        <f t="shared" si="201"/>
        <v>EXEC sp_addextendedproperty  @name =  '',@value = '',@level0type = 'SCHEMA',@level0name =''</v>
      </c>
      <c r="E4318" s="2" t="str">
        <f t="shared" si="202"/>
        <v>EXEC sp_dropextendedproperty  @name =  '',@level0type = 'SCHEMA',@level0name =''</v>
      </c>
      <c r="F4318" s="2" t="str">
        <f t="shared" si="203"/>
        <v>EXEC sp_updateextendedproperty  @name =  '',@value = '',@level0type = 'SCHEMA',@level0name =''</v>
      </c>
    </row>
    <row r="4319" spans="3:6" x14ac:dyDescent="0.25">
      <c r="C4319" s="10"/>
      <c r="D4319" s="1" t="str">
        <f t="shared" si="201"/>
        <v>EXEC sp_addextendedproperty  @name =  '',@value = '',@level0type = 'SCHEMA',@level0name =''</v>
      </c>
      <c r="E4319" s="2" t="str">
        <f t="shared" si="202"/>
        <v>EXEC sp_dropextendedproperty  @name =  '',@level0type = 'SCHEMA',@level0name =''</v>
      </c>
      <c r="F4319" s="2" t="str">
        <f t="shared" si="203"/>
        <v>EXEC sp_updateextendedproperty  @name =  '',@value = '',@level0type = 'SCHEMA',@level0name =''</v>
      </c>
    </row>
    <row r="4320" spans="3:6" x14ac:dyDescent="0.25">
      <c r="D4320" s="1" t="str">
        <f t="shared" si="201"/>
        <v>EXEC sp_addextendedproperty  @name =  '',@value = '',@level0type = 'SCHEMA',@level0name =''</v>
      </c>
      <c r="E4320" s="2" t="str">
        <f t="shared" si="202"/>
        <v>EXEC sp_dropextendedproperty  @name =  '',@level0type = 'SCHEMA',@level0name =''</v>
      </c>
      <c r="F4320" s="2" t="str">
        <f t="shared" si="203"/>
        <v>EXEC sp_updateextendedproperty  @name =  '',@value = '',@level0type = 'SCHEMA',@level0name =''</v>
      </c>
    </row>
    <row r="4321" spans="3:6" x14ac:dyDescent="0.25">
      <c r="D4321" s="1" t="str">
        <f t="shared" si="201"/>
        <v>EXEC sp_addextendedproperty  @name =  '',@value = '',@level0type = 'SCHEMA',@level0name =''</v>
      </c>
      <c r="E4321" s="2" t="str">
        <f t="shared" si="202"/>
        <v>EXEC sp_dropextendedproperty  @name =  '',@level0type = 'SCHEMA',@level0name =''</v>
      </c>
      <c r="F4321" s="2" t="str">
        <f t="shared" si="203"/>
        <v>EXEC sp_updateextendedproperty  @name =  '',@value = '',@level0type = 'SCHEMA',@level0name =''</v>
      </c>
    </row>
    <row r="4322" spans="3:6" x14ac:dyDescent="0.25">
      <c r="D4322" s="1" t="str">
        <f t="shared" si="201"/>
        <v>EXEC sp_addextendedproperty  @name =  '',@value = '',@level0type = 'SCHEMA',@level0name =''</v>
      </c>
      <c r="E4322" s="2" t="str">
        <f t="shared" si="202"/>
        <v>EXEC sp_dropextendedproperty  @name =  '',@level0type = 'SCHEMA',@level0name =''</v>
      </c>
      <c r="F4322" s="2" t="str">
        <f t="shared" si="203"/>
        <v>EXEC sp_updateextendedproperty  @name =  '',@value = '',@level0type = 'SCHEMA',@level0name =''</v>
      </c>
    </row>
    <row r="4323" spans="3:6" x14ac:dyDescent="0.25">
      <c r="D4323" s="1" t="str">
        <f t="shared" si="201"/>
        <v>EXEC sp_addextendedproperty  @name =  '',@value = '',@level0type = 'SCHEMA',@level0name =''</v>
      </c>
      <c r="E4323" s="2" t="str">
        <f t="shared" si="202"/>
        <v>EXEC sp_dropextendedproperty  @name =  '',@level0type = 'SCHEMA',@level0name =''</v>
      </c>
      <c r="F4323" s="2" t="str">
        <f t="shared" si="203"/>
        <v>EXEC sp_updateextendedproperty  @name =  '',@value = '',@level0type = 'SCHEMA',@level0name =''</v>
      </c>
    </row>
    <row r="4324" spans="3:6" x14ac:dyDescent="0.25">
      <c r="D4324" s="1" t="str">
        <f t="shared" si="201"/>
        <v>EXEC sp_addextendedproperty  @name =  '',@value = '',@level0type = 'SCHEMA',@level0name =''</v>
      </c>
      <c r="E4324" s="2" t="str">
        <f t="shared" si="202"/>
        <v>EXEC sp_dropextendedproperty  @name =  '',@level0type = 'SCHEMA',@level0name =''</v>
      </c>
      <c r="F4324" s="2" t="str">
        <f t="shared" si="203"/>
        <v>EXEC sp_updateextendedproperty  @name =  '',@value = '',@level0type = 'SCHEMA',@level0name =''</v>
      </c>
    </row>
    <row r="4325" spans="3:6" x14ac:dyDescent="0.25">
      <c r="D4325" s="1" t="str">
        <f t="shared" si="201"/>
        <v>EXEC sp_addextendedproperty  @name =  '',@value = '',@level0type = 'SCHEMA',@level0name =''</v>
      </c>
      <c r="E4325" s="2" t="str">
        <f t="shared" si="202"/>
        <v>EXEC sp_dropextendedproperty  @name =  '',@level0type = 'SCHEMA',@level0name =''</v>
      </c>
      <c r="F4325" s="2" t="str">
        <f t="shared" si="203"/>
        <v>EXEC sp_updateextendedproperty  @name =  '',@value = '',@level0type = 'SCHEMA',@level0name =''</v>
      </c>
    </row>
    <row r="4326" spans="3:6" x14ac:dyDescent="0.25">
      <c r="D4326" s="1" t="str">
        <f t="shared" si="201"/>
        <v>EXEC sp_addextendedproperty  @name =  '',@value = '',@level0type = 'SCHEMA',@level0name =''</v>
      </c>
      <c r="E4326" s="2" t="str">
        <f t="shared" si="202"/>
        <v>EXEC sp_dropextendedproperty  @name =  '',@level0type = 'SCHEMA',@level0name =''</v>
      </c>
      <c r="F4326" s="2" t="str">
        <f t="shared" si="203"/>
        <v>EXEC sp_updateextendedproperty  @name =  '',@value = '',@level0type = 'SCHEMA',@level0name =''</v>
      </c>
    </row>
    <row r="4327" spans="3:6" x14ac:dyDescent="0.25">
      <c r="D4327" s="1" t="str">
        <f t="shared" si="201"/>
        <v>EXEC sp_addextendedproperty  @name =  '',@value = '',@level0type = 'SCHEMA',@level0name =''</v>
      </c>
      <c r="E4327" s="2" t="str">
        <f t="shared" si="202"/>
        <v>EXEC sp_dropextendedproperty  @name =  '',@level0type = 'SCHEMA',@level0name =''</v>
      </c>
      <c r="F4327" s="2" t="str">
        <f t="shared" si="203"/>
        <v>EXEC sp_updateextendedproperty  @name =  '',@value = '',@level0type = 'SCHEMA',@level0name =''</v>
      </c>
    </row>
    <row r="4328" spans="3:6" x14ac:dyDescent="0.25">
      <c r="D4328" s="1" t="str">
        <f t="shared" si="201"/>
        <v>EXEC sp_addextendedproperty  @name =  '',@value = '',@level0type = 'SCHEMA',@level0name =''</v>
      </c>
      <c r="E4328" s="2" t="str">
        <f t="shared" si="202"/>
        <v>EXEC sp_dropextendedproperty  @name =  '',@level0type = 'SCHEMA',@level0name =''</v>
      </c>
      <c r="F4328" s="2" t="str">
        <f t="shared" si="203"/>
        <v>EXEC sp_updateextendedproperty  @name =  '',@value = '',@level0type = 'SCHEMA',@level0name =''</v>
      </c>
    </row>
    <row r="4329" spans="3:6" x14ac:dyDescent="0.25">
      <c r="D4329" s="1" t="str">
        <f t="shared" si="201"/>
        <v>EXEC sp_addextendedproperty  @name =  '',@value = '',@level0type = 'SCHEMA',@level0name =''</v>
      </c>
      <c r="E4329" s="2" t="str">
        <f t="shared" si="202"/>
        <v>EXEC sp_dropextendedproperty  @name =  '',@level0type = 'SCHEMA',@level0name =''</v>
      </c>
      <c r="F4329" s="2" t="str">
        <f t="shared" si="203"/>
        <v>EXEC sp_updateextendedproperty  @name =  '',@value = '',@level0type = 'SCHEMA',@level0name =''</v>
      </c>
    </row>
    <row r="4330" spans="3:6" x14ac:dyDescent="0.25">
      <c r="D4330" s="1" t="str">
        <f t="shared" si="201"/>
        <v>EXEC sp_addextendedproperty  @name =  '',@value = '',@level0type = 'SCHEMA',@level0name =''</v>
      </c>
      <c r="E4330" s="2" t="str">
        <f t="shared" si="202"/>
        <v>EXEC sp_dropextendedproperty  @name =  '',@level0type = 'SCHEMA',@level0name =''</v>
      </c>
      <c r="F4330" s="2" t="str">
        <f t="shared" si="203"/>
        <v>EXEC sp_updateextendedproperty  @name =  '',@value = '',@level0type = 'SCHEMA',@level0name =''</v>
      </c>
    </row>
    <row r="4331" spans="3:6" x14ac:dyDescent="0.25">
      <c r="C4331" s="10"/>
      <c r="D4331" s="1" t="str">
        <f t="shared" si="201"/>
        <v>EXEC sp_addextendedproperty  @name =  '',@value = '',@level0type = 'SCHEMA',@level0name =''</v>
      </c>
      <c r="E4331" s="2" t="str">
        <f t="shared" si="202"/>
        <v>EXEC sp_dropextendedproperty  @name =  '',@level0type = 'SCHEMA',@level0name =''</v>
      </c>
      <c r="F4331" s="2" t="str">
        <f t="shared" si="203"/>
        <v>EXEC sp_updateextendedproperty  @name =  '',@value = '',@level0type = 'SCHEMA',@level0name =''</v>
      </c>
    </row>
    <row r="4332" spans="3:6" x14ac:dyDescent="0.25">
      <c r="D4332" s="1" t="str">
        <f t="shared" si="201"/>
        <v>EXEC sp_addextendedproperty  @name =  '',@value = '',@level0type = 'SCHEMA',@level0name =''</v>
      </c>
      <c r="E4332" s="2" t="str">
        <f t="shared" si="202"/>
        <v>EXEC sp_dropextendedproperty  @name =  '',@level0type = 'SCHEMA',@level0name =''</v>
      </c>
      <c r="F4332" s="2" t="str">
        <f t="shared" si="203"/>
        <v>EXEC sp_updateextendedproperty  @name =  '',@value = '',@level0type = 'SCHEMA',@level0name =''</v>
      </c>
    </row>
    <row r="4333" spans="3:6" x14ac:dyDescent="0.25">
      <c r="D4333" s="1" t="str">
        <f t="shared" si="201"/>
        <v>EXEC sp_addextendedproperty  @name =  '',@value = '',@level0type = 'SCHEMA',@level0name =''</v>
      </c>
      <c r="E4333" s="2" t="str">
        <f t="shared" si="202"/>
        <v>EXEC sp_dropextendedproperty  @name =  '',@level0type = 'SCHEMA',@level0name =''</v>
      </c>
      <c r="F4333" s="2" t="str">
        <f t="shared" si="203"/>
        <v>EXEC sp_updateextendedproperty  @name =  '',@value = '',@level0type = 'SCHEMA',@level0name =''</v>
      </c>
    </row>
    <row r="4334" spans="3:6" x14ac:dyDescent="0.25">
      <c r="D4334" s="1" t="str">
        <f t="shared" si="201"/>
        <v>EXEC sp_addextendedproperty  @name =  '',@value = '',@level0type = 'SCHEMA',@level0name =''</v>
      </c>
      <c r="E4334" s="2" t="str">
        <f t="shared" si="202"/>
        <v>EXEC sp_dropextendedproperty  @name =  '',@level0type = 'SCHEMA',@level0name =''</v>
      </c>
      <c r="F4334" s="2" t="str">
        <f t="shared" si="203"/>
        <v>EXEC sp_updateextendedproperty  @name =  '',@value = '',@level0type = 'SCHEMA',@level0name =''</v>
      </c>
    </row>
    <row r="4335" spans="3:6" x14ac:dyDescent="0.25">
      <c r="D4335" s="1" t="str">
        <f t="shared" si="201"/>
        <v>EXEC sp_addextendedproperty  @name =  '',@value = '',@level0type = 'SCHEMA',@level0name =''</v>
      </c>
      <c r="E4335" s="2" t="str">
        <f t="shared" si="202"/>
        <v>EXEC sp_dropextendedproperty  @name =  '',@level0type = 'SCHEMA',@level0name =''</v>
      </c>
      <c r="F4335" s="2" t="str">
        <f t="shared" si="203"/>
        <v>EXEC sp_updateextendedproperty  @name =  '',@value = '',@level0type = 'SCHEMA',@level0name =''</v>
      </c>
    </row>
    <row r="4336" spans="3:6" x14ac:dyDescent="0.25">
      <c r="D4336" s="1" t="str">
        <f t="shared" si="201"/>
        <v>EXEC sp_addextendedproperty  @name =  '',@value = '',@level0type = 'SCHEMA',@level0name =''</v>
      </c>
      <c r="E4336" s="2" t="str">
        <f t="shared" si="202"/>
        <v>EXEC sp_dropextendedproperty  @name =  '',@level0type = 'SCHEMA',@level0name =''</v>
      </c>
      <c r="F4336" s="2" t="str">
        <f t="shared" si="203"/>
        <v>EXEC sp_updateextendedproperty  @name =  '',@value = '',@level0type = 'SCHEMA',@level0name =''</v>
      </c>
    </row>
    <row r="4337" spans="3:6" x14ac:dyDescent="0.25">
      <c r="D4337" s="1" t="str">
        <f t="shared" si="201"/>
        <v>EXEC sp_addextendedproperty  @name =  '',@value = '',@level0type = 'SCHEMA',@level0name =''</v>
      </c>
      <c r="E4337" s="2" t="str">
        <f t="shared" si="202"/>
        <v>EXEC sp_dropextendedproperty  @name =  '',@level0type = 'SCHEMA',@level0name =''</v>
      </c>
      <c r="F4337" s="2" t="str">
        <f t="shared" si="203"/>
        <v>EXEC sp_updateextendedproperty  @name =  '',@value = '',@level0type = 'SCHEMA',@level0name =''</v>
      </c>
    </row>
    <row r="4338" spans="3:6" x14ac:dyDescent="0.25">
      <c r="D4338" s="1" t="str">
        <f t="shared" si="201"/>
        <v>EXEC sp_addextendedproperty  @name =  '',@value = '',@level0type = 'SCHEMA',@level0name =''</v>
      </c>
      <c r="E4338" s="2" t="str">
        <f t="shared" si="202"/>
        <v>EXEC sp_dropextendedproperty  @name =  '',@level0type = 'SCHEMA',@level0name =''</v>
      </c>
      <c r="F4338" s="2" t="str">
        <f t="shared" si="203"/>
        <v>EXEC sp_updateextendedproperty  @name =  '',@value = '',@level0type = 'SCHEMA',@level0name =''</v>
      </c>
    </row>
    <row r="4339" spans="3:6" x14ac:dyDescent="0.25">
      <c r="D4339" s="1" t="str">
        <f t="shared" si="201"/>
        <v>EXEC sp_addextendedproperty  @name =  '',@value = '',@level0type = 'SCHEMA',@level0name =''</v>
      </c>
      <c r="E4339" s="2" t="str">
        <f t="shared" si="202"/>
        <v>EXEC sp_dropextendedproperty  @name =  '',@level0type = 'SCHEMA',@level0name =''</v>
      </c>
      <c r="F4339" s="2" t="str">
        <f t="shared" si="203"/>
        <v>EXEC sp_updateextendedproperty  @name =  '',@value = '',@level0type = 'SCHEMA',@level0name =''</v>
      </c>
    </row>
    <row r="4340" spans="3:6" x14ac:dyDescent="0.25">
      <c r="D4340" s="1" t="str">
        <f t="shared" si="201"/>
        <v>EXEC sp_addextendedproperty  @name =  '',@value = '',@level0type = 'SCHEMA',@level0name =''</v>
      </c>
      <c r="E4340" s="2" t="str">
        <f t="shared" si="202"/>
        <v>EXEC sp_dropextendedproperty  @name =  '',@level0type = 'SCHEMA',@level0name =''</v>
      </c>
      <c r="F4340" s="2" t="str">
        <f t="shared" si="203"/>
        <v>EXEC sp_updateextendedproperty  @name =  '',@value = '',@level0type = 'SCHEMA',@level0name =''</v>
      </c>
    </row>
    <row r="4341" spans="3:6" x14ac:dyDescent="0.25">
      <c r="D4341" s="1" t="str">
        <f t="shared" si="201"/>
        <v>EXEC sp_addextendedproperty  @name =  '',@value = '',@level0type = 'SCHEMA',@level0name =''</v>
      </c>
      <c r="E4341" s="2" t="str">
        <f t="shared" si="202"/>
        <v>EXEC sp_dropextendedproperty  @name =  '',@level0type = 'SCHEMA',@level0name =''</v>
      </c>
      <c r="F4341" s="2" t="str">
        <f t="shared" si="203"/>
        <v>EXEC sp_updateextendedproperty  @name =  '',@value = '',@level0type = 'SCHEMA',@level0name =''</v>
      </c>
    </row>
    <row r="4342" spans="3:6" x14ac:dyDescent="0.25">
      <c r="D4342" s="1" t="str">
        <f t="shared" si="201"/>
        <v>EXEC sp_addextendedproperty  @name =  '',@value = '',@level0type = 'SCHEMA',@level0name =''</v>
      </c>
      <c r="E4342" s="2" t="str">
        <f t="shared" si="202"/>
        <v>EXEC sp_dropextendedproperty  @name =  '',@level0type = 'SCHEMA',@level0name =''</v>
      </c>
      <c r="F4342" s="2" t="str">
        <f t="shared" si="203"/>
        <v>EXEC sp_updateextendedproperty  @name =  '',@value = '',@level0type = 'SCHEMA',@level0name =''</v>
      </c>
    </row>
    <row r="4343" spans="3:6" x14ac:dyDescent="0.25">
      <c r="C4343" s="10"/>
      <c r="D4343" s="1" t="str">
        <f t="shared" si="201"/>
        <v>EXEC sp_addextendedproperty  @name =  '',@value = '',@level0type = 'SCHEMA',@level0name =''</v>
      </c>
      <c r="E4343" s="2" t="str">
        <f t="shared" si="202"/>
        <v>EXEC sp_dropextendedproperty  @name =  '',@level0type = 'SCHEMA',@level0name =''</v>
      </c>
      <c r="F4343" s="2" t="str">
        <f t="shared" si="203"/>
        <v>EXEC sp_updateextendedproperty  @name =  '',@value = '',@level0type = 'SCHEMA',@level0name =''</v>
      </c>
    </row>
    <row r="4344" spans="3:6" x14ac:dyDescent="0.25">
      <c r="D4344" s="1" t="str">
        <f t="shared" si="201"/>
        <v>EXEC sp_addextendedproperty  @name =  '',@value = '',@level0type = 'SCHEMA',@level0name =''</v>
      </c>
      <c r="E4344" s="2" t="str">
        <f t="shared" si="202"/>
        <v>EXEC sp_dropextendedproperty  @name =  '',@level0type = 'SCHEMA',@level0name =''</v>
      </c>
      <c r="F4344" s="2" t="str">
        <f t="shared" si="203"/>
        <v>EXEC sp_updateextendedproperty  @name =  '',@value = '',@level0type = 'SCHEMA',@level0name =''</v>
      </c>
    </row>
    <row r="4345" spans="3:6" x14ac:dyDescent="0.25">
      <c r="D4345" s="1" t="str">
        <f t="shared" si="201"/>
        <v>EXEC sp_addextendedproperty  @name =  '',@value = '',@level0type = 'SCHEMA',@level0name =''</v>
      </c>
      <c r="E4345" s="2" t="str">
        <f t="shared" si="202"/>
        <v>EXEC sp_dropextendedproperty  @name =  '',@level0type = 'SCHEMA',@level0name =''</v>
      </c>
      <c r="F4345" s="2" t="str">
        <f t="shared" si="203"/>
        <v>EXEC sp_updateextendedproperty  @name =  '',@value = '',@level0type = 'SCHEMA',@level0name =''</v>
      </c>
    </row>
    <row r="4346" spans="3:6" x14ac:dyDescent="0.25">
      <c r="D4346" s="1" t="str">
        <f t="shared" si="201"/>
        <v>EXEC sp_addextendedproperty  @name =  '',@value = '',@level0type = 'SCHEMA',@level0name =''</v>
      </c>
      <c r="E4346" s="2" t="str">
        <f t="shared" si="202"/>
        <v>EXEC sp_dropextendedproperty  @name =  '',@level0type = 'SCHEMA',@level0name =''</v>
      </c>
      <c r="F4346" s="2" t="str">
        <f t="shared" si="203"/>
        <v>EXEC sp_updateextendedproperty  @name =  '',@value = '',@level0type = 'SCHEMA',@level0name =''</v>
      </c>
    </row>
    <row r="4347" spans="3:6" x14ac:dyDescent="0.25">
      <c r="D4347" s="1" t="str">
        <f t="shared" si="201"/>
        <v>EXEC sp_addextendedproperty  @name =  '',@value = '',@level0type = 'SCHEMA',@level0name =''</v>
      </c>
      <c r="E4347" s="2" t="str">
        <f t="shared" si="202"/>
        <v>EXEC sp_dropextendedproperty  @name =  '',@level0type = 'SCHEMA',@level0name =''</v>
      </c>
      <c r="F4347" s="2" t="str">
        <f t="shared" si="203"/>
        <v>EXEC sp_updateextendedproperty  @name =  '',@value = '',@level0type = 'SCHEMA',@level0name =''</v>
      </c>
    </row>
    <row r="4348" spans="3:6" x14ac:dyDescent="0.25">
      <c r="D4348" s="1" t="str">
        <f t="shared" si="201"/>
        <v>EXEC sp_addextendedproperty  @name =  '',@value = '',@level0type = 'SCHEMA',@level0name =''</v>
      </c>
      <c r="E4348" s="2" t="str">
        <f t="shared" si="202"/>
        <v>EXEC sp_dropextendedproperty  @name =  '',@level0type = 'SCHEMA',@level0name =''</v>
      </c>
      <c r="F4348" s="2" t="str">
        <f t="shared" si="203"/>
        <v>EXEC sp_updateextendedproperty  @name =  '',@value = '',@level0type = 'SCHEMA',@level0name =''</v>
      </c>
    </row>
    <row r="4349" spans="3:6" x14ac:dyDescent="0.25">
      <c r="D4349" s="1" t="str">
        <f t="shared" si="201"/>
        <v>EXEC sp_addextendedproperty  @name =  '',@value = '',@level0type = 'SCHEMA',@level0name =''</v>
      </c>
      <c r="E4349" s="2" t="str">
        <f t="shared" si="202"/>
        <v>EXEC sp_dropextendedproperty  @name =  '',@level0type = 'SCHEMA',@level0name =''</v>
      </c>
      <c r="F4349" s="2" t="str">
        <f t="shared" si="203"/>
        <v>EXEC sp_updateextendedproperty  @name =  '',@value = '',@level0type = 'SCHEMA',@level0name =''</v>
      </c>
    </row>
    <row r="4350" spans="3:6" x14ac:dyDescent="0.25">
      <c r="D4350" s="1" t="str">
        <f t="shared" si="201"/>
        <v>EXEC sp_addextendedproperty  @name =  '',@value = '',@level0type = 'SCHEMA',@level0name =''</v>
      </c>
      <c r="E4350" s="2" t="str">
        <f t="shared" si="202"/>
        <v>EXEC sp_dropextendedproperty  @name =  '',@level0type = 'SCHEMA',@level0name =''</v>
      </c>
      <c r="F4350" s="2" t="str">
        <f t="shared" si="203"/>
        <v>EXEC sp_updateextendedproperty  @name =  '',@value = '',@level0type = 'SCHEMA',@level0name =''</v>
      </c>
    </row>
    <row r="4351" spans="3:6" x14ac:dyDescent="0.25">
      <c r="D4351" s="1" t="str">
        <f t="shared" si="201"/>
        <v>EXEC sp_addextendedproperty  @name =  '',@value = '',@level0type = 'SCHEMA',@level0name =''</v>
      </c>
      <c r="E4351" s="2" t="str">
        <f t="shared" si="202"/>
        <v>EXEC sp_dropextendedproperty  @name =  '',@level0type = 'SCHEMA',@level0name =''</v>
      </c>
      <c r="F4351" s="2" t="str">
        <f t="shared" si="203"/>
        <v>EXEC sp_updateextendedproperty  @name =  '',@value = '',@level0type = 'SCHEMA',@level0name =''</v>
      </c>
    </row>
    <row r="4352" spans="3:6" x14ac:dyDescent="0.25">
      <c r="D4352" s="1" t="str">
        <f t="shared" si="201"/>
        <v>EXEC sp_addextendedproperty  @name =  '',@value = '',@level0type = 'SCHEMA',@level0name =''</v>
      </c>
      <c r="E4352" s="2" t="str">
        <f t="shared" si="202"/>
        <v>EXEC sp_dropextendedproperty  @name =  '',@level0type = 'SCHEMA',@level0name =''</v>
      </c>
      <c r="F4352" s="2" t="str">
        <f t="shared" si="203"/>
        <v>EXEC sp_updateextendedproperty  @name =  '',@value = '',@level0type = 'SCHEMA',@level0name =''</v>
      </c>
    </row>
    <row r="4353" spans="3:6" x14ac:dyDescent="0.25">
      <c r="D4353" s="1" t="str">
        <f t="shared" si="201"/>
        <v>EXEC sp_addextendedproperty  @name =  '',@value = '',@level0type = 'SCHEMA',@level0name =''</v>
      </c>
      <c r="E4353" s="2" t="str">
        <f t="shared" si="202"/>
        <v>EXEC sp_dropextendedproperty  @name =  '',@level0type = 'SCHEMA',@level0name =''</v>
      </c>
      <c r="F4353" s="2" t="str">
        <f t="shared" si="203"/>
        <v>EXEC sp_updateextendedproperty  @name =  '',@value = '',@level0type = 'SCHEMA',@level0name =''</v>
      </c>
    </row>
    <row r="4354" spans="3:6" x14ac:dyDescent="0.25">
      <c r="D4354" s="1" t="str">
        <f t="shared" si="201"/>
        <v>EXEC sp_addextendedproperty  @name =  '',@value = '',@level0type = 'SCHEMA',@level0name =''</v>
      </c>
      <c r="E4354" s="2" t="str">
        <f t="shared" si="202"/>
        <v>EXEC sp_dropextendedproperty  @name =  '',@level0type = 'SCHEMA',@level0name =''</v>
      </c>
      <c r="F4354" s="2" t="str">
        <f t="shared" si="203"/>
        <v>EXEC sp_updateextendedproperty  @name =  '',@value = '',@level0type = 'SCHEMA',@level0name =''</v>
      </c>
    </row>
    <row r="4355" spans="3:6" x14ac:dyDescent="0.25">
      <c r="C4355" s="10"/>
      <c r="D4355" s="1" t="str">
        <f t="shared" ref="D4355:D4418" si="204">CONCATENATE("EXEC sp_addextendedproperty  @name =  '",B4355,"',@value = '",C4355,"',@level0type = 'SCHEMA',@level0name ='",A4355,"'")</f>
        <v>EXEC sp_addextendedproperty  @name =  '',@value = '',@level0type = 'SCHEMA',@level0name =''</v>
      </c>
      <c r="E4355" s="2" t="str">
        <f t="shared" ref="E4355:E4418" si="205">CONCATENATE("EXEC sp_dropextendedproperty  @name =  '",B4355,"',@level0type = 'SCHEMA',@level0name ='",A4355,"'")</f>
        <v>EXEC sp_dropextendedproperty  @name =  '',@level0type = 'SCHEMA',@level0name =''</v>
      </c>
      <c r="F4355" s="2" t="str">
        <f t="shared" ref="F4355:F4418" si="206">CONCATENATE("EXEC sp_updateextendedproperty  @name =  '",B4355,"',@value = '",C4355,"',@level0type = 'SCHEMA',@level0name ='",A4355,"'")</f>
        <v>EXEC sp_updateextendedproperty  @name =  '',@value = '',@level0type = 'SCHEMA',@level0name =''</v>
      </c>
    </row>
    <row r="4356" spans="3:6" x14ac:dyDescent="0.25">
      <c r="D4356" s="1" t="str">
        <f t="shared" si="204"/>
        <v>EXEC sp_addextendedproperty  @name =  '',@value = '',@level0type = 'SCHEMA',@level0name =''</v>
      </c>
      <c r="E4356" s="2" t="str">
        <f t="shared" si="205"/>
        <v>EXEC sp_dropextendedproperty  @name =  '',@level0type = 'SCHEMA',@level0name =''</v>
      </c>
      <c r="F4356" s="2" t="str">
        <f t="shared" si="206"/>
        <v>EXEC sp_updateextendedproperty  @name =  '',@value = '',@level0type = 'SCHEMA',@level0name =''</v>
      </c>
    </row>
    <row r="4357" spans="3:6" x14ac:dyDescent="0.25">
      <c r="D4357" s="1" t="str">
        <f t="shared" si="204"/>
        <v>EXEC sp_addextendedproperty  @name =  '',@value = '',@level0type = 'SCHEMA',@level0name =''</v>
      </c>
      <c r="E4357" s="2" t="str">
        <f t="shared" si="205"/>
        <v>EXEC sp_dropextendedproperty  @name =  '',@level0type = 'SCHEMA',@level0name =''</v>
      </c>
      <c r="F4357" s="2" t="str">
        <f t="shared" si="206"/>
        <v>EXEC sp_updateextendedproperty  @name =  '',@value = '',@level0type = 'SCHEMA',@level0name =''</v>
      </c>
    </row>
    <row r="4358" spans="3:6" x14ac:dyDescent="0.25">
      <c r="D4358" s="1" t="str">
        <f t="shared" si="204"/>
        <v>EXEC sp_addextendedproperty  @name =  '',@value = '',@level0type = 'SCHEMA',@level0name =''</v>
      </c>
      <c r="E4358" s="2" t="str">
        <f t="shared" si="205"/>
        <v>EXEC sp_dropextendedproperty  @name =  '',@level0type = 'SCHEMA',@level0name =''</v>
      </c>
      <c r="F4358" s="2" t="str">
        <f t="shared" si="206"/>
        <v>EXEC sp_updateextendedproperty  @name =  '',@value = '',@level0type = 'SCHEMA',@level0name =''</v>
      </c>
    </row>
    <row r="4359" spans="3:6" x14ac:dyDescent="0.25">
      <c r="D4359" s="1" t="str">
        <f t="shared" si="204"/>
        <v>EXEC sp_addextendedproperty  @name =  '',@value = '',@level0type = 'SCHEMA',@level0name =''</v>
      </c>
      <c r="E4359" s="2" t="str">
        <f t="shared" si="205"/>
        <v>EXEC sp_dropextendedproperty  @name =  '',@level0type = 'SCHEMA',@level0name =''</v>
      </c>
      <c r="F4359" s="2" t="str">
        <f t="shared" si="206"/>
        <v>EXEC sp_updateextendedproperty  @name =  '',@value = '',@level0type = 'SCHEMA',@level0name =''</v>
      </c>
    </row>
    <row r="4360" spans="3:6" x14ac:dyDescent="0.25">
      <c r="D4360" s="1" t="str">
        <f t="shared" si="204"/>
        <v>EXEC sp_addextendedproperty  @name =  '',@value = '',@level0type = 'SCHEMA',@level0name =''</v>
      </c>
      <c r="E4360" s="2" t="str">
        <f t="shared" si="205"/>
        <v>EXEC sp_dropextendedproperty  @name =  '',@level0type = 'SCHEMA',@level0name =''</v>
      </c>
      <c r="F4360" s="2" t="str">
        <f t="shared" si="206"/>
        <v>EXEC sp_updateextendedproperty  @name =  '',@value = '',@level0type = 'SCHEMA',@level0name =''</v>
      </c>
    </row>
    <row r="4361" spans="3:6" x14ac:dyDescent="0.25">
      <c r="D4361" s="1" t="str">
        <f t="shared" si="204"/>
        <v>EXEC sp_addextendedproperty  @name =  '',@value = '',@level0type = 'SCHEMA',@level0name =''</v>
      </c>
      <c r="E4361" s="2" t="str">
        <f t="shared" si="205"/>
        <v>EXEC sp_dropextendedproperty  @name =  '',@level0type = 'SCHEMA',@level0name =''</v>
      </c>
      <c r="F4361" s="2" t="str">
        <f t="shared" si="206"/>
        <v>EXEC sp_updateextendedproperty  @name =  '',@value = '',@level0type = 'SCHEMA',@level0name =''</v>
      </c>
    </row>
    <row r="4362" spans="3:6" x14ac:dyDescent="0.25">
      <c r="D4362" s="1" t="str">
        <f t="shared" si="204"/>
        <v>EXEC sp_addextendedproperty  @name =  '',@value = '',@level0type = 'SCHEMA',@level0name =''</v>
      </c>
      <c r="E4362" s="2" t="str">
        <f t="shared" si="205"/>
        <v>EXEC sp_dropextendedproperty  @name =  '',@level0type = 'SCHEMA',@level0name =''</v>
      </c>
      <c r="F4362" s="2" t="str">
        <f t="shared" si="206"/>
        <v>EXEC sp_updateextendedproperty  @name =  '',@value = '',@level0type = 'SCHEMA',@level0name =''</v>
      </c>
    </row>
    <row r="4363" spans="3:6" x14ac:dyDescent="0.25">
      <c r="D4363" s="1" t="str">
        <f t="shared" si="204"/>
        <v>EXEC sp_addextendedproperty  @name =  '',@value = '',@level0type = 'SCHEMA',@level0name =''</v>
      </c>
      <c r="E4363" s="2" t="str">
        <f t="shared" si="205"/>
        <v>EXEC sp_dropextendedproperty  @name =  '',@level0type = 'SCHEMA',@level0name =''</v>
      </c>
      <c r="F4363" s="2" t="str">
        <f t="shared" si="206"/>
        <v>EXEC sp_updateextendedproperty  @name =  '',@value = '',@level0type = 'SCHEMA',@level0name =''</v>
      </c>
    </row>
    <row r="4364" spans="3:6" x14ac:dyDescent="0.25">
      <c r="D4364" s="1" t="str">
        <f t="shared" si="204"/>
        <v>EXEC sp_addextendedproperty  @name =  '',@value = '',@level0type = 'SCHEMA',@level0name =''</v>
      </c>
      <c r="E4364" s="2" t="str">
        <f t="shared" si="205"/>
        <v>EXEC sp_dropextendedproperty  @name =  '',@level0type = 'SCHEMA',@level0name =''</v>
      </c>
      <c r="F4364" s="2" t="str">
        <f t="shared" si="206"/>
        <v>EXEC sp_updateextendedproperty  @name =  '',@value = '',@level0type = 'SCHEMA',@level0name =''</v>
      </c>
    </row>
    <row r="4365" spans="3:6" x14ac:dyDescent="0.25">
      <c r="D4365" s="1" t="str">
        <f t="shared" si="204"/>
        <v>EXEC sp_addextendedproperty  @name =  '',@value = '',@level0type = 'SCHEMA',@level0name =''</v>
      </c>
      <c r="E4365" s="2" t="str">
        <f t="shared" si="205"/>
        <v>EXEC sp_dropextendedproperty  @name =  '',@level0type = 'SCHEMA',@level0name =''</v>
      </c>
      <c r="F4365" s="2" t="str">
        <f t="shared" si="206"/>
        <v>EXEC sp_updateextendedproperty  @name =  '',@value = '',@level0type = 'SCHEMA',@level0name =''</v>
      </c>
    </row>
    <row r="4366" spans="3:6" x14ac:dyDescent="0.25">
      <c r="D4366" s="1" t="str">
        <f t="shared" si="204"/>
        <v>EXEC sp_addextendedproperty  @name =  '',@value = '',@level0type = 'SCHEMA',@level0name =''</v>
      </c>
      <c r="E4366" s="2" t="str">
        <f t="shared" si="205"/>
        <v>EXEC sp_dropextendedproperty  @name =  '',@level0type = 'SCHEMA',@level0name =''</v>
      </c>
      <c r="F4366" s="2" t="str">
        <f t="shared" si="206"/>
        <v>EXEC sp_updateextendedproperty  @name =  '',@value = '',@level0type = 'SCHEMA',@level0name =''</v>
      </c>
    </row>
    <row r="4367" spans="3:6" x14ac:dyDescent="0.25">
      <c r="C4367" s="10"/>
      <c r="D4367" s="1" t="str">
        <f t="shared" si="204"/>
        <v>EXEC sp_addextendedproperty  @name =  '',@value = '',@level0type = 'SCHEMA',@level0name =''</v>
      </c>
      <c r="E4367" s="2" t="str">
        <f t="shared" si="205"/>
        <v>EXEC sp_dropextendedproperty  @name =  '',@level0type = 'SCHEMA',@level0name =''</v>
      </c>
      <c r="F4367" s="2" t="str">
        <f t="shared" si="206"/>
        <v>EXEC sp_updateextendedproperty  @name =  '',@value = '',@level0type = 'SCHEMA',@level0name =''</v>
      </c>
    </row>
    <row r="4368" spans="3:6" x14ac:dyDescent="0.25">
      <c r="D4368" s="1" t="str">
        <f t="shared" si="204"/>
        <v>EXEC sp_addextendedproperty  @name =  '',@value = '',@level0type = 'SCHEMA',@level0name =''</v>
      </c>
      <c r="E4368" s="2" t="str">
        <f t="shared" si="205"/>
        <v>EXEC sp_dropextendedproperty  @name =  '',@level0type = 'SCHEMA',@level0name =''</v>
      </c>
      <c r="F4368" s="2" t="str">
        <f t="shared" si="206"/>
        <v>EXEC sp_updateextendedproperty  @name =  '',@value = '',@level0type = 'SCHEMA',@level0name =''</v>
      </c>
    </row>
    <row r="4369" spans="3:6" x14ac:dyDescent="0.25">
      <c r="D4369" s="1" t="str">
        <f t="shared" si="204"/>
        <v>EXEC sp_addextendedproperty  @name =  '',@value = '',@level0type = 'SCHEMA',@level0name =''</v>
      </c>
      <c r="E4369" s="2" t="str">
        <f t="shared" si="205"/>
        <v>EXEC sp_dropextendedproperty  @name =  '',@level0type = 'SCHEMA',@level0name =''</v>
      </c>
      <c r="F4369" s="2" t="str">
        <f t="shared" si="206"/>
        <v>EXEC sp_updateextendedproperty  @name =  '',@value = '',@level0type = 'SCHEMA',@level0name =''</v>
      </c>
    </row>
    <row r="4370" spans="3:6" x14ac:dyDescent="0.25">
      <c r="D4370" s="1" t="str">
        <f t="shared" si="204"/>
        <v>EXEC sp_addextendedproperty  @name =  '',@value = '',@level0type = 'SCHEMA',@level0name =''</v>
      </c>
      <c r="E4370" s="2" t="str">
        <f t="shared" si="205"/>
        <v>EXEC sp_dropextendedproperty  @name =  '',@level0type = 'SCHEMA',@level0name =''</v>
      </c>
      <c r="F4370" s="2" t="str">
        <f t="shared" si="206"/>
        <v>EXEC sp_updateextendedproperty  @name =  '',@value = '',@level0type = 'SCHEMA',@level0name =''</v>
      </c>
    </row>
    <row r="4371" spans="3:6" x14ac:dyDescent="0.25">
      <c r="D4371" s="1" t="str">
        <f t="shared" si="204"/>
        <v>EXEC sp_addextendedproperty  @name =  '',@value = '',@level0type = 'SCHEMA',@level0name =''</v>
      </c>
      <c r="E4371" s="2" t="str">
        <f t="shared" si="205"/>
        <v>EXEC sp_dropextendedproperty  @name =  '',@level0type = 'SCHEMA',@level0name =''</v>
      </c>
      <c r="F4371" s="2" t="str">
        <f t="shared" si="206"/>
        <v>EXEC sp_updateextendedproperty  @name =  '',@value = '',@level0type = 'SCHEMA',@level0name =''</v>
      </c>
    </row>
    <row r="4372" spans="3:6" x14ac:dyDescent="0.25">
      <c r="D4372" s="1" t="str">
        <f t="shared" si="204"/>
        <v>EXEC sp_addextendedproperty  @name =  '',@value = '',@level0type = 'SCHEMA',@level0name =''</v>
      </c>
      <c r="E4372" s="2" t="str">
        <f t="shared" si="205"/>
        <v>EXEC sp_dropextendedproperty  @name =  '',@level0type = 'SCHEMA',@level0name =''</v>
      </c>
      <c r="F4372" s="2" t="str">
        <f t="shared" si="206"/>
        <v>EXEC sp_updateextendedproperty  @name =  '',@value = '',@level0type = 'SCHEMA',@level0name =''</v>
      </c>
    </row>
    <row r="4373" spans="3:6" x14ac:dyDescent="0.25">
      <c r="D4373" s="1" t="str">
        <f t="shared" si="204"/>
        <v>EXEC sp_addextendedproperty  @name =  '',@value = '',@level0type = 'SCHEMA',@level0name =''</v>
      </c>
      <c r="E4373" s="2" t="str">
        <f t="shared" si="205"/>
        <v>EXEC sp_dropextendedproperty  @name =  '',@level0type = 'SCHEMA',@level0name =''</v>
      </c>
      <c r="F4373" s="2" t="str">
        <f t="shared" si="206"/>
        <v>EXEC sp_updateextendedproperty  @name =  '',@value = '',@level0type = 'SCHEMA',@level0name =''</v>
      </c>
    </row>
    <row r="4374" spans="3:6" x14ac:dyDescent="0.25">
      <c r="D4374" s="1" t="str">
        <f t="shared" si="204"/>
        <v>EXEC sp_addextendedproperty  @name =  '',@value = '',@level0type = 'SCHEMA',@level0name =''</v>
      </c>
      <c r="E4374" s="2" t="str">
        <f t="shared" si="205"/>
        <v>EXEC sp_dropextendedproperty  @name =  '',@level0type = 'SCHEMA',@level0name =''</v>
      </c>
      <c r="F4374" s="2" t="str">
        <f t="shared" si="206"/>
        <v>EXEC sp_updateextendedproperty  @name =  '',@value = '',@level0type = 'SCHEMA',@level0name =''</v>
      </c>
    </row>
    <row r="4375" spans="3:6" x14ac:dyDescent="0.25">
      <c r="D4375" s="1" t="str">
        <f t="shared" si="204"/>
        <v>EXEC sp_addextendedproperty  @name =  '',@value = '',@level0type = 'SCHEMA',@level0name =''</v>
      </c>
      <c r="E4375" s="2" t="str">
        <f t="shared" si="205"/>
        <v>EXEC sp_dropextendedproperty  @name =  '',@level0type = 'SCHEMA',@level0name =''</v>
      </c>
      <c r="F4375" s="2" t="str">
        <f t="shared" si="206"/>
        <v>EXEC sp_updateextendedproperty  @name =  '',@value = '',@level0type = 'SCHEMA',@level0name =''</v>
      </c>
    </row>
    <row r="4376" spans="3:6" x14ac:dyDescent="0.25">
      <c r="D4376" s="1" t="str">
        <f t="shared" si="204"/>
        <v>EXEC sp_addextendedproperty  @name =  '',@value = '',@level0type = 'SCHEMA',@level0name =''</v>
      </c>
      <c r="E4376" s="2" t="str">
        <f t="shared" si="205"/>
        <v>EXEC sp_dropextendedproperty  @name =  '',@level0type = 'SCHEMA',@level0name =''</v>
      </c>
      <c r="F4376" s="2" t="str">
        <f t="shared" si="206"/>
        <v>EXEC sp_updateextendedproperty  @name =  '',@value = '',@level0type = 'SCHEMA',@level0name =''</v>
      </c>
    </row>
    <row r="4377" spans="3:6" x14ac:dyDescent="0.25">
      <c r="D4377" s="1" t="str">
        <f t="shared" si="204"/>
        <v>EXEC sp_addextendedproperty  @name =  '',@value = '',@level0type = 'SCHEMA',@level0name =''</v>
      </c>
      <c r="E4377" s="2" t="str">
        <f t="shared" si="205"/>
        <v>EXEC sp_dropextendedproperty  @name =  '',@level0type = 'SCHEMA',@level0name =''</v>
      </c>
      <c r="F4377" s="2" t="str">
        <f t="shared" si="206"/>
        <v>EXEC sp_updateextendedproperty  @name =  '',@value = '',@level0type = 'SCHEMA',@level0name =''</v>
      </c>
    </row>
    <row r="4378" spans="3:6" x14ac:dyDescent="0.25">
      <c r="D4378" s="1" t="str">
        <f t="shared" si="204"/>
        <v>EXEC sp_addextendedproperty  @name =  '',@value = '',@level0type = 'SCHEMA',@level0name =''</v>
      </c>
      <c r="E4378" s="2" t="str">
        <f t="shared" si="205"/>
        <v>EXEC sp_dropextendedproperty  @name =  '',@level0type = 'SCHEMA',@level0name =''</v>
      </c>
      <c r="F4378" s="2" t="str">
        <f t="shared" si="206"/>
        <v>EXEC sp_updateextendedproperty  @name =  '',@value = '',@level0type = 'SCHEMA',@level0name =''</v>
      </c>
    </row>
    <row r="4379" spans="3:6" x14ac:dyDescent="0.25">
      <c r="C4379" s="10"/>
      <c r="D4379" s="1" t="str">
        <f t="shared" si="204"/>
        <v>EXEC sp_addextendedproperty  @name =  '',@value = '',@level0type = 'SCHEMA',@level0name =''</v>
      </c>
      <c r="E4379" s="2" t="str">
        <f t="shared" si="205"/>
        <v>EXEC sp_dropextendedproperty  @name =  '',@level0type = 'SCHEMA',@level0name =''</v>
      </c>
      <c r="F4379" s="2" t="str">
        <f t="shared" si="206"/>
        <v>EXEC sp_updateextendedproperty  @name =  '',@value = '',@level0type = 'SCHEMA',@level0name =''</v>
      </c>
    </row>
    <row r="4380" spans="3:6" x14ac:dyDescent="0.25">
      <c r="D4380" s="1" t="str">
        <f t="shared" si="204"/>
        <v>EXEC sp_addextendedproperty  @name =  '',@value = '',@level0type = 'SCHEMA',@level0name =''</v>
      </c>
      <c r="E4380" s="2" t="str">
        <f t="shared" si="205"/>
        <v>EXEC sp_dropextendedproperty  @name =  '',@level0type = 'SCHEMA',@level0name =''</v>
      </c>
      <c r="F4380" s="2" t="str">
        <f t="shared" si="206"/>
        <v>EXEC sp_updateextendedproperty  @name =  '',@value = '',@level0type = 'SCHEMA',@level0name =''</v>
      </c>
    </row>
    <row r="4381" spans="3:6" x14ac:dyDescent="0.25">
      <c r="D4381" s="1" t="str">
        <f t="shared" si="204"/>
        <v>EXEC sp_addextendedproperty  @name =  '',@value = '',@level0type = 'SCHEMA',@level0name =''</v>
      </c>
      <c r="E4381" s="2" t="str">
        <f t="shared" si="205"/>
        <v>EXEC sp_dropextendedproperty  @name =  '',@level0type = 'SCHEMA',@level0name =''</v>
      </c>
      <c r="F4381" s="2" t="str">
        <f t="shared" si="206"/>
        <v>EXEC sp_updateextendedproperty  @name =  '',@value = '',@level0type = 'SCHEMA',@level0name =''</v>
      </c>
    </row>
    <row r="4382" spans="3:6" x14ac:dyDescent="0.25">
      <c r="D4382" s="1" t="str">
        <f t="shared" si="204"/>
        <v>EXEC sp_addextendedproperty  @name =  '',@value = '',@level0type = 'SCHEMA',@level0name =''</v>
      </c>
      <c r="E4382" s="2" t="str">
        <f t="shared" si="205"/>
        <v>EXEC sp_dropextendedproperty  @name =  '',@level0type = 'SCHEMA',@level0name =''</v>
      </c>
      <c r="F4382" s="2" t="str">
        <f t="shared" si="206"/>
        <v>EXEC sp_updateextendedproperty  @name =  '',@value = '',@level0type = 'SCHEMA',@level0name =''</v>
      </c>
    </row>
    <row r="4383" spans="3:6" x14ac:dyDescent="0.25">
      <c r="D4383" s="1" t="str">
        <f t="shared" si="204"/>
        <v>EXEC sp_addextendedproperty  @name =  '',@value = '',@level0type = 'SCHEMA',@level0name =''</v>
      </c>
      <c r="E4383" s="2" t="str">
        <f t="shared" si="205"/>
        <v>EXEC sp_dropextendedproperty  @name =  '',@level0type = 'SCHEMA',@level0name =''</v>
      </c>
      <c r="F4383" s="2" t="str">
        <f t="shared" si="206"/>
        <v>EXEC sp_updateextendedproperty  @name =  '',@value = '',@level0type = 'SCHEMA',@level0name =''</v>
      </c>
    </row>
    <row r="4384" spans="3:6" x14ac:dyDescent="0.25">
      <c r="D4384" s="1" t="str">
        <f t="shared" si="204"/>
        <v>EXEC sp_addextendedproperty  @name =  '',@value = '',@level0type = 'SCHEMA',@level0name =''</v>
      </c>
      <c r="E4384" s="2" t="str">
        <f t="shared" si="205"/>
        <v>EXEC sp_dropextendedproperty  @name =  '',@level0type = 'SCHEMA',@level0name =''</v>
      </c>
      <c r="F4384" s="2" t="str">
        <f t="shared" si="206"/>
        <v>EXEC sp_updateextendedproperty  @name =  '',@value = '',@level0type = 'SCHEMA',@level0name =''</v>
      </c>
    </row>
    <row r="4385" spans="3:6" x14ac:dyDescent="0.25">
      <c r="D4385" s="1" t="str">
        <f t="shared" si="204"/>
        <v>EXEC sp_addextendedproperty  @name =  '',@value = '',@level0type = 'SCHEMA',@level0name =''</v>
      </c>
      <c r="E4385" s="2" t="str">
        <f t="shared" si="205"/>
        <v>EXEC sp_dropextendedproperty  @name =  '',@level0type = 'SCHEMA',@level0name =''</v>
      </c>
      <c r="F4385" s="2" t="str">
        <f t="shared" si="206"/>
        <v>EXEC sp_updateextendedproperty  @name =  '',@value = '',@level0type = 'SCHEMA',@level0name =''</v>
      </c>
    </row>
    <row r="4386" spans="3:6" x14ac:dyDescent="0.25">
      <c r="D4386" s="1" t="str">
        <f t="shared" si="204"/>
        <v>EXEC sp_addextendedproperty  @name =  '',@value = '',@level0type = 'SCHEMA',@level0name =''</v>
      </c>
      <c r="E4386" s="2" t="str">
        <f t="shared" si="205"/>
        <v>EXEC sp_dropextendedproperty  @name =  '',@level0type = 'SCHEMA',@level0name =''</v>
      </c>
      <c r="F4386" s="2" t="str">
        <f t="shared" si="206"/>
        <v>EXEC sp_updateextendedproperty  @name =  '',@value = '',@level0type = 'SCHEMA',@level0name =''</v>
      </c>
    </row>
    <row r="4387" spans="3:6" x14ac:dyDescent="0.25">
      <c r="D4387" s="1" t="str">
        <f t="shared" si="204"/>
        <v>EXEC sp_addextendedproperty  @name =  '',@value = '',@level0type = 'SCHEMA',@level0name =''</v>
      </c>
      <c r="E4387" s="2" t="str">
        <f t="shared" si="205"/>
        <v>EXEC sp_dropextendedproperty  @name =  '',@level0type = 'SCHEMA',@level0name =''</v>
      </c>
      <c r="F4387" s="2" t="str">
        <f t="shared" si="206"/>
        <v>EXEC sp_updateextendedproperty  @name =  '',@value = '',@level0type = 'SCHEMA',@level0name =''</v>
      </c>
    </row>
    <row r="4388" spans="3:6" x14ac:dyDescent="0.25">
      <c r="D4388" s="1" t="str">
        <f t="shared" si="204"/>
        <v>EXEC sp_addextendedproperty  @name =  '',@value = '',@level0type = 'SCHEMA',@level0name =''</v>
      </c>
      <c r="E4388" s="2" t="str">
        <f t="shared" si="205"/>
        <v>EXEC sp_dropextendedproperty  @name =  '',@level0type = 'SCHEMA',@level0name =''</v>
      </c>
      <c r="F4388" s="2" t="str">
        <f t="shared" si="206"/>
        <v>EXEC sp_updateextendedproperty  @name =  '',@value = '',@level0type = 'SCHEMA',@level0name =''</v>
      </c>
    </row>
    <row r="4389" spans="3:6" x14ac:dyDescent="0.25">
      <c r="D4389" s="1" t="str">
        <f t="shared" si="204"/>
        <v>EXEC sp_addextendedproperty  @name =  '',@value = '',@level0type = 'SCHEMA',@level0name =''</v>
      </c>
      <c r="E4389" s="2" t="str">
        <f t="shared" si="205"/>
        <v>EXEC sp_dropextendedproperty  @name =  '',@level0type = 'SCHEMA',@level0name =''</v>
      </c>
      <c r="F4389" s="2" t="str">
        <f t="shared" si="206"/>
        <v>EXEC sp_updateextendedproperty  @name =  '',@value = '',@level0type = 'SCHEMA',@level0name =''</v>
      </c>
    </row>
    <row r="4390" spans="3:6" x14ac:dyDescent="0.25">
      <c r="D4390" s="1" t="str">
        <f t="shared" si="204"/>
        <v>EXEC sp_addextendedproperty  @name =  '',@value = '',@level0type = 'SCHEMA',@level0name =''</v>
      </c>
      <c r="E4390" s="2" t="str">
        <f t="shared" si="205"/>
        <v>EXEC sp_dropextendedproperty  @name =  '',@level0type = 'SCHEMA',@level0name =''</v>
      </c>
      <c r="F4390" s="2" t="str">
        <f t="shared" si="206"/>
        <v>EXEC sp_updateextendedproperty  @name =  '',@value = '',@level0type = 'SCHEMA',@level0name =''</v>
      </c>
    </row>
    <row r="4391" spans="3:6" x14ac:dyDescent="0.25">
      <c r="C4391" s="10"/>
      <c r="D4391" s="1" t="str">
        <f t="shared" si="204"/>
        <v>EXEC sp_addextendedproperty  @name =  '',@value = '',@level0type = 'SCHEMA',@level0name =''</v>
      </c>
      <c r="E4391" s="2" t="str">
        <f t="shared" si="205"/>
        <v>EXEC sp_dropextendedproperty  @name =  '',@level0type = 'SCHEMA',@level0name =''</v>
      </c>
      <c r="F4391" s="2" t="str">
        <f t="shared" si="206"/>
        <v>EXEC sp_updateextendedproperty  @name =  '',@value = '',@level0type = 'SCHEMA',@level0name =''</v>
      </c>
    </row>
    <row r="4392" spans="3:6" x14ac:dyDescent="0.25">
      <c r="D4392" s="1" t="str">
        <f t="shared" si="204"/>
        <v>EXEC sp_addextendedproperty  @name =  '',@value = '',@level0type = 'SCHEMA',@level0name =''</v>
      </c>
      <c r="E4392" s="2" t="str">
        <f t="shared" si="205"/>
        <v>EXEC sp_dropextendedproperty  @name =  '',@level0type = 'SCHEMA',@level0name =''</v>
      </c>
      <c r="F4392" s="2" t="str">
        <f t="shared" si="206"/>
        <v>EXEC sp_updateextendedproperty  @name =  '',@value = '',@level0type = 'SCHEMA',@level0name =''</v>
      </c>
    </row>
    <row r="4393" spans="3:6" x14ac:dyDescent="0.25">
      <c r="D4393" s="1" t="str">
        <f t="shared" si="204"/>
        <v>EXEC sp_addextendedproperty  @name =  '',@value = '',@level0type = 'SCHEMA',@level0name =''</v>
      </c>
      <c r="E4393" s="2" t="str">
        <f t="shared" si="205"/>
        <v>EXEC sp_dropextendedproperty  @name =  '',@level0type = 'SCHEMA',@level0name =''</v>
      </c>
      <c r="F4393" s="2" t="str">
        <f t="shared" si="206"/>
        <v>EXEC sp_updateextendedproperty  @name =  '',@value = '',@level0type = 'SCHEMA',@level0name =''</v>
      </c>
    </row>
    <row r="4394" spans="3:6" x14ac:dyDescent="0.25">
      <c r="D4394" s="1" t="str">
        <f t="shared" si="204"/>
        <v>EXEC sp_addextendedproperty  @name =  '',@value = '',@level0type = 'SCHEMA',@level0name =''</v>
      </c>
      <c r="E4394" s="2" t="str">
        <f t="shared" si="205"/>
        <v>EXEC sp_dropextendedproperty  @name =  '',@level0type = 'SCHEMA',@level0name =''</v>
      </c>
      <c r="F4394" s="2" t="str">
        <f t="shared" si="206"/>
        <v>EXEC sp_updateextendedproperty  @name =  '',@value = '',@level0type = 'SCHEMA',@level0name =''</v>
      </c>
    </row>
    <row r="4395" spans="3:6" x14ac:dyDescent="0.25">
      <c r="D4395" s="1" t="str">
        <f t="shared" si="204"/>
        <v>EXEC sp_addextendedproperty  @name =  '',@value = '',@level0type = 'SCHEMA',@level0name =''</v>
      </c>
      <c r="E4395" s="2" t="str">
        <f t="shared" si="205"/>
        <v>EXEC sp_dropextendedproperty  @name =  '',@level0type = 'SCHEMA',@level0name =''</v>
      </c>
      <c r="F4395" s="2" t="str">
        <f t="shared" si="206"/>
        <v>EXEC sp_updateextendedproperty  @name =  '',@value = '',@level0type = 'SCHEMA',@level0name =''</v>
      </c>
    </row>
    <row r="4396" spans="3:6" x14ac:dyDescent="0.25">
      <c r="D4396" s="1" t="str">
        <f t="shared" si="204"/>
        <v>EXEC sp_addextendedproperty  @name =  '',@value = '',@level0type = 'SCHEMA',@level0name =''</v>
      </c>
      <c r="E4396" s="2" t="str">
        <f t="shared" si="205"/>
        <v>EXEC sp_dropextendedproperty  @name =  '',@level0type = 'SCHEMA',@level0name =''</v>
      </c>
      <c r="F4396" s="2" t="str">
        <f t="shared" si="206"/>
        <v>EXEC sp_updateextendedproperty  @name =  '',@value = '',@level0type = 'SCHEMA',@level0name =''</v>
      </c>
    </row>
    <row r="4397" spans="3:6" x14ac:dyDescent="0.25">
      <c r="D4397" s="1" t="str">
        <f t="shared" si="204"/>
        <v>EXEC sp_addextendedproperty  @name =  '',@value = '',@level0type = 'SCHEMA',@level0name =''</v>
      </c>
      <c r="E4397" s="2" t="str">
        <f t="shared" si="205"/>
        <v>EXEC sp_dropextendedproperty  @name =  '',@level0type = 'SCHEMA',@level0name =''</v>
      </c>
      <c r="F4397" s="2" t="str">
        <f t="shared" si="206"/>
        <v>EXEC sp_updateextendedproperty  @name =  '',@value = '',@level0type = 'SCHEMA',@level0name =''</v>
      </c>
    </row>
    <row r="4398" spans="3:6" x14ac:dyDescent="0.25">
      <c r="D4398" s="1" t="str">
        <f t="shared" si="204"/>
        <v>EXEC sp_addextendedproperty  @name =  '',@value = '',@level0type = 'SCHEMA',@level0name =''</v>
      </c>
      <c r="E4398" s="2" t="str">
        <f t="shared" si="205"/>
        <v>EXEC sp_dropextendedproperty  @name =  '',@level0type = 'SCHEMA',@level0name =''</v>
      </c>
      <c r="F4398" s="2" t="str">
        <f t="shared" si="206"/>
        <v>EXEC sp_updateextendedproperty  @name =  '',@value = '',@level0type = 'SCHEMA',@level0name =''</v>
      </c>
    </row>
    <row r="4399" spans="3:6" x14ac:dyDescent="0.25">
      <c r="D4399" s="1" t="str">
        <f t="shared" si="204"/>
        <v>EXEC sp_addextendedproperty  @name =  '',@value = '',@level0type = 'SCHEMA',@level0name =''</v>
      </c>
      <c r="E4399" s="2" t="str">
        <f t="shared" si="205"/>
        <v>EXEC sp_dropextendedproperty  @name =  '',@level0type = 'SCHEMA',@level0name =''</v>
      </c>
      <c r="F4399" s="2" t="str">
        <f t="shared" si="206"/>
        <v>EXEC sp_updateextendedproperty  @name =  '',@value = '',@level0type = 'SCHEMA',@level0name =''</v>
      </c>
    </row>
    <row r="4400" spans="3:6" x14ac:dyDescent="0.25">
      <c r="D4400" s="1" t="str">
        <f t="shared" si="204"/>
        <v>EXEC sp_addextendedproperty  @name =  '',@value = '',@level0type = 'SCHEMA',@level0name =''</v>
      </c>
      <c r="E4400" s="2" t="str">
        <f t="shared" si="205"/>
        <v>EXEC sp_dropextendedproperty  @name =  '',@level0type = 'SCHEMA',@level0name =''</v>
      </c>
      <c r="F4400" s="2" t="str">
        <f t="shared" si="206"/>
        <v>EXEC sp_updateextendedproperty  @name =  '',@value = '',@level0type = 'SCHEMA',@level0name =''</v>
      </c>
    </row>
    <row r="4401" spans="3:6" x14ac:dyDescent="0.25">
      <c r="D4401" s="1" t="str">
        <f t="shared" si="204"/>
        <v>EXEC sp_addextendedproperty  @name =  '',@value = '',@level0type = 'SCHEMA',@level0name =''</v>
      </c>
      <c r="E4401" s="2" t="str">
        <f t="shared" si="205"/>
        <v>EXEC sp_dropextendedproperty  @name =  '',@level0type = 'SCHEMA',@level0name =''</v>
      </c>
      <c r="F4401" s="2" t="str">
        <f t="shared" si="206"/>
        <v>EXEC sp_updateextendedproperty  @name =  '',@value = '',@level0type = 'SCHEMA',@level0name =''</v>
      </c>
    </row>
    <row r="4402" spans="3:6" x14ac:dyDescent="0.25">
      <c r="D4402" s="1" t="str">
        <f t="shared" si="204"/>
        <v>EXEC sp_addextendedproperty  @name =  '',@value = '',@level0type = 'SCHEMA',@level0name =''</v>
      </c>
      <c r="E4402" s="2" t="str">
        <f t="shared" si="205"/>
        <v>EXEC sp_dropextendedproperty  @name =  '',@level0type = 'SCHEMA',@level0name =''</v>
      </c>
      <c r="F4402" s="2" t="str">
        <f t="shared" si="206"/>
        <v>EXEC sp_updateextendedproperty  @name =  '',@value = '',@level0type = 'SCHEMA',@level0name =''</v>
      </c>
    </row>
    <row r="4403" spans="3:6" x14ac:dyDescent="0.25">
      <c r="C4403" s="10"/>
      <c r="D4403" s="1" t="str">
        <f t="shared" si="204"/>
        <v>EXEC sp_addextendedproperty  @name =  '',@value = '',@level0type = 'SCHEMA',@level0name =''</v>
      </c>
      <c r="E4403" s="2" t="str">
        <f t="shared" si="205"/>
        <v>EXEC sp_dropextendedproperty  @name =  '',@level0type = 'SCHEMA',@level0name =''</v>
      </c>
      <c r="F4403" s="2" t="str">
        <f t="shared" si="206"/>
        <v>EXEC sp_updateextendedproperty  @name =  '',@value = '',@level0type = 'SCHEMA',@level0name =''</v>
      </c>
    </row>
    <row r="4404" spans="3:6" x14ac:dyDescent="0.25">
      <c r="D4404" s="1" t="str">
        <f t="shared" si="204"/>
        <v>EXEC sp_addextendedproperty  @name =  '',@value = '',@level0type = 'SCHEMA',@level0name =''</v>
      </c>
      <c r="E4404" s="2" t="str">
        <f t="shared" si="205"/>
        <v>EXEC sp_dropextendedproperty  @name =  '',@level0type = 'SCHEMA',@level0name =''</v>
      </c>
      <c r="F4404" s="2" t="str">
        <f t="shared" si="206"/>
        <v>EXEC sp_updateextendedproperty  @name =  '',@value = '',@level0type = 'SCHEMA',@level0name =''</v>
      </c>
    </row>
    <row r="4405" spans="3:6" x14ac:dyDescent="0.25">
      <c r="D4405" s="1" t="str">
        <f t="shared" si="204"/>
        <v>EXEC sp_addextendedproperty  @name =  '',@value = '',@level0type = 'SCHEMA',@level0name =''</v>
      </c>
      <c r="E4405" s="2" t="str">
        <f t="shared" si="205"/>
        <v>EXEC sp_dropextendedproperty  @name =  '',@level0type = 'SCHEMA',@level0name =''</v>
      </c>
      <c r="F4405" s="2" t="str">
        <f t="shared" si="206"/>
        <v>EXEC sp_updateextendedproperty  @name =  '',@value = '',@level0type = 'SCHEMA',@level0name =''</v>
      </c>
    </row>
    <row r="4406" spans="3:6" x14ac:dyDescent="0.25">
      <c r="D4406" s="1" t="str">
        <f t="shared" si="204"/>
        <v>EXEC sp_addextendedproperty  @name =  '',@value = '',@level0type = 'SCHEMA',@level0name =''</v>
      </c>
      <c r="E4406" s="2" t="str">
        <f t="shared" si="205"/>
        <v>EXEC sp_dropextendedproperty  @name =  '',@level0type = 'SCHEMA',@level0name =''</v>
      </c>
      <c r="F4406" s="2" t="str">
        <f t="shared" si="206"/>
        <v>EXEC sp_updateextendedproperty  @name =  '',@value = '',@level0type = 'SCHEMA',@level0name =''</v>
      </c>
    </row>
    <row r="4407" spans="3:6" x14ac:dyDescent="0.25">
      <c r="D4407" s="1" t="str">
        <f t="shared" si="204"/>
        <v>EXEC sp_addextendedproperty  @name =  '',@value = '',@level0type = 'SCHEMA',@level0name =''</v>
      </c>
      <c r="E4407" s="2" t="str">
        <f t="shared" si="205"/>
        <v>EXEC sp_dropextendedproperty  @name =  '',@level0type = 'SCHEMA',@level0name =''</v>
      </c>
      <c r="F4407" s="2" t="str">
        <f t="shared" si="206"/>
        <v>EXEC sp_updateextendedproperty  @name =  '',@value = '',@level0type = 'SCHEMA',@level0name =''</v>
      </c>
    </row>
    <row r="4408" spans="3:6" x14ac:dyDescent="0.25">
      <c r="D4408" s="1" t="str">
        <f t="shared" si="204"/>
        <v>EXEC sp_addextendedproperty  @name =  '',@value = '',@level0type = 'SCHEMA',@level0name =''</v>
      </c>
      <c r="E4408" s="2" t="str">
        <f t="shared" si="205"/>
        <v>EXEC sp_dropextendedproperty  @name =  '',@level0type = 'SCHEMA',@level0name =''</v>
      </c>
      <c r="F4408" s="2" t="str">
        <f t="shared" si="206"/>
        <v>EXEC sp_updateextendedproperty  @name =  '',@value = '',@level0type = 'SCHEMA',@level0name =''</v>
      </c>
    </row>
    <row r="4409" spans="3:6" x14ac:dyDescent="0.25">
      <c r="D4409" s="1" t="str">
        <f t="shared" si="204"/>
        <v>EXEC sp_addextendedproperty  @name =  '',@value = '',@level0type = 'SCHEMA',@level0name =''</v>
      </c>
      <c r="E4409" s="2" t="str">
        <f t="shared" si="205"/>
        <v>EXEC sp_dropextendedproperty  @name =  '',@level0type = 'SCHEMA',@level0name =''</v>
      </c>
      <c r="F4409" s="2" t="str">
        <f t="shared" si="206"/>
        <v>EXEC sp_updateextendedproperty  @name =  '',@value = '',@level0type = 'SCHEMA',@level0name =''</v>
      </c>
    </row>
    <row r="4410" spans="3:6" x14ac:dyDescent="0.25">
      <c r="D4410" s="1" t="str">
        <f t="shared" si="204"/>
        <v>EXEC sp_addextendedproperty  @name =  '',@value = '',@level0type = 'SCHEMA',@level0name =''</v>
      </c>
      <c r="E4410" s="2" t="str">
        <f t="shared" si="205"/>
        <v>EXEC sp_dropextendedproperty  @name =  '',@level0type = 'SCHEMA',@level0name =''</v>
      </c>
      <c r="F4410" s="2" t="str">
        <f t="shared" si="206"/>
        <v>EXEC sp_updateextendedproperty  @name =  '',@value = '',@level0type = 'SCHEMA',@level0name =''</v>
      </c>
    </row>
    <row r="4411" spans="3:6" x14ac:dyDescent="0.25">
      <c r="D4411" s="1" t="str">
        <f t="shared" si="204"/>
        <v>EXEC sp_addextendedproperty  @name =  '',@value = '',@level0type = 'SCHEMA',@level0name =''</v>
      </c>
      <c r="E4411" s="2" t="str">
        <f t="shared" si="205"/>
        <v>EXEC sp_dropextendedproperty  @name =  '',@level0type = 'SCHEMA',@level0name =''</v>
      </c>
      <c r="F4411" s="2" t="str">
        <f t="shared" si="206"/>
        <v>EXEC sp_updateextendedproperty  @name =  '',@value = '',@level0type = 'SCHEMA',@level0name =''</v>
      </c>
    </row>
    <row r="4412" spans="3:6" x14ac:dyDescent="0.25">
      <c r="D4412" s="1" t="str">
        <f t="shared" si="204"/>
        <v>EXEC sp_addextendedproperty  @name =  '',@value = '',@level0type = 'SCHEMA',@level0name =''</v>
      </c>
      <c r="E4412" s="2" t="str">
        <f t="shared" si="205"/>
        <v>EXEC sp_dropextendedproperty  @name =  '',@level0type = 'SCHEMA',@level0name =''</v>
      </c>
      <c r="F4412" s="2" t="str">
        <f t="shared" si="206"/>
        <v>EXEC sp_updateextendedproperty  @name =  '',@value = '',@level0type = 'SCHEMA',@level0name =''</v>
      </c>
    </row>
    <row r="4413" spans="3:6" x14ac:dyDescent="0.25">
      <c r="D4413" s="1" t="str">
        <f t="shared" si="204"/>
        <v>EXEC sp_addextendedproperty  @name =  '',@value = '',@level0type = 'SCHEMA',@level0name =''</v>
      </c>
      <c r="E4413" s="2" t="str">
        <f t="shared" si="205"/>
        <v>EXEC sp_dropextendedproperty  @name =  '',@level0type = 'SCHEMA',@level0name =''</v>
      </c>
      <c r="F4413" s="2" t="str">
        <f t="shared" si="206"/>
        <v>EXEC sp_updateextendedproperty  @name =  '',@value = '',@level0type = 'SCHEMA',@level0name =''</v>
      </c>
    </row>
    <row r="4414" spans="3:6" x14ac:dyDescent="0.25">
      <c r="D4414" s="1" t="str">
        <f t="shared" si="204"/>
        <v>EXEC sp_addextendedproperty  @name =  '',@value = '',@level0type = 'SCHEMA',@level0name =''</v>
      </c>
      <c r="E4414" s="2" t="str">
        <f t="shared" si="205"/>
        <v>EXEC sp_dropextendedproperty  @name =  '',@level0type = 'SCHEMA',@level0name =''</v>
      </c>
      <c r="F4414" s="2" t="str">
        <f t="shared" si="206"/>
        <v>EXEC sp_updateextendedproperty  @name =  '',@value = '',@level0type = 'SCHEMA',@level0name =''</v>
      </c>
    </row>
    <row r="4415" spans="3:6" x14ac:dyDescent="0.25">
      <c r="C4415" s="10"/>
      <c r="D4415" s="1" t="str">
        <f t="shared" si="204"/>
        <v>EXEC sp_addextendedproperty  @name =  '',@value = '',@level0type = 'SCHEMA',@level0name =''</v>
      </c>
      <c r="E4415" s="2" t="str">
        <f t="shared" si="205"/>
        <v>EXEC sp_dropextendedproperty  @name =  '',@level0type = 'SCHEMA',@level0name =''</v>
      </c>
      <c r="F4415" s="2" t="str">
        <f t="shared" si="206"/>
        <v>EXEC sp_updateextendedproperty  @name =  '',@value = '',@level0type = 'SCHEMA',@level0name =''</v>
      </c>
    </row>
    <row r="4416" spans="3:6" x14ac:dyDescent="0.25">
      <c r="D4416" s="1" t="str">
        <f t="shared" si="204"/>
        <v>EXEC sp_addextendedproperty  @name =  '',@value = '',@level0type = 'SCHEMA',@level0name =''</v>
      </c>
      <c r="E4416" s="2" t="str">
        <f t="shared" si="205"/>
        <v>EXEC sp_dropextendedproperty  @name =  '',@level0type = 'SCHEMA',@level0name =''</v>
      </c>
      <c r="F4416" s="2" t="str">
        <f t="shared" si="206"/>
        <v>EXEC sp_updateextendedproperty  @name =  '',@value = '',@level0type = 'SCHEMA',@level0name =''</v>
      </c>
    </row>
    <row r="4417" spans="3:6" x14ac:dyDescent="0.25">
      <c r="D4417" s="1" t="str">
        <f t="shared" si="204"/>
        <v>EXEC sp_addextendedproperty  @name =  '',@value = '',@level0type = 'SCHEMA',@level0name =''</v>
      </c>
      <c r="E4417" s="2" t="str">
        <f t="shared" si="205"/>
        <v>EXEC sp_dropextendedproperty  @name =  '',@level0type = 'SCHEMA',@level0name =''</v>
      </c>
      <c r="F4417" s="2" t="str">
        <f t="shared" si="206"/>
        <v>EXEC sp_updateextendedproperty  @name =  '',@value = '',@level0type = 'SCHEMA',@level0name =''</v>
      </c>
    </row>
    <row r="4418" spans="3:6" x14ac:dyDescent="0.25">
      <c r="D4418" s="1" t="str">
        <f t="shared" si="204"/>
        <v>EXEC sp_addextendedproperty  @name =  '',@value = '',@level0type = 'SCHEMA',@level0name =''</v>
      </c>
      <c r="E4418" s="2" t="str">
        <f t="shared" si="205"/>
        <v>EXEC sp_dropextendedproperty  @name =  '',@level0type = 'SCHEMA',@level0name =''</v>
      </c>
      <c r="F4418" s="2" t="str">
        <f t="shared" si="206"/>
        <v>EXEC sp_updateextendedproperty  @name =  '',@value = '',@level0type = 'SCHEMA',@level0name =''</v>
      </c>
    </row>
    <row r="4419" spans="3:6" x14ac:dyDescent="0.25">
      <c r="D4419" s="1" t="str">
        <f t="shared" ref="D4419:D4482" si="207">CONCATENATE("EXEC sp_addextendedproperty  @name =  '",B4419,"',@value = '",C4419,"',@level0type = 'SCHEMA',@level0name ='",A4419,"'")</f>
        <v>EXEC sp_addextendedproperty  @name =  '',@value = '',@level0type = 'SCHEMA',@level0name =''</v>
      </c>
      <c r="E4419" s="2" t="str">
        <f t="shared" ref="E4419:E4482" si="208">CONCATENATE("EXEC sp_dropextendedproperty  @name =  '",B4419,"',@level0type = 'SCHEMA',@level0name ='",A4419,"'")</f>
        <v>EXEC sp_dropextendedproperty  @name =  '',@level0type = 'SCHEMA',@level0name =''</v>
      </c>
      <c r="F4419" s="2" t="str">
        <f t="shared" ref="F4419:F4482" si="209">CONCATENATE("EXEC sp_updateextendedproperty  @name =  '",B4419,"',@value = '",C4419,"',@level0type = 'SCHEMA',@level0name ='",A4419,"'")</f>
        <v>EXEC sp_updateextendedproperty  @name =  '',@value = '',@level0type = 'SCHEMA',@level0name =''</v>
      </c>
    </row>
    <row r="4420" spans="3:6" x14ac:dyDescent="0.25">
      <c r="D4420" s="1" t="str">
        <f t="shared" si="207"/>
        <v>EXEC sp_addextendedproperty  @name =  '',@value = '',@level0type = 'SCHEMA',@level0name =''</v>
      </c>
      <c r="E4420" s="2" t="str">
        <f t="shared" si="208"/>
        <v>EXEC sp_dropextendedproperty  @name =  '',@level0type = 'SCHEMA',@level0name =''</v>
      </c>
      <c r="F4420" s="2" t="str">
        <f t="shared" si="209"/>
        <v>EXEC sp_updateextendedproperty  @name =  '',@value = '',@level0type = 'SCHEMA',@level0name =''</v>
      </c>
    </row>
    <row r="4421" spans="3:6" x14ac:dyDescent="0.25">
      <c r="D4421" s="1" t="str">
        <f t="shared" si="207"/>
        <v>EXEC sp_addextendedproperty  @name =  '',@value = '',@level0type = 'SCHEMA',@level0name =''</v>
      </c>
      <c r="E4421" s="2" t="str">
        <f t="shared" si="208"/>
        <v>EXEC sp_dropextendedproperty  @name =  '',@level0type = 'SCHEMA',@level0name =''</v>
      </c>
      <c r="F4421" s="2" t="str">
        <f t="shared" si="209"/>
        <v>EXEC sp_updateextendedproperty  @name =  '',@value = '',@level0type = 'SCHEMA',@level0name =''</v>
      </c>
    </row>
    <row r="4422" spans="3:6" x14ac:dyDescent="0.25">
      <c r="D4422" s="1" t="str">
        <f t="shared" si="207"/>
        <v>EXEC sp_addextendedproperty  @name =  '',@value = '',@level0type = 'SCHEMA',@level0name =''</v>
      </c>
      <c r="E4422" s="2" t="str">
        <f t="shared" si="208"/>
        <v>EXEC sp_dropextendedproperty  @name =  '',@level0type = 'SCHEMA',@level0name =''</v>
      </c>
      <c r="F4422" s="2" t="str">
        <f t="shared" si="209"/>
        <v>EXEC sp_updateextendedproperty  @name =  '',@value = '',@level0type = 'SCHEMA',@level0name =''</v>
      </c>
    </row>
    <row r="4423" spans="3:6" x14ac:dyDescent="0.25">
      <c r="D4423" s="1" t="str">
        <f t="shared" si="207"/>
        <v>EXEC sp_addextendedproperty  @name =  '',@value = '',@level0type = 'SCHEMA',@level0name =''</v>
      </c>
      <c r="E4423" s="2" t="str">
        <f t="shared" si="208"/>
        <v>EXEC sp_dropextendedproperty  @name =  '',@level0type = 'SCHEMA',@level0name =''</v>
      </c>
      <c r="F4423" s="2" t="str">
        <f t="shared" si="209"/>
        <v>EXEC sp_updateextendedproperty  @name =  '',@value = '',@level0type = 'SCHEMA',@level0name =''</v>
      </c>
    </row>
    <row r="4424" spans="3:6" x14ac:dyDescent="0.25">
      <c r="D4424" s="1" t="str">
        <f t="shared" si="207"/>
        <v>EXEC sp_addextendedproperty  @name =  '',@value = '',@level0type = 'SCHEMA',@level0name =''</v>
      </c>
      <c r="E4424" s="2" t="str">
        <f t="shared" si="208"/>
        <v>EXEC sp_dropextendedproperty  @name =  '',@level0type = 'SCHEMA',@level0name =''</v>
      </c>
      <c r="F4424" s="2" t="str">
        <f t="shared" si="209"/>
        <v>EXEC sp_updateextendedproperty  @name =  '',@value = '',@level0type = 'SCHEMA',@level0name =''</v>
      </c>
    </row>
    <row r="4425" spans="3:6" x14ac:dyDescent="0.25">
      <c r="D4425" s="1" t="str">
        <f t="shared" si="207"/>
        <v>EXEC sp_addextendedproperty  @name =  '',@value = '',@level0type = 'SCHEMA',@level0name =''</v>
      </c>
      <c r="E4425" s="2" t="str">
        <f t="shared" si="208"/>
        <v>EXEC sp_dropextendedproperty  @name =  '',@level0type = 'SCHEMA',@level0name =''</v>
      </c>
      <c r="F4425" s="2" t="str">
        <f t="shared" si="209"/>
        <v>EXEC sp_updateextendedproperty  @name =  '',@value = '',@level0type = 'SCHEMA',@level0name =''</v>
      </c>
    </row>
    <row r="4426" spans="3:6" x14ac:dyDescent="0.25">
      <c r="D4426" s="1" t="str">
        <f t="shared" si="207"/>
        <v>EXEC sp_addextendedproperty  @name =  '',@value = '',@level0type = 'SCHEMA',@level0name =''</v>
      </c>
      <c r="E4426" s="2" t="str">
        <f t="shared" si="208"/>
        <v>EXEC sp_dropextendedproperty  @name =  '',@level0type = 'SCHEMA',@level0name =''</v>
      </c>
      <c r="F4426" s="2" t="str">
        <f t="shared" si="209"/>
        <v>EXEC sp_updateextendedproperty  @name =  '',@value = '',@level0type = 'SCHEMA',@level0name =''</v>
      </c>
    </row>
    <row r="4427" spans="3:6" x14ac:dyDescent="0.25">
      <c r="C4427" s="10"/>
      <c r="D4427" s="1" t="str">
        <f t="shared" si="207"/>
        <v>EXEC sp_addextendedproperty  @name =  '',@value = '',@level0type = 'SCHEMA',@level0name =''</v>
      </c>
      <c r="E4427" s="2" t="str">
        <f t="shared" si="208"/>
        <v>EXEC sp_dropextendedproperty  @name =  '',@level0type = 'SCHEMA',@level0name =''</v>
      </c>
      <c r="F4427" s="2" t="str">
        <f t="shared" si="209"/>
        <v>EXEC sp_updateextendedproperty  @name =  '',@value = '',@level0type = 'SCHEMA',@level0name =''</v>
      </c>
    </row>
    <row r="4428" spans="3:6" x14ac:dyDescent="0.25">
      <c r="D4428" s="1" t="str">
        <f t="shared" si="207"/>
        <v>EXEC sp_addextendedproperty  @name =  '',@value = '',@level0type = 'SCHEMA',@level0name =''</v>
      </c>
      <c r="E4428" s="2" t="str">
        <f t="shared" si="208"/>
        <v>EXEC sp_dropextendedproperty  @name =  '',@level0type = 'SCHEMA',@level0name =''</v>
      </c>
      <c r="F4428" s="2" t="str">
        <f t="shared" si="209"/>
        <v>EXEC sp_updateextendedproperty  @name =  '',@value = '',@level0type = 'SCHEMA',@level0name =''</v>
      </c>
    </row>
    <row r="4429" spans="3:6" x14ac:dyDescent="0.25">
      <c r="D4429" s="1" t="str">
        <f t="shared" si="207"/>
        <v>EXEC sp_addextendedproperty  @name =  '',@value = '',@level0type = 'SCHEMA',@level0name =''</v>
      </c>
      <c r="E4429" s="2" t="str">
        <f t="shared" si="208"/>
        <v>EXEC sp_dropextendedproperty  @name =  '',@level0type = 'SCHEMA',@level0name =''</v>
      </c>
      <c r="F4429" s="2" t="str">
        <f t="shared" si="209"/>
        <v>EXEC sp_updateextendedproperty  @name =  '',@value = '',@level0type = 'SCHEMA',@level0name =''</v>
      </c>
    </row>
    <row r="4430" spans="3:6" x14ac:dyDescent="0.25">
      <c r="D4430" s="1" t="str">
        <f t="shared" si="207"/>
        <v>EXEC sp_addextendedproperty  @name =  '',@value = '',@level0type = 'SCHEMA',@level0name =''</v>
      </c>
      <c r="E4430" s="2" t="str">
        <f t="shared" si="208"/>
        <v>EXEC sp_dropextendedproperty  @name =  '',@level0type = 'SCHEMA',@level0name =''</v>
      </c>
      <c r="F4430" s="2" t="str">
        <f t="shared" si="209"/>
        <v>EXEC sp_updateextendedproperty  @name =  '',@value = '',@level0type = 'SCHEMA',@level0name =''</v>
      </c>
    </row>
    <row r="4431" spans="3:6" x14ac:dyDescent="0.25">
      <c r="D4431" s="1" t="str">
        <f t="shared" si="207"/>
        <v>EXEC sp_addextendedproperty  @name =  '',@value = '',@level0type = 'SCHEMA',@level0name =''</v>
      </c>
      <c r="E4431" s="2" t="str">
        <f t="shared" si="208"/>
        <v>EXEC sp_dropextendedproperty  @name =  '',@level0type = 'SCHEMA',@level0name =''</v>
      </c>
      <c r="F4431" s="2" t="str">
        <f t="shared" si="209"/>
        <v>EXEC sp_updateextendedproperty  @name =  '',@value = '',@level0type = 'SCHEMA',@level0name =''</v>
      </c>
    </row>
    <row r="4432" spans="3:6" x14ac:dyDescent="0.25">
      <c r="D4432" s="1" t="str">
        <f t="shared" si="207"/>
        <v>EXEC sp_addextendedproperty  @name =  '',@value = '',@level0type = 'SCHEMA',@level0name =''</v>
      </c>
      <c r="E4432" s="2" t="str">
        <f t="shared" si="208"/>
        <v>EXEC sp_dropextendedproperty  @name =  '',@level0type = 'SCHEMA',@level0name =''</v>
      </c>
      <c r="F4432" s="2" t="str">
        <f t="shared" si="209"/>
        <v>EXEC sp_updateextendedproperty  @name =  '',@value = '',@level0type = 'SCHEMA',@level0name =''</v>
      </c>
    </row>
    <row r="4433" spans="3:6" x14ac:dyDescent="0.25">
      <c r="D4433" s="1" t="str">
        <f t="shared" si="207"/>
        <v>EXEC sp_addextendedproperty  @name =  '',@value = '',@level0type = 'SCHEMA',@level0name =''</v>
      </c>
      <c r="E4433" s="2" t="str">
        <f t="shared" si="208"/>
        <v>EXEC sp_dropextendedproperty  @name =  '',@level0type = 'SCHEMA',@level0name =''</v>
      </c>
      <c r="F4433" s="2" t="str">
        <f t="shared" si="209"/>
        <v>EXEC sp_updateextendedproperty  @name =  '',@value = '',@level0type = 'SCHEMA',@level0name =''</v>
      </c>
    </row>
    <row r="4434" spans="3:6" x14ac:dyDescent="0.25">
      <c r="D4434" s="1" t="str">
        <f t="shared" si="207"/>
        <v>EXEC sp_addextendedproperty  @name =  '',@value = '',@level0type = 'SCHEMA',@level0name =''</v>
      </c>
      <c r="E4434" s="2" t="str">
        <f t="shared" si="208"/>
        <v>EXEC sp_dropextendedproperty  @name =  '',@level0type = 'SCHEMA',@level0name =''</v>
      </c>
      <c r="F4434" s="2" t="str">
        <f t="shared" si="209"/>
        <v>EXEC sp_updateextendedproperty  @name =  '',@value = '',@level0type = 'SCHEMA',@level0name =''</v>
      </c>
    </row>
    <row r="4435" spans="3:6" x14ac:dyDescent="0.25">
      <c r="D4435" s="1" t="str">
        <f t="shared" si="207"/>
        <v>EXEC sp_addextendedproperty  @name =  '',@value = '',@level0type = 'SCHEMA',@level0name =''</v>
      </c>
      <c r="E4435" s="2" t="str">
        <f t="shared" si="208"/>
        <v>EXEC sp_dropextendedproperty  @name =  '',@level0type = 'SCHEMA',@level0name =''</v>
      </c>
      <c r="F4435" s="2" t="str">
        <f t="shared" si="209"/>
        <v>EXEC sp_updateextendedproperty  @name =  '',@value = '',@level0type = 'SCHEMA',@level0name =''</v>
      </c>
    </row>
    <row r="4436" spans="3:6" x14ac:dyDescent="0.25">
      <c r="D4436" s="1" t="str">
        <f t="shared" si="207"/>
        <v>EXEC sp_addextendedproperty  @name =  '',@value = '',@level0type = 'SCHEMA',@level0name =''</v>
      </c>
      <c r="E4436" s="2" t="str">
        <f t="shared" si="208"/>
        <v>EXEC sp_dropextendedproperty  @name =  '',@level0type = 'SCHEMA',@level0name =''</v>
      </c>
      <c r="F4436" s="2" t="str">
        <f t="shared" si="209"/>
        <v>EXEC sp_updateextendedproperty  @name =  '',@value = '',@level0type = 'SCHEMA',@level0name =''</v>
      </c>
    </row>
    <row r="4437" spans="3:6" x14ac:dyDescent="0.25">
      <c r="D4437" s="1" t="str">
        <f t="shared" si="207"/>
        <v>EXEC sp_addextendedproperty  @name =  '',@value = '',@level0type = 'SCHEMA',@level0name =''</v>
      </c>
      <c r="E4437" s="2" t="str">
        <f t="shared" si="208"/>
        <v>EXEC sp_dropextendedproperty  @name =  '',@level0type = 'SCHEMA',@level0name =''</v>
      </c>
      <c r="F4437" s="2" t="str">
        <f t="shared" si="209"/>
        <v>EXEC sp_updateextendedproperty  @name =  '',@value = '',@level0type = 'SCHEMA',@level0name =''</v>
      </c>
    </row>
    <row r="4438" spans="3:6" x14ac:dyDescent="0.25">
      <c r="D4438" s="1" t="str">
        <f t="shared" si="207"/>
        <v>EXEC sp_addextendedproperty  @name =  '',@value = '',@level0type = 'SCHEMA',@level0name =''</v>
      </c>
      <c r="E4438" s="2" t="str">
        <f t="shared" si="208"/>
        <v>EXEC sp_dropextendedproperty  @name =  '',@level0type = 'SCHEMA',@level0name =''</v>
      </c>
      <c r="F4438" s="2" t="str">
        <f t="shared" si="209"/>
        <v>EXEC sp_updateextendedproperty  @name =  '',@value = '',@level0type = 'SCHEMA',@level0name =''</v>
      </c>
    </row>
    <row r="4439" spans="3:6" x14ac:dyDescent="0.25">
      <c r="C4439" s="10"/>
      <c r="D4439" s="1" t="str">
        <f t="shared" si="207"/>
        <v>EXEC sp_addextendedproperty  @name =  '',@value = '',@level0type = 'SCHEMA',@level0name =''</v>
      </c>
      <c r="E4439" s="2" t="str">
        <f t="shared" si="208"/>
        <v>EXEC sp_dropextendedproperty  @name =  '',@level0type = 'SCHEMA',@level0name =''</v>
      </c>
      <c r="F4439" s="2" t="str">
        <f t="shared" si="209"/>
        <v>EXEC sp_updateextendedproperty  @name =  '',@value = '',@level0type = 'SCHEMA',@level0name =''</v>
      </c>
    </row>
    <row r="4440" spans="3:6" x14ac:dyDescent="0.25">
      <c r="D4440" s="1" t="str">
        <f t="shared" si="207"/>
        <v>EXEC sp_addextendedproperty  @name =  '',@value = '',@level0type = 'SCHEMA',@level0name =''</v>
      </c>
      <c r="E4440" s="2" t="str">
        <f t="shared" si="208"/>
        <v>EXEC sp_dropextendedproperty  @name =  '',@level0type = 'SCHEMA',@level0name =''</v>
      </c>
      <c r="F4440" s="2" t="str">
        <f t="shared" si="209"/>
        <v>EXEC sp_updateextendedproperty  @name =  '',@value = '',@level0type = 'SCHEMA',@level0name =''</v>
      </c>
    </row>
    <row r="4441" spans="3:6" x14ac:dyDescent="0.25">
      <c r="D4441" s="1" t="str">
        <f t="shared" si="207"/>
        <v>EXEC sp_addextendedproperty  @name =  '',@value = '',@level0type = 'SCHEMA',@level0name =''</v>
      </c>
      <c r="E4441" s="2" t="str">
        <f t="shared" si="208"/>
        <v>EXEC sp_dropextendedproperty  @name =  '',@level0type = 'SCHEMA',@level0name =''</v>
      </c>
      <c r="F4441" s="2" t="str">
        <f t="shared" si="209"/>
        <v>EXEC sp_updateextendedproperty  @name =  '',@value = '',@level0type = 'SCHEMA',@level0name =''</v>
      </c>
    </row>
    <row r="4442" spans="3:6" x14ac:dyDescent="0.25">
      <c r="D4442" s="1" t="str">
        <f t="shared" si="207"/>
        <v>EXEC sp_addextendedproperty  @name =  '',@value = '',@level0type = 'SCHEMA',@level0name =''</v>
      </c>
      <c r="E4442" s="2" t="str">
        <f t="shared" si="208"/>
        <v>EXEC sp_dropextendedproperty  @name =  '',@level0type = 'SCHEMA',@level0name =''</v>
      </c>
      <c r="F4442" s="2" t="str">
        <f t="shared" si="209"/>
        <v>EXEC sp_updateextendedproperty  @name =  '',@value = '',@level0type = 'SCHEMA',@level0name =''</v>
      </c>
    </row>
    <row r="4443" spans="3:6" x14ac:dyDescent="0.25">
      <c r="D4443" s="1" t="str">
        <f t="shared" si="207"/>
        <v>EXEC sp_addextendedproperty  @name =  '',@value = '',@level0type = 'SCHEMA',@level0name =''</v>
      </c>
      <c r="E4443" s="2" t="str">
        <f t="shared" si="208"/>
        <v>EXEC sp_dropextendedproperty  @name =  '',@level0type = 'SCHEMA',@level0name =''</v>
      </c>
      <c r="F4443" s="2" t="str">
        <f t="shared" si="209"/>
        <v>EXEC sp_updateextendedproperty  @name =  '',@value = '',@level0type = 'SCHEMA',@level0name =''</v>
      </c>
    </row>
    <row r="4444" spans="3:6" x14ac:dyDescent="0.25">
      <c r="D4444" s="1" t="str">
        <f t="shared" si="207"/>
        <v>EXEC sp_addextendedproperty  @name =  '',@value = '',@level0type = 'SCHEMA',@level0name =''</v>
      </c>
      <c r="E4444" s="2" t="str">
        <f t="shared" si="208"/>
        <v>EXEC sp_dropextendedproperty  @name =  '',@level0type = 'SCHEMA',@level0name =''</v>
      </c>
      <c r="F4444" s="2" t="str">
        <f t="shared" si="209"/>
        <v>EXEC sp_updateextendedproperty  @name =  '',@value = '',@level0type = 'SCHEMA',@level0name =''</v>
      </c>
    </row>
    <row r="4445" spans="3:6" x14ac:dyDescent="0.25">
      <c r="D4445" s="1" t="str">
        <f t="shared" si="207"/>
        <v>EXEC sp_addextendedproperty  @name =  '',@value = '',@level0type = 'SCHEMA',@level0name =''</v>
      </c>
      <c r="E4445" s="2" t="str">
        <f t="shared" si="208"/>
        <v>EXEC sp_dropextendedproperty  @name =  '',@level0type = 'SCHEMA',@level0name =''</v>
      </c>
      <c r="F4445" s="2" t="str">
        <f t="shared" si="209"/>
        <v>EXEC sp_updateextendedproperty  @name =  '',@value = '',@level0type = 'SCHEMA',@level0name =''</v>
      </c>
    </row>
    <row r="4446" spans="3:6" x14ac:dyDescent="0.25">
      <c r="D4446" s="1" t="str">
        <f t="shared" si="207"/>
        <v>EXEC sp_addextendedproperty  @name =  '',@value = '',@level0type = 'SCHEMA',@level0name =''</v>
      </c>
      <c r="E4446" s="2" t="str">
        <f t="shared" si="208"/>
        <v>EXEC sp_dropextendedproperty  @name =  '',@level0type = 'SCHEMA',@level0name =''</v>
      </c>
      <c r="F4446" s="2" t="str">
        <f t="shared" si="209"/>
        <v>EXEC sp_updateextendedproperty  @name =  '',@value = '',@level0type = 'SCHEMA',@level0name =''</v>
      </c>
    </row>
    <row r="4447" spans="3:6" x14ac:dyDescent="0.25">
      <c r="D4447" s="1" t="str">
        <f t="shared" si="207"/>
        <v>EXEC sp_addextendedproperty  @name =  '',@value = '',@level0type = 'SCHEMA',@level0name =''</v>
      </c>
      <c r="E4447" s="2" t="str">
        <f t="shared" si="208"/>
        <v>EXEC sp_dropextendedproperty  @name =  '',@level0type = 'SCHEMA',@level0name =''</v>
      </c>
      <c r="F4447" s="2" t="str">
        <f t="shared" si="209"/>
        <v>EXEC sp_updateextendedproperty  @name =  '',@value = '',@level0type = 'SCHEMA',@level0name =''</v>
      </c>
    </row>
    <row r="4448" spans="3:6" x14ac:dyDescent="0.25">
      <c r="D4448" s="1" t="str">
        <f t="shared" si="207"/>
        <v>EXEC sp_addextendedproperty  @name =  '',@value = '',@level0type = 'SCHEMA',@level0name =''</v>
      </c>
      <c r="E4448" s="2" t="str">
        <f t="shared" si="208"/>
        <v>EXEC sp_dropextendedproperty  @name =  '',@level0type = 'SCHEMA',@level0name =''</v>
      </c>
      <c r="F4448" s="2" t="str">
        <f t="shared" si="209"/>
        <v>EXEC sp_updateextendedproperty  @name =  '',@value = '',@level0type = 'SCHEMA',@level0name =''</v>
      </c>
    </row>
    <row r="4449" spans="3:6" x14ac:dyDescent="0.25">
      <c r="D4449" s="1" t="str">
        <f t="shared" si="207"/>
        <v>EXEC sp_addextendedproperty  @name =  '',@value = '',@level0type = 'SCHEMA',@level0name =''</v>
      </c>
      <c r="E4449" s="2" t="str">
        <f t="shared" si="208"/>
        <v>EXEC sp_dropextendedproperty  @name =  '',@level0type = 'SCHEMA',@level0name =''</v>
      </c>
      <c r="F4449" s="2" t="str">
        <f t="shared" si="209"/>
        <v>EXEC sp_updateextendedproperty  @name =  '',@value = '',@level0type = 'SCHEMA',@level0name =''</v>
      </c>
    </row>
    <row r="4450" spans="3:6" x14ac:dyDescent="0.25">
      <c r="D4450" s="1" t="str">
        <f t="shared" si="207"/>
        <v>EXEC sp_addextendedproperty  @name =  '',@value = '',@level0type = 'SCHEMA',@level0name =''</v>
      </c>
      <c r="E4450" s="2" t="str">
        <f t="shared" si="208"/>
        <v>EXEC sp_dropextendedproperty  @name =  '',@level0type = 'SCHEMA',@level0name =''</v>
      </c>
      <c r="F4450" s="2" t="str">
        <f t="shared" si="209"/>
        <v>EXEC sp_updateextendedproperty  @name =  '',@value = '',@level0type = 'SCHEMA',@level0name =''</v>
      </c>
    </row>
    <row r="4451" spans="3:6" x14ac:dyDescent="0.25">
      <c r="C4451" s="10"/>
      <c r="D4451" s="1" t="str">
        <f t="shared" si="207"/>
        <v>EXEC sp_addextendedproperty  @name =  '',@value = '',@level0type = 'SCHEMA',@level0name =''</v>
      </c>
      <c r="E4451" s="2" t="str">
        <f t="shared" si="208"/>
        <v>EXEC sp_dropextendedproperty  @name =  '',@level0type = 'SCHEMA',@level0name =''</v>
      </c>
      <c r="F4451" s="2" t="str">
        <f t="shared" si="209"/>
        <v>EXEC sp_updateextendedproperty  @name =  '',@value = '',@level0type = 'SCHEMA',@level0name =''</v>
      </c>
    </row>
    <row r="4452" spans="3:6" x14ac:dyDescent="0.25">
      <c r="D4452" s="1" t="str">
        <f t="shared" si="207"/>
        <v>EXEC sp_addextendedproperty  @name =  '',@value = '',@level0type = 'SCHEMA',@level0name =''</v>
      </c>
      <c r="E4452" s="2" t="str">
        <f t="shared" si="208"/>
        <v>EXEC sp_dropextendedproperty  @name =  '',@level0type = 'SCHEMA',@level0name =''</v>
      </c>
      <c r="F4452" s="2" t="str">
        <f t="shared" si="209"/>
        <v>EXEC sp_updateextendedproperty  @name =  '',@value = '',@level0type = 'SCHEMA',@level0name =''</v>
      </c>
    </row>
    <row r="4453" spans="3:6" x14ac:dyDescent="0.25">
      <c r="D4453" s="1" t="str">
        <f t="shared" si="207"/>
        <v>EXEC sp_addextendedproperty  @name =  '',@value = '',@level0type = 'SCHEMA',@level0name =''</v>
      </c>
      <c r="E4453" s="2" t="str">
        <f t="shared" si="208"/>
        <v>EXEC sp_dropextendedproperty  @name =  '',@level0type = 'SCHEMA',@level0name =''</v>
      </c>
      <c r="F4453" s="2" t="str">
        <f t="shared" si="209"/>
        <v>EXEC sp_updateextendedproperty  @name =  '',@value = '',@level0type = 'SCHEMA',@level0name =''</v>
      </c>
    </row>
    <row r="4454" spans="3:6" x14ac:dyDescent="0.25">
      <c r="D4454" s="1" t="str">
        <f t="shared" si="207"/>
        <v>EXEC sp_addextendedproperty  @name =  '',@value = '',@level0type = 'SCHEMA',@level0name =''</v>
      </c>
      <c r="E4454" s="2" t="str">
        <f t="shared" si="208"/>
        <v>EXEC sp_dropextendedproperty  @name =  '',@level0type = 'SCHEMA',@level0name =''</v>
      </c>
      <c r="F4454" s="2" t="str">
        <f t="shared" si="209"/>
        <v>EXEC sp_updateextendedproperty  @name =  '',@value = '',@level0type = 'SCHEMA',@level0name =''</v>
      </c>
    </row>
    <row r="4455" spans="3:6" x14ac:dyDescent="0.25">
      <c r="D4455" s="1" t="str">
        <f t="shared" si="207"/>
        <v>EXEC sp_addextendedproperty  @name =  '',@value = '',@level0type = 'SCHEMA',@level0name =''</v>
      </c>
      <c r="E4455" s="2" t="str">
        <f t="shared" si="208"/>
        <v>EXEC sp_dropextendedproperty  @name =  '',@level0type = 'SCHEMA',@level0name =''</v>
      </c>
      <c r="F4455" s="2" t="str">
        <f t="shared" si="209"/>
        <v>EXEC sp_updateextendedproperty  @name =  '',@value = '',@level0type = 'SCHEMA',@level0name =''</v>
      </c>
    </row>
    <row r="4456" spans="3:6" x14ac:dyDescent="0.25">
      <c r="D4456" s="1" t="str">
        <f t="shared" si="207"/>
        <v>EXEC sp_addextendedproperty  @name =  '',@value = '',@level0type = 'SCHEMA',@level0name =''</v>
      </c>
      <c r="E4456" s="2" t="str">
        <f t="shared" si="208"/>
        <v>EXEC sp_dropextendedproperty  @name =  '',@level0type = 'SCHEMA',@level0name =''</v>
      </c>
      <c r="F4456" s="2" t="str">
        <f t="shared" si="209"/>
        <v>EXEC sp_updateextendedproperty  @name =  '',@value = '',@level0type = 'SCHEMA',@level0name =''</v>
      </c>
    </row>
    <row r="4457" spans="3:6" x14ac:dyDescent="0.25">
      <c r="D4457" s="1" t="str">
        <f t="shared" si="207"/>
        <v>EXEC sp_addextendedproperty  @name =  '',@value = '',@level0type = 'SCHEMA',@level0name =''</v>
      </c>
      <c r="E4457" s="2" t="str">
        <f t="shared" si="208"/>
        <v>EXEC sp_dropextendedproperty  @name =  '',@level0type = 'SCHEMA',@level0name =''</v>
      </c>
      <c r="F4457" s="2" t="str">
        <f t="shared" si="209"/>
        <v>EXEC sp_updateextendedproperty  @name =  '',@value = '',@level0type = 'SCHEMA',@level0name =''</v>
      </c>
    </row>
    <row r="4458" spans="3:6" x14ac:dyDescent="0.25">
      <c r="D4458" s="1" t="str">
        <f t="shared" si="207"/>
        <v>EXEC sp_addextendedproperty  @name =  '',@value = '',@level0type = 'SCHEMA',@level0name =''</v>
      </c>
      <c r="E4458" s="2" t="str">
        <f t="shared" si="208"/>
        <v>EXEC sp_dropextendedproperty  @name =  '',@level0type = 'SCHEMA',@level0name =''</v>
      </c>
      <c r="F4458" s="2" t="str">
        <f t="shared" si="209"/>
        <v>EXEC sp_updateextendedproperty  @name =  '',@value = '',@level0type = 'SCHEMA',@level0name =''</v>
      </c>
    </row>
    <row r="4459" spans="3:6" x14ac:dyDescent="0.25">
      <c r="D4459" s="1" t="str">
        <f t="shared" si="207"/>
        <v>EXEC sp_addextendedproperty  @name =  '',@value = '',@level0type = 'SCHEMA',@level0name =''</v>
      </c>
      <c r="E4459" s="2" t="str">
        <f t="shared" si="208"/>
        <v>EXEC sp_dropextendedproperty  @name =  '',@level0type = 'SCHEMA',@level0name =''</v>
      </c>
      <c r="F4459" s="2" t="str">
        <f t="shared" si="209"/>
        <v>EXEC sp_updateextendedproperty  @name =  '',@value = '',@level0type = 'SCHEMA',@level0name =''</v>
      </c>
    </row>
    <row r="4460" spans="3:6" x14ac:dyDescent="0.25">
      <c r="D4460" s="1" t="str">
        <f t="shared" si="207"/>
        <v>EXEC sp_addextendedproperty  @name =  '',@value = '',@level0type = 'SCHEMA',@level0name =''</v>
      </c>
      <c r="E4460" s="2" t="str">
        <f t="shared" si="208"/>
        <v>EXEC sp_dropextendedproperty  @name =  '',@level0type = 'SCHEMA',@level0name =''</v>
      </c>
      <c r="F4460" s="2" t="str">
        <f t="shared" si="209"/>
        <v>EXEC sp_updateextendedproperty  @name =  '',@value = '',@level0type = 'SCHEMA',@level0name =''</v>
      </c>
    </row>
    <row r="4461" spans="3:6" x14ac:dyDescent="0.25">
      <c r="D4461" s="1" t="str">
        <f t="shared" si="207"/>
        <v>EXEC sp_addextendedproperty  @name =  '',@value = '',@level0type = 'SCHEMA',@level0name =''</v>
      </c>
      <c r="E4461" s="2" t="str">
        <f t="shared" si="208"/>
        <v>EXEC sp_dropextendedproperty  @name =  '',@level0type = 'SCHEMA',@level0name =''</v>
      </c>
      <c r="F4461" s="2" t="str">
        <f t="shared" si="209"/>
        <v>EXEC sp_updateextendedproperty  @name =  '',@value = '',@level0type = 'SCHEMA',@level0name =''</v>
      </c>
    </row>
    <row r="4462" spans="3:6" x14ac:dyDescent="0.25">
      <c r="D4462" s="1" t="str">
        <f t="shared" si="207"/>
        <v>EXEC sp_addextendedproperty  @name =  '',@value = '',@level0type = 'SCHEMA',@level0name =''</v>
      </c>
      <c r="E4462" s="2" t="str">
        <f t="shared" si="208"/>
        <v>EXEC sp_dropextendedproperty  @name =  '',@level0type = 'SCHEMA',@level0name =''</v>
      </c>
      <c r="F4462" s="2" t="str">
        <f t="shared" si="209"/>
        <v>EXEC sp_updateextendedproperty  @name =  '',@value = '',@level0type = 'SCHEMA',@level0name =''</v>
      </c>
    </row>
    <row r="4463" spans="3:6" x14ac:dyDescent="0.25">
      <c r="C4463" s="10"/>
      <c r="D4463" s="1" t="str">
        <f t="shared" si="207"/>
        <v>EXEC sp_addextendedproperty  @name =  '',@value = '',@level0type = 'SCHEMA',@level0name =''</v>
      </c>
      <c r="E4463" s="2" t="str">
        <f t="shared" si="208"/>
        <v>EXEC sp_dropextendedproperty  @name =  '',@level0type = 'SCHEMA',@level0name =''</v>
      </c>
      <c r="F4463" s="2" t="str">
        <f t="shared" si="209"/>
        <v>EXEC sp_updateextendedproperty  @name =  '',@value = '',@level0type = 'SCHEMA',@level0name =''</v>
      </c>
    </row>
    <row r="4464" spans="3:6" x14ac:dyDescent="0.25">
      <c r="D4464" s="1" t="str">
        <f t="shared" si="207"/>
        <v>EXEC sp_addextendedproperty  @name =  '',@value = '',@level0type = 'SCHEMA',@level0name =''</v>
      </c>
      <c r="E4464" s="2" t="str">
        <f t="shared" si="208"/>
        <v>EXEC sp_dropextendedproperty  @name =  '',@level0type = 'SCHEMA',@level0name =''</v>
      </c>
      <c r="F4464" s="2" t="str">
        <f t="shared" si="209"/>
        <v>EXEC sp_updateextendedproperty  @name =  '',@value = '',@level0type = 'SCHEMA',@level0name =''</v>
      </c>
    </row>
    <row r="4465" spans="3:6" x14ac:dyDescent="0.25">
      <c r="D4465" s="1" t="str">
        <f t="shared" si="207"/>
        <v>EXEC sp_addextendedproperty  @name =  '',@value = '',@level0type = 'SCHEMA',@level0name =''</v>
      </c>
      <c r="E4465" s="2" t="str">
        <f t="shared" si="208"/>
        <v>EXEC sp_dropextendedproperty  @name =  '',@level0type = 'SCHEMA',@level0name =''</v>
      </c>
      <c r="F4465" s="2" t="str">
        <f t="shared" si="209"/>
        <v>EXEC sp_updateextendedproperty  @name =  '',@value = '',@level0type = 'SCHEMA',@level0name =''</v>
      </c>
    </row>
    <row r="4466" spans="3:6" x14ac:dyDescent="0.25">
      <c r="D4466" s="1" t="str">
        <f t="shared" si="207"/>
        <v>EXEC sp_addextendedproperty  @name =  '',@value = '',@level0type = 'SCHEMA',@level0name =''</v>
      </c>
      <c r="E4466" s="2" t="str">
        <f t="shared" si="208"/>
        <v>EXEC sp_dropextendedproperty  @name =  '',@level0type = 'SCHEMA',@level0name =''</v>
      </c>
      <c r="F4466" s="2" t="str">
        <f t="shared" si="209"/>
        <v>EXEC sp_updateextendedproperty  @name =  '',@value = '',@level0type = 'SCHEMA',@level0name =''</v>
      </c>
    </row>
    <row r="4467" spans="3:6" x14ac:dyDescent="0.25">
      <c r="D4467" s="1" t="str">
        <f t="shared" si="207"/>
        <v>EXEC sp_addextendedproperty  @name =  '',@value = '',@level0type = 'SCHEMA',@level0name =''</v>
      </c>
      <c r="E4467" s="2" t="str">
        <f t="shared" si="208"/>
        <v>EXEC sp_dropextendedproperty  @name =  '',@level0type = 'SCHEMA',@level0name =''</v>
      </c>
      <c r="F4467" s="2" t="str">
        <f t="shared" si="209"/>
        <v>EXEC sp_updateextendedproperty  @name =  '',@value = '',@level0type = 'SCHEMA',@level0name =''</v>
      </c>
    </row>
    <row r="4468" spans="3:6" x14ac:dyDescent="0.25">
      <c r="D4468" s="1" t="str">
        <f t="shared" si="207"/>
        <v>EXEC sp_addextendedproperty  @name =  '',@value = '',@level0type = 'SCHEMA',@level0name =''</v>
      </c>
      <c r="E4468" s="2" t="str">
        <f t="shared" si="208"/>
        <v>EXEC sp_dropextendedproperty  @name =  '',@level0type = 'SCHEMA',@level0name =''</v>
      </c>
      <c r="F4468" s="2" t="str">
        <f t="shared" si="209"/>
        <v>EXEC sp_updateextendedproperty  @name =  '',@value = '',@level0type = 'SCHEMA',@level0name =''</v>
      </c>
    </row>
    <row r="4469" spans="3:6" x14ac:dyDescent="0.25">
      <c r="D4469" s="1" t="str">
        <f t="shared" si="207"/>
        <v>EXEC sp_addextendedproperty  @name =  '',@value = '',@level0type = 'SCHEMA',@level0name =''</v>
      </c>
      <c r="E4469" s="2" t="str">
        <f t="shared" si="208"/>
        <v>EXEC sp_dropextendedproperty  @name =  '',@level0type = 'SCHEMA',@level0name =''</v>
      </c>
      <c r="F4469" s="2" t="str">
        <f t="shared" si="209"/>
        <v>EXEC sp_updateextendedproperty  @name =  '',@value = '',@level0type = 'SCHEMA',@level0name =''</v>
      </c>
    </row>
    <row r="4470" spans="3:6" x14ac:dyDescent="0.25">
      <c r="D4470" s="1" t="str">
        <f t="shared" si="207"/>
        <v>EXEC sp_addextendedproperty  @name =  '',@value = '',@level0type = 'SCHEMA',@level0name =''</v>
      </c>
      <c r="E4470" s="2" t="str">
        <f t="shared" si="208"/>
        <v>EXEC sp_dropextendedproperty  @name =  '',@level0type = 'SCHEMA',@level0name =''</v>
      </c>
      <c r="F4470" s="2" t="str">
        <f t="shared" si="209"/>
        <v>EXEC sp_updateextendedproperty  @name =  '',@value = '',@level0type = 'SCHEMA',@level0name =''</v>
      </c>
    </row>
    <row r="4471" spans="3:6" x14ac:dyDescent="0.25">
      <c r="D4471" s="1" t="str">
        <f t="shared" si="207"/>
        <v>EXEC sp_addextendedproperty  @name =  '',@value = '',@level0type = 'SCHEMA',@level0name =''</v>
      </c>
      <c r="E4471" s="2" t="str">
        <f t="shared" si="208"/>
        <v>EXEC sp_dropextendedproperty  @name =  '',@level0type = 'SCHEMA',@level0name =''</v>
      </c>
      <c r="F4471" s="2" t="str">
        <f t="shared" si="209"/>
        <v>EXEC sp_updateextendedproperty  @name =  '',@value = '',@level0type = 'SCHEMA',@level0name =''</v>
      </c>
    </row>
    <row r="4472" spans="3:6" x14ac:dyDescent="0.25">
      <c r="D4472" s="1" t="str">
        <f t="shared" si="207"/>
        <v>EXEC sp_addextendedproperty  @name =  '',@value = '',@level0type = 'SCHEMA',@level0name =''</v>
      </c>
      <c r="E4472" s="2" t="str">
        <f t="shared" si="208"/>
        <v>EXEC sp_dropextendedproperty  @name =  '',@level0type = 'SCHEMA',@level0name =''</v>
      </c>
      <c r="F4472" s="2" t="str">
        <f t="shared" si="209"/>
        <v>EXEC sp_updateextendedproperty  @name =  '',@value = '',@level0type = 'SCHEMA',@level0name =''</v>
      </c>
    </row>
    <row r="4473" spans="3:6" x14ac:dyDescent="0.25">
      <c r="D4473" s="1" t="str">
        <f t="shared" si="207"/>
        <v>EXEC sp_addextendedproperty  @name =  '',@value = '',@level0type = 'SCHEMA',@level0name =''</v>
      </c>
      <c r="E4473" s="2" t="str">
        <f t="shared" si="208"/>
        <v>EXEC sp_dropextendedproperty  @name =  '',@level0type = 'SCHEMA',@level0name =''</v>
      </c>
      <c r="F4473" s="2" t="str">
        <f t="shared" si="209"/>
        <v>EXEC sp_updateextendedproperty  @name =  '',@value = '',@level0type = 'SCHEMA',@level0name =''</v>
      </c>
    </row>
    <row r="4474" spans="3:6" x14ac:dyDescent="0.25">
      <c r="D4474" s="1" t="str">
        <f t="shared" si="207"/>
        <v>EXEC sp_addextendedproperty  @name =  '',@value = '',@level0type = 'SCHEMA',@level0name =''</v>
      </c>
      <c r="E4474" s="2" t="str">
        <f t="shared" si="208"/>
        <v>EXEC sp_dropextendedproperty  @name =  '',@level0type = 'SCHEMA',@level0name =''</v>
      </c>
      <c r="F4474" s="2" t="str">
        <f t="shared" si="209"/>
        <v>EXEC sp_updateextendedproperty  @name =  '',@value = '',@level0type = 'SCHEMA',@level0name =''</v>
      </c>
    </row>
    <row r="4475" spans="3:6" x14ac:dyDescent="0.25">
      <c r="C4475" s="10"/>
      <c r="D4475" s="1" t="str">
        <f t="shared" si="207"/>
        <v>EXEC sp_addextendedproperty  @name =  '',@value = '',@level0type = 'SCHEMA',@level0name =''</v>
      </c>
      <c r="E4475" s="2" t="str">
        <f t="shared" si="208"/>
        <v>EXEC sp_dropextendedproperty  @name =  '',@level0type = 'SCHEMA',@level0name =''</v>
      </c>
      <c r="F4475" s="2" t="str">
        <f t="shared" si="209"/>
        <v>EXEC sp_updateextendedproperty  @name =  '',@value = '',@level0type = 'SCHEMA',@level0name =''</v>
      </c>
    </row>
    <row r="4476" spans="3:6" x14ac:dyDescent="0.25">
      <c r="D4476" s="1" t="str">
        <f t="shared" si="207"/>
        <v>EXEC sp_addextendedproperty  @name =  '',@value = '',@level0type = 'SCHEMA',@level0name =''</v>
      </c>
      <c r="E4476" s="2" t="str">
        <f t="shared" si="208"/>
        <v>EXEC sp_dropextendedproperty  @name =  '',@level0type = 'SCHEMA',@level0name =''</v>
      </c>
      <c r="F4476" s="2" t="str">
        <f t="shared" si="209"/>
        <v>EXEC sp_updateextendedproperty  @name =  '',@value = '',@level0type = 'SCHEMA',@level0name =''</v>
      </c>
    </row>
    <row r="4477" spans="3:6" x14ac:dyDescent="0.25">
      <c r="D4477" s="1" t="str">
        <f t="shared" si="207"/>
        <v>EXEC sp_addextendedproperty  @name =  '',@value = '',@level0type = 'SCHEMA',@level0name =''</v>
      </c>
      <c r="E4477" s="2" t="str">
        <f t="shared" si="208"/>
        <v>EXEC sp_dropextendedproperty  @name =  '',@level0type = 'SCHEMA',@level0name =''</v>
      </c>
      <c r="F4477" s="2" t="str">
        <f t="shared" si="209"/>
        <v>EXEC sp_updateextendedproperty  @name =  '',@value = '',@level0type = 'SCHEMA',@level0name =''</v>
      </c>
    </row>
    <row r="4478" spans="3:6" x14ac:dyDescent="0.25">
      <c r="D4478" s="1" t="str">
        <f t="shared" si="207"/>
        <v>EXEC sp_addextendedproperty  @name =  '',@value = '',@level0type = 'SCHEMA',@level0name =''</v>
      </c>
      <c r="E4478" s="2" t="str">
        <f t="shared" si="208"/>
        <v>EXEC sp_dropextendedproperty  @name =  '',@level0type = 'SCHEMA',@level0name =''</v>
      </c>
      <c r="F4478" s="2" t="str">
        <f t="shared" si="209"/>
        <v>EXEC sp_updateextendedproperty  @name =  '',@value = '',@level0type = 'SCHEMA',@level0name =''</v>
      </c>
    </row>
    <row r="4479" spans="3:6" x14ac:dyDescent="0.25">
      <c r="D4479" s="1" t="str">
        <f t="shared" si="207"/>
        <v>EXEC sp_addextendedproperty  @name =  '',@value = '',@level0type = 'SCHEMA',@level0name =''</v>
      </c>
      <c r="E4479" s="2" t="str">
        <f t="shared" si="208"/>
        <v>EXEC sp_dropextendedproperty  @name =  '',@level0type = 'SCHEMA',@level0name =''</v>
      </c>
      <c r="F4479" s="2" t="str">
        <f t="shared" si="209"/>
        <v>EXEC sp_updateextendedproperty  @name =  '',@value = '',@level0type = 'SCHEMA',@level0name =''</v>
      </c>
    </row>
    <row r="4480" spans="3:6" x14ac:dyDescent="0.25">
      <c r="D4480" s="1" t="str">
        <f t="shared" si="207"/>
        <v>EXEC sp_addextendedproperty  @name =  '',@value = '',@level0type = 'SCHEMA',@level0name =''</v>
      </c>
      <c r="E4480" s="2" t="str">
        <f t="shared" si="208"/>
        <v>EXEC sp_dropextendedproperty  @name =  '',@level0type = 'SCHEMA',@level0name =''</v>
      </c>
      <c r="F4480" s="2" t="str">
        <f t="shared" si="209"/>
        <v>EXEC sp_updateextendedproperty  @name =  '',@value = '',@level0type = 'SCHEMA',@level0name =''</v>
      </c>
    </row>
    <row r="4481" spans="3:6" x14ac:dyDescent="0.25">
      <c r="D4481" s="1" t="str">
        <f t="shared" si="207"/>
        <v>EXEC sp_addextendedproperty  @name =  '',@value = '',@level0type = 'SCHEMA',@level0name =''</v>
      </c>
      <c r="E4481" s="2" t="str">
        <f t="shared" si="208"/>
        <v>EXEC sp_dropextendedproperty  @name =  '',@level0type = 'SCHEMA',@level0name =''</v>
      </c>
      <c r="F4481" s="2" t="str">
        <f t="shared" si="209"/>
        <v>EXEC sp_updateextendedproperty  @name =  '',@value = '',@level0type = 'SCHEMA',@level0name =''</v>
      </c>
    </row>
    <row r="4482" spans="3:6" x14ac:dyDescent="0.25">
      <c r="D4482" s="1" t="str">
        <f t="shared" si="207"/>
        <v>EXEC sp_addextendedproperty  @name =  '',@value = '',@level0type = 'SCHEMA',@level0name =''</v>
      </c>
      <c r="E4482" s="2" t="str">
        <f t="shared" si="208"/>
        <v>EXEC sp_dropextendedproperty  @name =  '',@level0type = 'SCHEMA',@level0name =''</v>
      </c>
      <c r="F4482" s="2" t="str">
        <f t="shared" si="209"/>
        <v>EXEC sp_updateextendedproperty  @name =  '',@value = '',@level0type = 'SCHEMA',@level0name =''</v>
      </c>
    </row>
    <row r="4483" spans="3:6" x14ac:dyDescent="0.25">
      <c r="D4483" s="1" t="str">
        <f t="shared" ref="D4483:D4546" si="210">CONCATENATE("EXEC sp_addextendedproperty  @name =  '",B4483,"',@value = '",C4483,"',@level0type = 'SCHEMA',@level0name ='",A4483,"'")</f>
        <v>EXEC sp_addextendedproperty  @name =  '',@value = '',@level0type = 'SCHEMA',@level0name =''</v>
      </c>
      <c r="E4483" s="2" t="str">
        <f t="shared" ref="E4483:E4546" si="211">CONCATENATE("EXEC sp_dropextendedproperty  @name =  '",B4483,"',@level0type = 'SCHEMA',@level0name ='",A4483,"'")</f>
        <v>EXEC sp_dropextendedproperty  @name =  '',@level0type = 'SCHEMA',@level0name =''</v>
      </c>
      <c r="F4483" s="2" t="str">
        <f t="shared" ref="F4483:F4546" si="212">CONCATENATE("EXEC sp_updateextendedproperty  @name =  '",B4483,"',@value = '",C4483,"',@level0type = 'SCHEMA',@level0name ='",A4483,"'")</f>
        <v>EXEC sp_updateextendedproperty  @name =  '',@value = '',@level0type = 'SCHEMA',@level0name =''</v>
      </c>
    </row>
    <row r="4484" spans="3:6" x14ac:dyDescent="0.25">
      <c r="D4484" s="1" t="str">
        <f t="shared" si="210"/>
        <v>EXEC sp_addextendedproperty  @name =  '',@value = '',@level0type = 'SCHEMA',@level0name =''</v>
      </c>
      <c r="E4484" s="2" t="str">
        <f t="shared" si="211"/>
        <v>EXEC sp_dropextendedproperty  @name =  '',@level0type = 'SCHEMA',@level0name =''</v>
      </c>
      <c r="F4484" s="2" t="str">
        <f t="shared" si="212"/>
        <v>EXEC sp_updateextendedproperty  @name =  '',@value = '',@level0type = 'SCHEMA',@level0name =''</v>
      </c>
    </row>
    <row r="4485" spans="3:6" x14ac:dyDescent="0.25">
      <c r="D4485" s="1" t="str">
        <f t="shared" si="210"/>
        <v>EXEC sp_addextendedproperty  @name =  '',@value = '',@level0type = 'SCHEMA',@level0name =''</v>
      </c>
      <c r="E4485" s="2" t="str">
        <f t="shared" si="211"/>
        <v>EXEC sp_dropextendedproperty  @name =  '',@level0type = 'SCHEMA',@level0name =''</v>
      </c>
      <c r="F4485" s="2" t="str">
        <f t="shared" si="212"/>
        <v>EXEC sp_updateextendedproperty  @name =  '',@value = '',@level0type = 'SCHEMA',@level0name =''</v>
      </c>
    </row>
    <row r="4486" spans="3:6" x14ac:dyDescent="0.25">
      <c r="D4486" s="1" t="str">
        <f t="shared" si="210"/>
        <v>EXEC sp_addextendedproperty  @name =  '',@value = '',@level0type = 'SCHEMA',@level0name =''</v>
      </c>
      <c r="E4486" s="2" t="str">
        <f t="shared" si="211"/>
        <v>EXEC sp_dropextendedproperty  @name =  '',@level0type = 'SCHEMA',@level0name =''</v>
      </c>
      <c r="F4486" s="2" t="str">
        <f t="shared" si="212"/>
        <v>EXEC sp_updateextendedproperty  @name =  '',@value = '',@level0type = 'SCHEMA',@level0name =''</v>
      </c>
    </row>
    <row r="4487" spans="3:6" x14ac:dyDescent="0.25">
      <c r="C4487" s="10"/>
      <c r="D4487" s="1" t="str">
        <f t="shared" si="210"/>
        <v>EXEC sp_addextendedproperty  @name =  '',@value = '',@level0type = 'SCHEMA',@level0name =''</v>
      </c>
      <c r="E4487" s="2" t="str">
        <f t="shared" si="211"/>
        <v>EXEC sp_dropextendedproperty  @name =  '',@level0type = 'SCHEMA',@level0name =''</v>
      </c>
      <c r="F4487" s="2" t="str">
        <f t="shared" si="212"/>
        <v>EXEC sp_updateextendedproperty  @name =  '',@value = '',@level0type = 'SCHEMA',@level0name =''</v>
      </c>
    </row>
    <row r="4488" spans="3:6" x14ac:dyDescent="0.25">
      <c r="D4488" s="1" t="str">
        <f t="shared" si="210"/>
        <v>EXEC sp_addextendedproperty  @name =  '',@value = '',@level0type = 'SCHEMA',@level0name =''</v>
      </c>
      <c r="E4488" s="2" t="str">
        <f t="shared" si="211"/>
        <v>EXEC sp_dropextendedproperty  @name =  '',@level0type = 'SCHEMA',@level0name =''</v>
      </c>
      <c r="F4488" s="2" t="str">
        <f t="shared" si="212"/>
        <v>EXEC sp_updateextendedproperty  @name =  '',@value = '',@level0type = 'SCHEMA',@level0name =''</v>
      </c>
    </row>
    <row r="4489" spans="3:6" x14ac:dyDescent="0.25">
      <c r="D4489" s="1" t="str">
        <f t="shared" si="210"/>
        <v>EXEC sp_addextendedproperty  @name =  '',@value = '',@level0type = 'SCHEMA',@level0name =''</v>
      </c>
      <c r="E4489" s="2" t="str">
        <f t="shared" si="211"/>
        <v>EXEC sp_dropextendedproperty  @name =  '',@level0type = 'SCHEMA',@level0name =''</v>
      </c>
      <c r="F4489" s="2" t="str">
        <f t="shared" si="212"/>
        <v>EXEC sp_updateextendedproperty  @name =  '',@value = '',@level0type = 'SCHEMA',@level0name =''</v>
      </c>
    </row>
    <row r="4490" spans="3:6" x14ac:dyDescent="0.25">
      <c r="D4490" s="1" t="str">
        <f t="shared" si="210"/>
        <v>EXEC sp_addextendedproperty  @name =  '',@value = '',@level0type = 'SCHEMA',@level0name =''</v>
      </c>
      <c r="E4490" s="2" t="str">
        <f t="shared" si="211"/>
        <v>EXEC sp_dropextendedproperty  @name =  '',@level0type = 'SCHEMA',@level0name =''</v>
      </c>
      <c r="F4490" s="2" t="str">
        <f t="shared" si="212"/>
        <v>EXEC sp_updateextendedproperty  @name =  '',@value = '',@level0type = 'SCHEMA',@level0name =''</v>
      </c>
    </row>
    <row r="4491" spans="3:6" x14ac:dyDescent="0.25">
      <c r="D4491" s="1" t="str">
        <f t="shared" si="210"/>
        <v>EXEC sp_addextendedproperty  @name =  '',@value = '',@level0type = 'SCHEMA',@level0name =''</v>
      </c>
      <c r="E4491" s="2" t="str">
        <f t="shared" si="211"/>
        <v>EXEC sp_dropextendedproperty  @name =  '',@level0type = 'SCHEMA',@level0name =''</v>
      </c>
      <c r="F4491" s="2" t="str">
        <f t="shared" si="212"/>
        <v>EXEC sp_updateextendedproperty  @name =  '',@value = '',@level0type = 'SCHEMA',@level0name =''</v>
      </c>
    </row>
    <row r="4492" spans="3:6" x14ac:dyDescent="0.25">
      <c r="D4492" s="1" t="str">
        <f t="shared" si="210"/>
        <v>EXEC sp_addextendedproperty  @name =  '',@value = '',@level0type = 'SCHEMA',@level0name =''</v>
      </c>
      <c r="E4492" s="2" t="str">
        <f t="shared" si="211"/>
        <v>EXEC sp_dropextendedproperty  @name =  '',@level0type = 'SCHEMA',@level0name =''</v>
      </c>
      <c r="F4492" s="2" t="str">
        <f t="shared" si="212"/>
        <v>EXEC sp_updateextendedproperty  @name =  '',@value = '',@level0type = 'SCHEMA',@level0name =''</v>
      </c>
    </row>
    <row r="4493" spans="3:6" x14ac:dyDescent="0.25">
      <c r="D4493" s="1" t="str">
        <f t="shared" si="210"/>
        <v>EXEC sp_addextendedproperty  @name =  '',@value = '',@level0type = 'SCHEMA',@level0name =''</v>
      </c>
      <c r="E4493" s="2" t="str">
        <f t="shared" si="211"/>
        <v>EXEC sp_dropextendedproperty  @name =  '',@level0type = 'SCHEMA',@level0name =''</v>
      </c>
      <c r="F4493" s="2" t="str">
        <f t="shared" si="212"/>
        <v>EXEC sp_updateextendedproperty  @name =  '',@value = '',@level0type = 'SCHEMA',@level0name =''</v>
      </c>
    </row>
    <row r="4494" spans="3:6" x14ac:dyDescent="0.25">
      <c r="D4494" s="1" t="str">
        <f t="shared" si="210"/>
        <v>EXEC sp_addextendedproperty  @name =  '',@value = '',@level0type = 'SCHEMA',@level0name =''</v>
      </c>
      <c r="E4494" s="2" t="str">
        <f t="shared" si="211"/>
        <v>EXEC sp_dropextendedproperty  @name =  '',@level0type = 'SCHEMA',@level0name =''</v>
      </c>
      <c r="F4494" s="2" t="str">
        <f t="shared" si="212"/>
        <v>EXEC sp_updateextendedproperty  @name =  '',@value = '',@level0type = 'SCHEMA',@level0name =''</v>
      </c>
    </row>
    <row r="4495" spans="3:6" x14ac:dyDescent="0.25">
      <c r="D4495" s="1" t="str">
        <f t="shared" si="210"/>
        <v>EXEC sp_addextendedproperty  @name =  '',@value = '',@level0type = 'SCHEMA',@level0name =''</v>
      </c>
      <c r="E4495" s="2" t="str">
        <f t="shared" si="211"/>
        <v>EXEC sp_dropextendedproperty  @name =  '',@level0type = 'SCHEMA',@level0name =''</v>
      </c>
      <c r="F4495" s="2" t="str">
        <f t="shared" si="212"/>
        <v>EXEC sp_updateextendedproperty  @name =  '',@value = '',@level0type = 'SCHEMA',@level0name =''</v>
      </c>
    </row>
    <row r="4496" spans="3:6" x14ac:dyDescent="0.25">
      <c r="D4496" s="1" t="str">
        <f t="shared" si="210"/>
        <v>EXEC sp_addextendedproperty  @name =  '',@value = '',@level0type = 'SCHEMA',@level0name =''</v>
      </c>
      <c r="E4496" s="2" t="str">
        <f t="shared" si="211"/>
        <v>EXEC sp_dropextendedproperty  @name =  '',@level0type = 'SCHEMA',@level0name =''</v>
      </c>
      <c r="F4496" s="2" t="str">
        <f t="shared" si="212"/>
        <v>EXEC sp_updateextendedproperty  @name =  '',@value = '',@level0type = 'SCHEMA',@level0name =''</v>
      </c>
    </row>
    <row r="4497" spans="3:6" x14ac:dyDescent="0.25">
      <c r="D4497" s="1" t="str">
        <f t="shared" si="210"/>
        <v>EXEC sp_addextendedproperty  @name =  '',@value = '',@level0type = 'SCHEMA',@level0name =''</v>
      </c>
      <c r="E4497" s="2" t="str">
        <f t="shared" si="211"/>
        <v>EXEC sp_dropextendedproperty  @name =  '',@level0type = 'SCHEMA',@level0name =''</v>
      </c>
      <c r="F4497" s="2" t="str">
        <f t="shared" si="212"/>
        <v>EXEC sp_updateextendedproperty  @name =  '',@value = '',@level0type = 'SCHEMA',@level0name =''</v>
      </c>
    </row>
    <row r="4498" spans="3:6" x14ac:dyDescent="0.25">
      <c r="D4498" s="1" t="str">
        <f t="shared" si="210"/>
        <v>EXEC sp_addextendedproperty  @name =  '',@value = '',@level0type = 'SCHEMA',@level0name =''</v>
      </c>
      <c r="E4498" s="2" t="str">
        <f t="shared" si="211"/>
        <v>EXEC sp_dropextendedproperty  @name =  '',@level0type = 'SCHEMA',@level0name =''</v>
      </c>
      <c r="F4498" s="2" t="str">
        <f t="shared" si="212"/>
        <v>EXEC sp_updateextendedproperty  @name =  '',@value = '',@level0type = 'SCHEMA',@level0name =''</v>
      </c>
    </row>
    <row r="4499" spans="3:6" x14ac:dyDescent="0.25">
      <c r="C4499" s="10"/>
      <c r="D4499" s="1" t="str">
        <f t="shared" si="210"/>
        <v>EXEC sp_addextendedproperty  @name =  '',@value = '',@level0type = 'SCHEMA',@level0name =''</v>
      </c>
      <c r="E4499" s="2" t="str">
        <f t="shared" si="211"/>
        <v>EXEC sp_dropextendedproperty  @name =  '',@level0type = 'SCHEMA',@level0name =''</v>
      </c>
      <c r="F4499" s="2" t="str">
        <f t="shared" si="212"/>
        <v>EXEC sp_updateextendedproperty  @name =  '',@value = '',@level0type = 'SCHEMA',@level0name =''</v>
      </c>
    </row>
    <row r="4500" spans="3:6" x14ac:dyDescent="0.25">
      <c r="D4500" s="1" t="str">
        <f t="shared" si="210"/>
        <v>EXEC sp_addextendedproperty  @name =  '',@value = '',@level0type = 'SCHEMA',@level0name =''</v>
      </c>
      <c r="E4500" s="2" t="str">
        <f t="shared" si="211"/>
        <v>EXEC sp_dropextendedproperty  @name =  '',@level0type = 'SCHEMA',@level0name =''</v>
      </c>
      <c r="F4500" s="2" t="str">
        <f t="shared" si="212"/>
        <v>EXEC sp_updateextendedproperty  @name =  '',@value = '',@level0type = 'SCHEMA',@level0name =''</v>
      </c>
    </row>
    <row r="4501" spans="3:6" x14ac:dyDescent="0.25">
      <c r="D4501" s="1" t="str">
        <f t="shared" si="210"/>
        <v>EXEC sp_addextendedproperty  @name =  '',@value = '',@level0type = 'SCHEMA',@level0name =''</v>
      </c>
      <c r="E4501" s="2" t="str">
        <f t="shared" si="211"/>
        <v>EXEC sp_dropextendedproperty  @name =  '',@level0type = 'SCHEMA',@level0name =''</v>
      </c>
      <c r="F4501" s="2" t="str">
        <f t="shared" si="212"/>
        <v>EXEC sp_updateextendedproperty  @name =  '',@value = '',@level0type = 'SCHEMA',@level0name =''</v>
      </c>
    </row>
    <row r="4502" spans="3:6" x14ac:dyDescent="0.25">
      <c r="D4502" s="1" t="str">
        <f t="shared" si="210"/>
        <v>EXEC sp_addextendedproperty  @name =  '',@value = '',@level0type = 'SCHEMA',@level0name =''</v>
      </c>
      <c r="E4502" s="2" t="str">
        <f t="shared" si="211"/>
        <v>EXEC sp_dropextendedproperty  @name =  '',@level0type = 'SCHEMA',@level0name =''</v>
      </c>
      <c r="F4502" s="2" t="str">
        <f t="shared" si="212"/>
        <v>EXEC sp_updateextendedproperty  @name =  '',@value = '',@level0type = 'SCHEMA',@level0name =''</v>
      </c>
    </row>
    <row r="4503" spans="3:6" x14ac:dyDescent="0.25">
      <c r="D4503" s="1" t="str">
        <f t="shared" si="210"/>
        <v>EXEC sp_addextendedproperty  @name =  '',@value = '',@level0type = 'SCHEMA',@level0name =''</v>
      </c>
      <c r="E4503" s="2" t="str">
        <f t="shared" si="211"/>
        <v>EXEC sp_dropextendedproperty  @name =  '',@level0type = 'SCHEMA',@level0name =''</v>
      </c>
      <c r="F4503" s="2" t="str">
        <f t="shared" si="212"/>
        <v>EXEC sp_updateextendedproperty  @name =  '',@value = '',@level0type = 'SCHEMA',@level0name =''</v>
      </c>
    </row>
    <row r="4504" spans="3:6" x14ac:dyDescent="0.25">
      <c r="D4504" s="1" t="str">
        <f t="shared" si="210"/>
        <v>EXEC sp_addextendedproperty  @name =  '',@value = '',@level0type = 'SCHEMA',@level0name =''</v>
      </c>
      <c r="E4504" s="2" t="str">
        <f t="shared" si="211"/>
        <v>EXEC sp_dropextendedproperty  @name =  '',@level0type = 'SCHEMA',@level0name =''</v>
      </c>
      <c r="F4504" s="2" t="str">
        <f t="shared" si="212"/>
        <v>EXEC sp_updateextendedproperty  @name =  '',@value = '',@level0type = 'SCHEMA',@level0name =''</v>
      </c>
    </row>
    <row r="4505" spans="3:6" x14ac:dyDescent="0.25">
      <c r="D4505" s="1" t="str">
        <f t="shared" si="210"/>
        <v>EXEC sp_addextendedproperty  @name =  '',@value = '',@level0type = 'SCHEMA',@level0name =''</v>
      </c>
      <c r="E4505" s="2" t="str">
        <f t="shared" si="211"/>
        <v>EXEC sp_dropextendedproperty  @name =  '',@level0type = 'SCHEMA',@level0name =''</v>
      </c>
      <c r="F4505" s="2" t="str">
        <f t="shared" si="212"/>
        <v>EXEC sp_updateextendedproperty  @name =  '',@value = '',@level0type = 'SCHEMA',@level0name =''</v>
      </c>
    </row>
    <row r="4506" spans="3:6" x14ac:dyDescent="0.25">
      <c r="D4506" s="1" t="str">
        <f t="shared" si="210"/>
        <v>EXEC sp_addextendedproperty  @name =  '',@value = '',@level0type = 'SCHEMA',@level0name =''</v>
      </c>
      <c r="E4506" s="2" t="str">
        <f t="shared" si="211"/>
        <v>EXEC sp_dropextendedproperty  @name =  '',@level0type = 'SCHEMA',@level0name =''</v>
      </c>
      <c r="F4506" s="2" t="str">
        <f t="shared" si="212"/>
        <v>EXEC sp_updateextendedproperty  @name =  '',@value = '',@level0type = 'SCHEMA',@level0name =''</v>
      </c>
    </row>
    <row r="4507" spans="3:6" x14ac:dyDescent="0.25">
      <c r="D4507" s="1" t="str">
        <f t="shared" si="210"/>
        <v>EXEC sp_addextendedproperty  @name =  '',@value = '',@level0type = 'SCHEMA',@level0name =''</v>
      </c>
      <c r="E4507" s="2" t="str">
        <f t="shared" si="211"/>
        <v>EXEC sp_dropextendedproperty  @name =  '',@level0type = 'SCHEMA',@level0name =''</v>
      </c>
      <c r="F4507" s="2" t="str">
        <f t="shared" si="212"/>
        <v>EXEC sp_updateextendedproperty  @name =  '',@value = '',@level0type = 'SCHEMA',@level0name =''</v>
      </c>
    </row>
    <row r="4508" spans="3:6" x14ac:dyDescent="0.25">
      <c r="D4508" s="1" t="str">
        <f t="shared" si="210"/>
        <v>EXEC sp_addextendedproperty  @name =  '',@value = '',@level0type = 'SCHEMA',@level0name =''</v>
      </c>
      <c r="E4508" s="2" t="str">
        <f t="shared" si="211"/>
        <v>EXEC sp_dropextendedproperty  @name =  '',@level0type = 'SCHEMA',@level0name =''</v>
      </c>
      <c r="F4508" s="2" t="str">
        <f t="shared" si="212"/>
        <v>EXEC sp_updateextendedproperty  @name =  '',@value = '',@level0type = 'SCHEMA',@level0name =''</v>
      </c>
    </row>
    <row r="4509" spans="3:6" x14ac:dyDescent="0.25">
      <c r="D4509" s="1" t="str">
        <f t="shared" si="210"/>
        <v>EXEC sp_addextendedproperty  @name =  '',@value = '',@level0type = 'SCHEMA',@level0name =''</v>
      </c>
      <c r="E4509" s="2" t="str">
        <f t="shared" si="211"/>
        <v>EXEC sp_dropextendedproperty  @name =  '',@level0type = 'SCHEMA',@level0name =''</v>
      </c>
      <c r="F4509" s="2" t="str">
        <f t="shared" si="212"/>
        <v>EXEC sp_updateextendedproperty  @name =  '',@value = '',@level0type = 'SCHEMA',@level0name =''</v>
      </c>
    </row>
    <row r="4510" spans="3:6" x14ac:dyDescent="0.25">
      <c r="D4510" s="1" t="str">
        <f t="shared" si="210"/>
        <v>EXEC sp_addextendedproperty  @name =  '',@value = '',@level0type = 'SCHEMA',@level0name =''</v>
      </c>
      <c r="E4510" s="2" t="str">
        <f t="shared" si="211"/>
        <v>EXEC sp_dropextendedproperty  @name =  '',@level0type = 'SCHEMA',@level0name =''</v>
      </c>
      <c r="F4510" s="2" t="str">
        <f t="shared" si="212"/>
        <v>EXEC sp_updateextendedproperty  @name =  '',@value = '',@level0type = 'SCHEMA',@level0name =''</v>
      </c>
    </row>
    <row r="4511" spans="3:6" x14ac:dyDescent="0.25">
      <c r="C4511" s="10"/>
      <c r="D4511" s="1" t="str">
        <f t="shared" si="210"/>
        <v>EXEC sp_addextendedproperty  @name =  '',@value = '',@level0type = 'SCHEMA',@level0name =''</v>
      </c>
      <c r="E4511" s="2" t="str">
        <f t="shared" si="211"/>
        <v>EXEC sp_dropextendedproperty  @name =  '',@level0type = 'SCHEMA',@level0name =''</v>
      </c>
      <c r="F4511" s="2" t="str">
        <f t="shared" si="212"/>
        <v>EXEC sp_updateextendedproperty  @name =  '',@value = '',@level0type = 'SCHEMA',@level0name =''</v>
      </c>
    </row>
    <row r="4512" spans="3:6" x14ac:dyDescent="0.25">
      <c r="D4512" s="1" t="str">
        <f t="shared" si="210"/>
        <v>EXEC sp_addextendedproperty  @name =  '',@value = '',@level0type = 'SCHEMA',@level0name =''</v>
      </c>
      <c r="E4512" s="2" t="str">
        <f t="shared" si="211"/>
        <v>EXEC sp_dropextendedproperty  @name =  '',@level0type = 'SCHEMA',@level0name =''</v>
      </c>
      <c r="F4512" s="2" t="str">
        <f t="shared" si="212"/>
        <v>EXEC sp_updateextendedproperty  @name =  '',@value = '',@level0type = 'SCHEMA',@level0name =''</v>
      </c>
    </row>
    <row r="4513" spans="3:6" x14ac:dyDescent="0.25">
      <c r="D4513" s="1" t="str">
        <f t="shared" si="210"/>
        <v>EXEC sp_addextendedproperty  @name =  '',@value = '',@level0type = 'SCHEMA',@level0name =''</v>
      </c>
      <c r="E4513" s="2" t="str">
        <f t="shared" si="211"/>
        <v>EXEC sp_dropextendedproperty  @name =  '',@level0type = 'SCHEMA',@level0name =''</v>
      </c>
      <c r="F4513" s="2" t="str">
        <f t="shared" si="212"/>
        <v>EXEC sp_updateextendedproperty  @name =  '',@value = '',@level0type = 'SCHEMA',@level0name =''</v>
      </c>
    </row>
    <row r="4514" spans="3:6" x14ac:dyDescent="0.25">
      <c r="D4514" s="1" t="str">
        <f t="shared" si="210"/>
        <v>EXEC sp_addextendedproperty  @name =  '',@value = '',@level0type = 'SCHEMA',@level0name =''</v>
      </c>
      <c r="E4514" s="2" t="str">
        <f t="shared" si="211"/>
        <v>EXEC sp_dropextendedproperty  @name =  '',@level0type = 'SCHEMA',@level0name =''</v>
      </c>
      <c r="F4514" s="2" t="str">
        <f t="shared" si="212"/>
        <v>EXEC sp_updateextendedproperty  @name =  '',@value = '',@level0type = 'SCHEMA',@level0name =''</v>
      </c>
    </row>
    <row r="4515" spans="3:6" x14ac:dyDescent="0.25">
      <c r="D4515" s="1" t="str">
        <f t="shared" si="210"/>
        <v>EXEC sp_addextendedproperty  @name =  '',@value = '',@level0type = 'SCHEMA',@level0name =''</v>
      </c>
      <c r="E4515" s="2" t="str">
        <f t="shared" si="211"/>
        <v>EXEC sp_dropextendedproperty  @name =  '',@level0type = 'SCHEMA',@level0name =''</v>
      </c>
      <c r="F4515" s="2" t="str">
        <f t="shared" si="212"/>
        <v>EXEC sp_updateextendedproperty  @name =  '',@value = '',@level0type = 'SCHEMA',@level0name =''</v>
      </c>
    </row>
    <row r="4516" spans="3:6" x14ac:dyDescent="0.25">
      <c r="D4516" s="1" t="str">
        <f t="shared" si="210"/>
        <v>EXEC sp_addextendedproperty  @name =  '',@value = '',@level0type = 'SCHEMA',@level0name =''</v>
      </c>
      <c r="E4516" s="2" t="str">
        <f t="shared" si="211"/>
        <v>EXEC sp_dropextendedproperty  @name =  '',@level0type = 'SCHEMA',@level0name =''</v>
      </c>
      <c r="F4516" s="2" t="str">
        <f t="shared" si="212"/>
        <v>EXEC sp_updateextendedproperty  @name =  '',@value = '',@level0type = 'SCHEMA',@level0name =''</v>
      </c>
    </row>
    <row r="4517" spans="3:6" x14ac:dyDescent="0.25">
      <c r="D4517" s="1" t="str">
        <f t="shared" si="210"/>
        <v>EXEC sp_addextendedproperty  @name =  '',@value = '',@level0type = 'SCHEMA',@level0name =''</v>
      </c>
      <c r="E4517" s="2" t="str">
        <f t="shared" si="211"/>
        <v>EXEC sp_dropextendedproperty  @name =  '',@level0type = 'SCHEMA',@level0name =''</v>
      </c>
      <c r="F4517" s="2" t="str">
        <f t="shared" si="212"/>
        <v>EXEC sp_updateextendedproperty  @name =  '',@value = '',@level0type = 'SCHEMA',@level0name =''</v>
      </c>
    </row>
    <row r="4518" spans="3:6" x14ac:dyDescent="0.25">
      <c r="D4518" s="1" t="str">
        <f t="shared" si="210"/>
        <v>EXEC sp_addextendedproperty  @name =  '',@value = '',@level0type = 'SCHEMA',@level0name =''</v>
      </c>
      <c r="E4518" s="2" t="str">
        <f t="shared" si="211"/>
        <v>EXEC sp_dropextendedproperty  @name =  '',@level0type = 'SCHEMA',@level0name =''</v>
      </c>
      <c r="F4518" s="2" t="str">
        <f t="shared" si="212"/>
        <v>EXEC sp_updateextendedproperty  @name =  '',@value = '',@level0type = 'SCHEMA',@level0name =''</v>
      </c>
    </row>
    <row r="4519" spans="3:6" x14ac:dyDescent="0.25">
      <c r="D4519" s="1" t="str">
        <f t="shared" si="210"/>
        <v>EXEC sp_addextendedproperty  @name =  '',@value = '',@level0type = 'SCHEMA',@level0name =''</v>
      </c>
      <c r="E4519" s="2" t="str">
        <f t="shared" si="211"/>
        <v>EXEC sp_dropextendedproperty  @name =  '',@level0type = 'SCHEMA',@level0name =''</v>
      </c>
      <c r="F4519" s="2" t="str">
        <f t="shared" si="212"/>
        <v>EXEC sp_updateextendedproperty  @name =  '',@value = '',@level0type = 'SCHEMA',@level0name =''</v>
      </c>
    </row>
    <row r="4520" spans="3:6" x14ac:dyDescent="0.25">
      <c r="D4520" s="1" t="str">
        <f t="shared" si="210"/>
        <v>EXEC sp_addextendedproperty  @name =  '',@value = '',@level0type = 'SCHEMA',@level0name =''</v>
      </c>
      <c r="E4520" s="2" t="str">
        <f t="shared" si="211"/>
        <v>EXEC sp_dropextendedproperty  @name =  '',@level0type = 'SCHEMA',@level0name =''</v>
      </c>
      <c r="F4520" s="2" t="str">
        <f t="shared" si="212"/>
        <v>EXEC sp_updateextendedproperty  @name =  '',@value = '',@level0type = 'SCHEMA',@level0name =''</v>
      </c>
    </row>
    <row r="4521" spans="3:6" x14ac:dyDescent="0.25">
      <c r="D4521" s="1" t="str">
        <f t="shared" si="210"/>
        <v>EXEC sp_addextendedproperty  @name =  '',@value = '',@level0type = 'SCHEMA',@level0name =''</v>
      </c>
      <c r="E4521" s="2" t="str">
        <f t="shared" si="211"/>
        <v>EXEC sp_dropextendedproperty  @name =  '',@level0type = 'SCHEMA',@level0name =''</v>
      </c>
      <c r="F4521" s="2" t="str">
        <f t="shared" si="212"/>
        <v>EXEC sp_updateextendedproperty  @name =  '',@value = '',@level0type = 'SCHEMA',@level0name =''</v>
      </c>
    </row>
    <row r="4522" spans="3:6" x14ac:dyDescent="0.25">
      <c r="D4522" s="1" t="str">
        <f t="shared" si="210"/>
        <v>EXEC sp_addextendedproperty  @name =  '',@value = '',@level0type = 'SCHEMA',@level0name =''</v>
      </c>
      <c r="E4522" s="2" t="str">
        <f t="shared" si="211"/>
        <v>EXEC sp_dropextendedproperty  @name =  '',@level0type = 'SCHEMA',@level0name =''</v>
      </c>
      <c r="F4522" s="2" t="str">
        <f t="shared" si="212"/>
        <v>EXEC sp_updateextendedproperty  @name =  '',@value = '',@level0type = 'SCHEMA',@level0name =''</v>
      </c>
    </row>
    <row r="4523" spans="3:6" x14ac:dyDescent="0.25">
      <c r="C4523" s="10"/>
      <c r="D4523" s="1" t="str">
        <f t="shared" si="210"/>
        <v>EXEC sp_addextendedproperty  @name =  '',@value = '',@level0type = 'SCHEMA',@level0name =''</v>
      </c>
      <c r="E4523" s="2" t="str">
        <f t="shared" si="211"/>
        <v>EXEC sp_dropextendedproperty  @name =  '',@level0type = 'SCHEMA',@level0name =''</v>
      </c>
      <c r="F4523" s="2" t="str">
        <f t="shared" si="212"/>
        <v>EXEC sp_updateextendedproperty  @name =  '',@value = '',@level0type = 'SCHEMA',@level0name =''</v>
      </c>
    </row>
    <row r="4524" spans="3:6" x14ac:dyDescent="0.25">
      <c r="D4524" s="1" t="str">
        <f t="shared" si="210"/>
        <v>EXEC sp_addextendedproperty  @name =  '',@value = '',@level0type = 'SCHEMA',@level0name =''</v>
      </c>
      <c r="E4524" s="2" t="str">
        <f t="shared" si="211"/>
        <v>EXEC sp_dropextendedproperty  @name =  '',@level0type = 'SCHEMA',@level0name =''</v>
      </c>
      <c r="F4524" s="2" t="str">
        <f t="shared" si="212"/>
        <v>EXEC sp_updateextendedproperty  @name =  '',@value = '',@level0type = 'SCHEMA',@level0name =''</v>
      </c>
    </row>
    <row r="4525" spans="3:6" x14ac:dyDescent="0.25">
      <c r="D4525" s="1" t="str">
        <f t="shared" si="210"/>
        <v>EXEC sp_addextendedproperty  @name =  '',@value = '',@level0type = 'SCHEMA',@level0name =''</v>
      </c>
      <c r="E4525" s="2" t="str">
        <f t="shared" si="211"/>
        <v>EXEC sp_dropextendedproperty  @name =  '',@level0type = 'SCHEMA',@level0name =''</v>
      </c>
      <c r="F4525" s="2" t="str">
        <f t="shared" si="212"/>
        <v>EXEC sp_updateextendedproperty  @name =  '',@value = '',@level0type = 'SCHEMA',@level0name =''</v>
      </c>
    </row>
    <row r="4526" spans="3:6" x14ac:dyDescent="0.25">
      <c r="D4526" s="1" t="str">
        <f t="shared" si="210"/>
        <v>EXEC sp_addextendedproperty  @name =  '',@value = '',@level0type = 'SCHEMA',@level0name =''</v>
      </c>
      <c r="E4526" s="2" t="str">
        <f t="shared" si="211"/>
        <v>EXEC sp_dropextendedproperty  @name =  '',@level0type = 'SCHEMA',@level0name =''</v>
      </c>
      <c r="F4526" s="2" t="str">
        <f t="shared" si="212"/>
        <v>EXEC sp_updateextendedproperty  @name =  '',@value = '',@level0type = 'SCHEMA',@level0name =''</v>
      </c>
    </row>
    <row r="4527" spans="3:6" x14ac:dyDescent="0.25">
      <c r="D4527" s="1" t="str">
        <f t="shared" si="210"/>
        <v>EXEC sp_addextendedproperty  @name =  '',@value = '',@level0type = 'SCHEMA',@level0name =''</v>
      </c>
      <c r="E4527" s="2" t="str">
        <f t="shared" si="211"/>
        <v>EXEC sp_dropextendedproperty  @name =  '',@level0type = 'SCHEMA',@level0name =''</v>
      </c>
      <c r="F4527" s="2" t="str">
        <f t="shared" si="212"/>
        <v>EXEC sp_updateextendedproperty  @name =  '',@value = '',@level0type = 'SCHEMA',@level0name =''</v>
      </c>
    </row>
    <row r="4528" spans="3:6" x14ac:dyDescent="0.25">
      <c r="D4528" s="1" t="str">
        <f t="shared" si="210"/>
        <v>EXEC sp_addextendedproperty  @name =  '',@value = '',@level0type = 'SCHEMA',@level0name =''</v>
      </c>
      <c r="E4528" s="2" t="str">
        <f t="shared" si="211"/>
        <v>EXEC sp_dropextendedproperty  @name =  '',@level0type = 'SCHEMA',@level0name =''</v>
      </c>
      <c r="F4528" s="2" t="str">
        <f t="shared" si="212"/>
        <v>EXEC sp_updateextendedproperty  @name =  '',@value = '',@level0type = 'SCHEMA',@level0name =''</v>
      </c>
    </row>
    <row r="4529" spans="3:6" x14ac:dyDescent="0.25">
      <c r="D4529" s="1" t="str">
        <f t="shared" si="210"/>
        <v>EXEC sp_addextendedproperty  @name =  '',@value = '',@level0type = 'SCHEMA',@level0name =''</v>
      </c>
      <c r="E4529" s="2" t="str">
        <f t="shared" si="211"/>
        <v>EXEC sp_dropextendedproperty  @name =  '',@level0type = 'SCHEMA',@level0name =''</v>
      </c>
      <c r="F4529" s="2" t="str">
        <f t="shared" si="212"/>
        <v>EXEC sp_updateextendedproperty  @name =  '',@value = '',@level0type = 'SCHEMA',@level0name =''</v>
      </c>
    </row>
    <row r="4530" spans="3:6" x14ac:dyDescent="0.25">
      <c r="D4530" s="1" t="str">
        <f t="shared" si="210"/>
        <v>EXEC sp_addextendedproperty  @name =  '',@value = '',@level0type = 'SCHEMA',@level0name =''</v>
      </c>
      <c r="E4530" s="2" t="str">
        <f t="shared" si="211"/>
        <v>EXEC sp_dropextendedproperty  @name =  '',@level0type = 'SCHEMA',@level0name =''</v>
      </c>
      <c r="F4530" s="2" t="str">
        <f t="shared" si="212"/>
        <v>EXEC sp_updateextendedproperty  @name =  '',@value = '',@level0type = 'SCHEMA',@level0name =''</v>
      </c>
    </row>
    <row r="4531" spans="3:6" x14ac:dyDescent="0.25">
      <c r="D4531" s="1" t="str">
        <f t="shared" si="210"/>
        <v>EXEC sp_addextendedproperty  @name =  '',@value = '',@level0type = 'SCHEMA',@level0name =''</v>
      </c>
      <c r="E4531" s="2" t="str">
        <f t="shared" si="211"/>
        <v>EXEC sp_dropextendedproperty  @name =  '',@level0type = 'SCHEMA',@level0name =''</v>
      </c>
      <c r="F4531" s="2" t="str">
        <f t="shared" si="212"/>
        <v>EXEC sp_updateextendedproperty  @name =  '',@value = '',@level0type = 'SCHEMA',@level0name =''</v>
      </c>
    </row>
    <row r="4532" spans="3:6" x14ac:dyDescent="0.25">
      <c r="D4532" s="1" t="str">
        <f t="shared" si="210"/>
        <v>EXEC sp_addextendedproperty  @name =  '',@value = '',@level0type = 'SCHEMA',@level0name =''</v>
      </c>
      <c r="E4532" s="2" t="str">
        <f t="shared" si="211"/>
        <v>EXEC sp_dropextendedproperty  @name =  '',@level0type = 'SCHEMA',@level0name =''</v>
      </c>
      <c r="F4532" s="2" t="str">
        <f t="shared" si="212"/>
        <v>EXEC sp_updateextendedproperty  @name =  '',@value = '',@level0type = 'SCHEMA',@level0name =''</v>
      </c>
    </row>
    <row r="4533" spans="3:6" x14ac:dyDescent="0.25">
      <c r="D4533" s="1" t="str">
        <f t="shared" si="210"/>
        <v>EXEC sp_addextendedproperty  @name =  '',@value = '',@level0type = 'SCHEMA',@level0name =''</v>
      </c>
      <c r="E4533" s="2" t="str">
        <f t="shared" si="211"/>
        <v>EXEC sp_dropextendedproperty  @name =  '',@level0type = 'SCHEMA',@level0name =''</v>
      </c>
      <c r="F4533" s="2" t="str">
        <f t="shared" si="212"/>
        <v>EXEC sp_updateextendedproperty  @name =  '',@value = '',@level0type = 'SCHEMA',@level0name =''</v>
      </c>
    </row>
    <row r="4534" spans="3:6" x14ac:dyDescent="0.25">
      <c r="D4534" s="1" t="str">
        <f t="shared" si="210"/>
        <v>EXEC sp_addextendedproperty  @name =  '',@value = '',@level0type = 'SCHEMA',@level0name =''</v>
      </c>
      <c r="E4534" s="2" t="str">
        <f t="shared" si="211"/>
        <v>EXEC sp_dropextendedproperty  @name =  '',@level0type = 'SCHEMA',@level0name =''</v>
      </c>
      <c r="F4534" s="2" t="str">
        <f t="shared" si="212"/>
        <v>EXEC sp_updateextendedproperty  @name =  '',@value = '',@level0type = 'SCHEMA',@level0name =''</v>
      </c>
    </row>
    <row r="4535" spans="3:6" x14ac:dyDescent="0.25">
      <c r="C4535" s="10"/>
      <c r="D4535" s="1" t="str">
        <f t="shared" si="210"/>
        <v>EXEC sp_addextendedproperty  @name =  '',@value = '',@level0type = 'SCHEMA',@level0name =''</v>
      </c>
      <c r="E4535" s="2" t="str">
        <f t="shared" si="211"/>
        <v>EXEC sp_dropextendedproperty  @name =  '',@level0type = 'SCHEMA',@level0name =''</v>
      </c>
      <c r="F4535" s="2" t="str">
        <f t="shared" si="212"/>
        <v>EXEC sp_updateextendedproperty  @name =  '',@value = '',@level0type = 'SCHEMA',@level0name =''</v>
      </c>
    </row>
    <row r="4536" spans="3:6" x14ac:dyDescent="0.25">
      <c r="D4536" s="1" t="str">
        <f t="shared" si="210"/>
        <v>EXEC sp_addextendedproperty  @name =  '',@value = '',@level0type = 'SCHEMA',@level0name =''</v>
      </c>
      <c r="E4536" s="2" t="str">
        <f t="shared" si="211"/>
        <v>EXEC sp_dropextendedproperty  @name =  '',@level0type = 'SCHEMA',@level0name =''</v>
      </c>
      <c r="F4536" s="2" t="str">
        <f t="shared" si="212"/>
        <v>EXEC sp_updateextendedproperty  @name =  '',@value = '',@level0type = 'SCHEMA',@level0name =''</v>
      </c>
    </row>
    <row r="4537" spans="3:6" x14ac:dyDescent="0.25">
      <c r="D4537" s="1" t="str">
        <f t="shared" si="210"/>
        <v>EXEC sp_addextendedproperty  @name =  '',@value = '',@level0type = 'SCHEMA',@level0name =''</v>
      </c>
      <c r="E4537" s="2" t="str">
        <f t="shared" si="211"/>
        <v>EXEC sp_dropextendedproperty  @name =  '',@level0type = 'SCHEMA',@level0name =''</v>
      </c>
      <c r="F4537" s="2" t="str">
        <f t="shared" si="212"/>
        <v>EXEC sp_updateextendedproperty  @name =  '',@value = '',@level0type = 'SCHEMA',@level0name =''</v>
      </c>
    </row>
    <row r="4538" spans="3:6" x14ac:dyDescent="0.25">
      <c r="D4538" s="1" t="str">
        <f t="shared" si="210"/>
        <v>EXEC sp_addextendedproperty  @name =  '',@value = '',@level0type = 'SCHEMA',@level0name =''</v>
      </c>
      <c r="E4538" s="2" t="str">
        <f t="shared" si="211"/>
        <v>EXEC sp_dropextendedproperty  @name =  '',@level0type = 'SCHEMA',@level0name =''</v>
      </c>
      <c r="F4538" s="2" t="str">
        <f t="shared" si="212"/>
        <v>EXEC sp_updateextendedproperty  @name =  '',@value = '',@level0type = 'SCHEMA',@level0name =''</v>
      </c>
    </row>
    <row r="4539" spans="3:6" x14ac:dyDescent="0.25">
      <c r="D4539" s="1" t="str">
        <f t="shared" si="210"/>
        <v>EXEC sp_addextendedproperty  @name =  '',@value = '',@level0type = 'SCHEMA',@level0name =''</v>
      </c>
      <c r="E4539" s="2" t="str">
        <f t="shared" si="211"/>
        <v>EXEC sp_dropextendedproperty  @name =  '',@level0type = 'SCHEMA',@level0name =''</v>
      </c>
      <c r="F4539" s="2" t="str">
        <f t="shared" si="212"/>
        <v>EXEC sp_updateextendedproperty  @name =  '',@value = '',@level0type = 'SCHEMA',@level0name =''</v>
      </c>
    </row>
    <row r="4540" spans="3:6" x14ac:dyDescent="0.25">
      <c r="D4540" s="1" t="str">
        <f t="shared" si="210"/>
        <v>EXEC sp_addextendedproperty  @name =  '',@value = '',@level0type = 'SCHEMA',@level0name =''</v>
      </c>
      <c r="E4540" s="2" t="str">
        <f t="shared" si="211"/>
        <v>EXEC sp_dropextendedproperty  @name =  '',@level0type = 'SCHEMA',@level0name =''</v>
      </c>
      <c r="F4540" s="2" t="str">
        <f t="shared" si="212"/>
        <v>EXEC sp_updateextendedproperty  @name =  '',@value = '',@level0type = 'SCHEMA',@level0name =''</v>
      </c>
    </row>
    <row r="4541" spans="3:6" x14ac:dyDescent="0.25">
      <c r="D4541" s="1" t="str">
        <f t="shared" si="210"/>
        <v>EXEC sp_addextendedproperty  @name =  '',@value = '',@level0type = 'SCHEMA',@level0name =''</v>
      </c>
      <c r="E4541" s="2" t="str">
        <f t="shared" si="211"/>
        <v>EXEC sp_dropextendedproperty  @name =  '',@level0type = 'SCHEMA',@level0name =''</v>
      </c>
      <c r="F4541" s="2" t="str">
        <f t="shared" si="212"/>
        <v>EXEC sp_updateextendedproperty  @name =  '',@value = '',@level0type = 'SCHEMA',@level0name =''</v>
      </c>
    </row>
    <row r="4542" spans="3:6" x14ac:dyDescent="0.25">
      <c r="D4542" s="1" t="str">
        <f t="shared" si="210"/>
        <v>EXEC sp_addextendedproperty  @name =  '',@value = '',@level0type = 'SCHEMA',@level0name =''</v>
      </c>
      <c r="E4542" s="2" t="str">
        <f t="shared" si="211"/>
        <v>EXEC sp_dropextendedproperty  @name =  '',@level0type = 'SCHEMA',@level0name =''</v>
      </c>
      <c r="F4542" s="2" t="str">
        <f t="shared" si="212"/>
        <v>EXEC sp_updateextendedproperty  @name =  '',@value = '',@level0type = 'SCHEMA',@level0name =''</v>
      </c>
    </row>
    <row r="4543" spans="3:6" x14ac:dyDescent="0.25">
      <c r="D4543" s="1" t="str">
        <f t="shared" si="210"/>
        <v>EXEC sp_addextendedproperty  @name =  '',@value = '',@level0type = 'SCHEMA',@level0name =''</v>
      </c>
      <c r="E4543" s="2" t="str">
        <f t="shared" si="211"/>
        <v>EXEC sp_dropextendedproperty  @name =  '',@level0type = 'SCHEMA',@level0name =''</v>
      </c>
      <c r="F4543" s="2" t="str">
        <f t="shared" si="212"/>
        <v>EXEC sp_updateextendedproperty  @name =  '',@value = '',@level0type = 'SCHEMA',@level0name =''</v>
      </c>
    </row>
    <row r="4544" spans="3:6" x14ac:dyDescent="0.25">
      <c r="D4544" s="1" t="str">
        <f t="shared" si="210"/>
        <v>EXEC sp_addextendedproperty  @name =  '',@value = '',@level0type = 'SCHEMA',@level0name =''</v>
      </c>
      <c r="E4544" s="2" t="str">
        <f t="shared" si="211"/>
        <v>EXEC sp_dropextendedproperty  @name =  '',@level0type = 'SCHEMA',@level0name =''</v>
      </c>
      <c r="F4544" s="2" t="str">
        <f t="shared" si="212"/>
        <v>EXEC sp_updateextendedproperty  @name =  '',@value = '',@level0type = 'SCHEMA',@level0name =''</v>
      </c>
    </row>
    <row r="4545" spans="3:6" x14ac:dyDescent="0.25">
      <c r="D4545" s="1" t="str">
        <f t="shared" si="210"/>
        <v>EXEC sp_addextendedproperty  @name =  '',@value = '',@level0type = 'SCHEMA',@level0name =''</v>
      </c>
      <c r="E4545" s="2" t="str">
        <f t="shared" si="211"/>
        <v>EXEC sp_dropextendedproperty  @name =  '',@level0type = 'SCHEMA',@level0name =''</v>
      </c>
      <c r="F4545" s="2" t="str">
        <f t="shared" si="212"/>
        <v>EXEC sp_updateextendedproperty  @name =  '',@value = '',@level0type = 'SCHEMA',@level0name =''</v>
      </c>
    </row>
    <row r="4546" spans="3:6" x14ac:dyDescent="0.25">
      <c r="D4546" s="1" t="str">
        <f t="shared" si="210"/>
        <v>EXEC sp_addextendedproperty  @name =  '',@value = '',@level0type = 'SCHEMA',@level0name =''</v>
      </c>
      <c r="E4546" s="2" t="str">
        <f t="shared" si="211"/>
        <v>EXEC sp_dropextendedproperty  @name =  '',@level0type = 'SCHEMA',@level0name =''</v>
      </c>
      <c r="F4546" s="2" t="str">
        <f t="shared" si="212"/>
        <v>EXEC sp_updateextendedproperty  @name =  '',@value = '',@level0type = 'SCHEMA',@level0name =''</v>
      </c>
    </row>
    <row r="4547" spans="3:6" x14ac:dyDescent="0.25">
      <c r="C4547" s="10"/>
      <c r="D4547" s="1" t="str">
        <f t="shared" ref="D4547:D4610" si="213">CONCATENATE("EXEC sp_addextendedproperty  @name =  '",B4547,"',@value = '",C4547,"',@level0type = 'SCHEMA',@level0name ='",A4547,"'")</f>
        <v>EXEC sp_addextendedproperty  @name =  '',@value = '',@level0type = 'SCHEMA',@level0name =''</v>
      </c>
      <c r="E4547" s="2" t="str">
        <f t="shared" ref="E4547:E4610" si="214">CONCATENATE("EXEC sp_dropextendedproperty  @name =  '",B4547,"',@level0type = 'SCHEMA',@level0name ='",A4547,"'")</f>
        <v>EXEC sp_dropextendedproperty  @name =  '',@level0type = 'SCHEMA',@level0name =''</v>
      </c>
      <c r="F4547" s="2" t="str">
        <f t="shared" ref="F4547:F4610" si="215">CONCATENATE("EXEC sp_updateextendedproperty  @name =  '",B4547,"',@value = '",C4547,"',@level0type = 'SCHEMA',@level0name ='",A4547,"'")</f>
        <v>EXEC sp_updateextendedproperty  @name =  '',@value = '',@level0type = 'SCHEMA',@level0name =''</v>
      </c>
    </row>
    <row r="4548" spans="3:6" x14ac:dyDescent="0.25">
      <c r="D4548" s="1" t="str">
        <f t="shared" si="213"/>
        <v>EXEC sp_addextendedproperty  @name =  '',@value = '',@level0type = 'SCHEMA',@level0name =''</v>
      </c>
      <c r="E4548" s="2" t="str">
        <f t="shared" si="214"/>
        <v>EXEC sp_dropextendedproperty  @name =  '',@level0type = 'SCHEMA',@level0name =''</v>
      </c>
      <c r="F4548" s="2" t="str">
        <f t="shared" si="215"/>
        <v>EXEC sp_updateextendedproperty  @name =  '',@value = '',@level0type = 'SCHEMA',@level0name =''</v>
      </c>
    </row>
    <row r="4549" spans="3:6" x14ac:dyDescent="0.25">
      <c r="D4549" s="1" t="str">
        <f t="shared" si="213"/>
        <v>EXEC sp_addextendedproperty  @name =  '',@value = '',@level0type = 'SCHEMA',@level0name =''</v>
      </c>
      <c r="E4549" s="2" t="str">
        <f t="shared" si="214"/>
        <v>EXEC sp_dropextendedproperty  @name =  '',@level0type = 'SCHEMA',@level0name =''</v>
      </c>
      <c r="F4549" s="2" t="str">
        <f t="shared" si="215"/>
        <v>EXEC sp_updateextendedproperty  @name =  '',@value = '',@level0type = 'SCHEMA',@level0name =''</v>
      </c>
    </row>
    <row r="4550" spans="3:6" x14ac:dyDescent="0.25">
      <c r="D4550" s="1" t="str">
        <f t="shared" si="213"/>
        <v>EXEC sp_addextendedproperty  @name =  '',@value = '',@level0type = 'SCHEMA',@level0name =''</v>
      </c>
      <c r="E4550" s="2" t="str">
        <f t="shared" si="214"/>
        <v>EXEC sp_dropextendedproperty  @name =  '',@level0type = 'SCHEMA',@level0name =''</v>
      </c>
      <c r="F4550" s="2" t="str">
        <f t="shared" si="215"/>
        <v>EXEC sp_updateextendedproperty  @name =  '',@value = '',@level0type = 'SCHEMA',@level0name =''</v>
      </c>
    </row>
    <row r="4551" spans="3:6" x14ac:dyDescent="0.25">
      <c r="D4551" s="1" t="str">
        <f t="shared" si="213"/>
        <v>EXEC sp_addextendedproperty  @name =  '',@value = '',@level0type = 'SCHEMA',@level0name =''</v>
      </c>
      <c r="E4551" s="2" t="str">
        <f t="shared" si="214"/>
        <v>EXEC sp_dropextendedproperty  @name =  '',@level0type = 'SCHEMA',@level0name =''</v>
      </c>
      <c r="F4551" s="2" t="str">
        <f t="shared" si="215"/>
        <v>EXEC sp_updateextendedproperty  @name =  '',@value = '',@level0type = 'SCHEMA',@level0name =''</v>
      </c>
    </row>
    <row r="4552" spans="3:6" x14ac:dyDescent="0.25">
      <c r="D4552" s="1" t="str">
        <f t="shared" si="213"/>
        <v>EXEC sp_addextendedproperty  @name =  '',@value = '',@level0type = 'SCHEMA',@level0name =''</v>
      </c>
      <c r="E4552" s="2" t="str">
        <f t="shared" si="214"/>
        <v>EXEC sp_dropextendedproperty  @name =  '',@level0type = 'SCHEMA',@level0name =''</v>
      </c>
      <c r="F4552" s="2" t="str">
        <f t="shared" si="215"/>
        <v>EXEC sp_updateextendedproperty  @name =  '',@value = '',@level0type = 'SCHEMA',@level0name =''</v>
      </c>
    </row>
    <row r="4553" spans="3:6" x14ac:dyDescent="0.25">
      <c r="D4553" s="1" t="str">
        <f t="shared" si="213"/>
        <v>EXEC sp_addextendedproperty  @name =  '',@value = '',@level0type = 'SCHEMA',@level0name =''</v>
      </c>
      <c r="E4553" s="2" t="str">
        <f t="shared" si="214"/>
        <v>EXEC sp_dropextendedproperty  @name =  '',@level0type = 'SCHEMA',@level0name =''</v>
      </c>
      <c r="F4553" s="2" t="str">
        <f t="shared" si="215"/>
        <v>EXEC sp_updateextendedproperty  @name =  '',@value = '',@level0type = 'SCHEMA',@level0name =''</v>
      </c>
    </row>
    <row r="4554" spans="3:6" x14ac:dyDescent="0.25">
      <c r="D4554" s="1" t="str">
        <f t="shared" si="213"/>
        <v>EXEC sp_addextendedproperty  @name =  '',@value = '',@level0type = 'SCHEMA',@level0name =''</v>
      </c>
      <c r="E4554" s="2" t="str">
        <f t="shared" si="214"/>
        <v>EXEC sp_dropextendedproperty  @name =  '',@level0type = 'SCHEMA',@level0name =''</v>
      </c>
      <c r="F4554" s="2" t="str">
        <f t="shared" si="215"/>
        <v>EXEC sp_updateextendedproperty  @name =  '',@value = '',@level0type = 'SCHEMA',@level0name =''</v>
      </c>
    </row>
    <row r="4555" spans="3:6" x14ac:dyDescent="0.25">
      <c r="D4555" s="1" t="str">
        <f t="shared" si="213"/>
        <v>EXEC sp_addextendedproperty  @name =  '',@value = '',@level0type = 'SCHEMA',@level0name =''</v>
      </c>
      <c r="E4555" s="2" t="str">
        <f t="shared" si="214"/>
        <v>EXEC sp_dropextendedproperty  @name =  '',@level0type = 'SCHEMA',@level0name =''</v>
      </c>
      <c r="F4555" s="2" t="str">
        <f t="shared" si="215"/>
        <v>EXEC sp_updateextendedproperty  @name =  '',@value = '',@level0type = 'SCHEMA',@level0name =''</v>
      </c>
    </row>
    <row r="4556" spans="3:6" x14ac:dyDescent="0.25">
      <c r="D4556" s="1" t="str">
        <f t="shared" si="213"/>
        <v>EXEC sp_addextendedproperty  @name =  '',@value = '',@level0type = 'SCHEMA',@level0name =''</v>
      </c>
      <c r="E4556" s="2" t="str">
        <f t="shared" si="214"/>
        <v>EXEC sp_dropextendedproperty  @name =  '',@level0type = 'SCHEMA',@level0name =''</v>
      </c>
      <c r="F4556" s="2" t="str">
        <f t="shared" si="215"/>
        <v>EXEC sp_updateextendedproperty  @name =  '',@value = '',@level0type = 'SCHEMA',@level0name =''</v>
      </c>
    </row>
    <row r="4557" spans="3:6" x14ac:dyDescent="0.25">
      <c r="D4557" s="1" t="str">
        <f t="shared" si="213"/>
        <v>EXEC sp_addextendedproperty  @name =  '',@value = '',@level0type = 'SCHEMA',@level0name =''</v>
      </c>
      <c r="E4557" s="2" t="str">
        <f t="shared" si="214"/>
        <v>EXEC sp_dropextendedproperty  @name =  '',@level0type = 'SCHEMA',@level0name =''</v>
      </c>
      <c r="F4557" s="2" t="str">
        <f t="shared" si="215"/>
        <v>EXEC sp_updateextendedproperty  @name =  '',@value = '',@level0type = 'SCHEMA',@level0name =''</v>
      </c>
    </row>
    <row r="4558" spans="3:6" x14ac:dyDescent="0.25">
      <c r="D4558" s="1" t="str">
        <f t="shared" si="213"/>
        <v>EXEC sp_addextendedproperty  @name =  '',@value = '',@level0type = 'SCHEMA',@level0name =''</v>
      </c>
      <c r="E4558" s="2" t="str">
        <f t="shared" si="214"/>
        <v>EXEC sp_dropextendedproperty  @name =  '',@level0type = 'SCHEMA',@level0name =''</v>
      </c>
      <c r="F4558" s="2" t="str">
        <f t="shared" si="215"/>
        <v>EXEC sp_updateextendedproperty  @name =  '',@value = '',@level0type = 'SCHEMA',@level0name =''</v>
      </c>
    </row>
    <row r="4559" spans="3:6" x14ac:dyDescent="0.25">
      <c r="C4559" s="10"/>
      <c r="D4559" s="1" t="str">
        <f t="shared" si="213"/>
        <v>EXEC sp_addextendedproperty  @name =  '',@value = '',@level0type = 'SCHEMA',@level0name =''</v>
      </c>
      <c r="E4559" s="2" t="str">
        <f t="shared" si="214"/>
        <v>EXEC sp_dropextendedproperty  @name =  '',@level0type = 'SCHEMA',@level0name =''</v>
      </c>
      <c r="F4559" s="2" t="str">
        <f t="shared" si="215"/>
        <v>EXEC sp_updateextendedproperty  @name =  '',@value = '',@level0type = 'SCHEMA',@level0name =''</v>
      </c>
    </row>
    <row r="4560" spans="3:6" x14ac:dyDescent="0.25">
      <c r="D4560" s="1" t="str">
        <f t="shared" si="213"/>
        <v>EXEC sp_addextendedproperty  @name =  '',@value = '',@level0type = 'SCHEMA',@level0name =''</v>
      </c>
      <c r="E4560" s="2" t="str">
        <f t="shared" si="214"/>
        <v>EXEC sp_dropextendedproperty  @name =  '',@level0type = 'SCHEMA',@level0name =''</v>
      </c>
      <c r="F4560" s="2" t="str">
        <f t="shared" si="215"/>
        <v>EXEC sp_updateextendedproperty  @name =  '',@value = '',@level0type = 'SCHEMA',@level0name =''</v>
      </c>
    </row>
    <row r="4561" spans="3:6" x14ac:dyDescent="0.25">
      <c r="D4561" s="1" t="str">
        <f t="shared" si="213"/>
        <v>EXEC sp_addextendedproperty  @name =  '',@value = '',@level0type = 'SCHEMA',@level0name =''</v>
      </c>
      <c r="E4561" s="2" t="str">
        <f t="shared" si="214"/>
        <v>EXEC sp_dropextendedproperty  @name =  '',@level0type = 'SCHEMA',@level0name =''</v>
      </c>
      <c r="F4561" s="2" t="str">
        <f t="shared" si="215"/>
        <v>EXEC sp_updateextendedproperty  @name =  '',@value = '',@level0type = 'SCHEMA',@level0name =''</v>
      </c>
    </row>
    <row r="4562" spans="3:6" x14ac:dyDescent="0.25">
      <c r="D4562" s="1" t="str">
        <f t="shared" si="213"/>
        <v>EXEC sp_addextendedproperty  @name =  '',@value = '',@level0type = 'SCHEMA',@level0name =''</v>
      </c>
      <c r="E4562" s="2" t="str">
        <f t="shared" si="214"/>
        <v>EXEC sp_dropextendedproperty  @name =  '',@level0type = 'SCHEMA',@level0name =''</v>
      </c>
      <c r="F4562" s="2" t="str">
        <f t="shared" si="215"/>
        <v>EXEC sp_updateextendedproperty  @name =  '',@value = '',@level0type = 'SCHEMA',@level0name =''</v>
      </c>
    </row>
    <row r="4563" spans="3:6" x14ac:dyDescent="0.25">
      <c r="D4563" s="1" t="str">
        <f t="shared" si="213"/>
        <v>EXEC sp_addextendedproperty  @name =  '',@value = '',@level0type = 'SCHEMA',@level0name =''</v>
      </c>
      <c r="E4563" s="2" t="str">
        <f t="shared" si="214"/>
        <v>EXEC sp_dropextendedproperty  @name =  '',@level0type = 'SCHEMA',@level0name =''</v>
      </c>
      <c r="F4563" s="2" t="str">
        <f t="shared" si="215"/>
        <v>EXEC sp_updateextendedproperty  @name =  '',@value = '',@level0type = 'SCHEMA',@level0name =''</v>
      </c>
    </row>
    <row r="4564" spans="3:6" x14ac:dyDescent="0.25">
      <c r="D4564" s="1" t="str">
        <f t="shared" si="213"/>
        <v>EXEC sp_addextendedproperty  @name =  '',@value = '',@level0type = 'SCHEMA',@level0name =''</v>
      </c>
      <c r="E4564" s="2" t="str">
        <f t="shared" si="214"/>
        <v>EXEC sp_dropextendedproperty  @name =  '',@level0type = 'SCHEMA',@level0name =''</v>
      </c>
      <c r="F4564" s="2" t="str">
        <f t="shared" si="215"/>
        <v>EXEC sp_updateextendedproperty  @name =  '',@value = '',@level0type = 'SCHEMA',@level0name =''</v>
      </c>
    </row>
    <row r="4565" spans="3:6" x14ac:dyDescent="0.25">
      <c r="D4565" s="1" t="str">
        <f t="shared" si="213"/>
        <v>EXEC sp_addextendedproperty  @name =  '',@value = '',@level0type = 'SCHEMA',@level0name =''</v>
      </c>
      <c r="E4565" s="2" t="str">
        <f t="shared" si="214"/>
        <v>EXEC sp_dropextendedproperty  @name =  '',@level0type = 'SCHEMA',@level0name =''</v>
      </c>
      <c r="F4565" s="2" t="str">
        <f t="shared" si="215"/>
        <v>EXEC sp_updateextendedproperty  @name =  '',@value = '',@level0type = 'SCHEMA',@level0name =''</v>
      </c>
    </row>
    <row r="4566" spans="3:6" x14ac:dyDescent="0.25">
      <c r="D4566" s="1" t="str">
        <f t="shared" si="213"/>
        <v>EXEC sp_addextendedproperty  @name =  '',@value = '',@level0type = 'SCHEMA',@level0name =''</v>
      </c>
      <c r="E4566" s="2" t="str">
        <f t="shared" si="214"/>
        <v>EXEC sp_dropextendedproperty  @name =  '',@level0type = 'SCHEMA',@level0name =''</v>
      </c>
      <c r="F4566" s="2" t="str">
        <f t="shared" si="215"/>
        <v>EXEC sp_updateextendedproperty  @name =  '',@value = '',@level0type = 'SCHEMA',@level0name =''</v>
      </c>
    </row>
    <row r="4567" spans="3:6" x14ac:dyDescent="0.25">
      <c r="D4567" s="1" t="str">
        <f t="shared" si="213"/>
        <v>EXEC sp_addextendedproperty  @name =  '',@value = '',@level0type = 'SCHEMA',@level0name =''</v>
      </c>
      <c r="E4567" s="2" t="str">
        <f t="shared" si="214"/>
        <v>EXEC sp_dropextendedproperty  @name =  '',@level0type = 'SCHEMA',@level0name =''</v>
      </c>
      <c r="F4567" s="2" t="str">
        <f t="shared" si="215"/>
        <v>EXEC sp_updateextendedproperty  @name =  '',@value = '',@level0type = 'SCHEMA',@level0name =''</v>
      </c>
    </row>
    <row r="4568" spans="3:6" x14ac:dyDescent="0.25">
      <c r="D4568" s="1" t="str">
        <f t="shared" si="213"/>
        <v>EXEC sp_addextendedproperty  @name =  '',@value = '',@level0type = 'SCHEMA',@level0name =''</v>
      </c>
      <c r="E4568" s="2" t="str">
        <f t="shared" si="214"/>
        <v>EXEC sp_dropextendedproperty  @name =  '',@level0type = 'SCHEMA',@level0name =''</v>
      </c>
      <c r="F4568" s="2" t="str">
        <f t="shared" si="215"/>
        <v>EXEC sp_updateextendedproperty  @name =  '',@value = '',@level0type = 'SCHEMA',@level0name =''</v>
      </c>
    </row>
    <row r="4569" spans="3:6" x14ac:dyDescent="0.25">
      <c r="D4569" s="1" t="str">
        <f t="shared" si="213"/>
        <v>EXEC sp_addextendedproperty  @name =  '',@value = '',@level0type = 'SCHEMA',@level0name =''</v>
      </c>
      <c r="E4569" s="2" t="str">
        <f t="shared" si="214"/>
        <v>EXEC sp_dropextendedproperty  @name =  '',@level0type = 'SCHEMA',@level0name =''</v>
      </c>
      <c r="F4569" s="2" t="str">
        <f t="shared" si="215"/>
        <v>EXEC sp_updateextendedproperty  @name =  '',@value = '',@level0type = 'SCHEMA',@level0name =''</v>
      </c>
    </row>
    <row r="4570" spans="3:6" x14ac:dyDescent="0.25">
      <c r="D4570" s="1" t="str">
        <f t="shared" si="213"/>
        <v>EXEC sp_addextendedproperty  @name =  '',@value = '',@level0type = 'SCHEMA',@level0name =''</v>
      </c>
      <c r="E4570" s="2" t="str">
        <f t="shared" si="214"/>
        <v>EXEC sp_dropextendedproperty  @name =  '',@level0type = 'SCHEMA',@level0name =''</v>
      </c>
      <c r="F4570" s="2" t="str">
        <f t="shared" si="215"/>
        <v>EXEC sp_updateextendedproperty  @name =  '',@value = '',@level0type = 'SCHEMA',@level0name =''</v>
      </c>
    </row>
    <row r="4571" spans="3:6" x14ac:dyDescent="0.25">
      <c r="C4571" s="10"/>
      <c r="D4571" s="1" t="str">
        <f t="shared" si="213"/>
        <v>EXEC sp_addextendedproperty  @name =  '',@value = '',@level0type = 'SCHEMA',@level0name =''</v>
      </c>
      <c r="E4571" s="2" t="str">
        <f t="shared" si="214"/>
        <v>EXEC sp_dropextendedproperty  @name =  '',@level0type = 'SCHEMA',@level0name =''</v>
      </c>
      <c r="F4571" s="2" t="str">
        <f t="shared" si="215"/>
        <v>EXEC sp_updateextendedproperty  @name =  '',@value = '',@level0type = 'SCHEMA',@level0name =''</v>
      </c>
    </row>
    <row r="4572" spans="3:6" x14ac:dyDescent="0.25">
      <c r="D4572" s="1" t="str">
        <f t="shared" si="213"/>
        <v>EXEC sp_addextendedproperty  @name =  '',@value = '',@level0type = 'SCHEMA',@level0name =''</v>
      </c>
      <c r="E4572" s="2" t="str">
        <f t="shared" si="214"/>
        <v>EXEC sp_dropextendedproperty  @name =  '',@level0type = 'SCHEMA',@level0name =''</v>
      </c>
      <c r="F4572" s="2" t="str">
        <f t="shared" si="215"/>
        <v>EXEC sp_updateextendedproperty  @name =  '',@value = '',@level0type = 'SCHEMA',@level0name =''</v>
      </c>
    </row>
    <row r="4573" spans="3:6" x14ac:dyDescent="0.25">
      <c r="D4573" s="1" t="str">
        <f t="shared" si="213"/>
        <v>EXEC sp_addextendedproperty  @name =  '',@value = '',@level0type = 'SCHEMA',@level0name =''</v>
      </c>
      <c r="E4573" s="2" t="str">
        <f t="shared" si="214"/>
        <v>EXEC sp_dropextendedproperty  @name =  '',@level0type = 'SCHEMA',@level0name =''</v>
      </c>
      <c r="F4573" s="2" t="str">
        <f t="shared" si="215"/>
        <v>EXEC sp_updateextendedproperty  @name =  '',@value = '',@level0type = 'SCHEMA',@level0name =''</v>
      </c>
    </row>
    <row r="4574" spans="3:6" x14ac:dyDescent="0.25">
      <c r="D4574" s="1" t="str">
        <f t="shared" si="213"/>
        <v>EXEC sp_addextendedproperty  @name =  '',@value = '',@level0type = 'SCHEMA',@level0name =''</v>
      </c>
      <c r="E4574" s="2" t="str">
        <f t="shared" si="214"/>
        <v>EXEC sp_dropextendedproperty  @name =  '',@level0type = 'SCHEMA',@level0name =''</v>
      </c>
      <c r="F4574" s="2" t="str">
        <f t="shared" si="215"/>
        <v>EXEC sp_updateextendedproperty  @name =  '',@value = '',@level0type = 'SCHEMA',@level0name =''</v>
      </c>
    </row>
    <row r="4575" spans="3:6" x14ac:dyDescent="0.25">
      <c r="D4575" s="1" t="str">
        <f t="shared" si="213"/>
        <v>EXEC sp_addextendedproperty  @name =  '',@value = '',@level0type = 'SCHEMA',@level0name =''</v>
      </c>
      <c r="E4575" s="2" t="str">
        <f t="shared" si="214"/>
        <v>EXEC sp_dropextendedproperty  @name =  '',@level0type = 'SCHEMA',@level0name =''</v>
      </c>
      <c r="F4575" s="2" t="str">
        <f t="shared" si="215"/>
        <v>EXEC sp_updateextendedproperty  @name =  '',@value = '',@level0type = 'SCHEMA',@level0name =''</v>
      </c>
    </row>
    <row r="4576" spans="3:6" x14ac:dyDescent="0.25">
      <c r="D4576" s="1" t="str">
        <f t="shared" si="213"/>
        <v>EXEC sp_addextendedproperty  @name =  '',@value = '',@level0type = 'SCHEMA',@level0name =''</v>
      </c>
      <c r="E4576" s="2" t="str">
        <f t="shared" si="214"/>
        <v>EXEC sp_dropextendedproperty  @name =  '',@level0type = 'SCHEMA',@level0name =''</v>
      </c>
      <c r="F4576" s="2" t="str">
        <f t="shared" si="215"/>
        <v>EXEC sp_updateextendedproperty  @name =  '',@value = '',@level0type = 'SCHEMA',@level0name =''</v>
      </c>
    </row>
    <row r="4577" spans="3:6" x14ac:dyDescent="0.25">
      <c r="D4577" s="1" t="str">
        <f t="shared" si="213"/>
        <v>EXEC sp_addextendedproperty  @name =  '',@value = '',@level0type = 'SCHEMA',@level0name =''</v>
      </c>
      <c r="E4577" s="2" t="str">
        <f t="shared" si="214"/>
        <v>EXEC sp_dropextendedproperty  @name =  '',@level0type = 'SCHEMA',@level0name =''</v>
      </c>
      <c r="F4577" s="2" t="str">
        <f t="shared" si="215"/>
        <v>EXEC sp_updateextendedproperty  @name =  '',@value = '',@level0type = 'SCHEMA',@level0name =''</v>
      </c>
    </row>
    <row r="4578" spans="3:6" x14ac:dyDescent="0.25">
      <c r="D4578" s="1" t="str">
        <f t="shared" si="213"/>
        <v>EXEC sp_addextendedproperty  @name =  '',@value = '',@level0type = 'SCHEMA',@level0name =''</v>
      </c>
      <c r="E4578" s="2" t="str">
        <f t="shared" si="214"/>
        <v>EXEC sp_dropextendedproperty  @name =  '',@level0type = 'SCHEMA',@level0name =''</v>
      </c>
      <c r="F4578" s="2" t="str">
        <f t="shared" si="215"/>
        <v>EXEC sp_updateextendedproperty  @name =  '',@value = '',@level0type = 'SCHEMA',@level0name =''</v>
      </c>
    </row>
    <row r="4579" spans="3:6" x14ac:dyDescent="0.25">
      <c r="D4579" s="1" t="str">
        <f t="shared" si="213"/>
        <v>EXEC sp_addextendedproperty  @name =  '',@value = '',@level0type = 'SCHEMA',@level0name =''</v>
      </c>
      <c r="E4579" s="2" t="str">
        <f t="shared" si="214"/>
        <v>EXEC sp_dropextendedproperty  @name =  '',@level0type = 'SCHEMA',@level0name =''</v>
      </c>
      <c r="F4579" s="2" t="str">
        <f t="shared" si="215"/>
        <v>EXEC sp_updateextendedproperty  @name =  '',@value = '',@level0type = 'SCHEMA',@level0name =''</v>
      </c>
    </row>
    <row r="4580" spans="3:6" x14ac:dyDescent="0.25">
      <c r="D4580" s="1" t="str">
        <f t="shared" si="213"/>
        <v>EXEC sp_addextendedproperty  @name =  '',@value = '',@level0type = 'SCHEMA',@level0name =''</v>
      </c>
      <c r="E4580" s="2" t="str">
        <f t="shared" si="214"/>
        <v>EXEC sp_dropextendedproperty  @name =  '',@level0type = 'SCHEMA',@level0name =''</v>
      </c>
      <c r="F4580" s="2" t="str">
        <f t="shared" si="215"/>
        <v>EXEC sp_updateextendedproperty  @name =  '',@value = '',@level0type = 'SCHEMA',@level0name =''</v>
      </c>
    </row>
    <row r="4581" spans="3:6" x14ac:dyDescent="0.25">
      <c r="D4581" s="1" t="str">
        <f t="shared" si="213"/>
        <v>EXEC sp_addextendedproperty  @name =  '',@value = '',@level0type = 'SCHEMA',@level0name =''</v>
      </c>
      <c r="E4581" s="2" t="str">
        <f t="shared" si="214"/>
        <v>EXEC sp_dropextendedproperty  @name =  '',@level0type = 'SCHEMA',@level0name =''</v>
      </c>
      <c r="F4581" s="2" t="str">
        <f t="shared" si="215"/>
        <v>EXEC sp_updateextendedproperty  @name =  '',@value = '',@level0type = 'SCHEMA',@level0name =''</v>
      </c>
    </row>
    <row r="4582" spans="3:6" x14ac:dyDescent="0.25">
      <c r="D4582" s="1" t="str">
        <f t="shared" si="213"/>
        <v>EXEC sp_addextendedproperty  @name =  '',@value = '',@level0type = 'SCHEMA',@level0name =''</v>
      </c>
      <c r="E4582" s="2" t="str">
        <f t="shared" si="214"/>
        <v>EXEC sp_dropextendedproperty  @name =  '',@level0type = 'SCHEMA',@level0name =''</v>
      </c>
      <c r="F4582" s="2" t="str">
        <f t="shared" si="215"/>
        <v>EXEC sp_updateextendedproperty  @name =  '',@value = '',@level0type = 'SCHEMA',@level0name =''</v>
      </c>
    </row>
    <row r="4583" spans="3:6" x14ac:dyDescent="0.25">
      <c r="C4583" s="10"/>
      <c r="D4583" s="1" t="str">
        <f t="shared" si="213"/>
        <v>EXEC sp_addextendedproperty  @name =  '',@value = '',@level0type = 'SCHEMA',@level0name =''</v>
      </c>
      <c r="E4583" s="2" t="str">
        <f t="shared" si="214"/>
        <v>EXEC sp_dropextendedproperty  @name =  '',@level0type = 'SCHEMA',@level0name =''</v>
      </c>
      <c r="F4583" s="2" t="str">
        <f t="shared" si="215"/>
        <v>EXEC sp_updateextendedproperty  @name =  '',@value = '',@level0type = 'SCHEMA',@level0name =''</v>
      </c>
    </row>
    <row r="4584" spans="3:6" x14ac:dyDescent="0.25">
      <c r="D4584" s="1" t="str">
        <f t="shared" si="213"/>
        <v>EXEC sp_addextendedproperty  @name =  '',@value = '',@level0type = 'SCHEMA',@level0name =''</v>
      </c>
      <c r="E4584" s="2" t="str">
        <f t="shared" si="214"/>
        <v>EXEC sp_dropextendedproperty  @name =  '',@level0type = 'SCHEMA',@level0name =''</v>
      </c>
      <c r="F4584" s="2" t="str">
        <f t="shared" si="215"/>
        <v>EXEC sp_updateextendedproperty  @name =  '',@value = '',@level0type = 'SCHEMA',@level0name =''</v>
      </c>
    </row>
    <row r="4585" spans="3:6" x14ac:dyDescent="0.25">
      <c r="D4585" s="1" t="str">
        <f t="shared" si="213"/>
        <v>EXEC sp_addextendedproperty  @name =  '',@value = '',@level0type = 'SCHEMA',@level0name =''</v>
      </c>
      <c r="E4585" s="2" t="str">
        <f t="shared" si="214"/>
        <v>EXEC sp_dropextendedproperty  @name =  '',@level0type = 'SCHEMA',@level0name =''</v>
      </c>
      <c r="F4585" s="2" t="str">
        <f t="shared" si="215"/>
        <v>EXEC sp_updateextendedproperty  @name =  '',@value = '',@level0type = 'SCHEMA',@level0name =''</v>
      </c>
    </row>
    <row r="4586" spans="3:6" x14ac:dyDescent="0.25">
      <c r="D4586" s="1" t="str">
        <f t="shared" si="213"/>
        <v>EXEC sp_addextendedproperty  @name =  '',@value = '',@level0type = 'SCHEMA',@level0name =''</v>
      </c>
      <c r="E4586" s="2" t="str">
        <f t="shared" si="214"/>
        <v>EXEC sp_dropextendedproperty  @name =  '',@level0type = 'SCHEMA',@level0name =''</v>
      </c>
      <c r="F4586" s="2" t="str">
        <f t="shared" si="215"/>
        <v>EXEC sp_updateextendedproperty  @name =  '',@value = '',@level0type = 'SCHEMA',@level0name =''</v>
      </c>
    </row>
    <row r="4587" spans="3:6" x14ac:dyDescent="0.25">
      <c r="D4587" s="1" t="str">
        <f t="shared" si="213"/>
        <v>EXEC sp_addextendedproperty  @name =  '',@value = '',@level0type = 'SCHEMA',@level0name =''</v>
      </c>
      <c r="E4587" s="2" t="str">
        <f t="shared" si="214"/>
        <v>EXEC sp_dropextendedproperty  @name =  '',@level0type = 'SCHEMA',@level0name =''</v>
      </c>
      <c r="F4587" s="2" t="str">
        <f t="shared" si="215"/>
        <v>EXEC sp_updateextendedproperty  @name =  '',@value = '',@level0type = 'SCHEMA',@level0name =''</v>
      </c>
    </row>
    <row r="4588" spans="3:6" x14ac:dyDescent="0.25">
      <c r="D4588" s="1" t="str">
        <f t="shared" si="213"/>
        <v>EXEC sp_addextendedproperty  @name =  '',@value = '',@level0type = 'SCHEMA',@level0name =''</v>
      </c>
      <c r="E4588" s="2" t="str">
        <f t="shared" si="214"/>
        <v>EXEC sp_dropextendedproperty  @name =  '',@level0type = 'SCHEMA',@level0name =''</v>
      </c>
      <c r="F4588" s="2" t="str">
        <f t="shared" si="215"/>
        <v>EXEC sp_updateextendedproperty  @name =  '',@value = '',@level0type = 'SCHEMA',@level0name =''</v>
      </c>
    </row>
    <row r="4589" spans="3:6" x14ac:dyDescent="0.25">
      <c r="D4589" s="1" t="str">
        <f t="shared" si="213"/>
        <v>EXEC sp_addextendedproperty  @name =  '',@value = '',@level0type = 'SCHEMA',@level0name =''</v>
      </c>
      <c r="E4589" s="2" t="str">
        <f t="shared" si="214"/>
        <v>EXEC sp_dropextendedproperty  @name =  '',@level0type = 'SCHEMA',@level0name =''</v>
      </c>
      <c r="F4589" s="2" t="str">
        <f t="shared" si="215"/>
        <v>EXEC sp_updateextendedproperty  @name =  '',@value = '',@level0type = 'SCHEMA',@level0name =''</v>
      </c>
    </row>
    <row r="4590" spans="3:6" x14ac:dyDescent="0.25">
      <c r="D4590" s="1" t="str">
        <f t="shared" si="213"/>
        <v>EXEC sp_addextendedproperty  @name =  '',@value = '',@level0type = 'SCHEMA',@level0name =''</v>
      </c>
      <c r="E4590" s="2" t="str">
        <f t="shared" si="214"/>
        <v>EXEC sp_dropextendedproperty  @name =  '',@level0type = 'SCHEMA',@level0name =''</v>
      </c>
      <c r="F4590" s="2" t="str">
        <f t="shared" si="215"/>
        <v>EXEC sp_updateextendedproperty  @name =  '',@value = '',@level0type = 'SCHEMA',@level0name =''</v>
      </c>
    </row>
    <row r="4591" spans="3:6" x14ac:dyDescent="0.25">
      <c r="D4591" s="1" t="str">
        <f t="shared" si="213"/>
        <v>EXEC sp_addextendedproperty  @name =  '',@value = '',@level0type = 'SCHEMA',@level0name =''</v>
      </c>
      <c r="E4591" s="2" t="str">
        <f t="shared" si="214"/>
        <v>EXEC sp_dropextendedproperty  @name =  '',@level0type = 'SCHEMA',@level0name =''</v>
      </c>
      <c r="F4591" s="2" t="str">
        <f t="shared" si="215"/>
        <v>EXEC sp_updateextendedproperty  @name =  '',@value = '',@level0type = 'SCHEMA',@level0name =''</v>
      </c>
    </row>
    <row r="4592" spans="3:6" x14ac:dyDescent="0.25">
      <c r="D4592" s="1" t="str">
        <f t="shared" si="213"/>
        <v>EXEC sp_addextendedproperty  @name =  '',@value = '',@level0type = 'SCHEMA',@level0name =''</v>
      </c>
      <c r="E4592" s="2" t="str">
        <f t="shared" si="214"/>
        <v>EXEC sp_dropextendedproperty  @name =  '',@level0type = 'SCHEMA',@level0name =''</v>
      </c>
      <c r="F4592" s="2" t="str">
        <f t="shared" si="215"/>
        <v>EXEC sp_updateextendedproperty  @name =  '',@value = '',@level0type = 'SCHEMA',@level0name =''</v>
      </c>
    </row>
    <row r="4593" spans="3:6" x14ac:dyDescent="0.25">
      <c r="D4593" s="1" t="str">
        <f t="shared" si="213"/>
        <v>EXEC sp_addextendedproperty  @name =  '',@value = '',@level0type = 'SCHEMA',@level0name =''</v>
      </c>
      <c r="E4593" s="2" t="str">
        <f t="shared" si="214"/>
        <v>EXEC sp_dropextendedproperty  @name =  '',@level0type = 'SCHEMA',@level0name =''</v>
      </c>
      <c r="F4593" s="2" t="str">
        <f t="shared" si="215"/>
        <v>EXEC sp_updateextendedproperty  @name =  '',@value = '',@level0type = 'SCHEMA',@level0name =''</v>
      </c>
    </row>
    <row r="4594" spans="3:6" x14ac:dyDescent="0.25">
      <c r="D4594" s="1" t="str">
        <f t="shared" si="213"/>
        <v>EXEC sp_addextendedproperty  @name =  '',@value = '',@level0type = 'SCHEMA',@level0name =''</v>
      </c>
      <c r="E4594" s="2" t="str">
        <f t="shared" si="214"/>
        <v>EXEC sp_dropextendedproperty  @name =  '',@level0type = 'SCHEMA',@level0name =''</v>
      </c>
      <c r="F4594" s="2" t="str">
        <f t="shared" si="215"/>
        <v>EXEC sp_updateextendedproperty  @name =  '',@value = '',@level0type = 'SCHEMA',@level0name =''</v>
      </c>
    </row>
    <row r="4595" spans="3:6" x14ac:dyDescent="0.25">
      <c r="C4595" s="10"/>
      <c r="D4595" s="1" t="str">
        <f t="shared" si="213"/>
        <v>EXEC sp_addextendedproperty  @name =  '',@value = '',@level0type = 'SCHEMA',@level0name =''</v>
      </c>
      <c r="E4595" s="2" t="str">
        <f t="shared" si="214"/>
        <v>EXEC sp_dropextendedproperty  @name =  '',@level0type = 'SCHEMA',@level0name =''</v>
      </c>
      <c r="F4595" s="2" t="str">
        <f t="shared" si="215"/>
        <v>EXEC sp_updateextendedproperty  @name =  '',@value = '',@level0type = 'SCHEMA',@level0name =''</v>
      </c>
    </row>
    <row r="4596" spans="3:6" x14ac:dyDescent="0.25">
      <c r="D4596" s="1" t="str">
        <f t="shared" si="213"/>
        <v>EXEC sp_addextendedproperty  @name =  '',@value = '',@level0type = 'SCHEMA',@level0name =''</v>
      </c>
      <c r="E4596" s="2" t="str">
        <f t="shared" si="214"/>
        <v>EXEC sp_dropextendedproperty  @name =  '',@level0type = 'SCHEMA',@level0name =''</v>
      </c>
      <c r="F4596" s="2" t="str">
        <f t="shared" si="215"/>
        <v>EXEC sp_updateextendedproperty  @name =  '',@value = '',@level0type = 'SCHEMA',@level0name =''</v>
      </c>
    </row>
    <row r="4597" spans="3:6" x14ac:dyDescent="0.25">
      <c r="D4597" s="1" t="str">
        <f t="shared" si="213"/>
        <v>EXEC sp_addextendedproperty  @name =  '',@value = '',@level0type = 'SCHEMA',@level0name =''</v>
      </c>
      <c r="E4597" s="2" t="str">
        <f t="shared" si="214"/>
        <v>EXEC sp_dropextendedproperty  @name =  '',@level0type = 'SCHEMA',@level0name =''</v>
      </c>
      <c r="F4597" s="2" t="str">
        <f t="shared" si="215"/>
        <v>EXEC sp_updateextendedproperty  @name =  '',@value = '',@level0type = 'SCHEMA',@level0name =''</v>
      </c>
    </row>
    <row r="4598" spans="3:6" x14ac:dyDescent="0.25">
      <c r="D4598" s="1" t="str">
        <f t="shared" si="213"/>
        <v>EXEC sp_addextendedproperty  @name =  '',@value = '',@level0type = 'SCHEMA',@level0name =''</v>
      </c>
      <c r="E4598" s="2" t="str">
        <f t="shared" si="214"/>
        <v>EXEC sp_dropextendedproperty  @name =  '',@level0type = 'SCHEMA',@level0name =''</v>
      </c>
      <c r="F4598" s="2" t="str">
        <f t="shared" si="215"/>
        <v>EXEC sp_updateextendedproperty  @name =  '',@value = '',@level0type = 'SCHEMA',@level0name =''</v>
      </c>
    </row>
    <row r="4599" spans="3:6" x14ac:dyDescent="0.25">
      <c r="D4599" s="1" t="str">
        <f t="shared" si="213"/>
        <v>EXEC sp_addextendedproperty  @name =  '',@value = '',@level0type = 'SCHEMA',@level0name =''</v>
      </c>
      <c r="E4599" s="2" t="str">
        <f t="shared" si="214"/>
        <v>EXEC sp_dropextendedproperty  @name =  '',@level0type = 'SCHEMA',@level0name =''</v>
      </c>
      <c r="F4599" s="2" t="str">
        <f t="shared" si="215"/>
        <v>EXEC sp_updateextendedproperty  @name =  '',@value = '',@level0type = 'SCHEMA',@level0name =''</v>
      </c>
    </row>
    <row r="4600" spans="3:6" x14ac:dyDescent="0.25">
      <c r="D4600" s="1" t="str">
        <f t="shared" si="213"/>
        <v>EXEC sp_addextendedproperty  @name =  '',@value = '',@level0type = 'SCHEMA',@level0name =''</v>
      </c>
      <c r="E4600" s="2" t="str">
        <f t="shared" si="214"/>
        <v>EXEC sp_dropextendedproperty  @name =  '',@level0type = 'SCHEMA',@level0name =''</v>
      </c>
      <c r="F4600" s="2" t="str">
        <f t="shared" si="215"/>
        <v>EXEC sp_updateextendedproperty  @name =  '',@value = '',@level0type = 'SCHEMA',@level0name =''</v>
      </c>
    </row>
    <row r="4601" spans="3:6" x14ac:dyDescent="0.25">
      <c r="D4601" s="1" t="str">
        <f t="shared" si="213"/>
        <v>EXEC sp_addextendedproperty  @name =  '',@value = '',@level0type = 'SCHEMA',@level0name =''</v>
      </c>
      <c r="E4601" s="2" t="str">
        <f t="shared" si="214"/>
        <v>EXEC sp_dropextendedproperty  @name =  '',@level0type = 'SCHEMA',@level0name =''</v>
      </c>
      <c r="F4601" s="2" t="str">
        <f t="shared" si="215"/>
        <v>EXEC sp_updateextendedproperty  @name =  '',@value = '',@level0type = 'SCHEMA',@level0name =''</v>
      </c>
    </row>
    <row r="4602" spans="3:6" x14ac:dyDescent="0.25">
      <c r="D4602" s="1" t="str">
        <f t="shared" si="213"/>
        <v>EXEC sp_addextendedproperty  @name =  '',@value = '',@level0type = 'SCHEMA',@level0name =''</v>
      </c>
      <c r="E4602" s="2" t="str">
        <f t="shared" si="214"/>
        <v>EXEC sp_dropextendedproperty  @name =  '',@level0type = 'SCHEMA',@level0name =''</v>
      </c>
      <c r="F4602" s="2" t="str">
        <f t="shared" si="215"/>
        <v>EXEC sp_updateextendedproperty  @name =  '',@value = '',@level0type = 'SCHEMA',@level0name =''</v>
      </c>
    </row>
    <row r="4603" spans="3:6" x14ac:dyDescent="0.25">
      <c r="D4603" s="1" t="str">
        <f t="shared" si="213"/>
        <v>EXEC sp_addextendedproperty  @name =  '',@value = '',@level0type = 'SCHEMA',@level0name =''</v>
      </c>
      <c r="E4603" s="2" t="str">
        <f t="shared" si="214"/>
        <v>EXEC sp_dropextendedproperty  @name =  '',@level0type = 'SCHEMA',@level0name =''</v>
      </c>
      <c r="F4603" s="2" t="str">
        <f t="shared" si="215"/>
        <v>EXEC sp_updateextendedproperty  @name =  '',@value = '',@level0type = 'SCHEMA',@level0name =''</v>
      </c>
    </row>
    <row r="4604" spans="3:6" x14ac:dyDescent="0.25">
      <c r="D4604" s="1" t="str">
        <f t="shared" si="213"/>
        <v>EXEC sp_addextendedproperty  @name =  '',@value = '',@level0type = 'SCHEMA',@level0name =''</v>
      </c>
      <c r="E4604" s="2" t="str">
        <f t="shared" si="214"/>
        <v>EXEC sp_dropextendedproperty  @name =  '',@level0type = 'SCHEMA',@level0name =''</v>
      </c>
      <c r="F4604" s="2" t="str">
        <f t="shared" si="215"/>
        <v>EXEC sp_updateextendedproperty  @name =  '',@value = '',@level0type = 'SCHEMA',@level0name =''</v>
      </c>
    </row>
    <row r="4605" spans="3:6" x14ac:dyDescent="0.25">
      <c r="D4605" s="1" t="str">
        <f t="shared" si="213"/>
        <v>EXEC sp_addextendedproperty  @name =  '',@value = '',@level0type = 'SCHEMA',@level0name =''</v>
      </c>
      <c r="E4605" s="2" t="str">
        <f t="shared" si="214"/>
        <v>EXEC sp_dropextendedproperty  @name =  '',@level0type = 'SCHEMA',@level0name =''</v>
      </c>
      <c r="F4605" s="2" t="str">
        <f t="shared" si="215"/>
        <v>EXEC sp_updateextendedproperty  @name =  '',@value = '',@level0type = 'SCHEMA',@level0name =''</v>
      </c>
    </row>
    <row r="4606" spans="3:6" x14ac:dyDescent="0.25">
      <c r="D4606" s="1" t="str">
        <f t="shared" si="213"/>
        <v>EXEC sp_addextendedproperty  @name =  '',@value = '',@level0type = 'SCHEMA',@level0name =''</v>
      </c>
      <c r="E4606" s="2" t="str">
        <f t="shared" si="214"/>
        <v>EXEC sp_dropextendedproperty  @name =  '',@level0type = 'SCHEMA',@level0name =''</v>
      </c>
      <c r="F4606" s="2" t="str">
        <f t="shared" si="215"/>
        <v>EXEC sp_updateextendedproperty  @name =  '',@value = '',@level0type = 'SCHEMA',@level0name =''</v>
      </c>
    </row>
    <row r="4607" spans="3:6" x14ac:dyDescent="0.25">
      <c r="C4607" s="10"/>
      <c r="D4607" s="1" t="str">
        <f t="shared" si="213"/>
        <v>EXEC sp_addextendedproperty  @name =  '',@value = '',@level0type = 'SCHEMA',@level0name =''</v>
      </c>
      <c r="E4607" s="2" t="str">
        <f t="shared" si="214"/>
        <v>EXEC sp_dropextendedproperty  @name =  '',@level0type = 'SCHEMA',@level0name =''</v>
      </c>
      <c r="F4607" s="2" t="str">
        <f t="shared" si="215"/>
        <v>EXEC sp_updateextendedproperty  @name =  '',@value = '',@level0type = 'SCHEMA',@level0name =''</v>
      </c>
    </row>
    <row r="4608" spans="3:6" x14ac:dyDescent="0.25">
      <c r="D4608" s="1" t="str">
        <f t="shared" si="213"/>
        <v>EXEC sp_addextendedproperty  @name =  '',@value = '',@level0type = 'SCHEMA',@level0name =''</v>
      </c>
      <c r="E4608" s="2" t="str">
        <f t="shared" si="214"/>
        <v>EXEC sp_dropextendedproperty  @name =  '',@level0type = 'SCHEMA',@level0name =''</v>
      </c>
      <c r="F4608" s="2" t="str">
        <f t="shared" si="215"/>
        <v>EXEC sp_updateextendedproperty  @name =  '',@value = '',@level0type = 'SCHEMA',@level0name =''</v>
      </c>
    </row>
    <row r="4609" spans="3:6" x14ac:dyDescent="0.25">
      <c r="D4609" s="1" t="str">
        <f t="shared" si="213"/>
        <v>EXEC sp_addextendedproperty  @name =  '',@value = '',@level0type = 'SCHEMA',@level0name =''</v>
      </c>
      <c r="E4609" s="2" t="str">
        <f t="shared" si="214"/>
        <v>EXEC sp_dropextendedproperty  @name =  '',@level0type = 'SCHEMA',@level0name =''</v>
      </c>
      <c r="F4609" s="2" t="str">
        <f t="shared" si="215"/>
        <v>EXEC sp_updateextendedproperty  @name =  '',@value = '',@level0type = 'SCHEMA',@level0name =''</v>
      </c>
    </row>
    <row r="4610" spans="3:6" x14ac:dyDescent="0.25">
      <c r="D4610" s="1" t="str">
        <f t="shared" si="213"/>
        <v>EXEC sp_addextendedproperty  @name =  '',@value = '',@level0type = 'SCHEMA',@level0name =''</v>
      </c>
      <c r="E4610" s="2" t="str">
        <f t="shared" si="214"/>
        <v>EXEC sp_dropextendedproperty  @name =  '',@level0type = 'SCHEMA',@level0name =''</v>
      </c>
      <c r="F4610" s="2" t="str">
        <f t="shared" si="215"/>
        <v>EXEC sp_updateextendedproperty  @name =  '',@value = '',@level0type = 'SCHEMA',@level0name =''</v>
      </c>
    </row>
    <row r="4611" spans="3:6" x14ac:dyDescent="0.25">
      <c r="D4611" s="1" t="str">
        <f t="shared" ref="D4611:D4674" si="216">CONCATENATE("EXEC sp_addextendedproperty  @name =  '",B4611,"',@value = '",C4611,"',@level0type = 'SCHEMA',@level0name ='",A4611,"'")</f>
        <v>EXEC sp_addextendedproperty  @name =  '',@value = '',@level0type = 'SCHEMA',@level0name =''</v>
      </c>
      <c r="E4611" s="2" t="str">
        <f t="shared" ref="E4611:E4674" si="217">CONCATENATE("EXEC sp_dropextendedproperty  @name =  '",B4611,"',@level0type = 'SCHEMA',@level0name ='",A4611,"'")</f>
        <v>EXEC sp_dropextendedproperty  @name =  '',@level0type = 'SCHEMA',@level0name =''</v>
      </c>
      <c r="F4611" s="2" t="str">
        <f t="shared" ref="F4611:F4674" si="218">CONCATENATE("EXEC sp_updateextendedproperty  @name =  '",B4611,"',@value = '",C4611,"',@level0type = 'SCHEMA',@level0name ='",A4611,"'")</f>
        <v>EXEC sp_updateextendedproperty  @name =  '',@value = '',@level0type = 'SCHEMA',@level0name =''</v>
      </c>
    </row>
    <row r="4612" spans="3:6" x14ac:dyDescent="0.25">
      <c r="D4612" s="1" t="str">
        <f t="shared" si="216"/>
        <v>EXEC sp_addextendedproperty  @name =  '',@value = '',@level0type = 'SCHEMA',@level0name =''</v>
      </c>
      <c r="E4612" s="2" t="str">
        <f t="shared" si="217"/>
        <v>EXEC sp_dropextendedproperty  @name =  '',@level0type = 'SCHEMA',@level0name =''</v>
      </c>
      <c r="F4612" s="2" t="str">
        <f t="shared" si="218"/>
        <v>EXEC sp_updateextendedproperty  @name =  '',@value = '',@level0type = 'SCHEMA',@level0name =''</v>
      </c>
    </row>
    <row r="4613" spans="3:6" x14ac:dyDescent="0.25">
      <c r="D4613" s="1" t="str">
        <f t="shared" si="216"/>
        <v>EXEC sp_addextendedproperty  @name =  '',@value = '',@level0type = 'SCHEMA',@level0name =''</v>
      </c>
      <c r="E4613" s="2" t="str">
        <f t="shared" si="217"/>
        <v>EXEC sp_dropextendedproperty  @name =  '',@level0type = 'SCHEMA',@level0name =''</v>
      </c>
      <c r="F4613" s="2" t="str">
        <f t="shared" si="218"/>
        <v>EXEC sp_updateextendedproperty  @name =  '',@value = '',@level0type = 'SCHEMA',@level0name =''</v>
      </c>
    </row>
    <row r="4614" spans="3:6" x14ac:dyDescent="0.25">
      <c r="D4614" s="1" t="str">
        <f t="shared" si="216"/>
        <v>EXEC sp_addextendedproperty  @name =  '',@value = '',@level0type = 'SCHEMA',@level0name =''</v>
      </c>
      <c r="E4614" s="2" t="str">
        <f t="shared" si="217"/>
        <v>EXEC sp_dropextendedproperty  @name =  '',@level0type = 'SCHEMA',@level0name =''</v>
      </c>
      <c r="F4614" s="2" t="str">
        <f t="shared" si="218"/>
        <v>EXEC sp_updateextendedproperty  @name =  '',@value = '',@level0type = 'SCHEMA',@level0name =''</v>
      </c>
    </row>
    <row r="4615" spans="3:6" x14ac:dyDescent="0.25">
      <c r="D4615" s="1" t="str">
        <f t="shared" si="216"/>
        <v>EXEC sp_addextendedproperty  @name =  '',@value = '',@level0type = 'SCHEMA',@level0name =''</v>
      </c>
      <c r="E4615" s="2" t="str">
        <f t="shared" si="217"/>
        <v>EXEC sp_dropextendedproperty  @name =  '',@level0type = 'SCHEMA',@level0name =''</v>
      </c>
      <c r="F4615" s="2" t="str">
        <f t="shared" si="218"/>
        <v>EXEC sp_updateextendedproperty  @name =  '',@value = '',@level0type = 'SCHEMA',@level0name =''</v>
      </c>
    </row>
    <row r="4616" spans="3:6" x14ac:dyDescent="0.25">
      <c r="D4616" s="1" t="str">
        <f t="shared" si="216"/>
        <v>EXEC sp_addextendedproperty  @name =  '',@value = '',@level0type = 'SCHEMA',@level0name =''</v>
      </c>
      <c r="E4616" s="2" t="str">
        <f t="shared" si="217"/>
        <v>EXEC sp_dropextendedproperty  @name =  '',@level0type = 'SCHEMA',@level0name =''</v>
      </c>
      <c r="F4616" s="2" t="str">
        <f t="shared" si="218"/>
        <v>EXEC sp_updateextendedproperty  @name =  '',@value = '',@level0type = 'SCHEMA',@level0name =''</v>
      </c>
    </row>
    <row r="4617" spans="3:6" x14ac:dyDescent="0.25">
      <c r="D4617" s="1" t="str">
        <f t="shared" si="216"/>
        <v>EXEC sp_addextendedproperty  @name =  '',@value = '',@level0type = 'SCHEMA',@level0name =''</v>
      </c>
      <c r="E4617" s="2" t="str">
        <f t="shared" si="217"/>
        <v>EXEC sp_dropextendedproperty  @name =  '',@level0type = 'SCHEMA',@level0name =''</v>
      </c>
      <c r="F4617" s="2" t="str">
        <f t="shared" si="218"/>
        <v>EXEC sp_updateextendedproperty  @name =  '',@value = '',@level0type = 'SCHEMA',@level0name =''</v>
      </c>
    </row>
    <row r="4618" spans="3:6" x14ac:dyDescent="0.25">
      <c r="D4618" s="1" t="str">
        <f t="shared" si="216"/>
        <v>EXEC sp_addextendedproperty  @name =  '',@value = '',@level0type = 'SCHEMA',@level0name =''</v>
      </c>
      <c r="E4618" s="2" t="str">
        <f t="shared" si="217"/>
        <v>EXEC sp_dropextendedproperty  @name =  '',@level0type = 'SCHEMA',@level0name =''</v>
      </c>
      <c r="F4618" s="2" t="str">
        <f t="shared" si="218"/>
        <v>EXEC sp_updateextendedproperty  @name =  '',@value = '',@level0type = 'SCHEMA',@level0name =''</v>
      </c>
    </row>
    <row r="4619" spans="3:6" x14ac:dyDescent="0.25">
      <c r="C4619" s="10"/>
      <c r="D4619" s="1" t="str">
        <f t="shared" si="216"/>
        <v>EXEC sp_addextendedproperty  @name =  '',@value = '',@level0type = 'SCHEMA',@level0name =''</v>
      </c>
      <c r="E4619" s="2" t="str">
        <f t="shared" si="217"/>
        <v>EXEC sp_dropextendedproperty  @name =  '',@level0type = 'SCHEMA',@level0name =''</v>
      </c>
      <c r="F4619" s="2" t="str">
        <f t="shared" si="218"/>
        <v>EXEC sp_updateextendedproperty  @name =  '',@value = '',@level0type = 'SCHEMA',@level0name =''</v>
      </c>
    </row>
    <row r="4620" spans="3:6" x14ac:dyDescent="0.25">
      <c r="D4620" s="1" t="str">
        <f t="shared" si="216"/>
        <v>EXEC sp_addextendedproperty  @name =  '',@value = '',@level0type = 'SCHEMA',@level0name =''</v>
      </c>
      <c r="E4620" s="2" t="str">
        <f t="shared" si="217"/>
        <v>EXEC sp_dropextendedproperty  @name =  '',@level0type = 'SCHEMA',@level0name =''</v>
      </c>
      <c r="F4620" s="2" t="str">
        <f t="shared" si="218"/>
        <v>EXEC sp_updateextendedproperty  @name =  '',@value = '',@level0type = 'SCHEMA',@level0name =''</v>
      </c>
    </row>
    <row r="4621" spans="3:6" x14ac:dyDescent="0.25">
      <c r="D4621" s="1" t="str">
        <f t="shared" si="216"/>
        <v>EXEC sp_addextendedproperty  @name =  '',@value = '',@level0type = 'SCHEMA',@level0name =''</v>
      </c>
      <c r="E4621" s="2" t="str">
        <f t="shared" si="217"/>
        <v>EXEC sp_dropextendedproperty  @name =  '',@level0type = 'SCHEMA',@level0name =''</v>
      </c>
      <c r="F4621" s="2" t="str">
        <f t="shared" si="218"/>
        <v>EXEC sp_updateextendedproperty  @name =  '',@value = '',@level0type = 'SCHEMA',@level0name =''</v>
      </c>
    </row>
    <row r="4622" spans="3:6" x14ac:dyDescent="0.25">
      <c r="D4622" s="1" t="str">
        <f t="shared" si="216"/>
        <v>EXEC sp_addextendedproperty  @name =  '',@value = '',@level0type = 'SCHEMA',@level0name =''</v>
      </c>
      <c r="E4622" s="2" t="str">
        <f t="shared" si="217"/>
        <v>EXEC sp_dropextendedproperty  @name =  '',@level0type = 'SCHEMA',@level0name =''</v>
      </c>
      <c r="F4622" s="2" t="str">
        <f t="shared" si="218"/>
        <v>EXEC sp_updateextendedproperty  @name =  '',@value = '',@level0type = 'SCHEMA',@level0name =''</v>
      </c>
    </row>
    <row r="4623" spans="3:6" x14ac:dyDescent="0.25">
      <c r="D4623" s="1" t="str">
        <f t="shared" si="216"/>
        <v>EXEC sp_addextendedproperty  @name =  '',@value = '',@level0type = 'SCHEMA',@level0name =''</v>
      </c>
      <c r="E4623" s="2" t="str">
        <f t="shared" si="217"/>
        <v>EXEC sp_dropextendedproperty  @name =  '',@level0type = 'SCHEMA',@level0name =''</v>
      </c>
      <c r="F4623" s="2" t="str">
        <f t="shared" si="218"/>
        <v>EXEC sp_updateextendedproperty  @name =  '',@value = '',@level0type = 'SCHEMA',@level0name =''</v>
      </c>
    </row>
    <row r="4624" spans="3:6" x14ac:dyDescent="0.25">
      <c r="D4624" s="1" t="str">
        <f t="shared" si="216"/>
        <v>EXEC sp_addextendedproperty  @name =  '',@value = '',@level0type = 'SCHEMA',@level0name =''</v>
      </c>
      <c r="E4624" s="2" t="str">
        <f t="shared" si="217"/>
        <v>EXEC sp_dropextendedproperty  @name =  '',@level0type = 'SCHEMA',@level0name =''</v>
      </c>
      <c r="F4624" s="2" t="str">
        <f t="shared" si="218"/>
        <v>EXEC sp_updateextendedproperty  @name =  '',@value = '',@level0type = 'SCHEMA',@level0name =''</v>
      </c>
    </row>
    <row r="4625" spans="3:6" x14ac:dyDescent="0.25">
      <c r="D4625" s="1" t="str">
        <f t="shared" si="216"/>
        <v>EXEC sp_addextendedproperty  @name =  '',@value = '',@level0type = 'SCHEMA',@level0name =''</v>
      </c>
      <c r="E4625" s="2" t="str">
        <f t="shared" si="217"/>
        <v>EXEC sp_dropextendedproperty  @name =  '',@level0type = 'SCHEMA',@level0name =''</v>
      </c>
      <c r="F4625" s="2" t="str">
        <f t="shared" si="218"/>
        <v>EXEC sp_updateextendedproperty  @name =  '',@value = '',@level0type = 'SCHEMA',@level0name =''</v>
      </c>
    </row>
    <row r="4626" spans="3:6" x14ac:dyDescent="0.25">
      <c r="D4626" s="1" t="str">
        <f t="shared" si="216"/>
        <v>EXEC sp_addextendedproperty  @name =  '',@value = '',@level0type = 'SCHEMA',@level0name =''</v>
      </c>
      <c r="E4626" s="2" t="str">
        <f t="shared" si="217"/>
        <v>EXEC sp_dropextendedproperty  @name =  '',@level0type = 'SCHEMA',@level0name =''</v>
      </c>
      <c r="F4626" s="2" t="str">
        <f t="shared" si="218"/>
        <v>EXEC sp_updateextendedproperty  @name =  '',@value = '',@level0type = 'SCHEMA',@level0name =''</v>
      </c>
    </row>
    <row r="4627" spans="3:6" x14ac:dyDescent="0.25">
      <c r="D4627" s="1" t="str">
        <f t="shared" si="216"/>
        <v>EXEC sp_addextendedproperty  @name =  '',@value = '',@level0type = 'SCHEMA',@level0name =''</v>
      </c>
      <c r="E4627" s="2" t="str">
        <f t="shared" si="217"/>
        <v>EXEC sp_dropextendedproperty  @name =  '',@level0type = 'SCHEMA',@level0name =''</v>
      </c>
      <c r="F4627" s="2" t="str">
        <f t="shared" si="218"/>
        <v>EXEC sp_updateextendedproperty  @name =  '',@value = '',@level0type = 'SCHEMA',@level0name =''</v>
      </c>
    </row>
    <row r="4628" spans="3:6" x14ac:dyDescent="0.25">
      <c r="D4628" s="1" t="str">
        <f t="shared" si="216"/>
        <v>EXEC sp_addextendedproperty  @name =  '',@value = '',@level0type = 'SCHEMA',@level0name =''</v>
      </c>
      <c r="E4628" s="2" t="str">
        <f t="shared" si="217"/>
        <v>EXEC sp_dropextendedproperty  @name =  '',@level0type = 'SCHEMA',@level0name =''</v>
      </c>
      <c r="F4628" s="2" t="str">
        <f t="shared" si="218"/>
        <v>EXEC sp_updateextendedproperty  @name =  '',@value = '',@level0type = 'SCHEMA',@level0name =''</v>
      </c>
    </row>
    <row r="4629" spans="3:6" x14ac:dyDescent="0.25">
      <c r="D4629" s="1" t="str">
        <f t="shared" si="216"/>
        <v>EXEC sp_addextendedproperty  @name =  '',@value = '',@level0type = 'SCHEMA',@level0name =''</v>
      </c>
      <c r="E4629" s="2" t="str">
        <f t="shared" si="217"/>
        <v>EXEC sp_dropextendedproperty  @name =  '',@level0type = 'SCHEMA',@level0name =''</v>
      </c>
      <c r="F4629" s="2" t="str">
        <f t="shared" si="218"/>
        <v>EXEC sp_updateextendedproperty  @name =  '',@value = '',@level0type = 'SCHEMA',@level0name =''</v>
      </c>
    </row>
    <row r="4630" spans="3:6" x14ac:dyDescent="0.25">
      <c r="D4630" s="1" t="str">
        <f t="shared" si="216"/>
        <v>EXEC sp_addextendedproperty  @name =  '',@value = '',@level0type = 'SCHEMA',@level0name =''</v>
      </c>
      <c r="E4630" s="2" t="str">
        <f t="shared" si="217"/>
        <v>EXEC sp_dropextendedproperty  @name =  '',@level0type = 'SCHEMA',@level0name =''</v>
      </c>
      <c r="F4630" s="2" t="str">
        <f t="shared" si="218"/>
        <v>EXEC sp_updateextendedproperty  @name =  '',@value = '',@level0type = 'SCHEMA',@level0name =''</v>
      </c>
    </row>
    <row r="4631" spans="3:6" x14ac:dyDescent="0.25">
      <c r="C4631" s="10"/>
      <c r="D4631" s="1" t="str">
        <f t="shared" si="216"/>
        <v>EXEC sp_addextendedproperty  @name =  '',@value = '',@level0type = 'SCHEMA',@level0name =''</v>
      </c>
      <c r="E4631" s="2" t="str">
        <f t="shared" si="217"/>
        <v>EXEC sp_dropextendedproperty  @name =  '',@level0type = 'SCHEMA',@level0name =''</v>
      </c>
      <c r="F4631" s="2" t="str">
        <f t="shared" si="218"/>
        <v>EXEC sp_updateextendedproperty  @name =  '',@value = '',@level0type = 'SCHEMA',@level0name =''</v>
      </c>
    </row>
    <row r="4632" spans="3:6" x14ac:dyDescent="0.25">
      <c r="D4632" s="1" t="str">
        <f t="shared" si="216"/>
        <v>EXEC sp_addextendedproperty  @name =  '',@value = '',@level0type = 'SCHEMA',@level0name =''</v>
      </c>
      <c r="E4632" s="2" t="str">
        <f t="shared" si="217"/>
        <v>EXEC sp_dropextendedproperty  @name =  '',@level0type = 'SCHEMA',@level0name =''</v>
      </c>
      <c r="F4632" s="2" t="str">
        <f t="shared" si="218"/>
        <v>EXEC sp_updateextendedproperty  @name =  '',@value = '',@level0type = 'SCHEMA',@level0name =''</v>
      </c>
    </row>
    <row r="4633" spans="3:6" x14ac:dyDescent="0.25">
      <c r="D4633" s="1" t="str">
        <f t="shared" si="216"/>
        <v>EXEC sp_addextendedproperty  @name =  '',@value = '',@level0type = 'SCHEMA',@level0name =''</v>
      </c>
      <c r="E4633" s="2" t="str">
        <f t="shared" si="217"/>
        <v>EXEC sp_dropextendedproperty  @name =  '',@level0type = 'SCHEMA',@level0name =''</v>
      </c>
      <c r="F4633" s="2" t="str">
        <f t="shared" si="218"/>
        <v>EXEC sp_updateextendedproperty  @name =  '',@value = '',@level0type = 'SCHEMA',@level0name =''</v>
      </c>
    </row>
    <row r="4634" spans="3:6" x14ac:dyDescent="0.25">
      <c r="D4634" s="1" t="str">
        <f t="shared" si="216"/>
        <v>EXEC sp_addextendedproperty  @name =  '',@value = '',@level0type = 'SCHEMA',@level0name =''</v>
      </c>
      <c r="E4634" s="2" t="str">
        <f t="shared" si="217"/>
        <v>EXEC sp_dropextendedproperty  @name =  '',@level0type = 'SCHEMA',@level0name =''</v>
      </c>
      <c r="F4634" s="2" t="str">
        <f t="shared" si="218"/>
        <v>EXEC sp_updateextendedproperty  @name =  '',@value = '',@level0type = 'SCHEMA',@level0name =''</v>
      </c>
    </row>
    <row r="4635" spans="3:6" x14ac:dyDescent="0.25">
      <c r="D4635" s="1" t="str">
        <f t="shared" si="216"/>
        <v>EXEC sp_addextendedproperty  @name =  '',@value = '',@level0type = 'SCHEMA',@level0name =''</v>
      </c>
      <c r="E4635" s="2" t="str">
        <f t="shared" si="217"/>
        <v>EXEC sp_dropextendedproperty  @name =  '',@level0type = 'SCHEMA',@level0name =''</v>
      </c>
      <c r="F4635" s="2" t="str">
        <f t="shared" si="218"/>
        <v>EXEC sp_updateextendedproperty  @name =  '',@value = '',@level0type = 'SCHEMA',@level0name =''</v>
      </c>
    </row>
    <row r="4636" spans="3:6" x14ac:dyDescent="0.25">
      <c r="D4636" s="1" t="str">
        <f t="shared" si="216"/>
        <v>EXEC sp_addextendedproperty  @name =  '',@value = '',@level0type = 'SCHEMA',@level0name =''</v>
      </c>
      <c r="E4636" s="2" t="str">
        <f t="shared" si="217"/>
        <v>EXEC sp_dropextendedproperty  @name =  '',@level0type = 'SCHEMA',@level0name =''</v>
      </c>
      <c r="F4636" s="2" t="str">
        <f t="shared" si="218"/>
        <v>EXEC sp_updateextendedproperty  @name =  '',@value = '',@level0type = 'SCHEMA',@level0name =''</v>
      </c>
    </row>
    <row r="4637" spans="3:6" x14ac:dyDescent="0.25">
      <c r="D4637" s="1" t="str">
        <f t="shared" si="216"/>
        <v>EXEC sp_addextendedproperty  @name =  '',@value = '',@level0type = 'SCHEMA',@level0name =''</v>
      </c>
      <c r="E4637" s="2" t="str">
        <f t="shared" si="217"/>
        <v>EXEC sp_dropextendedproperty  @name =  '',@level0type = 'SCHEMA',@level0name =''</v>
      </c>
      <c r="F4637" s="2" t="str">
        <f t="shared" si="218"/>
        <v>EXEC sp_updateextendedproperty  @name =  '',@value = '',@level0type = 'SCHEMA',@level0name =''</v>
      </c>
    </row>
    <row r="4638" spans="3:6" x14ac:dyDescent="0.25">
      <c r="D4638" s="1" t="str">
        <f t="shared" si="216"/>
        <v>EXEC sp_addextendedproperty  @name =  '',@value = '',@level0type = 'SCHEMA',@level0name =''</v>
      </c>
      <c r="E4638" s="2" t="str">
        <f t="shared" si="217"/>
        <v>EXEC sp_dropextendedproperty  @name =  '',@level0type = 'SCHEMA',@level0name =''</v>
      </c>
      <c r="F4638" s="2" t="str">
        <f t="shared" si="218"/>
        <v>EXEC sp_updateextendedproperty  @name =  '',@value = '',@level0type = 'SCHEMA',@level0name =''</v>
      </c>
    </row>
    <row r="4639" spans="3:6" x14ac:dyDescent="0.25">
      <c r="D4639" s="1" t="str">
        <f t="shared" si="216"/>
        <v>EXEC sp_addextendedproperty  @name =  '',@value = '',@level0type = 'SCHEMA',@level0name =''</v>
      </c>
      <c r="E4639" s="2" t="str">
        <f t="shared" si="217"/>
        <v>EXEC sp_dropextendedproperty  @name =  '',@level0type = 'SCHEMA',@level0name =''</v>
      </c>
      <c r="F4639" s="2" t="str">
        <f t="shared" si="218"/>
        <v>EXEC sp_updateextendedproperty  @name =  '',@value = '',@level0type = 'SCHEMA',@level0name =''</v>
      </c>
    </row>
    <row r="4640" spans="3:6" x14ac:dyDescent="0.25">
      <c r="D4640" s="1" t="str">
        <f t="shared" si="216"/>
        <v>EXEC sp_addextendedproperty  @name =  '',@value = '',@level0type = 'SCHEMA',@level0name =''</v>
      </c>
      <c r="E4640" s="2" t="str">
        <f t="shared" si="217"/>
        <v>EXEC sp_dropextendedproperty  @name =  '',@level0type = 'SCHEMA',@level0name =''</v>
      </c>
      <c r="F4640" s="2" t="str">
        <f t="shared" si="218"/>
        <v>EXEC sp_updateextendedproperty  @name =  '',@value = '',@level0type = 'SCHEMA',@level0name =''</v>
      </c>
    </row>
    <row r="4641" spans="3:6" x14ac:dyDescent="0.25">
      <c r="D4641" s="1" t="str">
        <f t="shared" si="216"/>
        <v>EXEC sp_addextendedproperty  @name =  '',@value = '',@level0type = 'SCHEMA',@level0name =''</v>
      </c>
      <c r="E4641" s="2" t="str">
        <f t="shared" si="217"/>
        <v>EXEC sp_dropextendedproperty  @name =  '',@level0type = 'SCHEMA',@level0name =''</v>
      </c>
      <c r="F4641" s="2" t="str">
        <f t="shared" si="218"/>
        <v>EXEC sp_updateextendedproperty  @name =  '',@value = '',@level0type = 'SCHEMA',@level0name =''</v>
      </c>
    </row>
    <row r="4642" spans="3:6" x14ac:dyDescent="0.25">
      <c r="D4642" s="1" t="str">
        <f t="shared" si="216"/>
        <v>EXEC sp_addextendedproperty  @name =  '',@value = '',@level0type = 'SCHEMA',@level0name =''</v>
      </c>
      <c r="E4642" s="2" t="str">
        <f t="shared" si="217"/>
        <v>EXEC sp_dropextendedproperty  @name =  '',@level0type = 'SCHEMA',@level0name =''</v>
      </c>
      <c r="F4642" s="2" t="str">
        <f t="shared" si="218"/>
        <v>EXEC sp_updateextendedproperty  @name =  '',@value = '',@level0type = 'SCHEMA',@level0name =''</v>
      </c>
    </row>
    <row r="4643" spans="3:6" x14ac:dyDescent="0.25">
      <c r="C4643" s="10"/>
      <c r="D4643" s="1" t="str">
        <f t="shared" si="216"/>
        <v>EXEC sp_addextendedproperty  @name =  '',@value = '',@level0type = 'SCHEMA',@level0name =''</v>
      </c>
      <c r="E4643" s="2" t="str">
        <f t="shared" si="217"/>
        <v>EXEC sp_dropextendedproperty  @name =  '',@level0type = 'SCHEMA',@level0name =''</v>
      </c>
      <c r="F4643" s="2" t="str">
        <f t="shared" si="218"/>
        <v>EXEC sp_updateextendedproperty  @name =  '',@value = '',@level0type = 'SCHEMA',@level0name =''</v>
      </c>
    </row>
    <row r="4644" spans="3:6" x14ac:dyDescent="0.25">
      <c r="D4644" s="1" t="str">
        <f t="shared" si="216"/>
        <v>EXEC sp_addextendedproperty  @name =  '',@value = '',@level0type = 'SCHEMA',@level0name =''</v>
      </c>
      <c r="E4644" s="2" t="str">
        <f t="shared" si="217"/>
        <v>EXEC sp_dropextendedproperty  @name =  '',@level0type = 'SCHEMA',@level0name =''</v>
      </c>
      <c r="F4644" s="2" t="str">
        <f t="shared" si="218"/>
        <v>EXEC sp_updateextendedproperty  @name =  '',@value = '',@level0type = 'SCHEMA',@level0name =''</v>
      </c>
    </row>
    <row r="4645" spans="3:6" x14ac:dyDescent="0.25">
      <c r="D4645" s="1" t="str">
        <f t="shared" si="216"/>
        <v>EXEC sp_addextendedproperty  @name =  '',@value = '',@level0type = 'SCHEMA',@level0name =''</v>
      </c>
      <c r="E4645" s="2" t="str">
        <f t="shared" si="217"/>
        <v>EXEC sp_dropextendedproperty  @name =  '',@level0type = 'SCHEMA',@level0name =''</v>
      </c>
      <c r="F4645" s="2" t="str">
        <f t="shared" si="218"/>
        <v>EXEC sp_updateextendedproperty  @name =  '',@value = '',@level0type = 'SCHEMA',@level0name =''</v>
      </c>
    </row>
    <row r="4646" spans="3:6" x14ac:dyDescent="0.25">
      <c r="D4646" s="1" t="str">
        <f t="shared" si="216"/>
        <v>EXEC sp_addextendedproperty  @name =  '',@value = '',@level0type = 'SCHEMA',@level0name =''</v>
      </c>
      <c r="E4646" s="2" t="str">
        <f t="shared" si="217"/>
        <v>EXEC sp_dropextendedproperty  @name =  '',@level0type = 'SCHEMA',@level0name =''</v>
      </c>
      <c r="F4646" s="2" t="str">
        <f t="shared" si="218"/>
        <v>EXEC sp_updateextendedproperty  @name =  '',@value = '',@level0type = 'SCHEMA',@level0name =''</v>
      </c>
    </row>
    <row r="4647" spans="3:6" x14ac:dyDescent="0.25">
      <c r="D4647" s="1" t="str">
        <f t="shared" si="216"/>
        <v>EXEC sp_addextendedproperty  @name =  '',@value = '',@level0type = 'SCHEMA',@level0name =''</v>
      </c>
      <c r="E4647" s="2" t="str">
        <f t="shared" si="217"/>
        <v>EXEC sp_dropextendedproperty  @name =  '',@level0type = 'SCHEMA',@level0name =''</v>
      </c>
      <c r="F4647" s="2" t="str">
        <f t="shared" si="218"/>
        <v>EXEC sp_updateextendedproperty  @name =  '',@value = '',@level0type = 'SCHEMA',@level0name =''</v>
      </c>
    </row>
    <row r="4648" spans="3:6" x14ac:dyDescent="0.25">
      <c r="D4648" s="1" t="str">
        <f t="shared" si="216"/>
        <v>EXEC sp_addextendedproperty  @name =  '',@value = '',@level0type = 'SCHEMA',@level0name =''</v>
      </c>
      <c r="E4648" s="2" t="str">
        <f t="shared" si="217"/>
        <v>EXEC sp_dropextendedproperty  @name =  '',@level0type = 'SCHEMA',@level0name =''</v>
      </c>
      <c r="F4648" s="2" t="str">
        <f t="shared" si="218"/>
        <v>EXEC sp_updateextendedproperty  @name =  '',@value = '',@level0type = 'SCHEMA',@level0name =''</v>
      </c>
    </row>
    <row r="4649" spans="3:6" x14ac:dyDescent="0.25">
      <c r="D4649" s="1" t="str">
        <f t="shared" si="216"/>
        <v>EXEC sp_addextendedproperty  @name =  '',@value = '',@level0type = 'SCHEMA',@level0name =''</v>
      </c>
      <c r="E4649" s="2" t="str">
        <f t="shared" si="217"/>
        <v>EXEC sp_dropextendedproperty  @name =  '',@level0type = 'SCHEMA',@level0name =''</v>
      </c>
      <c r="F4649" s="2" t="str">
        <f t="shared" si="218"/>
        <v>EXEC sp_updateextendedproperty  @name =  '',@value = '',@level0type = 'SCHEMA',@level0name =''</v>
      </c>
    </row>
    <row r="4650" spans="3:6" x14ac:dyDescent="0.25">
      <c r="D4650" s="1" t="str">
        <f t="shared" si="216"/>
        <v>EXEC sp_addextendedproperty  @name =  '',@value = '',@level0type = 'SCHEMA',@level0name =''</v>
      </c>
      <c r="E4650" s="2" t="str">
        <f t="shared" si="217"/>
        <v>EXEC sp_dropextendedproperty  @name =  '',@level0type = 'SCHEMA',@level0name =''</v>
      </c>
      <c r="F4650" s="2" t="str">
        <f t="shared" si="218"/>
        <v>EXEC sp_updateextendedproperty  @name =  '',@value = '',@level0type = 'SCHEMA',@level0name =''</v>
      </c>
    </row>
    <row r="4651" spans="3:6" x14ac:dyDescent="0.25">
      <c r="D4651" s="1" t="str">
        <f t="shared" si="216"/>
        <v>EXEC sp_addextendedproperty  @name =  '',@value = '',@level0type = 'SCHEMA',@level0name =''</v>
      </c>
      <c r="E4651" s="2" t="str">
        <f t="shared" si="217"/>
        <v>EXEC sp_dropextendedproperty  @name =  '',@level0type = 'SCHEMA',@level0name =''</v>
      </c>
      <c r="F4651" s="2" t="str">
        <f t="shared" si="218"/>
        <v>EXEC sp_updateextendedproperty  @name =  '',@value = '',@level0type = 'SCHEMA',@level0name =''</v>
      </c>
    </row>
    <row r="4652" spans="3:6" x14ac:dyDescent="0.25">
      <c r="D4652" s="1" t="str">
        <f t="shared" si="216"/>
        <v>EXEC sp_addextendedproperty  @name =  '',@value = '',@level0type = 'SCHEMA',@level0name =''</v>
      </c>
      <c r="E4652" s="2" t="str">
        <f t="shared" si="217"/>
        <v>EXEC sp_dropextendedproperty  @name =  '',@level0type = 'SCHEMA',@level0name =''</v>
      </c>
      <c r="F4652" s="2" t="str">
        <f t="shared" si="218"/>
        <v>EXEC sp_updateextendedproperty  @name =  '',@value = '',@level0type = 'SCHEMA',@level0name =''</v>
      </c>
    </row>
    <row r="4653" spans="3:6" x14ac:dyDescent="0.25">
      <c r="D4653" s="1" t="str">
        <f t="shared" si="216"/>
        <v>EXEC sp_addextendedproperty  @name =  '',@value = '',@level0type = 'SCHEMA',@level0name =''</v>
      </c>
      <c r="E4653" s="2" t="str">
        <f t="shared" si="217"/>
        <v>EXEC sp_dropextendedproperty  @name =  '',@level0type = 'SCHEMA',@level0name =''</v>
      </c>
      <c r="F4653" s="2" t="str">
        <f t="shared" si="218"/>
        <v>EXEC sp_updateextendedproperty  @name =  '',@value = '',@level0type = 'SCHEMA',@level0name =''</v>
      </c>
    </row>
    <row r="4654" spans="3:6" x14ac:dyDescent="0.25">
      <c r="D4654" s="1" t="str">
        <f t="shared" si="216"/>
        <v>EXEC sp_addextendedproperty  @name =  '',@value = '',@level0type = 'SCHEMA',@level0name =''</v>
      </c>
      <c r="E4654" s="2" t="str">
        <f t="shared" si="217"/>
        <v>EXEC sp_dropextendedproperty  @name =  '',@level0type = 'SCHEMA',@level0name =''</v>
      </c>
      <c r="F4654" s="2" t="str">
        <f t="shared" si="218"/>
        <v>EXEC sp_updateextendedproperty  @name =  '',@value = '',@level0type = 'SCHEMA',@level0name =''</v>
      </c>
    </row>
    <row r="4655" spans="3:6" x14ac:dyDescent="0.25">
      <c r="C4655" s="10"/>
      <c r="D4655" s="1" t="str">
        <f t="shared" si="216"/>
        <v>EXEC sp_addextendedproperty  @name =  '',@value = '',@level0type = 'SCHEMA',@level0name =''</v>
      </c>
      <c r="E4655" s="2" t="str">
        <f t="shared" si="217"/>
        <v>EXEC sp_dropextendedproperty  @name =  '',@level0type = 'SCHEMA',@level0name =''</v>
      </c>
      <c r="F4655" s="2" t="str">
        <f t="shared" si="218"/>
        <v>EXEC sp_updateextendedproperty  @name =  '',@value = '',@level0type = 'SCHEMA',@level0name =''</v>
      </c>
    </row>
    <row r="4656" spans="3:6" x14ac:dyDescent="0.25">
      <c r="D4656" s="1" t="str">
        <f t="shared" si="216"/>
        <v>EXEC sp_addextendedproperty  @name =  '',@value = '',@level0type = 'SCHEMA',@level0name =''</v>
      </c>
      <c r="E4656" s="2" t="str">
        <f t="shared" si="217"/>
        <v>EXEC sp_dropextendedproperty  @name =  '',@level0type = 'SCHEMA',@level0name =''</v>
      </c>
      <c r="F4656" s="2" t="str">
        <f t="shared" si="218"/>
        <v>EXEC sp_updateextendedproperty  @name =  '',@value = '',@level0type = 'SCHEMA',@level0name =''</v>
      </c>
    </row>
    <row r="4657" spans="3:6" x14ac:dyDescent="0.25">
      <c r="D4657" s="1" t="str">
        <f t="shared" si="216"/>
        <v>EXEC sp_addextendedproperty  @name =  '',@value = '',@level0type = 'SCHEMA',@level0name =''</v>
      </c>
      <c r="E4657" s="2" t="str">
        <f t="shared" si="217"/>
        <v>EXEC sp_dropextendedproperty  @name =  '',@level0type = 'SCHEMA',@level0name =''</v>
      </c>
      <c r="F4657" s="2" t="str">
        <f t="shared" si="218"/>
        <v>EXEC sp_updateextendedproperty  @name =  '',@value = '',@level0type = 'SCHEMA',@level0name =''</v>
      </c>
    </row>
    <row r="4658" spans="3:6" x14ac:dyDescent="0.25">
      <c r="D4658" s="1" t="str">
        <f t="shared" si="216"/>
        <v>EXEC sp_addextendedproperty  @name =  '',@value = '',@level0type = 'SCHEMA',@level0name =''</v>
      </c>
      <c r="E4658" s="2" t="str">
        <f t="shared" si="217"/>
        <v>EXEC sp_dropextendedproperty  @name =  '',@level0type = 'SCHEMA',@level0name =''</v>
      </c>
      <c r="F4658" s="2" t="str">
        <f t="shared" si="218"/>
        <v>EXEC sp_updateextendedproperty  @name =  '',@value = '',@level0type = 'SCHEMA',@level0name =''</v>
      </c>
    </row>
    <row r="4659" spans="3:6" x14ac:dyDescent="0.25">
      <c r="D4659" s="1" t="str">
        <f t="shared" si="216"/>
        <v>EXEC sp_addextendedproperty  @name =  '',@value = '',@level0type = 'SCHEMA',@level0name =''</v>
      </c>
      <c r="E4659" s="2" t="str">
        <f t="shared" si="217"/>
        <v>EXEC sp_dropextendedproperty  @name =  '',@level0type = 'SCHEMA',@level0name =''</v>
      </c>
      <c r="F4659" s="2" t="str">
        <f t="shared" si="218"/>
        <v>EXEC sp_updateextendedproperty  @name =  '',@value = '',@level0type = 'SCHEMA',@level0name =''</v>
      </c>
    </row>
    <row r="4660" spans="3:6" x14ac:dyDescent="0.25">
      <c r="D4660" s="1" t="str">
        <f t="shared" si="216"/>
        <v>EXEC sp_addextendedproperty  @name =  '',@value = '',@level0type = 'SCHEMA',@level0name =''</v>
      </c>
      <c r="E4660" s="2" t="str">
        <f t="shared" si="217"/>
        <v>EXEC sp_dropextendedproperty  @name =  '',@level0type = 'SCHEMA',@level0name =''</v>
      </c>
      <c r="F4660" s="2" t="str">
        <f t="shared" si="218"/>
        <v>EXEC sp_updateextendedproperty  @name =  '',@value = '',@level0type = 'SCHEMA',@level0name =''</v>
      </c>
    </row>
    <row r="4661" spans="3:6" x14ac:dyDescent="0.25">
      <c r="D4661" s="1" t="str">
        <f t="shared" si="216"/>
        <v>EXEC sp_addextendedproperty  @name =  '',@value = '',@level0type = 'SCHEMA',@level0name =''</v>
      </c>
      <c r="E4661" s="2" t="str">
        <f t="shared" si="217"/>
        <v>EXEC sp_dropextendedproperty  @name =  '',@level0type = 'SCHEMA',@level0name =''</v>
      </c>
      <c r="F4661" s="2" t="str">
        <f t="shared" si="218"/>
        <v>EXEC sp_updateextendedproperty  @name =  '',@value = '',@level0type = 'SCHEMA',@level0name =''</v>
      </c>
    </row>
    <row r="4662" spans="3:6" x14ac:dyDescent="0.25">
      <c r="D4662" s="1" t="str">
        <f t="shared" si="216"/>
        <v>EXEC sp_addextendedproperty  @name =  '',@value = '',@level0type = 'SCHEMA',@level0name =''</v>
      </c>
      <c r="E4662" s="2" t="str">
        <f t="shared" si="217"/>
        <v>EXEC sp_dropextendedproperty  @name =  '',@level0type = 'SCHEMA',@level0name =''</v>
      </c>
      <c r="F4662" s="2" t="str">
        <f t="shared" si="218"/>
        <v>EXEC sp_updateextendedproperty  @name =  '',@value = '',@level0type = 'SCHEMA',@level0name =''</v>
      </c>
    </row>
    <row r="4663" spans="3:6" x14ac:dyDescent="0.25">
      <c r="D4663" s="1" t="str">
        <f t="shared" si="216"/>
        <v>EXEC sp_addextendedproperty  @name =  '',@value = '',@level0type = 'SCHEMA',@level0name =''</v>
      </c>
      <c r="E4663" s="2" t="str">
        <f t="shared" si="217"/>
        <v>EXEC sp_dropextendedproperty  @name =  '',@level0type = 'SCHEMA',@level0name =''</v>
      </c>
      <c r="F4663" s="2" t="str">
        <f t="shared" si="218"/>
        <v>EXEC sp_updateextendedproperty  @name =  '',@value = '',@level0type = 'SCHEMA',@level0name =''</v>
      </c>
    </row>
    <row r="4664" spans="3:6" x14ac:dyDescent="0.25">
      <c r="D4664" s="1" t="str">
        <f t="shared" si="216"/>
        <v>EXEC sp_addextendedproperty  @name =  '',@value = '',@level0type = 'SCHEMA',@level0name =''</v>
      </c>
      <c r="E4664" s="2" t="str">
        <f t="shared" si="217"/>
        <v>EXEC sp_dropextendedproperty  @name =  '',@level0type = 'SCHEMA',@level0name =''</v>
      </c>
      <c r="F4664" s="2" t="str">
        <f t="shared" si="218"/>
        <v>EXEC sp_updateextendedproperty  @name =  '',@value = '',@level0type = 'SCHEMA',@level0name =''</v>
      </c>
    </row>
    <row r="4665" spans="3:6" x14ac:dyDescent="0.25">
      <c r="D4665" s="1" t="str">
        <f t="shared" si="216"/>
        <v>EXEC sp_addextendedproperty  @name =  '',@value = '',@level0type = 'SCHEMA',@level0name =''</v>
      </c>
      <c r="E4665" s="2" t="str">
        <f t="shared" si="217"/>
        <v>EXEC sp_dropextendedproperty  @name =  '',@level0type = 'SCHEMA',@level0name =''</v>
      </c>
      <c r="F4665" s="2" t="str">
        <f t="shared" si="218"/>
        <v>EXEC sp_updateextendedproperty  @name =  '',@value = '',@level0type = 'SCHEMA',@level0name =''</v>
      </c>
    </row>
    <row r="4666" spans="3:6" x14ac:dyDescent="0.25">
      <c r="D4666" s="1" t="str">
        <f t="shared" si="216"/>
        <v>EXEC sp_addextendedproperty  @name =  '',@value = '',@level0type = 'SCHEMA',@level0name =''</v>
      </c>
      <c r="E4666" s="2" t="str">
        <f t="shared" si="217"/>
        <v>EXEC sp_dropextendedproperty  @name =  '',@level0type = 'SCHEMA',@level0name =''</v>
      </c>
      <c r="F4666" s="2" t="str">
        <f t="shared" si="218"/>
        <v>EXEC sp_updateextendedproperty  @name =  '',@value = '',@level0type = 'SCHEMA',@level0name =''</v>
      </c>
    </row>
    <row r="4667" spans="3:6" x14ac:dyDescent="0.25">
      <c r="C4667" s="10"/>
      <c r="D4667" s="1" t="str">
        <f t="shared" si="216"/>
        <v>EXEC sp_addextendedproperty  @name =  '',@value = '',@level0type = 'SCHEMA',@level0name =''</v>
      </c>
      <c r="E4667" s="2" t="str">
        <f t="shared" si="217"/>
        <v>EXEC sp_dropextendedproperty  @name =  '',@level0type = 'SCHEMA',@level0name =''</v>
      </c>
      <c r="F4667" s="2" t="str">
        <f t="shared" si="218"/>
        <v>EXEC sp_updateextendedproperty  @name =  '',@value = '',@level0type = 'SCHEMA',@level0name =''</v>
      </c>
    </row>
    <row r="4668" spans="3:6" x14ac:dyDescent="0.25">
      <c r="D4668" s="1" t="str">
        <f t="shared" si="216"/>
        <v>EXEC sp_addextendedproperty  @name =  '',@value = '',@level0type = 'SCHEMA',@level0name =''</v>
      </c>
      <c r="E4668" s="2" t="str">
        <f t="shared" si="217"/>
        <v>EXEC sp_dropextendedproperty  @name =  '',@level0type = 'SCHEMA',@level0name =''</v>
      </c>
      <c r="F4668" s="2" t="str">
        <f t="shared" si="218"/>
        <v>EXEC sp_updateextendedproperty  @name =  '',@value = '',@level0type = 'SCHEMA',@level0name =''</v>
      </c>
    </row>
    <row r="4669" spans="3:6" x14ac:dyDescent="0.25">
      <c r="D4669" s="1" t="str">
        <f t="shared" si="216"/>
        <v>EXEC sp_addextendedproperty  @name =  '',@value = '',@level0type = 'SCHEMA',@level0name =''</v>
      </c>
      <c r="E4669" s="2" t="str">
        <f t="shared" si="217"/>
        <v>EXEC sp_dropextendedproperty  @name =  '',@level0type = 'SCHEMA',@level0name =''</v>
      </c>
      <c r="F4669" s="2" t="str">
        <f t="shared" si="218"/>
        <v>EXEC sp_updateextendedproperty  @name =  '',@value = '',@level0type = 'SCHEMA',@level0name =''</v>
      </c>
    </row>
    <row r="4670" spans="3:6" x14ac:dyDescent="0.25">
      <c r="D4670" s="1" t="str">
        <f t="shared" si="216"/>
        <v>EXEC sp_addextendedproperty  @name =  '',@value = '',@level0type = 'SCHEMA',@level0name =''</v>
      </c>
      <c r="E4670" s="2" t="str">
        <f t="shared" si="217"/>
        <v>EXEC sp_dropextendedproperty  @name =  '',@level0type = 'SCHEMA',@level0name =''</v>
      </c>
      <c r="F4670" s="2" t="str">
        <f t="shared" si="218"/>
        <v>EXEC sp_updateextendedproperty  @name =  '',@value = '',@level0type = 'SCHEMA',@level0name =''</v>
      </c>
    </row>
    <row r="4671" spans="3:6" x14ac:dyDescent="0.25">
      <c r="D4671" s="1" t="str">
        <f t="shared" si="216"/>
        <v>EXEC sp_addextendedproperty  @name =  '',@value = '',@level0type = 'SCHEMA',@level0name =''</v>
      </c>
      <c r="E4671" s="2" t="str">
        <f t="shared" si="217"/>
        <v>EXEC sp_dropextendedproperty  @name =  '',@level0type = 'SCHEMA',@level0name =''</v>
      </c>
      <c r="F4671" s="2" t="str">
        <f t="shared" si="218"/>
        <v>EXEC sp_updateextendedproperty  @name =  '',@value = '',@level0type = 'SCHEMA',@level0name =''</v>
      </c>
    </row>
    <row r="4672" spans="3:6" x14ac:dyDescent="0.25">
      <c r="D4672" s="1" t="str">
        <f t="shared" si="216"/>
        <v>EXEC sp_addextendedproperty  @name =  '',@value = '',@level0type = 'SCHEMA',@level0name =''</v>
      </c>
      <c r="E4672" s="2" t="str">
        <f t="shared" si="217"/>
        <v>EXEC sp_dropextendedproperty  @name =  '',@level0type = 'SCHEMA',@level0name =''</v>
      </c>
      <c r="F4672" s="2" t="str">
        <f t="shared" si="218"/>
        <v>EXEC sp_updateextendedproperty  @name =  '',@value = '',@level0type = 'SCHEMA',@level0name =''</v>
      </c>
    </row>
    <row r="4673" spans="3:6" x14ac:dyDescent="0.25">
      <c r="D4673" s="1" t="str">
        <f t="shared" si="216"/>
        <v>EXEC sp_addextendedproperty  @name =  '',@value = '',@level0type = 'SCHEMA',@level0name =''</v>
      </c>
      <c r="E4673" s="2" t="str">
        <f t="shared" si="217"/>
        <v>EXEC sp_dropextendedproperty  @name =  '',@level0type = 'SCHEMA',@level0name =''</v>
      </c>
      <c r="F4673" s="2" t="str">
        <f t="shared" si="218"/>
        <v>EXEC sp_updateextendedproperty  @name =  '',@value = '',@level0type = 'SCHEMA',@level0name =''</v>
      </c>
    </row>
    <row r="4674" spans="3:6" x14ac:dyDescent="0.25">
      <c r="D4674" s="1" t="str">
        <f t="shared" si="216"/>
        <v>EXEC sp_addextendedproperty  @name =  '',@value = '',@level0type = 'SCHEMA',@level0name =''</v>
      </c>
      <c r="E4674" s="2" t="str">
        <f t="shared" si="217"/>
        <v>EXEC sp_dropextendedproperty  @name =  '',@level0type = 'SCHEMA',@level0name =''</v>
      </c>
      <c r="F4674" s="2" t="str">
        <f t="shared" si="218"/>
        <v>EXEC sp_updateextendedproperty  @name =  '',@value = '',@level0type = 'SCHEMA',@level0name =''</v>
      </c>
    </row>
    <row r="4675" spans="3:6" x14ac:dyDescent="0.25">
      <c r="D4675" s="1" t="str">
        <f t="shared" ref="D4675:D4738" si="219">CONCATENATE("EXEC sp_addextendedproperty  @name =  '",B4675,"',@value = '",C4675,"',@level0type = 'SCHEMA',@level0name ='",A4675,"'")</f>
        <v>EXEC sp_addextendedproperty  @name =  '',@value = '',@level0type = 'SCHEMA',@level0name =''</v>
      </c>
      <c r="E4675" s="2" t="str">
        <f t="shared" ref="E4675:E4738" si="220">CONCATENATE("EXEC sp_dropextendedproperty  @name =  '",B4675,"',@level0type = 'SCHEMA',@level0name ='",A4675,"'")</f>
        <v>EXEC sp_dropextendedproperty  @name =  '',@level0type = 'SCHEMA',@level0name =''</v>
      </c>
      <c r="F4675" s="2" t="str">
        <f t="shared" ref="F4675:F4738" si="221">CONCATENATE("EXEC sp_updateextendedproperty  @name =  '",B4675,"',@value = '",C4675,"',@level0type = 'SCHEMA',@level0name ='",A4675,"'")</f>
        <v>EXEC sp_updateextendedproperty  @name =  '',@value = '',@level0type = 'SCHEMA',@level0name =''</v>
      </c>
    </row>
    <row r="4676" spans="3:6" x14ac:dyDescent="0.25">
      <c r="D4676" s="1" t="str">
        <f t="shared" si="219"/>
        <v>EXEC sp_addextendedproperty  @name =  '',@value = '',@level0type = 'SCHEMA',@level0name =''</v>
      </c>
      <c r="E4676" s="2" t="str">
        <f t="shared" si="220"/>
        <v>EXEC sp_dropextendedproperty  @name =  '',@level0type = 'SCHEMA',@level0name =''</v>
      </c>
      <c r="F4676" s="2" t="str">
        <f t="shared" si="221"/>
        <v>EXEC sp_updateextendedproperty  @name =  '',@value = '',@level0type = 'SCHEMA',@level0name =''</v>
      </c>
    </row>
    <row r="4677" spans="3:6" x14ac:dyDescent="0.25">
      <c r="D4677" s="1" t="str">
        <f t="shared" si="219"/>
        <v>EXEC sp_addextendedproperty  @name =  '',@value = '',@level0type = 'SCHEMA',@level0name =''</v>
      </c>
      <c r="E4677" s="2" t="str">
        <f t="shared" si="220"/>
        <v>EXEC sp_dropextendedproperty  @name =  '',@level0type = 'SCHEMA',@level0name =''</v>
      </c>
      <c r="F4677" s="2" t="str">
        <f t="shared" si="221"/>
        <v>EXEC sp_updateextendedproperty  @name =  '',@value = '',@level0type = 'SCHEMA',@level0name =''</v>
      </c>
    </row>
    <row r="4678" spans="3:6" x14ac:dyDescent="0.25">
      <c r="D4678" s="1" t="str">
        <f t="shared" si="219"/>
        <v>EXEC sp_addextendedproperty  @name =  '',@value = '',@level0type = 'SCHEMA',@level0name =''</v>
      </c>
      <c r="E4678" s="2" t="str">
        <f t="shared" si="220"/>
        <v>EXEC sp_dropextendedproperty  @name =  '',@level0type = 'SCHEMA',@level0name =''</v>
      </c>
      <c r="F4678" s="2" t="str">
        <f t="shared" si="221"/>
        <v>EXEC sp_updateextendedproperty  @name =  '',@value = '',@level0type = 'SCHEMA',@level0name =''</v>
      </c>
    </row>
    <row r="4679" spans="3:6" x14ac:dyDescent="0.25">
      <c r="C4679" s="10"/>
      <c r="D4679" s="1" t="str">
        <f t="shared" si="219"/>
        <v>EXEC sp_addextendedproperty  @name =  '',@value = '',@level0type = 'SCHEMA',@level0name =''</v>
      </c>
      <c r="E4679" s="2" t="str">
        <f t="shared" si="220"/>
        <v>EXEC sp_dropextendedproperty  @name =  '',@level0type = 'SCHEMA',@level0name =''</v>
      </c>
      <c r="F4679" s="2" t="str">
        <f t="shared" si="221"/>
        <v>EXEC sp_updateextendedproperty  @name =  '',@value = '',@level0type = 'SCHEMA',@level0name =''</v>
      </c>
    </row>
    <row r="4680" spans="3:6" x14ac:dyDescent="0.25">
      <c r="D4680" s="1" t="str">
        <f t="shared" si="219"/>
        <v>EXEC sp_addextendedproperty  @name =  '',@value = '',@level0type = 'SCHEMA',@level0name =''</v>
      </c>
      <c r="E4680" s="2" t="str">
        <f t="shared" si="220"/>
        <v>EXEC sp_dropextendedproperty  @name =  '',@level0type = 'SCHEMA',@level0name =''</v>
      </c>
      <c r="F4680" s="2" t="str">
        <f t="shared" si="221"/>
        <v>EXEC sp_updateextendedproperty  @name =  '',@value = '',@level0type = 'SCHEMA',@level0name =''</v>
      </c>
    </row>
    <row r="4681" spans="3:6" x14ac:dyDescent="0.25">
      <c r="D4681" s="1" t="str">
        <f t="shared" si="219"/>
        <v>EXEC sp_addextendedproperty  @name =  '',@value = '',@level0type = 'SCHEMA',@level0name =''</v>
      </c>
      <c r="E4681" s="2" t="str">
        <f t="shared" si="220"/>
        <v>EXEC sp_dropextendedproperty  @name =  '',@level0type = 'SCHEMA',@level0name =''</v>
      </c>
      <c r="F4681" s="2" t="str">
        <f t="shared" si="221"/>
        <v>EXEC sp_updateextendedproperty  @name =  '',@value = '',@level0type = 'SCHEMA',@level0name =''</v>
      </c>
    </row>
    <row r="4682" spans="3:6" x14ac:dyDescent="0.25">
      <c r="D4682" s="1" t="str">
        <f t="shared" si="219"/>
        <v>EXEC sp_addextendedproperty  @name =  '',@value = '',@level0type = 'SCHEMA',@level0name =''</v>
      </c>
      <c r="E4682" s="2" t="str">
        <f t="shared" si="220"/>
        <v>EXEC sp_dropextendedproperty  @name =  '',@level0type = 'SCHEMA',@level0name =''</v>
      </c>
      <c r="F4682" s="2" t="str">
        <f t="shared" si="221"/>
        <v>EXEC sp_updateextendedproperty  @name =  '',@value = '',@level0type = 'SCHEMA',@level0name =''</v>
      </c>
    </row>
    <row r="4683" spans="3:6" x14ac:dyDescent="0.25">
      <c r="D4683" s="1" t="str">
        <f t="shared" si="219"/>
        <v>EXEC sp_addextendedproperty  @name =  '',@value = '',@level0type = 'SCHEMA',@level0name =''</v>
      </c>
      <c r="E4683" s="2" t="str">
        <f t="shared" si="220"/>
        <v>EXEC sp_dropextendedproperty  @name =  '',@level0type = 'SCHEMA',@level0name =''</v>
      </c>
      <c r="F4683" s="2" t="str">
        <f t="shared" si="221"/>
        <v>EXEC sp_updateextendedproperty  @name =  '',@value = '',@level0type = 'SCHEMA',@level0name =''</v>
      </c>
    </row>
    <row r="4684" spans="3:6" x14ac:dyDescent="0.25">
      <c r="D4684" s="1" t="str">
        <f t="shared" si="219"/>
        <v>EXEC sp_addextendedproperty  @name =  '',@value = '',@level0type = 'SCHEMA',@level0name =''</v>
      </c>
      <c r="E4684" s="2" t="str">
        <f t="shared" si="220"/>
        <v>EXEC sp_dropextendedproperty  @name =  '',@level0type = 'SCHEMA',@level0name =''</v>
      </c>
      <c r="F4684" s="2" t="str">
        <f t="shared" si="221"/>
        <v>EXEC sp_updateextendedproperty  @name =  '',@value = '',@level0type = 'SCHEMA',@level0name =''</v>
      </c>
    </row>
    <row r="4685" spans="3:6" x14ac:dyDescent="0.25">
      <c r="D4685" s="1" t="str">
        <f t="shared" si="219"/>
        <v>EXEC sp_addextendedproperty  @name =  '',@value = '',@level0type = 'SCHEMA',@level0name =''</v>
      </c>
      <c r="E4685" s="2" t="str">
        <f t="shared" si="220"/>
        <v>EXEC sp_dropextendedproperty  @name =  '',@level0type = 'SCHEMA',@level0name =''</v>
      </c>
      <c r="F4685" s="2" t="str">
        <f t="shared" si="221"/>
        <v>EXEC sp_updateextendedproperty  @name =  '',@value = '',@level0type = 'SCHEMA',@level0name =''</v>
      </c>
    </row>
    <row r="4686" spans="3:6" x14ac:dyDescent="0.25">
      <c r="D4686" s="1" t="str">
        <f t="shared" si="219"/>
        <v>EXEC sp_addextendedproperty  @name =  '',@value = '',@level0type = 'SCHEMA',@level0name =''</v>
      </c>
      <c r="E4686" s="2" t="str">
        <f t="shared" si="220"/>
        <v>EXEC sp_dropextendedproperty  @name =  '',@level0type = 'SCHEMA',@level0name =''</v>
      </c>
      <c r="F4686" s="2" t="str">
        <f t="shared" si="221"/>
        <v>EXEC sp_updateextendedproperty  @name =  '',@value = '',@level0type = 'SCHEMA',@level0name =''</v>
      </c>
    </row>
    <row r="4687" spans="3:6" x14ac:dyDescent="0.25">
      <c r="D4687" s="1" t="str">
        <f t="shared" si="219"/>
        <v>EXEC sp_addextendedproperty  @name =  '',@value = '',@level0type = 'SCHEMA',@level0name =''</v>
      </c>
      <c r="E4687" s="2" t="str">
        <f t="shared" si="220"/>
        <v>EXEC sp_dropextendedproperty  @name =  '',@level0type = 'SCHEMA',@level0name =''</v>
      </c>
      <c r="F4687" s="2" t="str">
        <f t="shared" si="221"/>
        <v>EXEC sp_updateextendedproperty  @name =  '',@value = '',@level0type = 'SCHEMA',@level0name =''</v>
      </c>
    </row>
    <row r="4688" spans="3:6" x14ac:dyDescent="0.25">
      <c r="D4688" s="1" t="str">
        <f t="shared" si="219"/>
        <v>EXEC sp_addextendedproperty  @name =  '',@value = '',@level0type = 'SCHEMA',@level0name =''</v>
      </c>
      <c r="E4688" s="2" t="str">
        <f t="shared" si="220"/>
        <v>EXEC sp_dropextendedproperty  @name =  '',@level0type = 'SCHEMA',@level0name =''</v>
      </c>
      <c r="F4688" s="2" t="str">
        <f t="shared" si="221"/>
        <v>EXEC sp_updateextendedproperty  @name =  '',@value = '',@level0type = 'SCHEMA',@level0name =''</v>
      </c>
    </row>
    <row r="4689" spans="3:6" x14ac:dyDescent="0.25">
      <c r="D4689" s="1" t="str">
        <f t="shared" si="219"/>
        <v>EXEC sp_addextendedproperty  @name =  '',@value = '',@level0type = 'SCHEMA',@level0name =''</v>
      </c>
      <c r="E4689" s="2" t="str">
        <f t="shared" si="220"/>
        <v>EXEC sp_dropextendedproperty  @name =  '',@level0type = 'SCHEMA',@level0name =''</v>
      </c>
      <c r="F4689" s="2" t="str">
        <f t="shared" si="221"/>
        <v>EXEC sp_updateextendedproperty  @name =  '',@value = '',@level0type = 'SCHEMA',@level0name =''</v>
      </c>
    </row>
    <row r="4690" spans="3:6" x14ac:dyDescent="0.25">
      <c r="D4690" s="1" t="str">
        <f t="shared" si="219"/>
        <v>EXEC sp_addextendedproperty  @name =  '',@value = '',@level0type = 'SCHEMA',@level0name =''</v>
      </c>
      <c r="E4690" s="2" t="str">
        <f t="shared" si="220"/>
        <v>EXEC sp_dropextendedproperty  @name =  '',@level0type = 'SCHEMA',@level0name =''</v>
      </c>
      <c r="F4690" s="2" t="str">
        <f t="shared" si="221"/>
        <v>EXEC sp_updateextendedproperty  @name =  '',@value = '',@level0type = 'SCHEMA',@level0name =''</v>
      </c>
    </row>
    <row r="4691" spans="3:6" x14ac:dyDescent="0.25">
      <c r="C4691" s="10"/>
      <c r="D4691" s="1" t="str">
        <f t="shared" si="219"/>
        <v>EXEC sp_addextendedproperty  @name =  '',@value = '',@level0type = 'SCHEMA',@level0name =''</v>
      </c>
      <c r="E4691" s="2" t="str">
        <f t="shared" si="220"/>
        <v>EXEC sp_dropextendedproperty  @name =  '',@level0type = 'SCHEMA',@level0name =''</v>
      </c>
      <c r="F4691" s="2" t="str">
        <f t="shared" si="221"/>
        <v>EXEC sp_updateextendedproperty  @name =  '',@value = '',@level0type = 'SCHEMA',@level0name =''</v>
      </c>
    </row>
    <row r="4692" spans="3:6" x14ac:dyDescent="0.25">
      <c r="D4692" s="1" t="str">
        <f t="shared" si="219"/>
        <v>EXEC sp_addextendedproperty  @name =  '',@value = '',@level0type = 'SCHEMA',@level0name =''</v>
      </c>
      <c r="E4692" s="2" t="str">
        <f t="shared" si="220"/>
        <v>EXEC sp_dropextendedproperty  @name =  '',@level0type = 'SCHEMA',@level0name =''</v>
      </c>
      <c r="F4692" s="2" t="str">
        <f t="shared" si="221"/>
        <v>EXEC sp_updateextendedproperty  @name =  '',@value = '',@level0type = 'SCHEMA',@level0name =''</v>
      </c>
    </row>
    <row r="4693" spans="3:6" x14ac:dyDescent="0.25">
      <c r="D4693" s="1" t="str">
        <f t="shared" si="219"/>
        <v>EXEC sp_addextendedproperty  @name =  '',@value = '',@level0type = 'SCHEMA',@level0name =''</v>
      </c>
      <c r="E4693" s="2" t="str">
        <f t="shared" si="220"/>
        <v>EXEC sp_dropextendedproperty  @name =  '',@level0type = 'SCHEMA',@level0name =''</v>
      </c>
      <c r="F4693" s="2" t="str">
        <f t="shared" si="221"/>
        <v>EXEC sp_updateextendedproperty  @name =  '',@value = '',@level0type = 'SCHEMA',@level0name =''</v>
      </c>
    </row>
    <row r="4694" spans="3:6" x14ac:dyDescent="0.25">
      <c r="D4694" s="1" t="str">
        <f t="shared" si="219"/>
        <v>EXEC sp_addextendedproperty  @name =  '',@value = '',@level0type = 'SCHEMA',@level0name =''</v>
      </c>
      <c r="E4694" s="2" t="str">
        <f t="shared" si="220"/>
        <v>EXEC sp_dropextendedproperty  @name =  '',@level0type = 'SCHEMA',@level0name =''</v>
      </c>
      <c r="F4694" s="2" t="str">
        <f t="shared" si="221"/>
        <v>EXEC sp_updateextendedproperty  @name =  '',@value = '',@level0type = 'SCHEMA',@level0name =''</v>
      </c>
    </row>
    <row r="4695" spans="3:6" x14ac:dyDescent="0.25">
      <c r="D4695" s="1" t="str">
        <f t="shared" si="219"/>
        <v>EXEC sp_addextendedproperty  @name =  '',@value = '',@level0type = 'SCHEMA',@level0name =''</v>
      </c>
      <c r="E4695" s="2" t="str">
        <f t="shared" si="220"/>
        <v>EXEC sp_dropextendedproperty  @name =  '',@level0type = 'SCHEMA',@level0name =''</v>
      </c>
      <c r="F4695" s="2" t="str">
        <f t="shared" si="221"/>
        <v>EXEC sp_updateextendedproperty  @name =  '',@value = '',@level0type = 'SCHEMA',@level0name =''</v>
      </c>
    </row>
    <row r="4696" spans="3:6" x14ac:dyDescent="0.25">
      <c r="D4696" s="1" t="str">
        <f t="shared" si="219"/>
        <v>EXEC sp_addextendedproperty  @name =  '',@value = '',@level0type = 'SCHEMA',@level0name =''</v>
      </c>
      <c r="E4696" s="2" t="str">
        <f t="shared" si="220"/>
        <v>EXEC sp_dropextendedproperty  @name =  '',@level0type = 'SCHEMA',@level0name =''</v>
      </c>
      <c r="F4696" s="2" t="str">
        <f t="shared" si="221"/>
        <v>EXEC sp_updateextendedproperty  @name =  '',@value = '',@level0type = 'SCHEMA',@level0name =''</v>
      </c>
    </row>
    <row r="4697" spans="3:6" x14ac:dyDescent="0.25">
      <c r="D4697" s="1" t="str">
        <f t="shared" si="219"/>
        <v>EXEC sp_addextendedproperty  @name =  '',@value = '',@level0type = 'SCHEMA',@level0name =''</v>
      </c>
      <c r="E4697" s="2" t="str">
        <f t="shared" si="220"/>
        <v>EXEC sp_dropextendedproperty  @name =  '',@level0type = 'SCHEMA',@level0name =''</v>
      </c>
      <c r="F4697" s="2" t="str">
        <f t="shared" si="221"/>
        <v>EXEC sp_updateextendedproperty  @name =  '',@value = '',@level0type = 'SCHEMA',@level0name =''</v>
      </c>
    </row>
    <row r="4698" spans="3:6" x14ac:dyDescent="0.25">
      <c r="D4698" s="1" t="str">
        <f t="shared" si="219"/>
        <v>EXEC sp_addextendedproperty  @name =  '',@value = '',@level0type = 'SCHEMA',@level0name =''</v>
      </c>
      <c r="E4698" s="2" t="str">
        <f t="shared" si="220"/>
        <v>EXEC sp_dropextendedproperty  @name =  '',@level0type = 'SCHEMA',@level0name =''</v>
      </c>
      <c r="F4698" s="2" t="str">
        <f t="shared" si="221"/>
        <v>EXEC sp_updateextendedproperty  @name =  '',@value = '',@level0type = 'SCHEMA',@level0name =''</v>
      </c>
    </row>
    <row r="4699" spans="3:6" x14ac:dyDescent="0.25">
      <c r="D4699" s="1" t="str">
        <f t="shared" si="219"/>
        <v>EXEC sp_addextendedproperty  @name =  '',@value = '',@level0type = 'SCHEMA',@level0name =''</v>
      </c>
      <c r="E4699" s="2" t="str">
        <f t="shared" si="220"/>
        <v>EXEC sp_dropextendedproperty  @name =  '',@level0type = 'SCHEMA',@level0name =''</v>
      </c>
      <c r="F4699" s="2" t="str">
        <f t="shared" si="221"/>
        <v>EXEC sp_updateextendedproperty  @name =  '',@value = '',@level0type = 'SCHEMA',@level0name =''</v>
      </c>
    </row>
    <row r="4700" spans="3:6" x14ac:dyDescent="0.25">
      <c r="D4700" s="1" t="str">
        <f t="shared" si="219"/>
        <v>EXEC sp_addextendedproperty  @name =  '',@value = '',@level0type = 'SCHEMA',@level0name =''</v>
      </c>
      <c r="E4700" s="2" t="str">
        <f t="shared" si="220"/>
        <v>EXEC sp_dropextendedproperty  @name =  '',@level0type = 'SCHEMA',@level0name =''</v>
      </c>
      <c r="F4700" s="2" t="str">
        <f t="shared" si="221"/>
        <v>EXEC sp_updateextendedproperty  @name =  '',@value = '',@level0type = 'SCHEMA',@level0name =''</v>
      </c>
    </row>
    <row r="4701" spans="3:6" x14ac:dyDescent="0.25">
      <c r="D4701" s="1" t="str">
        <f t="shared" si="219"/>
        <v>EXEC sp_addextendedproperty  @name =  '',@value = '',@level0type = 'SCHEMA',@level0name =''</v>
      </c>
      <c r="E4701" s="2" t="str">
        <f t="shared" si="220"/>
        <v>EXEC sp_dropextendedproperty  @name =  '',@level0type = 'SCHEMA',@level0name =''</v>
      </c>
      <c r="F4701" s="2" t="str">
        <f t="shared" si="221"/>
        <v>EXEC sp_updateextendedproperty  @name =  '',@value = '',@level0type = 'SCHEMA',@level0name =''</v>
      </c>
    </row>
    <row r="4702" spans="3:6" x14ac:dyDescent="0.25">
      <c r="D4702" s="1" t="str">
        <f t="shared" si="219"/>
        <v>EXEC sp_addextendedproperty  @name =  '',@value = '',@level0type = 'SCHEMA',@level0name =''</v>
      </c>
      <c r="E4702" s="2" t="str">
        <f t="shared" si="220"/>
        <v>EXEC sp_dropextendedproperty  @name =  '',@level0type = 'SCHEMA',@level0name =''</v>
      </c>
      <c r="F4702" s="2" t="str">
        <f t="shared" si="221"/>
        <v>EXEC sp_updateextendedproperty  @name =  '',@value = '',@level0type = 'SCHEMA',@level0name =''</v>
      </c>
    </row>
    <row r="4703" spans="3:6" x14ac:dyDescent="0.25">
      <c r="C4703" s="10"/>
      <c r="D4703" s="1" t="str">
        <f t="shared" si="219"/>
        <v>EXEC sp_addextendedproperty  @name =  '',@value = '',@level0type = 'SCHEMA',@level0name =''</v>
      </c>
      <c r="E4703" s="2" t="str">
        <f t="shared" si="220"/>
        <v>EXEC sp_dropextendedproperty  @name =  '',@level0type = 'SCHEMA',@level0name =''</v>
      </c>
      <c r="F4703" s="2" t="str">
        <f t="shared" si="221"/>
        <v>EXEC sp_updateextendedproperty  @name =  '',@value = '',@level0type = 'SCHEMA',@level0name =''</v>
      </c>
    </row>
    <row r="4704" spans="3:6" x14ac:dyDescent="0.25">
      <c r="D4704" s="1" t="str">
        <f t="shared" si="219"/>
        <v>EXEC sp_addextendedproperty  @name =  '',@value = '',@level0type = 'SCHEMA',@level0name =''</v>
      </c>
      <c r="E4704" s="2" t="str">
        <f t="shared" si="220"/>
        <v>EXEC sp_dropextendedproperty  @name =  '',@level0type = 'SCHEMA',@level0name =''</v>
      </c>
      <c r="F4704" s="2" t="str">
        <f t="shared" si="221"/>
        <v>EXEC sp_updateextendedproperty  @name =  '',@value = '',@level0type = 'SCHEMA',@level0name =''</v>
      </c>
    </row>
    <row r="4705" spans="3:6" x14ac:dyDescent="0.25">
      <c r="D4705" s="1" t="str">
        <f t="shared" si="219"/>
        <v>EXEC sp_addextendedproperty  @name =  '',@value = '',@level0type = 'SCHEMA',@level0name =''</v>
      </c>
      <c r="E4705" s="2" t="str">
        <f t="shared" si="220"/>
        <v>EXEC sp_dropextendedproperty  @name =  '',@level0type = 'SCHEMA',@level0name =''</v>
      </c>
      <c r="F4705" s="2" t="str">
        <f t="shared" si="221"/>
        <v>EXEC sp_updateextendedproperty  @name =  '',@value = '',@level0type = 'SCHEMA',@level0name =''</v>
      </c>
    </row>
    <row r="4706" spans="3:6" x14ac:dyDescent="0.25">
      <c r="D4706" s="1" t="str">
        <f t="shared" si="219"/>
        <v>EXEC sp_addextendedproperty  @name =  '',@value = '',@level0type = 'SCHEMA',@level0name =''</v>
      </c>
      <c r="E4706" s="2" t="str">
        <f t="shared" si="220"/>
        <v>EXEC sp_dropextendedproperty  @name =  '',@level0type = 'SCHEMA',@level0name =''</v>
      </c>
      <c r="F4706" s="2" t="str">
        <f t="shared" si="221"/>
        <v>EXEC sp_updateextendedproperty  @name =  '',@value = '',@level0type = 'SCHEMA',@level0name =''</v>
      </c>
    </row>
    <row r="4707" spans="3:6" x14ac:dyDescent="0.25">
      <c r="D4707" s="1" t="str">
        <f t="shared" si="219"/>
        <v>EXEC sp_addextendedproperty  @name =  '',@value = '',@level0type = 'SCHEMA',@level0name =''</v>
      </c>
      <c r="E4707" s="2" t="str">
        <f t="shared" si="220"/>
        <v>EXEC sp_dropextendedproperty  @name =  '',@level0type = 'SCHEMA',@level0name =''</v>
      </c>
      <c r="F4707" s="2" t="str">
        <f t="shared" si="221"/>
        <v>EXEC sp_updateextendedproperty  @name =  '',@value = '',@level0type = 'SCHEMA',@level0name =''</v>
      </c>
    </row>
    <row r="4708" spans="3:6" x14ac:dyDescent="0.25">
      <c r="D4708" s="1" t="str">
        <f t="shared" si="219"/>
        <v>EXEC sp_addextendedproperty  @name =  '',@value = '',@level0type = 'SCHEMA',@level0name =''</v>
      </c>
      <c r="E4708" s="2" t="str">
        <f t="shared" si="220"/>
        <v>EXEC sp_dropextendedproperty  @name =  '',@level0type = 'SCHEMA',@level0name =''</v>
      </c>
      <c r="F4708" s="2" t="str">
        <f t="shared" si="221"/>
        <v>EXEC sp_updateextendedproperty  @name =  '',@value = '',@level0type = 'SCHEMA',@level0name =''</v>
      </c>
    </row>
    <row r="4709" spans="3:6" x14ac:dyDescent="0.25">
      <c r="D4709" s="1" t="str">
        <f t="shared" si="219"/>
        <v>EXEC sp_addextendedproperty  @name =  '',@value = '',@level0type = 'SCHEMA',@level0name =''</v>
      </c>
      <c r="E4709" s="2" t="str">
        <f t="shared" si="220"/>
        <v>EXEC sp_dropextendedproperty  @name =  '',@level0type = 'SCHEMA',@level0name =''</v>
      </c>
      <c r="F4709" s="2" t="str">
        <f t="shared" si="221"/>
        <v>EXEC sp_updateextendedproperty  @name =  '',@value = '',@level0type = 'SCHEMA',@level0name =''</v>
      </c>
    </row>
    <row r="4710" spans="3:6" x14ac:dyDescent="0.25">
      <c r="D4710" s="1" t="str">
        <f t="shared" si="219"/>
        <v>EXEC sp_addextendedproperty  @name =  '',@value = '',@level0type = 'SCHEMA',@level0name =''</v>
      </c>
      <c r="E4710" s="2" t="str">
        <f t="shared" si="220"/>
        <v>EXEC sp_dropextendedproperty  @name =  '',@level0type = 'SCHEMA',@level0name =''</v>
      </c>
      <c r="F4710" s="2" t="str">
        <f t="shared" si="221"/>
        <v>EXEC sp_updateextendedproperty  @name =  '',@value = '',@level0type = 'SCHEMA',@level0name =''</v>
      </c>
    </row>
    <row r="4711" spans="3:6" x14ac:dyDescent="0.25">
      <c r="D4711" s="1" t="str">
        <f t="shared" si="219"/>
        <v>EXEC sp_addextendedproperty  @name =  '',@value = '',@level0type = 'SCHEMA',@level0name =''</v>
      </c>
      <c r="E4711" s="2" t="str">
        <f t="shared" si="220"/>
        <v>EXEC sp_dropextendedproperty  @name =  '',@level0type = 'SCHEMA',@level0name =''</v>
      </c>
      <c r="F4711" s="2" t="str">
        <f t="shared" si="221"/>
        <v>EXEC sp_updateextendedproperty  @name =  '',@value = '',@level0type = 'SCHEMA',@level0name =''</v>
      </c>
    </row>
    <row r="4712" spans="3:6" x14ac:dyDescent="0.25">
      <c r="D4712" s="1" t="str">
        <f t="shared" si="219"/>
        <v>EXEC sp_addextendedproperty  @name =  '',@value = '',@level0type = 'SCHEMA',@level0name =''</v>
      </c>
      <c r="E4712" s="2" t="str">
        <f t="shared" si="220"/>
        <v>EXEC sp_dropextendedproperty  @name =  '',@level0type = 'SCHEMA',@level0name =''</v>
      </c>
      <c r="F4712" s="2" t="str">
        <f t="shared" si="221"/>
        <v>EXEC sp_updateextendedproperty  @name =  '',@value = '',@level0type = 'SCHEMA',@level0name =''</v>
      </c>
    </row>
    <row r="4713" spans="3:6" x14ac:dyDescent="0.25">
      <c r="D4713" s="1" t="str">
        <f t="shared" si="219"/>
        <v>EXEC sp_addextendedproperty  @name =  '',@value = '',@level0type = 'SCHEMA',@level0name =''</v>
      </c>
      <c r="E4713" s="2" t="str">
        <f t="shared" si="220"/>
        <v>EXEC sp_dropextendedproperty  @name =  '',@level0type = 'SCHEMA',@level0name =''</v>
      </c>
      <c r="F4713" s="2" t="str">
        <f t="shared" si="221"/>
        <v>EXEC sp_updateextendedproperty  @name =  '',@value = '',@level0type = 'SCHEMA',@level0name =''</v>
      </c>
    </row>
    <row r="4714" spans="3:6" x14ac:dyDescent="0.25">
      <c r="D4714" s="1" t="str">
        <f t="shared" si="219"/>
        <v>EXEC sp_addextendedproperty  @name =  '',@value = '',@level0type = 'SCHEMA',@level0name =''</v>
      </c>
      <c r="E4714" s="2" t="str">
        <f t="shared" si="220"/>
        <v>EXEC sp_dropextendedproperty  @name =  '',@level0type = 'SCHEMA',@level0name =''</v>
      </c>
      <c r="F4714" s="2" t="str">
        <f t="shared" si="221"/>
        <v>EXEC sp_updateextendedproperty  @name =  '',@value = '',@level0type = 'SCHEMA',@level0name =''</v>
      </c>
    </row>
    <row r="4715" spans="3:6" x14ac:dyDescent="0.25">
      <c r="C4715" s="10"/>
      <c r="D4715" s="1" t="str">
        <f t="shared" si="219"/>
        <v>EXEC sp_addextendedproperty  @name =  '',@value = '',@level0type = 'SCHEMA',@level0name =''</v>
      </c>
      <c r="E4715" s="2" t="str">
        <f t="shared" si="220"/>
        <v>EXEC sp_dropextendedproperty  @name =  '',@level0type = 'SCHEMA',@level0name =''</v>
      </c>
      <c r="F4715" s="2" t="str">
        <f t="shared" si="221"/>
        <v>EXEC sp_updateextendedproperty  @name =  '',@value = '',@level0type = 'SCHEMA',@level0name =''</v>
      </c>
    </row>
    <row r="4716" spans="3:6" x14ac:dyDescent="0.25">
      <c r="D4716" s="1" t="str">
        <f t="shared" si="219"/>
        <v>EXEC sp_addextendedproperty  @name =  '',@value = '',@level0type = 'SCHEMA',@level0name =''</v>
      </c>
      <c r="E4716" s="2" t="str">
        <f t="shared" si="220"/>
        <v>EXEC sp_dropextendedproperty  @name =  '',@level0type = 'SCHEMA',@level0name =''</v>
      </c>
      <c r="F4716" s="2" t="str">
        <f t="shared" si="221"/>
        <v>EXEC sp_updateextendedproperty  @name =  '',@value = '',@level0type = 'SCHEMA',@level0name =''</v>
      </c>
    </row>
    <row r="4717" spans="3:6" x14ac:dyDescent="0.25">
      <c r="D4717" s="1" t="str">
        <f t="shared" si="219"/>
        <v>EXEC sp_addextendedproperty  @name =  '',@value = '',@level0type = 'SCHEMA',@level0name =''</v>
      </c>
      <c r="E4717" s="2" t="str">
        <f t="shared" si="220"/>
        <v>EXEC sp_dropextendedproperty  @name =  '',@level0type = 'SCHEMA',@level0name =''</v>
      </c>
      <c r="F4717" s="2" t="str">
        <f t="shared" si="221"/>
        <v>EXEC sp_updateextendedproperty  @name =  '',@value = '',@level0type = 'SCHEMA',@level0name =''</v>
      </c>
    </row>
    <row r="4718" spans="3:6" x14ac:dyDescent="0.25">
      <c r="D4718" s="1" t="str">
        <f t="shared" si="219"/>
        <v>EXEC sp_addextendedproperty  @name =  '',@value = '',@level0type = 'SCHEMA',@level0name =''</v>
      </c>
      <c r="E4718" s="2" t="str">
        <f t="shared" si="220"/>
        <v>EXEC sp_dropextendedproperty  @name =  '',@level0type = 'SCHEMA',@level0name =''</v>
      </c>
      <c r="F4718" s="2" t="str">
        <f t="shared" si="221"/>
        <v>EXEC sp_updateextendedproperty  @name =  '',@value = '',@level0type = 'SCHEMA',@level0name =''</v>
      </c>
    </row>
    <row r="4719" spans="3:6" x14ac:dyDescent="0.25">
      <c r="D4719" s="1" t="str">
        <f t="shared" si="219"/>
        <v>EXEC sp_addextendedproperty  @name =  '',@value = '',@level0type = 'SCHEMA',@level0name =''</v>
      </c>
      <c r="E4719" s="2" t="str">
        <f t="shared" si="220"/>
        <v>EXEC sp_dropextendedproperty  @name =  '',@level0type = 'SCHEMA',@level0name =''</v>
      </c>
      <c r="F4719" s="2" t="str">
        <f t="shared" si="221"/>
        <v>EXEC sp_updateextendedproperty  @name =  '',@value = '',@level0type = 'SCHEMA',@level0name =''</v>
      </c>
    </row>
    <row r="4720" spans="3:6" x14ac:dyDescent="0.25">
      <c r="D4720" s="1" t="str">
        <f t="shared" si="219"/>
        <v>EXEC sp_addextendedproperty  @name =  '',@value = '',@level0type = 'SCHEMA',@level0name =''</v>
      </c>
      <c r="E4720" s="2" t="str">
        <f t="shared" si="220"/>
        <v>EXEC sp_dropextendedproperty  @name =  '',@level0type = 'SCHEMA',@level0name =''</v>
      </c>
      <c r="F4720" s="2" t="str">
        <f t="shared" si="221"/>
        <v>EXEC sp_updateextendedproperty  @name =  '',@value = '',@level0type = 'SCHEMA',@level0name =''</v>
      </c>
    </row>
    <row r="4721" spans="3:6" x14ac:dyDescent="0.25">
      <c r="D4721" s="1" t="str">
        <f t="shared" si="219"/>
        <v>EXEC sp_addextendedproperty  @name =  '',@value = '',@level0type = 'SCHEMA',@level0name =''</v>
      </c>
      <c r="E4721" s="2" t="str">
        <f t="shared" si="220"/>
        <v>EXEC sp_dropextendedproperty  @name =  '',@level0type = 'SCHEMA',@level0name =''</v>
      </c>
      <c r="F4721" s="2" t="str">
        <f t="shared" si="221"/>
        <v>EXEC sp_updateextendedproperty  @name =  '',@value = '',@level0type = 'SCHEMA',@level0name =''</v>
      </c>
    </row>
    <row r="4722" spans="3:6" x14ac:dyDescent="0.25">
      <c r="D4722" s="1" t="str">
        <f t="shared" si="219"/>
        <v>EXEC sp_addextendedproperty  @name =  '',@value = '',@level0type = 'SCHEMA',@level0name =''</v>
      </c>
      <c r="E4722" s="2" t="str">
        <f t="shared" si="220"/>
        <v>EXEC sp_dropextendedproperty  @name =  '',@level0type = 'SCHEMA',@level0name =''</v>
      </c>
      <c r="F4722" s="2" t="str">
        <f t="shared" si="221"/>
        <v>EXEC sp_updateextendedproperty  @name =  '',@value = '',@level0type = 'SCHEMA',@level0name =''</v>
      </c>
    </row>
    <row r="4723" spans="3:6" x14ac:dyDescent="0.25">
      <c r="D4723" s="1" t="str">
        <f t="shared" si="219"/>
        <v>EXEC sp_addextendedproperty  @name =  '',@value = '',@level0type = 'SCHEMA',@level0name =''</v>
      </c>
      <c r="E4723" s="2" t="str">
        <f t="shared" si="220"/>
        <v>EXEC sp_dropextendedproperty  @name =  '',@level0type = 'SCHEMA',@level0name =''</v>
      </c>
      <c r="F4723" s="2" t="str">
        <f t="shared" si="221"/>
        <v>EXEC sp_updateextendedproperty  @name =  '',@value = '',@level0type = 'SCHEMA',@level0name =''</v>
      </c>
    </row>
    <row r="4724" spans="3:6" x14ac:dyDescent="0.25">
      <c r="D4724" s="1" t="str">
        <f t="shared" si="219"/>
        <v>EXEC sp_addextendedproperty  @name =  '',@value = '',@level0type = 'SCHEMA',@level0name =''</v>
      </c>
      <c r="E4724" s="2" t="str">
        <f t="shared" si="220"/>
        <v>EXEC sp_dropextendedproperty  @name =  '',@level0type = 'SCHEMA',@level0name =''</v>
      </c>
      <c r="F4724" s="2" t="str">
        <f t="shared" si="221"/>
        <v>EXEC sp_updateextendedproperty  @name =  '',@value = '',@level0type = 'SCHEMA',@level0name =''</v>
      </c>
    </row>
    <row r="4725" spans="3:6" x14ac:dyDescent="0.25">
      <c r="D4725" s="1" t="str">
        <f t="shared" si="219"/>
        <v>EXEC sp_addextendedproperty  @name =  '',@value = '',@level0type = 'SCHEMA',@level0name =''</v>
      </c>
      <c r="E4725" s="2" t="str">
        <f t="shared" si="220"/>
        <v>EXEC sp_dropextendedproperty  @name =  '',@level0type = 'SCHEMA',@level0name =''</v>
      </c>
      <c r="F4725" s="2" t="str">
        <f t="shared" si="221"/>
        <v>EXEC sp_updateextendedproperty  @name =  '',@value = '',@level0type = 'SCHEMA',@level0name =''</v>
      </c>
    </row>
    <row r="4726" spans="3:6" x14ac:dyDescent="0.25">
      <c r="D4726" s="1" t="str">
        <f t="shared" si="219"/>
        <v>EXEC sp_addextendedproperty  @name =  '',@value = '',@level0type = 'SCHEMA',@level0name =''</v>
      </c>
      <c r="E4726" s="2" t="str">
        <f t="shared" si="220"/>
        <v>EXEC sp_dropextendedproperty  @name =  '',@level0type = 'SCHEMA',@level0name =''</v>
      </c>
      <c r="F4726" s="2" t="str">
        <f t="shared" si="221"/>
        <v>EXEC sp_updateextendedproperty  @name =  '',@value = '',@level0type = 'SCHEMA',@level0name =''</v>
      </c>
    </row>
    <row r="4727" spans="3:6" x14ac:dyDescent="0.25">
      <c r="C4727" s="10"/>
      <c r="D4727" s="1" t="str">
        <f t="shared" si="219"/>
        <v>EXEC sp_addextendedproperty  @name =  '',@value = '',@level0type = 'SCHEMA',@level0name =''</v>
      </c>
      <c r="E4727" s="2" t="str">
        <f t="shared" si="220"/>
        <v>EXEC sp_dropextendedproperty  @name =  '',@level0type = 'SCHEMA',@level0name =''</v>
      </c>
      <c r="F4727" s="2" t="str">
        <f t="shared" si="221"/>
        <v>EXEC sp_updateextendedproperty  @name =  '',@value = '',@level0type = 'SCHEMA',@level0name =''</v>
      </c>
    </row>
    <row r="4728" spans="3:6" x14ac:dyDescent="0.25">
      <c r="D4728" s="1" t="str">
        <f t="shared" si="219"/>
        <v>EXEC sp_addextendedproperty  @name =  '',@value = '',@level0type = 'SCHEMA',@level0name =''</v>
      </c>
      <c r="E4728" s="2" t="str">
        <f t="shared" si="220"/>
        <v>EXEC sp_dropextendedproperty  @name =  '',@level0type = 'SCHEMA',@level0name =''</v>
      </c>
      <c r="F4728" s="2" t="str">
        <f t="shared" si="221"/>
        <v>EXEC sp_updateextendedproperty  @name =  '',@value = '',@level0type = 'SCHEMA',@level0name =''</v>
      </c>
    </row>
    <row r="4729" spans="3:6" x14ac:dyDescent="0.25">
      <c r="D4729" s="1" t="str">
        <f t="shared" si="219"/>
        <v>EXEC sp_addextendedproperty  @name =  '',@value = '',@level0type = 'SCHEMA',@level0name =''</v>
      </c>
      <c r="E4729" s="2" t="str">
        <f t="shared" si="220"/>
        <v>EXEC sp_dropextendedproperty  @name =  '',@level0type = 'SCHEMA',@level0name =''</v>
      </c>
      <c r="F4729" s="2" t="str">
        <f t="shared" si="221"/>
        <v>EXEC sp_updateextendedproperty  @name =  '',@value = '',@level0type = 'SCHEMA',@level0name =''</v>
      </c>
    </row>
    <row r="4730" spans="3:6" x14ac:dyDescent="0.25">
      <c r="D4730" s="1" t="str">
        <f t="shared" si="219"/>
        <v>EXEC sp_addextendedproperty  @name =  '',@value = '',@level0type = 'SCHEMA',@level0name =''</v>
      </c>
      <c r="E4730" s="2" t="str">
        <f t="shared" si="220"/>
        <v>EXEC sp_dropextendedproperty  @name =  '',@level0type = 'SCHEMA',@level0name =''</v>
      </c>
      <c r="F4730" s="2" t="str">
        <f t="shared" si="221"/>
        <v>EXEC sp_updateextendedproperty  @name =  '',@value = '',@level0type = 'SCHEMA',@level0name =''</v>
      </c>
    </row>
    <row r="4731" spans="3:6" x14ac:dyDescent="0.25">
      <c r="D4731" s="1" t="str">
        <f t="shared" si="219"/>
        <v>EXEC sp_addextendedproperty  @name =  '',@value = '',@level0type = 'SCHEMA',@level0name =''</v>
      </c>
      <c r="E4731" s="2" t="str">
        <f t="shared" si="220"/>
        <v>EXEC sp_dropextendedproperty  @name =  '',@level0type = 'SCHEMA',@level0name =''</v>
      </c>
      <c r="F4731" s="2" t="str">
        <f t="shared" si="221"/>
        <v>EXEC sp_updateextendedproperty  @name =  '',@value = '',@level0type = 'SCHEMA',@level0name =''</v>
      </c>
    </row>
    <row r="4732" spans="3:6" x14ac:dyDescent="0.25">
      <c r="D4732" s="1" t="str">
        <f t="shared" si="219"/>
        <v>EXEC sp_addextendedproperty  @name =  '',@value = '',@level0type = 'SCHEMA',@level0name =''</v>
      </c>
      <c r="E4732" s="2" t="str">
        <f t="shared" si="220"/>
        <v>EXEC sp_dropextendedproperty  @name =  '',@level0type = 'SCHEMA',@level0name =''</v>
      </c>
      <c r="F4732" s="2" t="str">
        <f t="shared" si="221"/>
        <v>EXEC sp_updateextendedproperty  @name =  '',@value = '',@level0type = 'SCHEMA',@level0name =''</v>
      </c>
    </row>
    <row r="4733" spans="3:6" x14ac:dyDescent="0.25">
      <c r="D4733" s="1" t="str">
        <f t="shared" si="219"/>
        <v>EXEC sp_addextendedproperty  @name =  '',@value = '',@level0type = 'SCHEMA',@level0name =''</v>
      </c>
      <c r="E4733" s="2" t="str">
        <f t="shared" si="220"/>
        <v>EXEC sp_dropextendedproperty  @name =  '',@level0type = 'SCHEMA',@level0name =''</v>
      </c>
      <c r="F4733" s="2" t="str">
        <f t="shared" si="221"/>
        <v>EXEC sp_updateextendedproperty  @name =  '',@value = '',@level0type = 'SCHEMA',@level0name =''</v>
      </c>
    </row>
    <row r="4734" spans="3:6" x14ac:dyDescent="0.25">
      <c r="D4734" s="1" t="str">
        <f t="shared" si="219"/>
        <v>EXEC sp_addextendedproperty  @name =  '',@value = '',@level0type = 'SCHEMA',@level0name =''</v>
      </c>
      <c r="E4734" s="2" t="str">
        <f t="shared" si="220"/>
        <v>EXEC sp_dropextendedproperty  @name =  '',@level0type = 'SCHEMA',@level0name =''</v>
      </c>
      <c r="F4734" s="2" t="str">
        <f t="shared" si="221"/>
        <v>EXEC sp_updateextendedproperty  @name =  '',@value = '',@level0type = 'SCHEMA',@level0name =''</v>
      </c>
    </row>
    <row r="4735" spans="3:6" x14ac:dyDescent="0.25">
      <c r="D4735" s="1" t="str">
        <f t="shared" si="219"/>
        <v>EXEC sp_addextendedproperty  @name =  '',@value = '',@level0type = 'SCHEMA',@level0name =''</v>
      </c>
      <c r="E4735" s="2" t="str">
        <f t="shared" si="220"/>
        <v>EXEC sp_dropextendedproperty  @name =  '',@level0type = 'SCHEMA',@level0name =''</v>
      </c>
      <c r="F4735" s="2" t="str">
        <f t="shared" si="221"/>
        <v>EXEC sp_updateextendedproperty  @name =  '',@value = '',@level0type = 'SCHEMA',@level0name =''</v>
      </c>
    </row>
    <row r="4736" spans="3:6" x14ac:dyDescent="0.25">
      <c r="D4736" s="1" t="str">
        <f t="shared" si="219"/>
        <v>EXEC sp_addextendedproperty  @name =  '',@value = '',@level0type = 'SCHEMA',@level0name =''</v>
      </c>
      <c r="E4736" s="2" t="str">
        <f t="shared" si="220"/>
        <v>EXEC sp_dropextendedproperty  @name =  '',@level0type = 'SCHEMA',@level0name =''</v>
      </c>
      <c r="F4736" s="2" t="str">
        <f t="shared" si="221"/>
        <v>EXEC sp_updateextendedproperty  @name =  '',@value = '',@level0type = 'SCHEMA',@level0name =''</v>
      </c>
    </row>
    <row r="4737" spans="3:6" x14ac:dyDescent="0.25">
      <c r="D4737" s="1" t="str">
        <f t="shared" si="219"/>
        <v>EXEC sp_addextendedproperty  @name =  '',@value = '',@level0type = 'SCHEMA',@level0name =''</v>
      </c>
      <c r="E4737" s="2" t="str">
        <f t="shared" si="220"/>
        <v>EXEC sp_dropextendedproperty  @name =  '',@level0type = 'SCHEMA',@level0name =''</v>
      </c>
      <c r="F4737" s="2" t="str">
        <f t="shared" si="221"/>
        <v>EXEC sp_updateextendedproperty  @name =  '',@value = '',@level0type = 'SCHEMA',@level0name =''</v>
      </c>
    </row>
    <row r="4738" spans="3:6" x14ac:dyDescent="0.25">
      <c r="D4738" s="1" t="str">
        <f t="shared" si="219"/>
        <v>EXEC sp_addextendedproperty  @name =  '',@value = '',@level0type = 'SCHEMA',@level0name =''</v>
      </c>
      <c r="E4738" s="2" t="str">
        <f t="shared" si="220"/>
        <v>EXEC sp_dropextendedproperty  @name =  '',@level0type = 'SCHEMA',@level0name =''</v>
      </c>
      <c r="F4738" s="2" t="str">
        <f t="shared" si="221"/>
        <v>EXEC sp_updateextendedproperty  @name =  '',@value = '',@level0type = 'SCHEMA',@level0name =''</v>
      </c>
    </row>
    <row r="4739" spans="3:6" x14ac:dyDescent="0.25">
      <c r="C4739" s="10"/>
      <c r="D4739" s="1" t="str">
        <f t="shared" ref="D4739:D4802" si="222">CONCATENATE("EXEC sp_addextendedproperty  @name =  '",B4739,"',@value = '",C4739,"',@level0type = 'SCHEMA',@level0name ='",A4739,"'")</f>
        <v>EXEC sp_addextendedproperty  @name =  '',@value = '',@level0type = 'SCHEMA',@level0name =''</v>
      </c>
      <c r="E4739" s="2" t="str">
        <f t="shared" ref="E4739:E4802" si="223">CONCATENATE("EXEC sp_dropextendedproperty  @name =  '",B4739,"',@level0type = 'SCHEMA',@level0name ='",A4739,"'")</f>
        <v>EXEC sp_dropextendedproperty  @name =  '',@level0type = 'SCHEMA',@level0name =''</v>
      </c>
      <c r="F4739" s="2" t="str">
        <f t="shared" ref="F4739:F4802" si="224">CONCATENATE("EXEC sp_updateextendedproperty  @name =  '",B4739,"',@value = '",C4739,"',@level0type = 'SCHEMA',@level0name ='",A4739,"'")</f>
        <v>EXEC sp_updateextendedproperty  @name =  '',@value = '',@level0type = 'SCHEMA',@level0name =''</v>
      </c>
    </row>
    <row r="4740" spans="3:6" x14ac:dyDescent="0.25">
      <c r="D4740" s="1" t="str">
        <f t="shared" si="222"/>
        <v>EXEC sp_addextendedproperty  @name =  '',@value = '',@level0type = 'SCHEMA',@level0name =''</v>
      </c>
      <c r="E4740" s="2" t="str">
        <f t="shared" si="223"/>
        <v>EXEC sp_dropextendedproperty  @name =  '',@level0type = 'SCHEMA',@level0name =''</v>
      </c>
      <c r="F4740" s="2" t="str">
        <f t="shared" si="224"/>
        <v>EXEC sp_updateextendedproperty  @name =  '',@value = '',@level0type = 'SCHEMA',@level0name =''</v>
      </c>
    </row>
    <row r="4741" spans="3:6" x14ac:dyDescent="0.25">
      <c r="D4741" s="1" t="str">
        <f t="shared" si="222"/>
        <v>EXEC sp_addextendedproperty  @name =  '',@value = '',@level0type = 'SCHEMA',@level0name =''</v>
      </c>
      <c r="E4741" s="2" t="str">
        <f t="shared" si="223"/>
        <v>EXEC sp_dropextendedproperty  @name =  '',@level0type = 'SCHEMA',@level0name =''</v>
      </c>
      <c r="F4741" s="2" t="str">
        <f t="shared" si="224"/>
        <v>EXEC sp_updateextendedproperty  @name =  '',@value = '',@level0type = 'SCHEMA',@level0name =''</v>
      </c>
    </row>
    <row r="4742" spans="3:6" x14ac:dyDescent="0.25">
      <c r="D4742" s="1" t="str">
        <f t="shared" si="222"/>
        <v>EXEC sp_addextendedproperty  @name =  '',@value = '',@level0type = 'SCHEMA',@level0name =''</v>
      </c>
      <c r="E4742" s="2" t="str">
        <f t="shared" si="223"/>
        <v>EXEC sp_dropextendedproperty  @name =  '',@level0type = 'SCHEMA',@level0name =''</v>
      </c>
      <c r="F4742" s="2" t="str">
        <f t="shared" si="224"/>
        <v>EXEC sp_updateextendedproperty  @name =  '',@value = '',@level0type = 'SCHEMA',@level0name =''</v>
      </c>
    </row>
    <row r="4743" spans="3:6" x14ac:dyDescent="0.25">
      <c r="D4743" s="1" t="str">
        <f t="shared" si="222"/>
        <v>EXEC sp_addextendedproperty  @name =  '',@value = '',@level0type = 'SCHEMA',@level0name =''</v>
      </c>
      <c r="E4743" s="2" t="str">
        <f t="shared" si="223"/>
        <v>EXEC sp_dropextendedproperty  @name =  '',@level0type = 'SCHEMA',@level0name =''</v>
      </c>
      <c r="F4743" s="2" t="str">
        <f t="shared" si="224"/>
        <v>EXEC sp_updateextendedproperty  @name =  '',@value = '',@level0type = 'SCHEMA',@level0name =''</v>
      </c>
    </row>
    <row r="4744" spans="3:6" x14ac:dyDescent="0.25">
      <c r="D4744" s="1" t="str">
        <f t="shared" si="222"/>
        <v>EXEC sp_addextendedproperty  @name =  '',@value = '',@level0type = 'SCHEMA',@level0name =''</v>
      </c>
      <c r="E4744" s="2" t="str">
        <f t="shared" si="223"/>
        <v>EXEC sp_dropextendedproperty  @name =  '',@level0type = 'SCHEMA',@level0name =''</v>
      </c>
      <c r="F4744" s="2" t="str">
        <f t="shared" si="224"/>
        <v>EXEC sp_updateextendedproperty  @name =  '',@value = '',@level0type = 'SCHEMA',@level0name =''</v>
      </c>
    </row>
    <row r="4745" spans="3:6" x14ac:dyDescent="0.25">
      <c r="D4745" s="1" t="str">
        <f t="shared" si="222"/>
        <v>EXEC sp_addextendedproperty  @name =  '',@value = '',@level0type = 'SCHEMA',@level0name =''</v>
      </c>
      <c r="E4745" s="2" t="str">
        <f t="shared" si="223"/>
        <v>EXEC sp_dropextendedproperty  @name =  '',@level0type = 'SCHEMA',@level0name =''</v>
      </c>
      <c r="F4745" s="2" t="str">
        <f t="shared" si="224"/>
        <v>EXEC sp_updateextendedproperty  @name =  '',@value = '',@level0type = 'SCHEMA',@level0name =''</v>
      </c>
    </row>
    <row r="4746" spans="3:6" x14ac:dyDescent="0.25">
      <c r="D4746" s="1" t="str">
        <f t="shared" si="222"/>
        <v>EXEC sp_addextendedproperty  @name =  '',@value = '',@level0type = 'SCHEMA',@level0name =''</v>
      </c>
      <c r="E4746" s="2" t="str">
        <f t="shared" si="223"/>
        <v>EXEC sp_dropextendedproperty  @name =  '',@level0type = 'SCHEMA',@level0name =''</v>
      </c>
      <c r="F4746" s="2" t="str">
        <f t="shared" si="224"/>
        <v>EXEC sp_updateextendedproperty  @name =  '',@value = '',@level0type = 'SCHEMA',@level0name =''</v>
      </c>
    </row>
    <row r="4747" spans="3:6" x14ac:dyDescent="0.25">
      <c r="D4747" s="1" t="str">
        <f t="shared" si="222"/>
        <v>EXEC sp_addextendedproperty  @name =  '',@value = '',@level0type = 'SCHEMA',@level0name =''</v>
      </c>
      <c r="E4747" s="2" t="str">
        <f t="shared" si="223"/>
        <v>EXEC sp_dropextendedproperty  @name =  '',@level0type = 'SCHEMA',@level0name =''</v>
      </c>
      <c r="F4747" s="2" t="str">
        <f t="shared" si="224"/>
        <v>EXEC sp_updateextendedproperty  @name =  '',@value = '',@level0type = 'SCHEMA',@level0name =''</v>
      </c>
    </row>
    <row r="4748" spans="3:6" x14ac:dyDescent="0.25">
      <c r="D4748" s="1" t="str">
        <f t="shared" si="222"/>
        <v>EXEC sp_addextendedproperty  @name =  '',@value = '',@level0type = 'SCHEMA',@level0name =''</v>
      </c>
      <c r="E4748" s="2" t="str">
        <f t="shared" si="223"/>
        <v>EXEC sp_dropextendedproperty  @name =  '',@level0type = 'SCHEMA',@level0name =''</v>
      </c>
      <c r="F4748" s="2" t="str">
        <f t="shared" si="224"/>
        <v>EXEC sp_updateextendedproperty  @name =  '',@value = '',@level0type = 'SCHEMA',@level0name =''</v>
      </c>
    </row>
    <row r="4749" spans="3:6" x14ac:dyDescent="0.25">
      <c r="D4749" s="1" t="str">
        <f t="shared" si="222"/>
        <v>EXEC sp_addextendedproperty  @name =  '',@value = '',@level0type = 'SCHEMA',@level0name =''</v>
      </c>
      <c r="E4749" s="2" t="str">
        <f t="shared" si="223"/>
        <v>EXEC sp_dropextendedproperty  @name =  '',@level0type = 'SCHEMA',@level0name =''</v>
      </c>
      <c r="F4749" s="2" t="str">
        <f t="shared" si="224"/>
        <v>EXEC sp_updateextendedproperty  @name =  '',@value = '',@level0type = 'SCHEMA',@level0name =''</v>
      </c>
    </row>
    <row r="4750" spans="3:6" x14ac:dyDescent="0.25">
      <c r="D4750" s="1" t="str">
        <f t="shared" si="222"/>
        <v>EXEC sp_addextendedproperty  @name =  '',@value = '',@level0type = 'SCHEMA',@level0name =''</v>
      </c>
      <c r="E4750" s="2" t="str">
        <f t="shared" si="223"/>
        <v>EXEC sp_dropextendedproperty  @name =  '',@level0type = 'SCHEMA',@level0name =''</v>
      </c>
      <c r="F4750" s="2" t="str">
        <f t="shared" si="224"/>
        <v>EXEC sp_updateextendedproperty  @name =  '',@value = '',@level0type = 'SCHEMA',@level0name =''</v>
      </c>
    </row>
    <row r="4751" spans="3:6" x14ac:dyDescent="0.25">
      <c r="C4751" s="10"/>
      <c r="D4751" s="1" t="str">
        <f t="shared" si="222"/>
        <v>EXEC sp_addextendedproperty  @name =  '',@value = '',@level0type = 'SCHEMA',@level0name =''</v>
      </c>
      <c r="E4751" s="2" t="str">
        <f t="shared" si="223"/>
        <v>EXEC sp_dropextendedproperty  @name =  '',@level0type = 'SCHEMA',@level0name =''</v>
      </c>
      <c r="F4751" s="2" t="str">
        <f t="shared" si="224"/>
        <v>EXEC sp_updateextendedproperty  @name =  '',@value = '',@level0type = 'SCHEMA',@level0name =''</v>
      </c>
    </row>
    <row r="4752" spans="3:6" x14ac:dyDescent="0.25">
      <c r="D4752" s="1" t="str">
        <f t="shared" si="222"/>
        <v>EXEC sp_addextendedproperty  @name =  '',@value = '',@level0type = 'SCHEMA',@level0name =''</v>
      </c>
      <c r="E4752" s="2" t="str">
        <f t="shared" si="223"/>
        <v>EXEC sp_dropextendedproperty  @name =  '',@level0type = 'SCHEMA',@level0name =''</v>
      </c>
      <c r="F4752" s="2" t="str">
        <f t="shared" si="224"/>
        <v>EXEC sp_updateextendedproperty  @name =  '',@value = '',@level0type = 'SCHEMA',@level0name =''</v>
      </c>
    </row>
    <row r="4753" spans="3:6" x14ac:dyDescent="0.25">
      <c r="D4753" s="1" t="str">
        <f t="shared" si="222"/>
        <v>EXEC sp_addextendedproperty  @name =  '',@value = '',@level0type = 'SCHEMA',@level0name =''</v>
      </c>
      <c r="E4753" s="2" t="str">
        <f t="shared" si="223"/>
        <v>EXEC sp_dropextendedproperty  @name =  '',@level0type = 'SCHEMA',@level0name =''</v>
      </c>
      <c r="F4753" s="2" t="str">
        <f t="shared" si="224"/>
        <v>EXEC sp_updateextendedproperty  @name =  '',@value = '',@level0type = 'SCHEMA',@level0name =''</v>
      </c>
    </row>
    <row r="4754" spans="3:6" x14ac:dyDescent="0.25">
      <c r="D4754" s="1" t="str">
        <f t="shared" si="222"/>
        <v>EXEC sp_addextendedproperty  @name =  '',@value = '',@level0type = 'SCHEMA',@level0name =''</v>
      </c>
      <c r="E4754" s="2" t="str">
        <f t="shared" si="223"/>
        <v>EXEC sp_dropextendedproperty  @name =  '',@level0type = 'SCHEMA',@level0name =''</v>
      </c>
      <c r="F4754" s="2" t="str">
        <f t="shared" si="224"/>
        <v>EXEC sp_updateextendedproperty  @name =  '',@value = '',@level0type = 'SCHEMA',@level0name =''</v>
      </c>
    </row>
    <row r="4755" spans="3:6" x14ac:dyDescent="0.25">
      <c r="D4755" s="1" t="str">
        <f t="shared" si="222"/>
        <v>EXEC sp_addextendedproperty  @name =  '',@value = '',@level0type = 'SCHEMA',@level0name =''</v>
      </c>
      <c r="E4755" s="2" t="str">
        <f t="shared" si="223"/>
        <v>EXEC sp_dropextendedproperty  @name =  '',@level0type = 'SCHEMA',@level0name =''</v>
      </c>
      <c r="F4755" s="2" t="str">
        <f t="shared" si="224"/>
        <v>EXEC sp_updateextendedproperty  @name =  '',@value = '',@level0type = 'SCHEMA',@level0name =''</v>
      </c>
    </row>
    <row r="4756" spans="3:6" x14ac:dyDescent="0.25">
      <c r="D4756" s="1" t="str">
        <f t="shared" si="222"/>
        <v>EXEC sp_addextendedproperty  @name =  '',@value = '',@level0type = 'SCHEMA',@level0name =''</v>
      </c>
      <c r="E4756" s="2" t="str">
        <f t="shared" si="223"/>
        <v>EXEC sp_dropextendedproperty  @name =  '',@level0type = 'SCHEMA',@level0name =''</v>
      </c>
      <c r="F4756" s="2" t="str">
        <f t="shared" si="224"/>
        <v>EXEC sp_updateextendedproperty  @name =  '',@value = '',@level0type = 'SCHEMA',@level0name =''</v>
      </c>
    </row>
    <row r="4757" spans="3:6" x14ac:dyDescent="0.25">
      <c r="D4757" s="1" t="str">
        <f t="shared" si="222"/>
        <v>EXEC sp_addextendedproperty  @name =  '',@value = '',@level0type = 'SCHEMA',@level0name =''</v>
      </c>
      <c r="E4757" s="2" t="str">
        <f t="shared" si="223"/>
        <v>EXEC sp_dropextendedproperty  @name =  '',@level0type = 'SCHEMA',@level0name =''</v>
      </c>
      <c r="F4757" s="2" t="str">
        <f t="shared" si="224"/>
        <v>EXEC sp_updateextendedproperty  @name =  '',@value = '',@level0type = 'SCHEMA',@level0name =''</v>
      </c>
    </row>
    <row r="4758" spans="3:6" x14ac:dyDescent="0.25">
      <c r="D4758" s="1" t="str">
        <f t="shared" si="222"/>
        <v>EXEC sp_addextendedproperty  @name =  '',@value = '',@level0type = 'SCHEMA',@level0name =''</v>
      </c>
      <c r="E4758" s="2" t="str">
        <f t="shared" si="223"/>
        <v>EXEC sp_dropextendedproperty  @name =  '',@level0type = 'SCHEMA',@level0name =''</v>
      </c>
      <c r="F4758" s="2" t="str">
        <f t="shared" si="224"/>
        <v>EXEC sp_updateextendedproperty  @name =  '',@value = '',@level0type = 'SCHEMA',@level0name =''</v>
      </c>
    </row>
    <row r="4759" spans="3:6" x14ac:dyDescent="0.25">
      <c r="D4759" s="1" t="str">
        <f t="shared" si="222"/>
        <v>EXEC sp_addextendedproperty  @name =  '',@value = '',@level0type = 'SCHEMA',@level0name =''</v>
      </c>
      <c r="E4759" s="2" t="str">
        <f t="shared" si="223"/>
        <v>EXEC sp_dropextendedproperty  @name =  '',@level0type = 'SCHEMA',@level0name =''</v>
      </c>
      <c r="F4759" s="2" t="str">
        <f t="shared" si="224"/>
        <v>EXEC sp_updateextendedproperty  @name =  '',@value = '',@level0type = 'SCHEMA',@level0name =''</v>
      </c>
    </row>
    <row r="4760" spans="3:6" x14ac:dyDescent="0.25">
      <c r="D4760" s="1" t="str">
        <f t="shared" si="222"/>
        <v>EXEC sp_addextendedproperty  @name =  '',@value = '',@level0type = 'SCHEMA',@level0name =''</v>
      </c>
      <c r="E4760" s="2" t="str">
        <f t="shared" si="223"/>
        <v>EXEC sp_dropextendedproperty  @name =  '',@level0type = 'SCHEMA',@level0name =''</v>
      </c>
      <c r="F4760" s="2" t="str">
        <f t="shared" si="224"/>
        <v>EXEC sp_updateextendedproperty  @name =  '',@value = '',@level0type = 'SCHEMA',@level0name =''</v>
      </c>
    </row>
    <row r="4761" spans="3:6" x14ac:dyDescent="0.25">
      <c r="D4761" s="1" t="str">
        <f t="shared" si="222"/>
        <v>EXEC sp_addextendedproperty  @name =  '',@value = '',@level0type = 'SCHEMA',@level0name =''</v>
      </c>
      <c r="E4761" s="2" t="str">
        <f t="shared" si="223"/>
        <v>EXEC sp_dropextendedproperty  @name =  '',@level0type = 'SCHEMA',@level0name =''</v>
      </c>
      <c r="F4761" s="2" t="str">
        <f t="shared" si="224"/>
        <v>EXEC sp_updateextendedproperty  @name =  '',@value = '',@level0type = 'SCHEMA',@level0name =''</v>
      </c>
    </row>
    <row r="4762" spans="3:6" x14ac:dyDescent="0.25">
      <c r="D4762" s="1" t="str">
        <f t="shared" si="222"/>
        <v>EXEC sp_addextendedproperty  @name =  '',@value = '',@level0type = 'SCHEMA',@level0name =''</v>
      </c>
      <c r="E4762" s="2" t="str">
        <f t="shared" si="223"/>
        <v>EXEC sp_dropextendedproperty  @name =  '',@level0type = 'SCHEMA',@level0name =''</v>
      </c>
      <c r="F4762" s="2" t="str">
        <f t="shared" si="224"/>
        <v>EXEC sp_updateextendedproperty  @name =  '',@value = '',@level0type = 'SCHEMA',@level0name =''</v>
      </c>
    </row>
    <row r="4763" spans="3:6" x14ac:dyDescent="0.25">
      <c r="C4763" s="10"/>
      <c r="D4763" s="1" t="str">
        <f t="shared" si="222"/>
        <v>EXEC sp_addextendedproperty  @name =  '',@value = '',@level0type = 'SCHEMA',@level0name =''</v>
      </c>
      <c r="E4763" s="2" t="str">
        <f t="shared" si="223"/>
        <v>EXEC sp_dropextendedproperty  @name =  '',@level0type = 'SCHEMA',@level0name =''</v>
      </c>
      <c r="F4763" s="2" t="str">
        <f t="shared" si="224"/>
        <v>EXEC sp_updateextendedproperty  @name =  '',@value = '',@level0type = 'SCHEMA',@level0name =''</v>
      </c>
    </row>
    <row r="4764" spans="3:6" x14ac:dyDescent="0.25">
      <c r="D4764" s="1" t="str">
        <f t="shared" si="222"/>
        <v>EXEC sp_addextendedproperty  @name =  '',@value = '',@level0type = 'SCHEMA',@level0name =''</v>
      </c>
      <c r="E4764" s="2" t="str">
        <f t="shared" si="223"/>
        <v>EXEC sp_dropextendedproperty  @name =  '',@level0type = 'SCHEMA',@level0name =''</v>
      </c>
      <c r="F4764" s="2" t="str">
        <f t="shared" si="224"/>
        <v>EXEC sp_updateextendedproperty  @name =  '',@value = '',@level0type = 'SCHEMA',@level0name =''</v>
      </c>
    </row>
    <row r="4765" spans="3:6" x14ac:dyDescent="0.25">
      <c r="D4765" s="1" t="str">
        <f t="shared" si="222"/>
        <v>EXEC sp_addextendedproperty  @name =  '',@value = '',@level0type = 'SCHEMA',@level0name =''</v>
      </c>
      <c r="E4765" s="2" t="str">
        <f t="shared" si="223"/>
        <v>EXEC sp_dropextendedproperty  @name =  '',@level0type = 'SCHEMA',@level0name =''</v>
      </c>
      <c r="F4765" s="2" t="str">
        <f t="shared" si="224"/>
        <v>EXEC sp_updateextendedproperty  @name =  '',@value = '',@level0type = 'SCHEMA',@level0name =''</v>
      </c>
    </row>
    <row r="4766" spans="3:6" x14ac:dyDescent="0.25">
      <c r="D4766" s="1" t="str">
        <f t="shared" si="222"/>
        <v>EXEC sp_addextendedproperty  @name =  '',@value = '',@level0type = 'SCHEMA',@level0name =''</v>
      </c>
      <c r="E4766" s="2" t="str">
        <f t="shared" si="223"/>
        <v>EXEC sp_dropextendedproperty  @name =  '',@level0type = 'SCHEMA',@level0name =''</v>
      </c>
      <c r="F4766" s="2" t="str">
        <f t="shared" si="224"/>
        <v>EXEC sp_updateextendedproperty  @name =  '',@value = '',@level0type = 'SCHEMA',@level0name =''</v>
      </c>
    </row>
    <row r="4767" spans="3:6" x14ac:dyDescent="0.25">
      <c r="D4767" s="1" t="str">
        <f t="shared" si="222"/>
        <v>EXEC sp_addextendedproperty  @name =  '',@value = '',@level0type = 'SCHEMA',@level0name =''</v>
      </c>
      <c r="E4767" s="2" t="str">
        <f t="shared" si="223"/>
        <v>EXEC sp_dropextendedproperty  @name =  '',@level0type = 'SCHEMA',@level0name =''</v>
      </c>
      <c r="F4767" s="2" t="str">
        <f t="shared" si="224"/>
        <v>EXEC sp_updateextendedproperty  @name =  '',@value = '',@level0type = 'SCHEMA',@level0name =''</v>
      </c>
    </row>
    <row r="4768" spans="3:6" x14ac:dyDescent="0.25">
      <c r="D4768" s="1" t="str">
        <f t="shared" si="222"/>
        <v>EXEC sp_addextendedproperty  @name =  '',@value = '',@level0type = 'SCHEMA',@level0name =''</v>
      </c>
      <c r="E4768" s="2" t="str">
        <f t="shared" si="223"/>
        <v>EXEC sp_dropextendedproperty  @name =  '',@level0type = 'SCHEMA',@level0name =''</v>
      </c>
      <c r="F4768" s="2" t="str">
        <f t="shared" si="224"/>
        <v>EXEC sp_updateextendedproperty  @name =  '',@value = '',@level0type = 'SCHEMA',@level0name =''</v>
      </c>
    </row>
    <row r="4769" spans="3:6" x14ac:dyDescent="0.25">
      <c r="D4769" s="1" t="str">
        <f t="shared" si="222"/>
        <v>EXEC sp_addextendedproperty  @name =  '',@value = '',@level0type = 'SCHEMA',@level0name =''</v>
      </c>
      <c r="E4769" s="2" t="str">
        <f t="shared" si="223"/>
        <v>EXEC sp_dropextendedproperty  @name =  '',@level0type = 'SCHEMA',@level0name =''</v>
      </c>
      <c r="F4769" s="2" t="str">
        <f t="shared" si="224"/>
        <v>EXEC sp_updateextendedproperty  @name =  '',@value = '',@level0type = 'SCHEMA',@level0name =''</v>
      </c>
    </row>
    <row r="4770" spans="3:6" x14ac:dyDescent="0.25">
      <c r="D4770" s="1" t="str">
        <f t="shared" si="222"/>
        <v>EXEC sp_addextendedproperty  @name =  '',@value = '',@level0type = 'SCHEMA',@level0name =''</v>
      </c>
      <c r="E4770" s="2" t="str">
        <f t="shared" si="223"/>
        <v>EXEC sp_dropextendedproperty  @name =  '',@level0type = 'SCHEMA',@level0name =''</v>
      </c>
      <c r="F4770" s="2" t="str">
        <f t="shared" si="224"/>
        <v>EXEC sp_updateextendedproperty  @name =  '',@value = '',@level0type = 'SCHEMA',@level0name =''</v>
      </c>
    </row>
    <row r="4771" spans="3:6" x14ac:dyDescent="0.25">
      <c r="D4771" s="1" t="str">
        <f t="shared" si="222"/>
        <v>EXEC sp_addextendedproperty  @name =  '',@value = '',@level0type = 'SCHEMA',@level0name =''</v>
      </c>
      <c r="E4771" s="2" t="str">
        <f t="shared" si="223"/>
        <v>EXEC sp_dropextendedproperty  @name =  '',@level0type = 'SCHEMA',@level0name =''</v>
      </c>
      <c r="F4771" s="2" t="str">
        <f t="shared" si="224"/>
        <v>EXEC sp_updateextendedproperty  @name =  '',@value = '',@level0type = 'SCHEMA',@level0name =''</v>
      </c>
    </row>
    <row r="4772" spans="3:6" x14ac:dyDescent="0.25">
      <c r="D4772" s="1" t="str">
        <f t="shared" si="222"/>
        <v>EXEC sp_addextendedproperty  @name =  '',@value = '',@level0type = 'SCHEMA',@level0name =''</v>
      </c>
      <c r="E4772" s="2" t="str">
        <f t="shared" si="223"/>
        <v>EXEC sp_dropextendedproperty  @name =  '',@level0type = 'SCHEMA',@level0name =''</v>
      </c>
      <c r="F4772" s="2" t="str">
        <f t="shared" si="224"/>
        <v>EXEC sp_updateextendedproperty  @name =  '',@value = '',@level0type = 'SCHEMA',@level0name =''</v>
      </c>
    </row>
    <row r="4773" spans="3:6" x14ac:dyDescent="0.25">
      <c r="D4773" s="1" t="str">
        <f t="shared" si="222"/>
        <v>EXEC sp_addextendedproperty  @name =  '',@value = '',@level0type = 'SCHEMA',@level0name =''</v>
      </c>
      <c r="E4773" s="2" t="str">
        <f t="shared" si="223"/>
        <v>EXEC sp_dropextendedproperty  @name =  '',@level0type = 'SCHEMA',@level0name =''</v>
      </c>
      <c r="F4773" s="2" t="str">
        <f t="shared" si="224"/>
        <v>EXEC sp_updateextendedproperty  @name =  '',@value = '',@level0type = 'SCHEMA',@level0name =''</v>
      </c>
    </row>
    <row r="4774" spans="3:6" x14ac:dyDescent="0.25">
      <c r="D4774" s="1" t="str">
        <f t="shared" si="222"/>
        <v>EXEC sp_addextendedproperty  @name =  '',@value = '',@level0type = 'SCHEMA',@level0name =''</v>
      </c>
      <c r="E4774" s="2" t="str">
        <f t="shared" si="223"/>
        <v>EXEC sp_dropextendedproperty  @name =  '',@level0type = 'SCHEMA',@level0name =''</v>
      </c>
      <c r="F4774" s="2" t="str">
        <f t="shared" si="224"/>
        <v>EXEC sp_updateextendedproperty  @name =  '',@value = '',@level0type = 'SCHEMA',@level0name =''</v>
      </c>
    </row>
    <row r="4775" spans="3:6" x14ac:dyDescent="0.25">
      <c r="C4775" s="10"/>
      <c r="D4775" s="1" t="str">
        <f t="shared" si="222"/>
        <v>EXEC sp_addextendedproperty  @name =  '',@value = '',@level0type = 'SCHEMA',@level0name =''</v>
      </c>
      <c r="E4775" s="2" t="str">
        <f t="shared" si="223"/>
        <v>EXEC sp_dropextendedproperty  @name =  '',@level0type = 'SCHEMA',@level0name =''</v>
      </c>
      <c r="F4775" s="2" t="str">
        <f t="shared" si="224"/>
        <v>EXEC sp_updateextendedproperty  @name =  '',@value = '',@level0type = 'SCHEMA',@level0name =''</v>
      </c>
    </row>
    <row r="4776" spans="3:6" x14ac:dyDescent="0.25">
      <c r="D4776" s="1" t="str">
        <f t="shared" si="222"/>
        <v>EXEC sp_addextendedproperty  @name =  '',@value = '',@level0type = 'SCHEMA',@level0name =''</v>
      </c>
      <c r="E4776" s="2" t="str">
        <f t="shared" si="223"/>
        <v>EXEC sp_dropextendedproperty  @name =  '',@level0type = 'SCHEMA',@level0name =''</v>
      </c>
      <c r="F4776" s="2" t="str">
        <f t="shared" si="224"/>
        <v>EXEC sp_updateextendedproperty  @name =  '',@value = '',@level0type = 'SCHEMA',@level0name =''</v>
      </c>
    </row>
    <row r="4777" spans="3:6" x14ac:dyDescent="0.25">
      <c r="D4777" s="1" t="str">
        <f t="shared" si="222"/>
        <v>EXEC sp_addextendedproperty  @name =  '',@value = '',@level0type = 'SCHEMA',@level0name =''</v>
      </c>
      <c r="E4777" s="2" t="str">
        <f t="shared" si="223"/>
        <v>EXEC sp_dropextendedproperty  @name =  '',@level0type = 'SCHEMA',@level0name =''</v>
      </c>
      <c r="F4777" s="2" t="str">
        <f t="shared" si="224"/>
        <v>EXEC sp_updateextendedproperty  @name =  '',@value = '',@level0type = 'SCHEMA',@level0name =''</v>
      </c>
    </row>
    <row r="4778" spans="3:6" x14ac:dyDescent="0.25">
      <c r="D4778" s="1" t="str">
        <f t="shared" si="222"/>
        <v>EXEC sp_addextendedproperty  @name =  '',@value = '',@level0type = 'SCHEMA',@level0name =''</v>
      </c>
      <c r="E4778" s="2" t="str">
        <f t="shared" si="223"/>
        <v>EXEC sp_dropextendedproperty  @name =  '',@level0type = 'SCHEMA',@level0name =''</v>
      </c>
      <c r="F4778" s="2" t="str">
        <f t="shared" si="224"/>
        <v>EXEC sp_updateextendedproperty  @name =  '',@value = '',@level0type = 'SCHEMA',@level0name =''</v>
      </c>
    </row>
    <row r="4779" spans="3:6" x14ac:dyDescent="0.25">
      <c r="D4779" s="1" t="str">
        <f t="shared" si="222"/>
        <v>EXEC sp_addextendedproperty  @name =  '',@value = '',@level0type = 'SCHEMA',@level0name =''</v>
      </c>
      <c r="E4779" s="2" t="str">
        <f t="shared" si="223"/>
        <v>EXEC sp_dropextendedproperty  @name =  '',@level0type = 'SCHEMA',@level0name =''</v>
      </c>
      <c r="F4779" s="2" t="str">
        <f t="shared" si="224"/>
        <v>EXEC sp_updateextendedproperty  @name =  '',@value = '',@level0type = 'SCHEMA',@level0name =''</v>
      </c>
    </row>
    <row r="4780" spans="3:6" x14ac:dyDescent="0.25">
      <c r="D4780" s="1" t="str">
        <f t="shared" si="222"/>
        <v>EXEC sp_addextendedproperty  @name =  '',@value = '',@level0type = 'SCHEMA',@level0name =''</v>
      </c>
      <c r="E4780" s="2" t="str">
        <f t="shared" si="223"/>
        <v>EXEC sp_dropextendedproperty  @name =  '',@level0type = 'SCHEMA',@level0name =''</v>
      </c>
      <c r="F4780" s="2" t="str">
        <f t="shared" si="224"/>
        <v>EXEC sp_updateextendedproperty  @name =  '',@value = '',@level0type = 'SCHEMA',@level0name =''</v>
      </c>
    </row>
    <row r="4781" spans="3:6" x14ac:dyDescent="0.25">
      <c r="D4781" s="1" t="str">
        <f t="shared" si="222"/>
        <v>EXEC sp_addextendedproperty  @name =  '',@value = '',@level0type = 'SCHEMA',@level0name =''</v>
      </c>
      <c r="E4781" s="2" t="str">
        <f t="shared" si="223"/>
        <v>EXEC sp_dropextendedproperty  @name =  '',@level0type = 'SCHEMA',@level0name =''</v>
      </c>
      <c r="F4781" s="2" t="str">
        <f t="shared" si="224"/>
        <v>EXEC sp_updateextendedproperty  @name =  '',@value = '',@level0type = 'SCHEMA',@level0name =''</v>
      </c>
    </row>
    <row r="4782" spans="3:6" x14ac:dyDescent="0.25">
      <c r="D4782" s="1" t="str">
        <f t="shared" si="222"/>
        <v>EXEC sp_addextendedproperty  @name =  '',@value = '',@level0type = 'SCHEMA',@level0name =''</v>
      </c>
      <c r="E4782" s="2" t="str">
        <f t="shared" si="223"/>
        <v>EXEC sp_dropextendedproperty  @name =  '',@level0type = 'SCHEMA',@level0name =''</v>
      </c>
      <c r="F4782" s="2" t="str">
        <f t="shared" si="224"/>
        <v>EXEC sp_updateextendedproperty  @name =  '',@value = '',@level0type = 'SCHEMA',@level0name =''</v>
      </c>
    </row>
    <row r="4783" spans="3:6" x14ac:dyDescent="0.25">
      <c r="D4783" s="1" t="str">
        <f t="shared" si="222"/>
        <v>EXEC sp_addextendedproperty  @name =  '',@value = '',@level0type = 'SCHEMA',@level0name =''</v>
      </c>
      <c r="E4783" s="2" t="str">
        <f t="shared" si="223"/>
        <v>EXEC sp_dropextendedproperty  @name =  '',@level0type = 'SCHEMA',@level0name =''</v>
      </c>
      <c r="F4783" s="2" t="str">
        <f t="shared" si="224"/>
        <v>EXEC sp_updateextendedproperty  @name =  '',@value = '',@level0type = 'SCHEMA',@level0name =''</v>
      </c>
    </row>
    <row r="4784" spans="3:6" x14ac:dyDescent="0.25">
      <c r="D4784" s="1" t="str">
        <f t="shared" si="222"/>
        <v>EXEC sp_addextendedproperty  @name =  '',@value = '',@level0type = 'SCHEMA',@level0name =''</v>
      </c>
      <c r="E4784" s="2" t="str">
        <f t="shared" si="223"/>
        <v>EXEC sp_dropextendedproperty  @name =  '',@level0type = 'SCHEMA',@level0name =''</v>
      </c>
      <c r="F4784" s="2" t="str">
        <f t="shared" si="224"/>
        <v>EXEC sp_updateextendedproperty  @name =  '',@value = '',@level0type = 'SCHEMA',@level0name =''</v>
      </c>
    </row>
    <row r="4785" spans="3:6" x14ac:dyDescent="0.25">
      <c r="D4785" s="1" t="str">
        <f t="shared" si="222"/>
        <v>EXEC sp_addextendedproperty  @name =  '',@value = '',@level0type = 'SCHEMA',@level0name =''</v>
      </c>
      <c r="E4785" s="2" t="str">
        <f t="shared" si="223"/>
        <v>EXEC sp_dropextendedproperty  @name =  '',@level0type = 'SCHEMA',@level0name =''</v>
      </c>
      <c r="F4785" s="2" t="str">
        <f t="shared" si="224"/>
        <v>EXEC sp_updateextendedproperty  @name =  '',@value = '',@level0type = 'SCHEMA',@level0name =''</v>
      </c>
    </row>
    <row r="4786" spans="3:6" x14ac:dyDescent="0.25">
      <c r="D4786" s="1" t="str">
        <f t="shared" si="222"/>
        <v>EXEC sp_addextendedproperty  @name =  '',@value = '',@level0type = 'SCHEMA',@level0name =''</v>
      </c>
      <c r="E4786" s="2" t="str">
        <f t="shared" si="223"/>
        <v>EXEC sp_dropextendedproperty  @name =  '',@level0type = 'SCHEMA',@level0name =''</v>
      </c>
      <c r="F4786" s="2" t="str">
        <f t="shared" si="224"/>
        <v>EXEC sp_updateextendedproperty  @name =  '',@value = '',@level0type = 'SCHEMA',@level0name =''</v>
      </c>
    </row>
    <row r="4787" spans="3:6" x14ac:dyDescent="0.25">
      <c r="C4787" s="10"/>
      <c r="D4787" s="1" t="str">
        <f t="shared" si="222"/>
        <v>EXEC sp_addextendedproperty  @name =  '',@value = '',@level0type = 'SCHEMA',@level0name =''</v>
      </c>
      <c r="E4787" s="2" t="str">
        <f t="shared" si="223"/>
        <v>EXEC sp_dropextendedproperty  @name =  '',@level0type = 'SCHEMA',@level0name =''</v>
      </c>
      <c r="F4787" s="2" t="str">
        <f t="shared" si="224"/>
        <v>EXEC sp_updateextendedproperty  @name =  '',@value = '',@level0type = 'SCHEMA',@level0name =''</v>
      </c>
    </row>
    <row r="4788" spans="3:6" x14ac:dyDescent="0.25">
      <c r="D4788" s="1" t="str">
        <f t="shared" si="222"/>
        <v>EXEC sp_addextendedproperty  @name =  '',@value = '',@level0type = 'SCHEMA',@level0name =''</v>
      </c>
      <c r="E4788" s="2" t="str">
        <f t="shared" si="223"/>
        <v>EXEC sp_dropextendedproperty  @name =  '',@level0type = 'SCHEMA',@level0name =''</v>
      </c>
      <c r="F4788" s="2" t="str">
        <f t="shared" si="224"/>
        <v>EXEC sp_updateextendedproperty  @name =  '',@value = '',@level0type = 'SCHEMA',@level0name =''</v>
      </c>
    </row>
    <row r="4789" spans="3:6" x14ac:dyDescent="0.25">
      <c r="D4789" s="1" t="str">
        <f t="shared" si="222"/>
        <v>EXEC sp_addextendedproperty  @name =  '',@value = '',@level0type = 'SCHEMA',@level0name =''</v>
      </c>
      <c r="E4789" s="2" t="str">
        <f t="shared" si="223"/>
        <v>EXEC sp_dropextendedproperty  @name =  '',@level0type = 'SCHEMA',@level0name =''</v>
      </c>
      <c r="F4789" s="2" t="str">
        <f t="shared" si="224"/>
        <v>EXEC sp_updateextendedproperty  @name =  '',@value = '',@level0type = 'SCHEMA',@level0name =''</v>
      </c>
    </row>
    <row r="4790" spans="3:6" x14ac:dyDescent="0.25">
      <c r="D4790" s="1" t="str">
        <f t="shared" si="222"/>
        <v>EXEC sp_addextendedproperty  @name =  '',@value = '',@level0type = 'SCHEMA',@level0name =''</v>
      </c>
      <c r="E4790" s="2" t="str">
        <f t="shared" si="223"/>
        <v>EXEC sp_dropextendedproperty  @name =  '',@level0type = 'SCHEMA',@level0name =''</v>
      </c>
      <c r="F4790" s="2" t="str">
        <f t="shared" si="224"/>
        <v>EXEC sp_updateextendedproperty  @name =  '',@value = '',@level0type = 'SCHEMA',@level0name =''</v>
      </c>
    </row>
    <row r="4791" spans="3:6" x14ac:dyDescent="0.25">
      <c r="D4791" s="1" t="str">
        <f t="shared" si="222"/>
        <v>EXEC sp_addextendedproperty  @name =  '',@value = '',@level0type = 'SCHEMA',@level0name =''</v>
      </c>
      <c r="E4791" s="2" t="str">
        <f t="shared" si="223"/>
        <v>EXEC sp_dropextendedproperty  @name =  '',@level0type = 'SCHEMA',@level0name =''</v>
      </c>
      <c r="F4791" s="2" t="str">
        <f t="shared" si="224"/>
        <v>EXEC sp_updateextendedproperty  @name =  '',@value = '',@level0type = 'SCHEMA',@level0name =''</v>
      </c>
    </row>
    <row r="4792" spans="3:6" x14ac:dyDescent="0.25">
      <c r="D4792" s="1" t="str">
        <f t="shared" si="222"/>
        <v>EXEC sp_addextendedproperty  @name =  '',@value = '',@level0type = 'SCHEMA',@level0name =''</v>
      </c>
      <c r="E4792" s="2" t="str">
        <f t="shared" si="223"/>
        <v>EXEC sp_dropextendedproperty  @name =  '',@level0type = 'SCHEMA',@level0name =''</v>
      </c>
      <c r="F4792" s="2" t="str">
        <f t="shared" si="224"/>
        <v>EXEC sp_updateextendedproperty  @name =  '',@value = '',@level0type = 'SCHEMA',@level0name =''</v>
      </c>
    </row>
    <row r="4793" spans="3:6" x14ac:dyDescent="0.25">
      <c r="D4793" s="1" t="str">
        <f t="shared" si="222"/>
        <v>EXEC sp_addextendedproperty  @name =  '',@value = '',@level0type = 'SCHEMA',@level0name =''</v>
      </c>
      <c r="E4793" s="2" t="str">
        <f t="shared" si="223"/>
        <v>EXEC sp_dropextendedproperty  @name =  '',@level0type = 'SCHEMA',@level0name =''</v>
      </c>
      <c r="F4793" s="2" t="str">
        <f t="shared" si="224"/>
        <v>EXEC sp_updateextendedproperty  @name =  '',@value = '',@level0type = 'SCHEMA',@level0name =''</v>
      </c>
    </row>
    <row r="4794" spans="3:6" x14ac:dyDescent="0.25">
      <c r="D4794" s="1" t="str">
        <f t="shared" si="222"/>
        <v>EXEC sp_addextendedproperty  @name =  '',@value = '',@level0type = 'SCHEMA',@level0name =''</v>
      </c>
      <c r="E4794" s="2" t="str">
        <f t="shared" si="223"/>
        <v>EXEC sp_dropextendedproperty  @name =  '',@level0type = 'SCHEMA',@level0name =''</v>
      </c>
      <c r="F4794" s="2" t="str">
        <f t="shared" si="224"/>
        <v>EXEC sp_updateextendedproperty  @name =  '',@value = '',@level0type = 'SCHEMA',@level0name =''</v>
      </c>
    </row>
    <row r="4795" spans="3:6" x14ac:dyDescent="0.25">
      <c r="D4795" s="1" t="str">
        <f t="shared" si="222"/>
        <v>EXEC sp_addextendedproperty  @name =  '',@value = '',@level0type = 'SCHEMA',@level0name =''</v>
      </c>
      <c r="E4795" s="2" t="str">
        <f t="shared" si="223"/>
        <v>EXEC sp_dropextendedproperty  @name =  '',@level0type = 'SCHEMA',@level0name =''</v>
      </c>
      <c r="F4795" s="2" t="str">
        <f t="shared" si="224"/>
        <v>EXEC sp_updateextendedproperty  @name =  '',@value = '',@level0type = 'SCHEMA',@level0name =''</v>
      </c>
    </row>
    <row r="4796" spans="3:6" x14ac:dyDescent="0.25">
      <c r="D4796" s="1" t="str">
        <f t="shared" si="222"/>
        <v>EXEC sp_addextendedproperty  @name =  '',@value = '',@level0type = 'SCHEMA',@level0name =''</v>
      </c>
      <c r="E4796" s="2" t="str">
        <f t="shared" si="223"/>
        <v>EXEC sp_dropextendedproperty  @name =  '',@level0type = 'SCHEMA',@level0name =''</v>
      </c>
      <c r="F4796" s="2" t="str">
        <f t="shared" si="224"/>
        <v>EXEC sp_updateextendedproperty  @name =  '',@value = '',@level0type = 'SCHEMA',@level0name =''</v>
      </c>
    </row>
    <row r="4797" spans="3:6" x14ac:dyDescent="0.25">
      <c r="D4797" s="1" t="str">
        <f t="shared" si="222"/>
        <v>EXEC sp_addextendedproperty  @name =  '',@value = '',@level0type = 'SCHEMA',@level0name =''</v>
      </c>
      <c r="E4797" s="2" t="str">
        <f t="shared" si="223"/>
        <v>EXEC sp_dropextendedproperty  @name =  '',@level0type = 'SCHEMA',@level0name =''</v>
      </c>
      <c r="F4797" s="2" t="str">
        <f t="shared" si="224"/>
        <v>EXEC sp_updateextendedproperty  @name =  '',@value = '',@level0type = 'SCHEMA',@level0name =''</v>
      </c>
    </row>
    <row r="4798" spans="3:6" x14ac:dyDescent="0.25">
      <c r="D4798" s="1" t="str">
        <f t="shared" si="222"/>
        <v>EXEC sp_addextendedproperty  @name =  '',@value = '',@level0type = 'SCHEMA',@level0name =''</v>
      </c>
      <c r="E4798" s="2" t="str">
        <f t="shared" si="223"/>
        <v>EXEC sp_dropextendedproperty  @name =  '',@level0type = 'SCHEMA',@level0name =''</v>
      </c>
      <c r="F4798" s="2" t="str">
        <f t="shared" si="224"/>
        <v>EXEC sp_updateextendedproperty  @name =  '',@value = '',@level0type = 'SCHEMA',@level0name =''</v>
      </c>
    </row>
    <row r="4799" spans="3:6" x14ac:dyDescent="0.25">
      <c r="C4799" s="10"/>
      <c r="D4799" s="1" t="str">
        <f t="shared" si="222"/>
        <v>EXEC sp_addextendedproperty  @name =  '',@value = '',@level0type = 'SCHEMA',@level0name =''</v>
      </c>
      <c r="E4799" s="2" t="str">
        <f t="shared" si="223"/>
        <v>EXEC sp_dropextendedproperty  @name =  '',@level0type = 'SCHEMA',@level0name =''</v>
      </c>
      <c r="F4799" s="2" t="str">
        <f t="shared" si="224"/>
        <v>EXEC sp_updateextendedproperty  @name =  '',@value = '',@level0type = 'SCHEMA',@level0name =''</v>
      </c>
    </row>
    <row r="4800" spans="3:6" x14ac:dyDescent="0.25">
      <c r="D4800" s="1" t="str">
        <f t="shared" si="222"/>
        <v>EXEC sp_addextendedproperty  @name =  '',@value = '',@level0type = 'SCHEMA',@level0name =''</v>
      </c>
      <c r="E4800" s="2" t="str">
        <f t="shared" si="223"/>
        <v>EXEC sp_dropextendedproperty  @name =  '',@level0type = 'SCHEMA',@level0name =''</v>
      </c>
      <c r="F4800" s="2" t="str">
        <f t="shared" si="224"/>
        <v>EXEC sp_updateextendedproperty  @name =  '',@value = '',@level0type = 'SCHEMA',@level0name =''</v>
      </c>
    </row>
    <row r="4801" spans="3:6" x14ac:dyDescent="0.25">
      <c r="D4801" s="1" t="str">
        <f t="shared" si="222"/>
        <v>EXEC sp_addextendedproperty  @name =  '',@value = '',@level0type = 'SCHEMA',@level0name =''</v>
      </c>
      <c r="E4801" s="2" t="str">
        <f t="shared" si="223"/>
        <v>EXEC sp_dropextendedproperty  @name =  '',@level0type = 'SCHEMA',@level0name =''</v>
      </c>
      <c r="F4801" s="2" t="str">
        <f t="shared" si="224"/>
        <v>EXEC sp_updateextendedproperty  @name =  '',@value = '',@level0type = 'SCHEMA',@level0name =''</v>
      </c>
    </row>
    <row r="4802" spans="3:6" x14ac:dyDescent="0.25">
      <c r="D4802" s="1" t="str">
        <f t="shared" si="222"/>
        <v>EXEC sp_addextendedproperty  @name =  '',@value = '',@level0type = 'SCHEMA',@level0name =''</v>
      </c>
      <c r="E4802" s="2" t="str">
        <f t="shared" si="223"/>
        <v>EXEC sp_dropextendedproperty  @name =  '',@level0type = 'SCHEMA',@level0name =''</v>
      </c>
      <c r="F4802" s="2" t="str">
        <f t="shared" si="224"/>
        <v>EXEC sp_updateextendedproperty  @name =  '',@value = '',@level0type = 'SCHEMA',@level0name =''</v>
      </c>
    </row>
    <row r="4803" spans="3:6" x14ac:dyDescent="0.25">
      <c r="D4803" s="1" t="str">
        <f t="shared" ref="D4803:D4866" si="225">CONCATENATE("EXEC sp_addextendedproperty  @name =  '",B4803,"',@value = '",C4803,"',@level0type = 'SCHEMA',@level0name ='",A4803,"'")</f>
        <v>EXEC sp_addextendedproperty  @name =  '',@value = '',@level0type = 'SCHEMA',@level0name =''</v>
      </c>
      <c r="E4803" s="2" t="str">
        <f t="shared" ref="E4803:E4866" si="226">CONCATENATE("EXEC sp_dropextendedproperty  @name =  '",B4803,"',@level0type = 'SCHEMA',@level0name ='",A4803,"'")</f>
        <v>EXEC sp_dropextendedproperty  @name =  '',@level0type = 'SCHEMA',@level0name =''</v>
      </c>
      <c r="F4803" s="2" t="str">
        <f t="shared" ref="F4803:F4866" si="227">CONCATENATE("EXEC sp_updateextendedproperty  @name =  '",B4803,"',@value = '",C4803,"',@level0type = 'SCHEMA',@level0name ='",A4803,"'")</f>
        <v>EXEC sp_updateextendedproperty  @name =  '',@value = '',@level0type = 'SCHEMA',@level0name =''</v>
      </c>
    </row>
    <row r="4804" spans="3:6" x14ac:dyDescent="0.25">
      <c r="D4804" s="1" t="str">
        <f t="shared" si="225"/>
        <v>EXEC sp_addextendedproperty  @name =  '',@value = '',@level0type = 'SCHEMA',@level0name =''</v>
      </c>
      <c r="E4804" s="2" t="str">
        <f t="shared" si="226"/>
        <v>EXEC sp_dropextendedproperty  @name =  '',@level0type = 'SCHEMA',@level0name =''</v>
      </c>
      <c r="F4804" s="2" t="str">
        <f t="shared" si="227"/>
        <v>EXEC sp_updateextendedproperty  @name =  '',@value = '',@level0type = 'SCHEMA',@level0name =''</v>
      </c>
    </row>
    <row r="4805" spans="3:6" x14ac:dyDescent="0.25">
      <c r="D4805" s="1" t="str">
        <f t="shared" si="225"/>
        <v>EXEC sp_addextendedproperty  @name =  '',@value = '',@level0type = 'SCHEMA',@level0name =''</v>
      </c>
      <c r="E4805" s="2" t="str">
        <f t="shared" si="226"/>
        <v>EXEC sp_dropextendedproperty  @name =  '',@level0type = 'SCHEMA',@level0name =''</v>
      </c>
      <c r="F4805" s="2" t="str">
        <f t="shared" si="227"/>
        <v>EXEC sp_updateextendedproperty  @name =  '',@value = '',@level0type = 'SCHEMA',@level0name =''</v>
      </c>
    </row>
    <row r="4806" spans="3:6" x14ac:dyDescent="0.25">
      <c r="D4806" s="1" t="str">
        <f t="shared" si="225"/>
        <v>EXEC sp_addextendedproperty  @name =  '',@value = '',@level0type = 'SCHEMA',@level0name =''</v>
      </c>
      <c r="E4806" s="2" t="str">
        <f t="shared" si="226"/>
        <v>EXEC sp_dropextendedproperty  @name =  '',@level0type = 'SCHEMA',@level0name =''</v>
      </c>
      <c r="F4806" s="2" t="str">
        <f t="shared" si="227"/>
        <v>EXEC sp_updateextendedproperty  @name =  '',@value = '',@level0type = 'SCHEMA',@level0name =''</v>
      </c>
    </row>
    <row r="4807" spans="3:6" x14ac:dyDescent="0.25">
      <c r="D4807" s="1" t="str">
        <f t="shared" si="225"/>
        <v>EXEC sp_addextendedproperty  @name =  '',@value = '',@level0type = 'SCHEMA',@level0name =''</v>
      </c>
      <c r="E4807" s="2" t="str">
        <f t="shared" si="226"/>
        <v>EXEC sp_dropextendedproperty  @name =  '',@level0type = 'SCHEMA',@level0name =''</v>
      </c>
      <c r="F4807" s="2" t="str">
        <f t="shared" si="227"/>
        <v>EXEC sp_updateextendedproperty  @name =  '',@value = '',@level0type = 'SCHEMA',@level0name =''</v>
      </c>
    </row>
    <row r="4808" spans="3:6" x14ac:dyDescent="0.25">
      <c r="D4808" s="1" t="str">
        <f t="shared" si="225"/>
        <v>EXEC sp_addextendedproperty  @name =  '',@value = '',@level0type = 'SCHEMA',@level0name =''</v>
      </c>
      <c r="E4808" s="2" t="str">
        <f t="shared" si="226"/>
        <v>EXEC sp_dropextendedproperty  @name =  '',@level0type = 'SCHEMA',@level0name =''</v>
      </c>
      <c r="F4808" s="2" t="str">
        <f t="shared" si="227"/>
        <v>EXEC sp_updateextendedproperty  @name =  '',@value = '',@level0type = 'SCHEMA',@level0name =''</v>
      </c>
    </row>
    <row r="4809" spans="3:6" x14ac:dyDescent="0.25">
      <c r="D4809" s="1" t="str">
        <f t="shared" si="225"/>
        <v>EXEC sp_addextendedproperty  @name =  '',@value = '',@level0type = 'SCHEMA',@level0name =''</v>
      </c>
      <c r="E4809" s="2" t="str">
        <f t="shared" si="226"/>
        <v>EXEC sp_dropextendedproperty  @name =  '',@level0type = 'SCHEMA',@level0name =''</v>
      </c>
      <c r="F4809" s="2" t="str">
        <f t="shared" si="227"/>
        <v>EXEC sp_updateextendedproperty  @name =  '',@value = '',@level0type = 'SCHEMA',@level0name =''</v>
      </c>
    </row>
    <row r="4810" spans="3:6" x14ac:dyDescent="0.25">
      <c r="D4810" s="1" t="str">
        <f t="shared" si="225"/>
        <v>EXEC sp_addextendedproperty  @name =  '',@value = '',@level0type = 'SCHEMA',@level0name =''</v>
      </c>
      <c r="E4810" s="2" t="str">
        <f t="shared" si="226"/>
        <v>EXEC sp_dropextendedproperty  @name =  '',@level0type = 'SCHEMA',@level0name =''</v>
      </c>
      <c r="F4810" s="2" t="str">
        <f t="shared" si="227"/>
        <v>EXEC sp_updateextendedproperty  @name =  '',@value = '',@level0type = 'SCHEMA',@level0name =''</v>
      </c>
    </row>
    <row r="4811" spans="3:6" x14ac:dyDescent="0.25">
      <c r="C4811" s="10"/>
      <c r="D4811" s="1" t="str">
        <f t="shared" si="225"/>
        <v>EXEC sp_addextendedproperty  @name =  '',@value = '',@level0type = 'SCHEMA',@level0name =''</v>
      </c>
      <c r="E4811" s="2" t="str">
        <f t="shared" si="226"/>
        <v>EXEC sp_dropextendedproperty  @name =  '',@level0type = 'SCHEMA',@level0name =''</v>
      </c>
      <c r="F4811" s="2" t="str">
        <f t="shared" si="227"/>
        <v>EXEC sp_updateextendedproperty  @name =  '',@value = '',@level0type = 'SCHEMA',@level0name =''</v>
      </c>
    </row>
    <row r="4812" spans="3:6" x14ac:dyDescent="0.25">
      <c r="D4812" s="1" t="str">
        <f t="shared" si="225"/>
        <v>EXEC sp_addextendedproperty  @name =  '',@value = '',@level0type = 'SCHEMA',@level0name =''</v>
      </c>
      <c r="E4812" s="2" t="str">
        <f t="shared" si="226"/>
        <v>EXEC sp_dropextendedproperty  @name =  '',@level0type = 'SCHEMA',@level0name =''</v>
      </c>
      <c r="F4812" s="2" t="str">
        <f t="shared" si="227"/>
        <v>EXEC sp_updateextendedproperty  @name =  '',@value = '',@level0type = 'SCHEMA',@level0name =''</v>
      </c>
    </row>
    <row r="4813" spans="3:6" x14ac:dyDescent="0.25">
      <c r="D4813" s="1" t="str">
        <f t="shared" si="225"/>
        <v>EXEC sp_addextendedproperty  @name =  '',@value = '',@level0type = 'SCHEMA',@level0name =''</v>
      </c>
      <c r="E4813" s="2" t="str">
        <f t="shared" si="226"/>
        <v>EXEC sp_dropextendedproperty  @name =  '',@level0type = 'SCHEMA',@level0name =''</v>
      </c>
      <c r="F4813" s="2" t="str">
        <f t="shared" si="227"/>
        <v>EXEC sp_updateextendedproperty  @name =  '',@value = '',@level0type = 'SCHEMA',@level0name =''</v>
      </c>
    </row>
    <row r="4814" spans="3:6" x14ac:dyDescent="0.25">
      <c r="D4814" s="1" t="str">
        <f t="shared" si="225"/>
        <v>EXEC sp_addextendedproperty  @name =  '',@value = '',@level0type = 'SCHEMA',@level0name =''</v>
      </c>
      <c r="E4814" s="2" t="str">
        <f t="shared" si="226"/>
        <v>EXEC sp_dropextendedproperty  @name =  '',@level0type = 'SCHEMA',@level0name =''</v>
      </c>
      <c r="F4814" s="2" t="str">
        <f t="shared" si="227"/>
        <v>EXEC sp_updateextendedproperty  @name =  '',@value = '',@level0type = 'SCHEMA',@level0name =''</v>
      </c>
    </row>
    <row r="4815" spans="3:6" x14ac:dyDescent="0.25">
      <c r="D4815" s="1" t="str">
        <f t="shared" si="225"/>
        <v>EXEC sp_addextendedproperty  @name =  '',@value = '',@level0type = 'SCHEMA',@level0name =''</v>
      </c>
      <c r="E4815" s="2" t="str">
        <f t="shared" si="226"/>
        <v>EXEC sp_dropextendedproperty  @name =  '',@level0type = 'SCHEMA',@level0name =''</v>
      </c>
      <c r="F4815" s="2" t="str">
        <f t="shared" si="227"/>
        <v>EXEC sp_updateextendedproperty  @name =  '',@value = '',@level0type = 'SCHEMA',@level0name =''</v>
      </c>
    </row>
    <row r="4816" spans="3:6" x14ac:dyDescent="0.25">
      <c r="D4816" s="1" t="str">
        <f t="shared" si="225"/>
        <v>EXEC sp_addextendedproperty  @name =  '',@value = '',@level0type = 'SCHEMA',@level0name =''</v>
      </c>
      <c r="E4816" s="2" t="str">
        <f t="shared" si="226"/>
        <v>EXEC sp_dropextendedproperty  @name =  '',@level0type = 'SCHEMA',@level0name =''</v>
      </c>
      <c r="F4816" s="2" t="str">
        <f t="shared" si="227"/>
        <v>EXEC sp_updateextendedproperty  @name =  '',@value = '',@level0type = 'SCHEMA',@level0name =''</v>
      </c>
    </row>
    <row r="4817" spans="3:6" x14ac:dyDescent="0.25">
      <c r="D4817" s="1" t="str">
        <f t="shared" si="225"/>
        <v>EXEC sp_addextendedproperty  @name =  '',@value = '',@level0type = 'SCHEMA',@level0name =''</v>
      </c>
      <c r="E4817" s="2" t="str">
        <f t="shared" si="226"/>
        <v>EXEC sp_dropextendedproperty  @name =  '',@level0type = 'SCHEMA',@level0name =''</v>
      </c>
      <c r="F4817" s="2" t="str">
        <f t="shared" si="227"/>
        <v>EXEC sp_updateextendedproperty  @name =  '',@value = '',@level0type = 'SCHEMA',@level0name =''</v>
      </c>
    </row>
    <row r="4818" spans="3:6" x14ac:dyDescent="0.25">
      <c r="D4818" s="1" t="str">
        <f t="shared" si="225"/>
        <v>EXEC sp_addextendedproperty  @name =  '',@value = '',@level0type = 'SCHEMA',@level0name =''</v>
      </c>
      <c r="E4818" s="2" t="str">
        <f t="shared" si="226"/>
        <v>EXEC sp_dropextendedproperty  @name =  '',@level0type = 'SCHEMA',@level0name =''</v>
      </c>
      <c r="F4818" s="2" t="str">
        <f t="shared" si="227"/>
        <v>EXEC sp_updateextendedproperty  @name =  '',@value = '',@level0type = 'SCHEMA',@level0name =''</v>
      </c>
    </row>
    <row r="4819" spans="3:6" x14ac:dyDescent="0.25">
      <c r="D4819" s="1" t="str">
        <f t="shared" si="225"/>
        <v>EXEC sp_addextendedproperty  @name =  '',@value = '',@level0type = 'SCHEMA',@level0name =''</v>
      </c>
      <c r="E4819" s="2" t="str">
        <f t="shared" si="226"/>
        <v>EXEC sp_dropextendedproperty  @name =  '',@level0type = 'SCHEMA',@level0name =''</v>
      </c>
      <c r="F4819" s="2" t="str">
        <f t="shared" si="227"/>
        <v>EXEC sp_updateextendedproperty  @name =  '',@value = '',@level0type = 'SCHEMA',@level0name =''</v>
      </c>
    </row>
    <row r="4820" spans="3:6" x14ac:dyDescent="0.25">
      <c r="D4820" s="1" t="str">
        <f t="shared" si="225"/>
        <v>EXEC sp_addextendedproperty  @name =  '',@value = '',@level0type = 'SCHEMA',@level0name =''</v>
      </c>
      <c r="E4820" s="2" t="str">
        <f t="shared" si="226"/>
        <v>EXEC sp_dropextendedproperty  @name =  '',@level0type = 'SCHEMA',@level0name =''</v>
      </c>
      <c r="F4820" s="2" t="str">
        <f t="shared" si="227"/>
        <v>EXEC sp_updateextendedproperty  @name =  '',@value = '',@level0type = 'SCHEMA',@level0name =''</v>
      </c>
    </row>
    <row r="4821" spans="3:6" x14ac:dyDescent="0.25">
      <c r="D4821" s="1" t="str">
        <f t="shared" si="225"/>
        <v>EXEC sp_addextendedproperty  @name =  '',@value = '',@level0type = 'SCHEMA',@level0name =''</v>
      </c>
      <c r="E4821" s="2" t="str">
        <f t="shared" si="226"/>
        <v>EXEC sp_dropextendedproperty  @name =  '',@level0type = 'SCHEMA',@level0name =''</v>
      </c>
      <c r="F4821" s="2" t="str">
        <f t="shared" si="227"/>
        <v>EXEC sp_updateextendedproperty  @name =  '',@value = '',@level0type = 'SCHEMA',@level0name =''</v>
      </c>
    </row>
    <row r="4822" spans="3:6" x14ac:dyDescent="0.25">
      <c r="D4822" s="1" t="str">
        <f t="shared" si="225"/>
        <v>EXEC sp_addextendedproperty  @name =  '',@value = '',@level0type = 'SCHEMA',@level0name =''</v>
      </c>
      <c r="E4822" s="2" t="str">
        <f t="shared" si="226"/>
        <v>EXEC sp_dropextendedproperty  @name =  '',@level0type = 'SCHEMA',@level0name =''</v>
      </c>
      <c r="F4822" s="2" t="str">
        <f t="shared" si="227"/>
        <v>EXEC sp_updateextendedproperty  @name =  '',@value = '',@level0type = 'SCHEMA',@level0name =''</v>
      </c>
    </row>
    <row r="4823" spans="3:6" x14ac:dyDescent="0.25">
      <c r="C4823" s="10"/>
      <c r="D4823" s="1" t="str">
        <f t="shared" si="225"/>
        <v>EXEC sp_addextendedproperty  @name =  '',@value = '',@level0type = 'SCHEMA',@level0name =''</v>
      </c>
      <c r="E4823" s="2" t="str">
        <f t="shared" si="226"/>
        <v>EXEC sp_dropextendedproperty  @name =  '',@level0type = 'SCHEMA',@level0name =''</v>
      </c>
      <c r="F4823" s="2" t="str">
        <f t="shared" si="227"/>
        <v>EXEC sp_updateextendedproperty  @name =  '',@value = '',@level0type = 'SCHEMA',@level0name =''</v>
      </c>
    </row>
    <row r="4824" spans="3:6" x14ac:dyDescent="0.25">
      <c r="D4824" s="1" t="str">
        <f t="shared" si="225"/>
        <v>EXEC sp_addextendedproperty  @name =  '',@value = '',@level0type = 'SCHEMA',@level0name =''</v>
      </c>
      <c r="E4824" s="2" t="str">
        <f t="shared" si="226"/>
        <v>EXEC sp_dropextendedproperty  @name =  '',@level0type = 'SCHEMA',@level0name =''</v>
      </c>
      <c r="F4824" s="2" t="str">
        <f t="shared" si="227"/>
        <v>EXEC sp_updateextendedproperty  @name =  '',@value = '',@level0type = 'SCHEMA',@level0name =''</v>
      </c>
    </row>
    <row r="4825" spans="3:6" x14ac:dyDescent="0.25">
      <c r="D4825" s="1" t="str">
        <f t="shared" si="225"/>
        <v>EXEC sp_addextendedproperty  @name =  '',@value = '',@level0type = 'SCHEMA',@level0name =''</v>
      </c>
      <c r="E4825" s="2" t="str">
        <f t="shared" si="226"/>
        <v>EXEC sp_dropextendedproperty  @name =  '',@level0type = 'SCHEMA',@level0name =''</v>
      </c>
      <c r="F4825" s="2" t="str">
        <f t="shared" si="227"/>
        <v>EXEC sp_updateextendedproperty  @name =  '',@value = '',@level0type = 'SCHEMA',@level0name =''</v>
      </c>
    </row>
    <row r="4826" spans="3:6" x14ac:dyDescent="0.25">
      <c r="D4826" s="1" t="str">
        <f t="shared" si="225"/>
        <v>EXEC sp_addextendedproperty  @name =  '',@value = '',@level0type = 'SCHEMA',@level0name =''</v>
      </c>
      <c r="E4826" s="2" t="str">
        <f t="shared" si="226"/>
        <v>EXEC sp_dropextendedproperty  @name =  '',@level0type = 'SCHEMA',@level0name =''</v>
      </c>
      <c r="F4826" s="2" t="str">
        <f t="shared" si="227"/>
        <v>EXEC sp_updateextendedproperty  @name =  '',@value = '',@level0type = 'SCHEMA',@level0name =''</v>
      </c>
    </row>
    <row r="4827" spans="3:6" x14ac:dyDescent="0.25">
      <c r="D4827" s="1" t="str">
        <f t="shared" si="225"/>
        <v>EXEC sp_addextendedproperty  @name =  '',@value = '',@level0type = 'SCHEMA',@level0name =''</v>
      </c>
      <c r="E4827" s="2" t="str">
        <f t="shared" si="226"/>
        <v>EXEC sp_dropextendedproperty  @name =  '',@level0type = 'SCHEMA',@level0name =''</v>
      </c>
      <c r="F4827" s="2" t="str">
        <f t="shared" si="227"/>
        <v>EXEC sp_updateextendedproperty  @name =  '',@value = '',@level0type = 'SCHEMA',@level0name =''</v>
      </c>
    </row>
    <row r="4828" spans="3:6" x14ac:dyDescent="0.25">
      <c r="D4828" s="1" t="str">
        <f t="shared" si="225"/>
        <v>EXEC sp_addextendedproperty  @name =  '',@value = '',@level0type = 'SCHEMA',@level0name =''</v>
      </c>
      <c r="E4828" s="2" t="str">
        <f t="shared" si="226"/>
        <v>EXEC sp_dropextendedproperty  @name =  '',@level0type = 'SCHEMA',@level0name =''</v>
      </c>
      <c r="F4828" s="2" t="str">
        <f t="shared" si="227"/>
        <v>EXEC sp_updateextendedproperty  @name =  '',@value = '',@level0type = 'SCHEMA',@level0name =''</v>
      </c>
    </row>
    <row r="4829" spans="3:6" x14ac:dyDescent="0.25">
      <c r="D4829" s="1" t="str">
        <f t="shared" si="225"/>
        <v>EXEC sp_addextendedproperty  @name =  '',@value = '',@level0type = 'SCHEMA',@level0name =''</v>
      </c>
      <c r="E4829" s="2" t="str">
        <f t="shared" si="226"/>
        <v>EXEC sp_dropextendedproperty  @name =  '',@level0type = 'SCHEMA',@level0name =''</v>
      </c>
      <c r="F4829" s="2" t="str">
        <f t="shared" si="227"/>
        <v>EXEC sp_updateextendedproperty  @name =  '',@value = '',@level0type = 'SCHEMA',@level0name =''</v>
      </c>
    </row>
    <row r="4830" spans="3:6" x14ac:dyDescent="0.25">
      <c r="D4830" s="1" t="str">
        <f t="shared" si="225"/>
        <v>EXEC sp_addextendedproperty  @name =  '',@value = '',@level0type = 'SCHEMA',@level0name =''</v>
      </c>
      <c r="E4830" s="2" t="str">
        <f t="shared" si="226"/>
        <v>EXEC sp_dropextendedproperty  @name =  '',@level0type = 'SCHEMA',@level0name =''</v>
      </c>
      <c r="F4830" s="2" t="str">
        <f t="shared" si="227"/>
        <v>EXEC sp_updateextendedproperty  @name =  '',@value = '',@level0type = 'SCHEMA',@level0name =''</v>
      </c>
    </row>
    <row r="4831" spans="3:6" x14ac:dyDescent="0.25">
      <c r="D4831" s="1" t="str">
        <f t="shared" si="225"/>
        <v>EXEC sp_addextendedproperty  @name =  '',@value = '',@level0type = 'SCHEMA',@level0name =''</v>
      </c>
      <c r="E4831" s="2" t="str">
        <f t="shared" si="226"/>
        <v>EXEC sp_dropextendedproperty  @name =  '',@level0type = 'SCHEMA',@level0name =''</v>
      </c>
      <c r="F4831" s="2" t="str">
        <f t="shared" si="227"/>
        <v>EXEC sp_updateextendedproperty  @name =  '',@value = '',@level0type = 'SCHEMA',@level0name =''</v>
      </c>
    </row>
    <row r="4832" spans="3:6" x14ac:dyDescent="0.25">
      <c r="D4832" s="1" t="str">
        <f t="shared" si="225"/>
        <v>EXEC sp_addextendedproperty  @name =  '',@value = '',@level0type = 'SCHEMA',@level0name =''</v>
      </c>
      <c r="E4832" s="2" t="str">
        <f t="shared" si="226"/>
        <v>EXEC sp_dropextendedproperty  @name =  '',@level0type = 'SCHEMA',@level0name =''</v>
      </c>
      <c r="F4832" s="2" t="str">
        <f t="shared" si="227"/>
        <v>EXEC sp_updateextendedproperty  @name =  '',@value = '',@level0type = 'SCHEMA',@level0name =''</v>
      </c>
    </row>
    <row r="4833" spans="3:6" x14ac:dyDescent="0.25">
      <c r="D4833" s="1" t="str">
        <f t="shared" si="225"/>
        <v>EXEC sp_addextendedproperty  @name =  '',@value = '',@level0type = 'SCHEMA',@level0name =''</v>
      </c>
      <c r="E4833" s="2" t="str">
        <f t="shared" si="226"/>
        <v>EXEC sp_dropextendedproperty  @name =  '',@level0type = 'SCHEMA',@level0name =''</v>
      </c>
      <c r="F4833" s="2" t="str">
        <f t="shared" si="227"/>
        <v>EXEC sp_updateextendedproperty  @name =  '',@value = '',@level0type = 'SCHEMA',@level0name =''</v>
      </c>
    </row>
    <row r="4834" spans="3:6" x14ac:dyDescent="0.25">
      <c r="D4834" s="1" t="str">
        <f t="shared" si="225"/>
        <v>EXEC sp_addextendedproperty  @name =  '',@value = '',@level0type = 'SCHEMA',@level0name =''</v>
      </c>
      <c r="E4834" s="2" t="str">
        <f t="shared" si="226"/>
        <v>EXEC sp_dropextendedproperty  @name =  '',@level0type = 'SCHEMA',@level0name =''</v>
      </c>
      <c r="F4834" s="2" t="str">
        <f t="shared" si="227"/>
        <v>EXEC sp_updateextendedproperty  @name =  '',@value = '',@level0type = 'SCHEMA',@level0name =''</v>
      </c>
    </row>
    <row r="4835" spans="3:6" x14ac:dyDescent="0.25">
      <c r="C4835" s="10"/>
      <c r="D4835" s="1" t="str">
        <f t="shared" si="225"/>
        <v>EXEC sp_addextendedproperty  @name =  '',@value = '',@level0type = 'SCHEMA',@level0name =''</v>
      </c>
      <c r="E4835" s="2" t="str">
        <f t="shared" si="226"/>
        <v>EXEC sp_dropextendedproperty  @name =  '',@level0type = 'SCHEMA',@level0name =''</v>
      </c>
      <c r="F4835" s="2" t="str">
        <f t="shared" si="227"/>
        <v>EXEC sp_updateextendedproperty  @name =  '',@value = '',@level0type = 'SCHEMA',@level0name =''</v>
      </c>
    </row>
    <row r="4836" spans="3:6" x14ac:dyDescent="0.25">
      <c r="D4836" s="1" t="str">
        <f t="shared" si="225"/>
        <v>EXEC sp_addextendedproperty  @name =  '',@value = '',@level0type = 'SCHEMA',@level0name =''</v>
      </c>
      <c r="E4836" s="2" t="str">
        <f t="shared" si="226"/>
        <v>EXEC sp_dropextendedproperty  @name =  '',@level0type = 'SCHEMA',@level0name =''</v>
      </c>
      <c r="F4836" s="2" t="str">
        <f t="shared" si="227"/>
        <v>EXEC sp_updateextendedproperty  @name =  '',@value = '',@level0type = 'SCHEMA',@level0name =''</v>
      </c>
    </row>
    <row r="4837" spans="3:6" x14ac:dyDescent="0.25">
      <c r="D4837" s="1" t="str">
        <f t="shared" si="225"/>
        <v>EXEC sp_addextendedproperty  @name =  '',@value = '',@level0type = 'SCHEMA',@level0name =''</v>
      </c>
      <c r="E4837" s="2" t="str">
        <f t="shared" si="226"/>
        <v>EXEC sp_dropextendedproperty  @name =  '',@level0type = 'SCHEMA',@level0name =''</v>
      </c>
      <c r="F4837" s="2" t="str">
        <f t="shared" si="227"/>
        <v>EXEC sp_updateextendedproperty  @name =  '',@value = '',@level0type = 'SCHEMA',@level0name =''</v>
      </c>
    </row>
    <row r="4838" spans="3:6" x14ac:dyDescent="0.25">
      <c r="D4838" s="1" t="str">
        <f t="shared" si="225"/>
        <v>EXEC sp_addextendedproperty  @name =  '',@value = '',@level0type = 'SCHEMA',@level0name =''</v>
      </c>
      <c r="E4838" s="2" t="str">
        <f t="shared" si="226"/>
        <v>EXEC sp_dropextendedproperty  @name =  '',@level0type = 'SCHEMA',@level0name =''</v>
      </c>
      <c r="F4838" s="2" t="str">
        <f t="shared" si="227"/>
        <v>EXEC sp_updateextendedproperty  @name =  '',@value = '',@level0type = 'SCHEMA',@level0name =''</v>
      </c>
    </row>
    <row r="4839" spans="3:6" x14ac:dyDescent="0.25">
      <c r="D4839" s="1" t="str">
        <f t="shared" si="225"/>
        <v>EXEC sp_addextendedproperty  @name =  '',@value = '',@level0type = 'SCHEMA',@level0name =''</v>
      </c>
      <c r="E4839" s="2" t="str">
        <f t="shared" si="226"/>
        <v>EXEC sp_dropextendedproperty  @name =  '',@level0type = 'SCHEMA',@level0name =''</v>
      </c>
      <c r="F4839" s="2" t="str">
        <f t="shared" si="227"/>
        <v>EXEC sp_updateextendedproperty  @name =  '',@value = '',@level0type = 'SCHEMA',@level0name =''</v>
      </c>
    </row>
    <row r="4840" spans="3:6" x14ac:dyDescent="0.25">
      <c r="D4840" s="1" t="str">
        <f t="shared" si="225"/>
        <v>EXEC sp_addextendedproperty  @name =  '',@value = '',@level0type = 'SCHEMA',@level0name =''</v>
      </c>
      <c r="E4840" s="2" t="str">
        <f t="shared" si="226"/>
        <v>EXEC sp_dropextendedproperty  @name =  '',@level0type = 'SCHEMA',@level0name =''</v>
      </c>
      <c r="F4840" s="2" t="str">
        <f t="shared" si="227"/>
        <v>EXEC sp_updateextendedproperty  @name =  '',@value = '',@level0type = 'SCHEMA',@level0name =''</v>
      </c>
    </row>
    <row r="4841" spans="3:6" x14ac:dyDescent="0.25">
      <c r="D4841" s="1" t="str">
        <f t="shared" si="225"/>
        <v>EXEC sp_addextendedproperty  @name =  '',@value = '',@level0type = 'SCHEMA',@level0name =''</v>
      </c>
      <c r="E4841" s="2" t="str">
        <f t="shared" si="226"/>
        <v>EXEC sp_dropextendedproperty  @name =  '',@level0type = 'SCHEMA',@level0name =''</v>
      </c>
      <c r="F4841" s="2" t="str">
        <f t="shared" si="227"/>
        <v>EXEC sp_updateextendedproperty  @name =  '',@value = '',@level0type = 'SCHEMA',@level0name =''</v>
      </c>
    </row>
    <row r="4842" spans="3:6" x14ac:dyDescent="0.25">
      <c r="D4842" s="1" t="str">
        <f t="shared" si="225"/>
        <v>EXEC sp_addextendedproperty  @name =  '',@value = '',@level0type = 'SCHEMA',@level0name =''</v>
      </c>
      <c r="E4842" s="2" t="str">
        <f t="shared" si="226"/>
        <v>EXEC sp_dropextendedproperty  @name =  '',@level0type = 'SCHEMA',@level0name =''</v>
      </c>
      <c r="F4842" s="2" t="str">
        <f t="shared" si="227"/>
        <v>EXEC sp_updateextendedproperty  @name =  '',@value = '',@level0type = 'SCHEMA',@level0name =''</v>
      </c>
    </row>
    <row r="4843" spans="3:6" x14ac:dyDescent="0.25">
      <c r="D4843" s="1" t="str">
        <f t="shared" si="225"/>
        <v>EXEC sp_addextendedproperty  @name =  '',@value = '',@level0type = 'SCHEMA',@level0name =''</v>
      </c>
      <c r="E4843" s="2" t="str">
        <f t="shared" si="226"/>
        <v>EXEC sp_dropextendedproperty  @name =  '',@level0type = 'SCHEMA',@level0name =''</v>
      </c>
      <c r="F4843" s="2" t="str">
        <f t="shared" si="227"/>
        <v>EXEC sp_updateextendedproperty  @name =  '',@value = '',@level0type = 'SCHEMA',@level0name =''</v>
      </c>
    </row>
    <row r="4844" spans="3:6" x14ac:dyDescent="0.25">
      <c r="D4844" s="1" t="str">
        <f t="shared" si="225"/>
        <v>EXEC sp_addextendedproperty  @name =  '',@value = '',@level0type = 'SCHEMA',@level0name =''</v>
      </c>
      <c r="E4844" s="2" t="str">
        <f t="shared" si="226"/>
        <v>EXEC sp_dropextendedproperty  @name =  '',@level0type = 'SCHEMA',@level0name =''</v>
      </c>
      <c r="F4844" s="2" t="str">
        <f t="shared" si="227"/>
        <v>EXEC sp_updateextendedproperty  @name =  '',@value = '',@level0type = 'SCHEMA',@level0name =''</v>
      </c>
    </row>
    <row r="4845" spans="3:6" x14ac:dyDescent="0.25">
      <c r="D4845" s="1" t="str">
        <f t="shared" si="225"/>
        <v>EXEC sp_addextendedproperty  @name =  '',@value = '',@level0type = 'SCHEMA',@level0name =''</v>
      </c>
      <c r="E4845" s="2" t="str">
        <f t="shared" si="226"/>
        <v>EXEC sp_dropextendedproperty  @name =  '',@level0type = 'SCHEMA',@level0name =''</v>
      </c>
      <c r="F4845" s="2" t="str">
        <f t="shared" si="227"/>
        <v>EXEC sp_updateextendedproperty  @name =  '',@value = '',@level0type = 'SCHEMA',@level0name =''</v>
      </c>
    </row>
    <row r="4846" spans="3:6" x14ac:dyDescent="0.25">
      <c r="D4846" s="1" t="str">
        <f t="shared" si="225"/>
        <v>EXEC sp_addextendedproperty  @name =  '',@value = '',@level0type = 'SCHEMA',@level0name =''</v>
      </c>
      <c r="E4846" s="2" t="str">
        <f t="shared" si="226"/>
        <v>EXEC sp_dropextendedproperty  @name =  '',@level0type = 'SCHEMA',@level0name =''</v>
      </c>
      <c r="F4846" s="2" t="str">
        <f t="shared" si="227"/>
        <v>EXEC sp_updateextendedproperty  @name =  '',@value = '',@level0type = 'SCHEMA',@level0name =''</v>
      </c>
    </row>
    <row r="4847" spans="3:6" x14ac:dyDescent="0.25">
      <c r="C4847" s="10"/>
      <c r="D4847" s="1" t="str">
        <f t="shared" si="225"/>
        <v>EXEC sp_addextendedproperty  @name =  '',@value = '',@level0type = 'SCHEMA',@level0name =''</v>
      </c>
      <c r="E4847" s="2" t="str">
        <f t="shared" si="226"/>
        <v>EXEC sp_dropextendedproperty  @name =  '',@level0type = 'SCHEMA',@level0name =''</v>
      </c>
      <c r="F4847" s="2" t="str">
        <f t="shared" si="227"/>
        <v>EXEC sp_updateextendedproperty  @name =  '',@value = '',@level0type = 'SCHEMA',@level0name =''</v>
      </c>
    </row>
    <row r="4848" spans="3:6" x14ac:dyDescent="0.25">
      <c r="D4848" s="1" t="str">
        <f t="shared" si="225"/>
        <v>EXEC sp_addextendedproperty  @name =  '',@value = '',@level0type = 'SCHEMA',@level0name =''</v>
      </c>
      <c r="E4848" s="2" t="str">
        <f t="shared" si="226"/>
        <v>EXEC sp_dropextendedproperty  @name =  '',@level0type = 'SCHEMA',@level0name =''</v>
      </c>
      <c r="F4848" s="2" t="str">
        <f t="shared" si="227"/>
        <v>EXEC sp_updateextendedproperty  @name =  '',@value = '',@level0type = 'SCHEMA',@level0name =''</v>
      </c>
    </row>
    <row r="4849" spans="3:6" x14ac:dyDescent="0.25">
      <c r="D4849" s="1" t="str">
        <f t="shared" si="225"/>
        <v>EXEC sp_addextendedproperty  @name =  '',@value = '',@level0type = 'SCHEMA',@level0name =''</v>
      </c>
      <c r="E4849" s="2" t="str">
        <f t="shared" si="226"/>
        <v>EXEC sp_dropextendedproperty  @name =  '',@level0type = 'SCHEMA',@level0name =''</v>
      </c>
      <c r="F4849" s="2" t="str">
        <f t="shared" si="227"/>
        <v>EXEC sp_updateextendedproperty  @name =  '',@value = '',@level0type = 'SCHEMA',@level0name =''</v>
      </c>
    </row>
    <row r="4850" spans="3:6" x14ac:dyDescent="0.25">
      <c r="D4850" s="1" t="str">
        <f t="shared" si="225"/>
        <v>EXEC sp_addextendedproperty  @name =  '',@value = '',@level0type = 'SCHEMA',@level0name =''</v>
      </c>
      <c r="E4850" s="2" t="str">
        <f t="shared" si="226"/>
        <v>EXEC sp_dropextendedproperty  @name =  '',@level0type = 'SCHEMA',@level0name =''</v>
      </c>
      <c r="F4850" s="2" t="str">
        <f t="shared" si="227"/>
        <v>EXEC sp_updateextendedproperty  @name =  '',@value = '',@level0type = 'SCHEMA',@level0name =''</v>
      </c>
    </row>
    <row r="4851" spans="3:6" x14ac:dyDescent="0.25">
      <c r="D4851" s="1" t="str">
        <f t="shared" si="225"/>
        <v>EXEC sp_addextendedproperty  @name =  '',@value = '',@level0type = 'SCHEMA',@level0name =''</v>
      </c>
      <c r="E4851" s="2" t="str">
        <f t="shared" si="226"/>
        <v>EXEC sp_dropextendedproperty  @name =  '',@level0type = 'SCHEMA',@level0name =''</v>
      </c>
      <c r="F4851" s="2" t="str">
        <f t="shared" si="227"/>
        <v>EXEC sp_updateextendedproperty  @name =  '',@value = '',@level0type = 'SCHEMA',@level0name =''</v>
      </c>
    </row>
    <row r="4852" spans="3:6" x14ac:dyDescent="0.25">
      <c r="D4852" s="1" t="str">
        <f t="shared" si="225"/>
        <v>EXEC sp_addextendedproperty  @name =  '',@value = '',@level0type = 'SCHEMA',@level0name =''</v>
      </c>
      <c r="E4852" s="2" t="str">
        <f t="shared" si="226"/>
        <v>EXEC sp_dropextendedproperty  @name =  '',@level0type = 'SCHEMA',@level0name =''</v>
      </c>
      <c r="F4852" s="2" t="str">
        <f t="shared" si="227"/>
        <v>EXEC sp_updateextendedproperty  @name =  '',@value = '',@level0type = 'SCHEMA',@level0name =''</v>
      </c>
    </row>
    <row r="4853" spans="3:6" x14ac:dyDescent="0.25">
      <c r="D4853" s="1" t="str">
        <f t="shared" si="225"/>
        <v>EXEC sp_addextendedproperty  @name =  '',@value = '',@level0type = 'SCHEMA',@level0name =''</v>
      </c>
      <c r="E4853" s="2" t="str">
        <f t="shared" si="226"/>
        <v>EXEC sp_dropextendedproperty  @name =  '',@level0type = 'SCHEMA',@level0name =''</v>
      </c>
      <c r="F4853" s="2" t="str">
        <f t="shared" si="227"/>
        <v>EXEC sp_updateextendedproperty  @name =  '',@value = '',@level0type = 'SCHEMA',@level0name =''</v>
      </c>
    </row>
    <row r="4854" spans="3:6" x14ac:dyDescent="0.25">
      <c r="D4854" s="1" t="str">
        <f t="shared" si="225"/>
        <v>EXEC sp_addextendedproperty  @name =  '',@value = '',@level0type = 'SCHEMA',@level0name =''</v>
      </c>
      <c r="E4854" s="2" t="str">
        <f t="shared" si="226"/>
        <v>EXEC sp_dropextendedproperty  @name =  '',@level0type = 'SCHEMA',@level0name =''</v>
      </c>
      <c r="F4854" s="2" t="str">
        <f t="shared" si="227"/>
        <v>EXEC sp_updateextendedproperty  @name =  '',@value = '',@level0type = 'SCHEMA',@level0name =''</v>
      </c>
    </row>
    <row r="4855" spans="3:6" x14ac:dyDescent="0.25">
      <c r="D4855" s="1" t="str">
        <f t="shared" si="225"/>
        <v>EXEC sp_addextendedproperty  @name =  '',@value = '',@level0type = 'SCHEMA',@level0name =''</v>
      </c>
      <c r="E4855" s="2" t="str">
        <f t="shared" si="226"/>
        <v>EXEC sp_dropextendedproperty  @name =  '',@level0type = 'SCHEMA',@level0name =''</v>
      </c>
      <c r="F4855" s="2" t="str">
        <f t="shared" si="227"/>
        <v>EXEC sp_updateextendedproperty  @name =  '',@value = '',@level0type = 'SCHEMA',@level0name =''</v>
      </c>
    </row>
    <row r="4856" spans="3:6" x14ac:dyDescent="0.25">
      <c r="D4856" s="1" t="str">
        <f t="shared" si="225"/>
        <v>EXEC sp_addextendedproperty  @name =  '',@value = '',@level0type = 'SCHEMA',@level0name =''</v>
      </c>
      <c r="E4856" s="2" t="str">
        <f t="shared" si="226"/>
        <v>EXEC sp_dropextendedproperty  @name =  '',@level0type = 'SCHEMA',@level0name =''</v>
      </c>
      <c r="F4856" s="2" t="str">
        <f t="shared" si="227"/>
        <v>EXEC sp_updateextendedproperty  @name =  '',@value = '',@level0type = 'SCHEMA',@level0name =''</v>
      </c>
    </row>
    <row r="4857" spans="3:6" x14ac:dyDescent="0.25">
      <c r="D4857" s="1" t="str">
        <f t="shared" si="225"/>
        <v>EXEC sp_addextendedproperty  @name =  '',@value = '',@level0type = 'SCHEMA',@level0name =''</v>
      </c>
      <c r="E4857" s="2" t="str">
        <f t="shared" si="226"/>
        <v>EXEC sp_dropextendedproperty  @name =  '',@level0type = 'SCHEMA',@level0name =''</v>
      </c>
      <c r="F4857" s="2" t="str">
        <f t="shared" si="227"/>
        <v>EXEC sp_updateextendedproperty  @name =  '',@value = '',@level0type = 'SCHEMA',@level0name =''</v>
      </c>
    </row>
    <row r="4858" spans="3:6" x14ac:dyDescent="0.25">
      <c r="D4858" s="1" t="str">
        <f t="shared" si="225"/>
        <v>EXEC sp_addextendedproperty  @name =  '',@value = '',@level0type = 'SCHEMA',@level0name =''</v>
      </c>
      <c r="E4858" s="2" t="str">
        <f t="shared" si="226"/>
        <v>EXEC sp_dropextendedproperty  @name =  '',@level0type = 'SCHEMA',@level0name =''</v>
      </c>
      <c r="F4858" s="2" t="str">
        <f t="shared" si="227"/>
        <v>EXEC sp_updateextendedproperty  @name =  '',@value = '',@level0type = 'SCHEMA',@level0name =''</v>
      </c>
    </row>
    <row r="4859" spans="3:6" x14ac:dyDescent="0.25">
      <c r="C4859" s="10"/>
      <c r="D4859" s="1" t="str">
        <f t="shared" si="225"/>
        <v>EXEC sp_addextendedproperty  @name =  '',@value = '',@level0type = 'SCHEMA',@level0name =''</v>
      </c>
      <c r="E4859" s="2" t="str">
        <f t="shared" si="226"/>
        <v>EXEC sp_dropextendedproperty  @name =  '',@level0type = 'SCHEMA',@level0name =''</v>
      </c>
      <c r="F4859" s="2" t="str">
        <f t="shared" si="227"/>
        <v>EXEC sp_updateextendedproperty  @name =  '',@value = '',@level0type = 'SCHEMA',@level0name =''</v>
      </c>
    </row>
    <row r="4860" spans="3:6" x14ac:dyDescent="0.25">
      <c r="D4860" s="1" t="str">
        <f t="shared" si="225"/>
        <v>EXEC sp_addextendedproperty  @name =  '',@value = '',@level0type = 'SCHEMA',@level0name =''</v>
      </c>
      <c r="E4860" s="2" t="str">
        <f t="shared" si="226"/>
        <v>EXEC sp_dropextendedproperty  @name =  '',@level0type = 'SCHEMA',@level0name =''</v>
      </c>
      <c r="F4860" s="2" t="str">
        <f t="shared" si="227"/>
        <v>EXEC sp_updateextendedproperty  @name =  '',@value = '',@level0type = 'SCHEMA',@level0name =''</v>
      </c>
    </row>
    <row r="4861" spans="3:6" x14ac:dyDescent="0.25">
      <c r="D4861" s="1" t="str">
        <f t="shared" si="225"/>
        <v>EXEC sp_addextendedproperty  @name =  '',@value = '',@level0type = 'SCHEMA',@level0name =''</v>
      </c>
      <c r="E4861" s="2" t="str">
        <f t="shared" si="226"/>
        <v>EXEC sp_dropextendedproperty  @name =  '',@level0type = 'SCHEMA',@level0name =''</v>
      </c>
      <c r="F4861" s="2" t="str">
        <f t="shared" si="227"/>
        <v>EXEC sp_updateextendedproperty  @name =  '',@value = '',@level0type = 'SCHEMA',@level0name =''</v>
      </c>
    </row>
    <row r="4862" spans="3:6" x14ac:dyDescent="0.25">
      <c r="D4862" s="1" t="str">
        <f t="shared" si="225"/>
        <v>EXEC sp_addextendedproperty  @name =  '',@value = '',@level0type = 'SCHEMA',@level0name =''</v>
      </c>
      <c r="E4862" s="2" t="str">
        <f t="shared" si="226"/>
        <v>EXEC sp_dropextendedproperty  @name =  '',@level0type = 'SCHEMA',@level0name =''</v>
      </c>
      <c r="F4862" s="2" t="str">
        <f t="shared" si="227"/>
        <v>EXEC sp_updateextendedproperty  @name =  '',@value = '',@level0type = 'SCHEMA',@level0name =''</v>
      </c>
    </row>
    <row r="4863" spans="3:6" x14ac:dyDescent="0.25">
      <c r="D4863" s="1" t="str">
        <f t="shared" si="225"/>
        <v>EXEC sp_addextendedproperty  @name =  '',@value = '',@level0type = 'SCHEMA',@level0name =''</v>
      </c>
      <c r="E4863" s="2" t="str">
        <f t="shared" si="226"/>
        <v>EXEC sp_dropextendedproperty  @name =  '',@level0type = 'SCHEMA',@level0name =''</v>
      </c>
      <c r="F4863" s="2" t="str">
        <f t="shared" si="227"/>
        <v>EXEC sp_updateextendedproperty  @name =  '',@value = '',@level0type = 'SCHEMA',@level0name =''</v>
      </c>
    </row>
    <row r="4864" spans="3:6" x14ac:dyDescent="0.25">
      <c r="D4864" s="1" t="str">
        <f t="shared" si="225"/>
        <v>EXEC sp_addextendedproperty  @name =  '',@value = '',@level0type = 'SCHEMA',@level0name =''</v>
      </c>
      <c r="E4864" s="2" t="str">
        <f t="shared" si="226"/>
        <v>EXEC sp_dropextendedproperty  @name =  '',@level0type = 'SCHEMA',@level0name =''</v>
      </c>
      <c r="F4864" s="2" t="str">
        <f t="shared" si="227"/>
        <v>EXEC sp_updateextendedproperty  @name =  '',@value = '',@level0type = 'SCHEMA',@level0name =''</v>
      </c>
    </row>
    <row r="4865" spans="3:6" x14ac:dyDescent="0.25">
      <c r="D4865" s="1" t="str">
        <f t="shared" si="225"/>
        <v>EXEC sp_addextendedproperty  @name =  '',@value = '',@level0type = 'SCHEMA',@level0name =''</v>
      </c>
      <c r="E4865" s="2" t="str">
        <f t="shared" si="226"/>
        <v>EXEC sp_dropextendedproperty  @name =  '',@level0type = 'SCHEMA',@level0name =''</v>
      </c>
      <c r="F4865" s="2" t="str">
        <f t="shared" si="227"/>
        <v>EXEC sp_updateextendedproperty  @name =  '',@value = '',@level0type = 'SCHEMA',@level0name =''</v>
      </c>
    </row>
    <row r="4866" spans="3:6" x14ac:dyDescent="0.25">
      <c r="D4866" s="1" t="str">
        <f t="shared" si="225"/>
        <v>EXEC sp_addextendedproperty  @name =  '',@value = '',@level0type = 'SCHEMA',@level0name =''</v>
      </c>
      <c r="E4866" s="2" t="str">
        <f t="shared" si="226"/>
        <v>EXEC sp_dropextendedproperty  @name =  '',@level0type = 'SCHEMA',@level0name =''</v>
      </c>
      <c r="F4866" s="2" t="str">
        <f t="shared" si="227"/>
        <v>EXEC sp_updateextendedproperty  @name =  '',@value = '',@level0type = 'SCHEMA',@level0name =''</v>
      </c>
    </row>
    <row r="4867" spans="3:6" x14ac:dyDescent="0.25">
      <c r="D4867" s="1" t="str">
        <f t="shared" ref="D4867:D4930" si="228">CONCATENATE("EXEC sp_addextendedproperty  @name =  '",B4867,"',@value = '",C4867,"',@level0type = 'SCHEMA',@level0name ='",A4867,"'")</f>
        <v>EXEC sp_addextendedproperty  @name =  '',@value = '',@level0type = 'SCHEMA',@level0name =''</v>
      </c>
      <c r="E4867" s="2" t="str">
        <f t="shared" ref="E4867:E4930" si="229">CONCATENATE("EXEC sp_dropextendedproperty  @name =  '",B4867,"',@level0type = 'SCHEMA',@level0name ='",A4867,"'")</f>
        <v>EXEC sp_dropextendedproperty  @name =  '',@level0type = 'SCHEMA',@level0name =''</v>
      </c>
      <c r="F4867" s="2" t="str">
        <f t="shared" ref="F4867:F4930" si="230">CONCATENATE("EXEC sp_updateextendedproperty  @name =  '",B4867,"',@value = '",C4867,"',@level0type = 'SCHEMA',@level0name ='",A4867,"'")</f>
        <v>EXEC sp_updateextendedproperty  @name =  '',@value = '',@level0type = 'SCHEMA',@level0name =''</v>
      </c>
    </row>
    <row r="4868" spans="3:6" x14ac:dyDescent="0.25">
      <c r="D4868" s="1" t="str">
        <f t="shared" si="228"/>
        <v>EXEC sp_addextendedproperty  @name =  '',@value = '',@level0type = 'SCHEMA',@level0name =''</v>
      </c>
      <c r="E4868" s="2" t="str">
        <f t="shared" si="229"/>
        <v>EXEC sp_dropextendedproperty  @name =  '',@level0type = 'SCHEMA',@level0name =''</v>
      </c>
      <c r="F4868" s="2" t="str">
        <f t="shared" si="230"/>
        <v>EXEC sp_updateextendedproperty  @name =  '',@value = '',@level0type = 'SCHEMA',@level0name =''</v>
      </c>
    </row>
    <row r="4869" spans="3:6" x14ac:dyDescent="0.25">
      <c r="D4869" s="1" t="str">
        <f t="shared" si="228"/>
        <v>EXEC sp_addextendedproperty  @name =  '',@value = '',@level0type = 'SCHEMA',@level0name =''</v>
      </c>
      <c r="E4869" s="2" t="str">
        <f t="shared" si="229"/>
        <v>EXEC sp_dropextendedproperty  @name =  '',@level0type = 'SCHEMA',@level0name =''</v>
      </c>
      <c r="F4869" s="2" t="str">
        <f t="shared" si="230"/>
        <v>EXEC sp_updateextendedproperty  @name =  '',@value = '',@level0type = 'SCHEMA',@level0name =''</v>
      </c>
    </row>
    <row r="4870" spans="3:6" x14ac:dyDescent="0.25">
      <c r="D4870" s="1" t="str">
        <f t="shared" si="228"/>
        <v>EXEC sp_addextendedproperty  @name =  '',@value = '',@level0type = 'SCHEMA',@level0name =''</v>
      </c>
      <c r="E4870" s="2" t="str">
        <f t="shared" si="229"/>
        <v>EXEC sp_dropextendedproperty  @name =  '',@level0type = 'SCHEMA',@level0name =''</v>
      </c>
      <c r="F4870" s="2" t="str">
        <f t="shared" si="230"/>
        <v>EXEC sp_updateextendedproperty  @name =  '',@value = '',@level0type = 'SCHEMA',@level0name =''</v>
      </c>
    </row>
    <row r="4871" spans="3:6" x14ac:dyDescent="0.25">
      <c r="C4871" s="10"/>
      <c r="D4871" s="1" t="str">
        <f t="shared" si="228"/>
        <v>EXEC sp_addextendedproperty  @name =  '',@value = '',@level0type = 'SCHEMA',@level0name =''</v>
      </c>
      <c r="E4871" s="2" t="str">
        <f t="shared" si="229"/>
        <v>EXEC sp_dropextendedproperty  @name =  '',@level0type = 'SCHEMA',@level0name =''</v>
      </c>
      <c r="F4871" s="2" t="str">
        <f t="shared" si="230"/>
        <v>EXEC sp_updateextendedproperty  @name =  '',@value = '',@level0type = 'SCHEMA',@level0name =''</v>
      </c>
    </row>
    <row r="4872" spans="3:6" x14ac:dyDescent="0.25">
      <c r="D4872" s="1" t="str">
        <f t="shared" si="228"/>
        <v>EXEC sp_addextendedproperty  @name =  '',@value = '',@level0type = 'SCHEMA',@level0name =''</v>
      </c>
      <c r="E4872" s="2" t="str">
        <f t="shared" si="229"/>
        <v>EXEC sp_dropextendedproperty  @name =  '',@level0type = 'SCHEMA',@level0name =''</v>
      </c>
      <c r="F4872" s="2" t="str">
        <f t="shared" si="230"/>
        <v>EXEC sp_updateextendedproperty  @name =  '',@value = '',@level0type = 'SCHEMA',@level0name =''</v>
      </c>
    </row>
    <row r="4873" spans="3:6" x14ac:dyDescent="0.25">
      <c r="D4873" s="1" t="str">
        <f t="shared" si="228"/>
        <v>EXEC sp_addextendedproperty  @name =  '',@value = '',@level0type = 'SCHEMA',@level0name =''</v>
      </c>
      <c r="E4873" s="2" t="str">
        <f t="shared" si="229"/>
        <v>EXEC sp_dropextendedproperty  @name =  '',@level0type = 'SCHEMA',@level0name =''</v>
      </c>
      <c r="F4873" s="2" t="str">
        <f t="shared" si="230"/>
        <v>EXEC sp_updateextendedproperty  @name =  '',@value = '',@level0type = 'SCHEMA',@level0name =''</v>
      </c>
    </row>
    <row r="4874" spans="3:6" x14ac:dyDescent="0.25">
      <c r="D4874" s="1" t="str">
        <f t="shared" si="228"/>
        <v>EXEC sp_addextendedproperty  @name =  '',@value = '',@level0type = 'SCHEMA',@level0name =''</v>
      </c>
      <c r="E4874" s="2" t="str">
        <f t="shared" si="229"/>
        <v>EXEC sp_dropextendedproperty  @name =  '',@level0type = 'SCHEMA',@level0name =''</v>
      </c>
      <c r="F4874" s="2" t="str">
        <f t="shared" si="230"/>
        <v>EXEC sp_updateextendedproperty  @name =  '',@value = '',@level0type = 'SCHEMA',@level0name =''</v>
      </c>
    </row>
    <row r="4875" spans="3:6" x14ac:dyDescent="0.25">
      <c r="D4875" s="1" t="str">
        <f t="shared" si="228"/>
        <v>EXEC sp_addextendedproperty  @name =  '',@value = '',@level0type = 'SCHEMA',@level0name =''</v>
      </c>
      <c r="E4875" s="2" t="str">
        <f t="shared" si="229"/>
        <v>EXEC sp_dropextendedproperty  @name =  '',@level0type = 'SCHEMA',@level0name =''</v>
      </c>
      <c r="F4875" s="2" t="str">
        <f t="shared" si="230"/>
        <v>EXEC sp_updateextendedproperty  @name =  '',@value = '',@level0type = 'SCHEMA',@level0name =''</v>
      </c>
    </row>
    <row r="4876" spans="3:6" x14ac:dyDescent="0.25">
      <c r="D4876" s="1" t="str">
        <f t="shared" si="228"/>
        <v>EXEC sp_addextendedproperty  @name =  '',@value = '',@level0type = 'SCHEMA',@level0name =''</v>
      </c>
      <c r="E4876" s="2" t="str">
        <f t="shared" si="229"/>
        <v>EXEC sp_dropextendedproperty  @name =  '',@level0type = 'SCHEMA',@level0name =''</v>
      </c>
      <c r="F4876" s="2" t="str">
        <f t="shared" si="230"/>
        <v>EXEC sp_updateextendedproperty  @name =  '',@value = '',@level0type = 'SCHEMA',@level0name =''</v>
      </c>
    </row>
    <row r="4877" spans="3:6" x14ac:dyDescent="0.25">
      <c r="D4877" s="1" t="str">
        <f t="shared" si="228"/>
        <v>EXEC sp_addextendedproperty  @name =  '',@value = '',@level0type = 'SCHEMA',@level0name =''</v>
      </c>
      <c r="E4877" s="2" t="str">
        <f t="shared" si="229"/>
        <v>EXEC sp_dropextendedproperty  @name =  '',@level0type = 'SCHEMA',@level0name =''</v>
      </c>
      <c r="F4877" s="2" t="str">
        <f t="shared" si="230"/>
        <v>EXEC sp_updateextendedproperty  @name =  '',@value = '',@level0type = 'SCHEMA',@level0name =''</v>
      </c>
    </row>
    <row r="4878" spans="3:6" x14ac:dyDescent="0.25">
      <c r="D4878" s="1" t="str">
        <f t="shared" si="228"/>
        <v>EXEC sp_addextendedproperty  @name =  '',@value = '',@level0type = 'SCHEMA',@level0name =''</v>
      </c>
      <c r="E4878" s="2" t="str">
        <f t="shared" si="229"/>
        <v>EXEC sp_dropextendedproperty  @name =  '',@level0type = 'SCHEMA',@level0name =''</v>
      </c>
      <c r="F4878" s="2" t="str">
        <f t="shared" si="230"/>
        <v>EXEC sp_updateextendedproperty  @name =  '',@value = '',@level0type = 'SCHEMA',@level0name =''</v>
      </c>
    </row>
    <row r="4879" spans="3:6" x14ac:dyDescent="0.25">
      <c r="D4879" s="1" t="str">
        <f t="shared" si="228"/>
        <v>EXEC sp_addextendedproperty  @name =  '',@value = '',@level0type = 'SCHEMA',@level0name =''</v>
      </c>
      <c r="E4879" s="2" t="str">
        <f t="shared" si="229"/>
        <v>EXEC sp_dropextendedproperty  @name =  '',@level0type = 'SCHEMA',@level0name =''</v>
      </c>
      <c r="F4879" s="2" t="str">
        <f t="shared" si="230"/>
        <v>EXEC sp_updateextendedproperty  @name =  '',@value = '',@level0type = 'SCHEMA',@level0name =''</v>
      </c>
    </row>
    <row r="4880" spans="3:6" x14ac:dyDescent="0.25">
      <c r="D4880" s="1" t="str">
        <f t="shared" si="228"/>
        <v>EXEC sp_addextendedproperty  @name =  '',@value = '',@level0type = 'SCHEMA',@level0name =''</v>
      </c>
      <c r="E4880" s="2" t="str">
        <f t="shared" si="229"/>
        <v>EXEC sp_dropextendedproperty  @name =  '',@level0type = 'SCHEMA',@level0name =''</v>
      </c>
      <c r="F4880" s="2" t="str">
        <f t="shared" si="230"/>
        <v>EXEC sp_updateextendedproperty  @name =  '',@value = '',@level0type = 'SCHEMA',@level0name =''</v>
      </c>
    </row>
    <row r="4881" spans="3:6" x14ac:dyDescent="0.25">
      <c r="D4881" s="1" t="str">
        <f t="shared" si="228"/>
        <v>EXEC sp_addextendedproperty  @name =  '',@value = '',@level0type = 'SCHEMA',@level0name =''</v>
      </c>
      <c r="E4881" s="2" t="str">
        <f t="shared" si="229"/>
        <v>EXEC sp_dropextendedproperty  @name =  '',@level0type = 'SCHEMA',@level0name =''</v>
      </c>
      <c r="F4881" s="2" t="str">
        <f t="shared" si="230"/>
        <v>EXEC sp_updateextendedproperty  @name =  '',@value = '',@level0type = 'SCHEMA',@level0name =''</v>
      </c>
    </row>
    <row r="4882" spans="3:6" x14ac:dyDescent="0.25">
      <c r="D4882" s="1" t="str">
        <f t="shared" si="228"/>
        <v>EXEC sp_addextendedproperty  @name =  '',@value = '',@level0type = 'SCHEMA',@level0name =''</v>
      </c>
      <c r="E4882" s="2" t="str">
        <f t="shared" si="229"/>
        <v>EXEC sp_dropextendedproperty  @name =  '',@level0type = 'SCHEMA',@level0name =''</v>
      </c>
      <c r="F4882" s="2" t="str">
        <f t="shared" si="230"/>
        <v>EXEC sp_updateextendedproperty  @name =  '',@value = '',@level0type = 'SCHEMA',@level0name =''</v>
      </c>
    </row>
    <row r="4883" spans="3:6" x14ac:dyDescent="0.25">
      <c r="C4883" s="10"/>
      <c r="D4883" s="1" t="str">
        <f t="shared" si="228"/>
        <v>EXEC sp_addextendedproperty  @name =  '',@value = '',@level0type = 'SCHEMA',@level0name =''</v>
      </c>
      <c r="E4883" s="2" t="str">
        <f t="shared" si="229"/>
        <v>EXEC sp_dropextendedproperty  @name =  '',@level0type = 'SCHEMA',@level0name =''</v>
      </c>
      <c r="F4883" s="2" t="str">
        <f t="shared" si="230"/>
        <v>EXEC sp_updateextendedproperty  @name =  '',@value = '',@level0type = 'SCHEMA',@level0name =''</v>
      </c>
    </row>
    <row r="4884" spans="3:6" x14ac:dyDescent="0.25">
      <c r="D4884" s="1" t="str">
        <f t="shared" si="228"/>
        <v>EXEC sp_addextendedproperty  @name =  '',@value = '',@level0type = 'SCHEMA',@level0name =''</v>
      </c>
      <c r="E4884" s="2" t="str">
        <f t="shared" si="229"/>
        <v>EXEC sp_dropextendedproperty  @name =  '',@level0type = 'SCHEMA',@level0name =''</v>
      </c>
      <c r="F4884" s="2" t="str">
        <f t="shared" si="230"/>
        <v>EXEC sp_updateextendedproperty  @name =  '',@value = '',@level0type = 'SCHEMA',@level0name =''</v>
      </c>
    </row>
    <row r="4885" spans="3:6" x14ac:dyDescent="0.25">
      <c r="D4885" s="1" t="str">
        <f t="shared" si="228"/>
        <v>EXEC sp_addextendedproperty  @name =  '',@value = '',@level0type = 'SCHEMA',@level0name =''</v>
      </c>
      <c r="E4885" s="2" t="str">
        <f t="shared" si="229"/>
        <v>EXEC sp_dropextendedproperty  @name =  '',@level0type = 'SCHEMA',@level0name =''</v>
      </c>
      <c r="F4885" s="2" t="str">
        <f t="shared" si="230"/>
        <v>EXEC sp_updateextendedproperty  @name =  '',@value = '',@level0type = 'SCHEMA',@level0name =''</v>
      </c>
    </row>
    <row r="4886" spans="3:6" x14ac:dyDescent="0.25">
      <c r="D4886" s="1" t="str">
        <f t="shared" si="228"/>
        <v>EXEC sp_addextendedproperty  @name =  '',@value = '',@level0type = 'SCHEMA',@level0name =''</v>
      </c>
      <c r="E4886" s="2" t="str">
        <f t="shared" si="229"/>
        <v>EXEC sp_dropextendedproperty  @name =  '',@level0type = 'SCHEMA',@level0name =''</v>
      </c>
      <c r="F4886" s="2" t="str">
        <f t="shared" si="230"/>
        <v>EXEC sp_updateextendedproperty  @name =  '',@value = '',@level0type = 'SCHEMA',@level0name =''</v>
      </c>
    </row>
    <row r="4887" spans="3:6" x14ac:dyDescent="0.25">
      <c r="D4887" s="1" t="str">
        <f t="shared" si="228"/>
        <v>EXEC sp_addextendedproperty  @name =  '',@value = '',@level0type = 'SCHEMA',@level0name =''</v>
      </c>
      <c r="E4887" s="2" t="str">
        <f t="shared" si="229"/>
        <v>EXEC sp_dropextendedproperty  @name =  '',@level0type = 'SCHEMA',@level0name =''</v>
      </c>
      <c r="F4887" s="2" t="str">
        <f t="shared" si="230"/>
        <v>EXEC sp_updateextendedproperty  @name =  '',@value = '',@level0type = 'SCHEMA',@level0name =''</v>
      </c>
    </row>
    <row r="4888" spans="3:6" x14ac:dyDescent="0.25">
      <c r="D4888" s="1" t="str">
        <f t="shared" si="228"/>
        <v>EXEC sp_addextendedproperty  @name =  '',@value = '',@level0type = 'SCHEMA',@level0name =''</v>
      </c>
      <c r="E4888" s="2" t="str">
        <f t="shared" si="229"/>
        <v>EXEC sp_dropextendedproperty  @name =  '',@level0type = 'SCHEMA',@level0name =''</v>
      </c>
      <c r="F4888" s="2" t="str">
        <f t="shared" si="230"/>
        <v>EXEC sp_updateextendedproperty  @name =  '',@value = '',@level0type = 'SCHEMA',@level0name =''</v>
      </c>
    </row>
    <row r="4889" spans="3:6" x14ac:dyDescent="0.25">
      <c r="D4889" s="1" t="str">
        <f t="shared" si="228"/>
        <v>EXEC sp_addextendedproperty  @name =  '',@value = '',@level0type = 'SCHEMA',@level0name =''</v>
      </c>
      <c r="E4889" s="2" t="str">
        <f t="shared" si="229"/>
        <v>EXEC sp_dropextendedproperty  @name =  '',@level0type = 'SCHEMA',@level0name =''</v>
      </c>
      <c r="F4889" s="2" t="str">
        <f t="shared" si="230"/>
        <v>EXEC sp_updateextendedproperty  @name =  '',@value = '',@level0type = 'SCHEMA',@level0name =''</v>
      </c>
    </row>
    <row r="4890" spans="3:6" x14ac:dyDescent="0.25">
      <c r="D4890" s="1" t="str">
        <f t="shared" si="228"/>
        <v>EXEC sp_addextendedproperty  @name =  '',@value = '',@level0type = 'SCHEMA',@level0name =''</v>
      </c>
      <c r="E4890" s="2" t="str">
        <f t="shared" si="229"/>
        <v>EXEC sp_dropextendedproperty  @name =  '',@level0type = 'SCHEMA',@level0name =''</v>
      </c>
      <c r="F4890" s="2" t="str">
        <f t="shared" si="230"/>
        <v>EXEC sp_updateextendedproperty  @name =  '',@value = '',@level0type = 'SCHEMA',@level0name =''</v>
      </c>
    </row>
    <row r="4891" spans="3:6" x14ac:dyDescent="0.25">
      <c r="D4891" s="1" t="str">
        <f t="shared" si="228"/>
        <v>EXEC sp_addextendedproperty  @name =  '',@value = '',@level0type = 'SCHEMA',@level0name =''</v>
      </c>
      <c r="E4891" s="2" t="str">
        <f t="shared" si="229"/>
        <v>EXEC sp_dropextendedproperty  @name =  '',@level0type = 'SCHEMA',@level0name =''</v>
      </c>
      <c r="F4891" s="2" t="str">
        <f t="shared" si="230"/>
        <v>EXEC sp_updateextendedproperty  @name =  '',@value = '',@level0type = 'SCHEMA',@level0name =''</v>
      </c>
    </row>
    <row r="4892" spans="3:6" x14ac:dyDescent="0.25">
      <c r="D4892" s="1" t="str">
        <f t="shared" si="228"/>
        <v>EXEC sp_addextendedproperty  @name =  '',@value = '',@level0type = 'SCHEMA',@level0name =''</v>
      </c>
      <c r="E4892" s="2" t="str">
        <f t="shared" si="229"/>
        <v>EXEC sp_dropextendedproperty  @name =  '',@level0type = 'SCHEMA',@level0name =''</v>
      </c>
      <c r="F4892" s="2" t="str">
        <f t="shared" si="230"/>
        <v>EXEC sp_updateextendedproperty  @name =  '',@value = '',@level0type = 'SCHEMA',@level0name =''</v>
      </c>
    </row>
    <row r="4893" spans="3:6" x14ac:dyDescent="0.25">
      <c r="D4893" s="1" t="str">
        <f t="shared" si="228"/>
        <v>EXEC sp_addextendedproperty  @name =  '',@value = '',@level0type = 'SCHEMA',@level0name =''</v>
      </c>
      <c r="E4893" s="2" t="str">
        <f t="shared" si="229"/>
        <v>EXEC sp_dropextendedproperty  @name =  '',@level0type = 'SCHEMA',@level0name =''</v>
      </c>
      <c r="F4893" s="2" t="str">
        <f t="shared" si="230"/>
        <v>EXEC sp_updateextendedproperty  @name =  '',@value = '',@level0type = 'SCHEMA',@level0name =''</v>
      </c>
    </row>
    <row r="4894" spans="3:6" x14ac:dyDescent="0.25">
      <c r="D4894" s="1" t="str">
        <f t="shared" si="228"/>
        <v>EXEC sp_addextendedproperty  @name =  '',@value = '',@level0type = 'SCHEMA',@level0name =''</v>
      </c>
      <c r="E4894" s="2" t="str">
        <f t="shared" si="229"/>
        <v>EXEC sp_dropextendedproperty  @name =  '',@level0type = 'SCHEMA',@level0name =''</v>
      </c>
      <c r="F4894" s="2" t="str">
        <f t="shared" si="230"/>
        <v>EXEC sp_updateextendedproperty  @name =  '',@value = '',@level0type = 'SCHEMA',@level0name =''</v>
      </c>
    </row>
    <row r="4895" spans="3:6" x14ac:dyDescent="0.25">
      <c r="C4895" s="10"/>
      <c r="D4895" s="1" t="str">
        <f t="shared" si="228"/>
        <v>EXEC sp_addextendedproperty  @name =  '',@value = '',@level0type = 'SCHEMA',@level0name =''</v>
      </c>
      <c r="E4895" s="2" t="str">
        <f t="shared" si="229"/>
        <v>EXEC sp_dropextendedproperty  @name =  '',@level0type = 'SCHEMA',@level0name =''</v>
      </c>
      <c r="F4895" s="2" t="str">
        <f t="shared" si="230"/>
        <v>EXEC sp_updateextendedproperty  @name =  '',@value = '',@level0type = 'SCHEMA',@level0name =''</v>
      </c>
    </row>
    <row r="4896" spans="3:6" x14ac:dyDescent="0.25">
      <c r="D4896" s="1" t="str">
        <f t="shared" si="228"/>
        <v>EXEC sp_addextendedproperty  @name =  '',@value = '',@level0type = 'SCHEMA',@level0name =''</v>
      </c>
      <c r="E4896" s="2" t="str">
        <f t="shared" si="229"/>
        <v>EXEC sp_dropextendedproperty  @name =  '',@level0type = 'SCHEMA',@level0name =''</v>
      </c>
      <c r="F4896" s="2" t="str">
        <f t="shared" si="230"/>
        <v>EXEC sp_updateextendedproperty  @name =  '',@value = '',@level0type = 'SCHEMA',@level0name =''</v>
      </c>
    </row>
    <row r="4897" spans="3:6" x14ac:dyDescent="0.25">
      <c r="D4897" s="1" t="str">
        <f t="shared" si="228"/>
        <v>EXEC sp_addextendedproperty  @name =  '',@value = '',@level0type = 'SCHEMA',@level0name =''</v>
      </c>
      <c r="E4897" s="2" t="str">
        <f t="shared" si="229"/>
        <v>EXEC sp_dropextendedproperty  @name =  '',@level0type = 'SCHEMA',@level0name =''</v>
      </c>
      <c r="F4897" s="2" t="str">
        <f t="shared" si="230"/>
        <v>EXEC sp_updateextendedproperty  @name =  '',@value = '',@level0type = 'SCHEMA',@level0name =''</v>
      </c>
    </row>
    <row r="4898" spans="3:6" x14ac:dyDescent="0.25">
      <c r="D4898" s="1" t="str">
        <f t="shared" si="228"/>
        <v>EXEC sp_addextendedproperty  @name =  '',@value = '',@level0type = 'SCHEMA',@level0name =''</v>
      </c>
      <c r="E4898" s="2" t="str">
        <f t="shared" si="229"/>
        <v>EXEC sp_dropextendedproperty  @name =  '',@level0type = 'SCHEMA',@level0name =''</v>
      </c>
      <c r="F4898" s="2" t="str">
        <f t="shared" si="230"/>
        <v>EXEC sp_updateextendedproperty  @name =  '',@value = '',@level0type = 'SCHEMA',@level0name =''</v>
      </c>
    </row>
    <row r="4899" spans="3:6" x14ac:dyDescent="0.25">
      <c r="D4899" s="1" t="str">
        <f t="shared" si="228"/>
        <v>EXEC sp_addextendedproperty  @name =  '',@value = '',@level0type = 'SCHEMA',@level0name =''</v>
      </c>
      <c r="E4899" s="2" t="str">
        <f t="shared" si="229"/>
        <v>EXEC sp_dropextendedproperty  @name =  '',@level0type = 'SCHEMA',@level0name =''</v>
      </c>
      <c r="F4899" s="2" t="str">
        <f t="shared" si="230"/>
        <v>EXEC sp_updateextendedproperty  @name =  '',@value = '',@level0type = 'SCHEMA',@level0name =''</v>
      </c>
    </row>
    <row r="4900" spans="3:6" x14ac:dyDescent="0.25">
      <c r="D4900" s="1" t="str">
        <f t="shared" si="228"/>
        <v>EXEC sp_addextendedproperty  @name =  '',@value = '',@level0type = 'SCHEMA',@level0name =''</v>
      </c>
      <c r="E4900" s="2" t="str">
        <f t="shared" si="229"/>
        <v>EXEC sp_dropextendedproperty  @name =  '',@level0type = 'SCHEMA',@level0name =''</v>
      </c>
      <c r="F4900" s="2" t="str">
        <f t="shared" si="230"/>
        <v>EXEC sp_updateextendedproperty  @name =  '',@value = '',@level0type = 'SCHEMA',@level0name =''</v>
      </c>
    </row>
    <row r="4901" spans="3:6" x14ac:dyDescent="0.25">
      <c r="D4901" s="1" t="str">
        <f t="shared" si="228"/>
        <v>EXEC sp_addextendedproperty  @name =  '',@value = '',@level0type = 'SCHEMA',@level0name =''</v>
      </c>
      <c r="E4901" s="2" t="str">
        <f t="shared" si="229"/>
        <v>EXEC sp_dropextendedproperty  @name =  '',@level0type = 'SCHEMA',@level0name =''</v>
      </c>
      <c r="F4901" s="2" t="str">
        <f t="shared" si="230"/>
        <v>EXEC sp_updateextendedproperty  @name =  '',@value = '',@level0type = 'SCHEMA',@level0name =''</v>
      </c>
    </row>
    <row r="4902" spans="3:6" x14ac:dyDescent="0.25">
      <c r="D4902" s="1" t="str">
        <f t="shared" si="228"/>
        <v>EXEC sp_addextendedproperty  @name =  '',@value = '',@level0type = 'SCHEMA',@level0name =''</v>
      </c>
      <c r="E4902" s="2" t="str">
        <f t="shared" si="229"/>
        <v>EXEC sp_dropextendedproperty  @name =  '',@level0type = 'SCHEMA',@level0name =''</v>
      </c>
      <c r="F4902" s="2" t="str">
        <f t="shared" si="230"/>
        <v>EXEC sp_updateextendedproperty  @name =  '',@value = '',@level0type = 'SCHEMA',@level0name =''</v>
      </c>
    </row>
    <row r="4903" spans="3:6" x14ac:dyDescent="0.25">
      <c r="D4903" s="1" t="str">
        <f t="shared" si="228"/>
        <v>EXEC sp_addextendedproperty  @name =  '',@value = '',@level0type = 'SCHEMA',@level0name =''</v>
      </c>
      <c r="E4903" s="2" t="str">
        <f t="shared" si="229"/>
        <v>EXEC sp_dropextendedproperty  @name =  '',@level0type = 'SCHEMA',@level0name =''</v>
      </c>
      <c r="F4903" s="2" t="str">
        <f t="shared" si="230"/>
        <v>EXEC sp_updateextendedproperty  @name =  '',@value = '',@level0type = 'SCHEMA',@level0name =''</v>
      </c>
    </row>
    <row r="4904" spans="3:6" x14ac:dyDescent="0.25">
      <c r="D4904" s="1" t="str">
        <f t="shared" si="228"/>
        <v>EXEC sp_addextendedproperty  @name =  '',@value = '',@level0type = 'SCHEMA',@level0name =''</v>
      </c>
      <c r="E4904" s="2" t="str">
        <f t="shared" si="229"/>
        <v>EXEC sp_dropextendedproperty  @name =  '',@level0type = 'SCHEMA',@level0name =''</v>
      </c>
      <c r="F4904" s="2" t="str">
        <f t="shared" si="230"/>
        <v>EXEC sp_updateextendedproperty  @name =  '',@value = '',@level0type = 'SCHEMA',@level0name =''</v>
      </c>
    </row>
    <row r="4905" spans="3:6" x14ac:dyDescent="0.25">
      <c r="D4905" s="1" t="str">
        <f t="shared" si="228"/>
        <v>EXEC sp_addextendedproperty  @name =  '',@value = '',@level0type = 'SCHEMA',@level0name =''</v>
      </c>
      <c r="E4905" s="2" t="str">
        <f t="shared" si="229"/>
        <v>EXEC sp_dropextendedproperty  @name =  '',@level0type = 'SCHEMA',@level0name =''</v>
      </c>
      <c r="F4905" s="2" t="str">
        <f t="shared" si="230"/>
        <v>EXEC sp_updateextendedproperty  @name =  '',@value = '',@level0type = 'SCHEMA',@level0name =''</v>
      </c>
    </row>
    <row r="4906" spans="3:6" x14ac:dyDescent="0.25">
      <c r="D4906" s="1" t="str">
        <f t="shared" si="228"/>
        <v>EXEC sp_addextendedproperty  @name =  '',@value = '',@level0type = 'SCHEMA',@level0name =''</v>
      </c>
      <c r="E4906" s="2" t="str">
        <f t="shared" si="229"/>
        <v>EXEC sp_dropextendedproperty  @name =  '',@level0type = 'SCHEMA',@level0name =''</v>
      </c>
      <c r="F4906" s="2" t="str">
        <f t="shared" si="230"/>
        <v>EXEC sp_updateextendedproperty  @name =  '',@value = '',@level0type = 'SCHEMA',@level0name =''</v>
      </c>
    </row>
    <row r="4907" spans="3:6" x14ac:dyDescent="0.25">
      <c r="C4907" s="10"/>
      <c r="D4907" s="1" t="str">
        <f t="shared" si="228"/>
        <v>EXEC sp_addextendedproperty  @name =  '',@value = '',@level0type = 'SCHEMA',@level0name =''</v>
      </c>
      <c r="E4907" s="2" t="str">
        <f t="shared" si="229"/>
        <v>EXEC sp_dropextendedproperty  @name =  '',@level0type = 'SCHEMA',@level0name =''</v>
      </c>
      <c r="F4907" s="2" t="str">
        <f t="shared" si="230"/>
        <v>EXEC sp_updateextendedproperty  @name =  '',@value = '',@level0type = 'SCHEMA',@level0name =''</v>
      </c>
    </row>
    <row r="4908" spans="3:6" x14ac:dyDescent="0.25">
      <c r="D4908" s="1" t="str">
        <f t="shared" si="228"/>
        <v>EXEC sp_addextendedproperty  @name =  '',@value = '',@level0type = 'SCHEMA',@level0name =''</v>
      </c>
      <c r="E4908" s="2" t="str">
        <f t="shared" si="229"/>
        <v>EXEC sp_dropextendedproperty  @name =  '',@level0type = 'SCHEMA',@level0name =''</v>
      </c>
      <c r="F4908" s="2" t="str">
        <f t="shared" si="230"/>
        <v>EXEC sp_updateextendedproperty  @name =  '',@value = '',@level0type = 'SCHEMA',@level0name =''</v>
      </c>
    </row>
    <row r="4909" spans="3:6" x14ac:dyDescent="0.25">
      <c r="D4909" s="1" t="str">
        <f t="shared" si="228"/>
        <v>EXEC sp_addextendedproperty  @name =  '',@value = '',@level0type = 'SCHEMA',@level0name =''</v>
      </c>
      <c r="E4909" s="2" t="str">
        <f t="shared" si="229"/>
        <v>EXEC sp_dropextendedproperty  @name =  '',@level0type = 'SCHEMA',@level0name =''</v>
      </c>
      <c r="F4909" s="2" t="str">
        <f t="shared" si="230"/>
        <v>EXEC sp_updateextendedproperty  @name =  '',@value = '',@level0type = 'SCHEMA',@level0name =''</v>
      </c>
    </row>
    <row r="4910" spans="3:6" x14ac:dyDescent="0.25">
      <c r="D4910" s="1" t="str">
        <f t="shared" si="228"/>
        <v>EXEC sp_addextendedproperty  @name =  '',@value = '',@level0type = 'SCHEMA',@level0name =''</v>
      </c>
      <c r="E4910" s="2" t="str">
        <f t="shared" si="229"/>
        <v>EXEC sp_dropextendedproperty  @name =  '',@level0type = 'SCHEMA',@level0name =''</v>
      </c>
      <c r="F4910" s="2" t="str">
        <f t="shared" si="230"/>
        <v>EXEC sp_updateextendedproperty  @name =  '',@value = '',@level0type = 'SCHEMA',@level0name =''</v>
      </c>
    </row>
    <row r="4911" spans="3:6" x14ac:dyDescent="0.25">
      <c r="D4911" s="1" t="str">
        <f t="shared" si="228"/>
        <v>EXEC sp_addextendedproperty  @name =  '',@value = '',@level0type = 'SCHEMA',@level0name =''</v>
      </c>
      <c r="E4911" s="2" t="str">
        <f t="shared" si="229"/>
        <v>EXEC sp_dropextendedproperty  @name =  '',@level0type = 'SCHEMA',@level0name =''</v>
      </c>
      <c r="F4911" s="2" t="str">
        <f t="shared" si="230"/>
        <v>EXEC sp_updateextendedproperty  @name =  '',@value = '',@level0type = 'SCHEMA',@level0name =''</v>
      </c>
    </row>
    <row r="4912" spans="3:6" x14ac:dyDescent="0.25">
      <c r="D4912" s="1" t="str">
        <f t="shared" si="228"/>
        <v>EXEC sp_addextendedproperty  @name =  '',@value = '',@level0type = 'SCHEMA',@level0name =''</v>
      </c>
      <c r="E4912" s="2" t="str">
        <f t="shared" si="229"/>
        <v>EXEC sp_dropextendedproperty  @name =  '',@level0type = 'SCHEMA',@level0name =''</v>
      </c>
      <c r="F4912" s="2" t="str">
        <f t="shared" si="230"/>
        <v>EXEC sp_updateextendedproperty  @name =  '',@value = '',@level0type = 'SCHEMA',@level0name =''</v>
      </c>
    </row>
    <row r="4913" spans="3:6" x14ac:dyDescent="0.25">
      <c r="D4913" s="1" t="str">
        <f t="shared" si="228"/>
        <v>EXEC sp_addextendedproperty  @name =  '',@value = '',@level0type = 'SCHEMA',@level0name =''</v>
      </c>
      <c r="E4913" s="2" t="str">
        <f t="shared" si="229"/>
        <v>EXEC sp_dropextendedproperty  @name =  '',@level0type = 'SCHEMA',@level0name =''</v>
      </c>
      <c r="F4913" s="2" t="str">
        <f t="shared" si="230"/>
        <v>EXEC sp_updateextendedproperty  @name =  '',@value = '',@level0type = 'SCHEMA',@level0name =''</v>
      </c>
    </row>
    <row r="4914" spans="3:6" x14ac:dyDescent="0.25">
      <c r="D4914" s="1" t="str">
        <f t="shared" si="228"/>
        <v>EXEC sp_addextendedproperty  @name =  '',@value = '',@level0type = 'SCHEMA',@level0name =''</v>
      </c>
      <c r="E4914" s="2" t="str">
        <f t="shared" si="229"/>
        <v>EXEC sp_dropextendedproperty  @name =  '',@level0type = 'SCHEMA',@level0name =''</v>
      </c>
      <c r="F4914" s="2" t="str">
        <f t="shared" si="230"/>
        <v>EXEC sp_updateextendedproperty  @name =  '',@value = '',@level0type = 'SCHEMA',@level0name =''</v>
      </c>
    </row>
    <row r="4915" spans="3:6" x14ac:dyDescent="0.25">
      <c r="D4915" s="1" t="str">
        <f t="shared" si="228"/>
        <v>EXEC sp_addextendedproperty  @name =  '',@value = '',@level0type = 'SCHEMA',@level0name =''</v>
      </c>
      <c r="E4915" s="2" t="str">
        <f t="shared" si="229"/>
        <v>EXEC sp_dropextendedproperty  @name =  '',@level0type = 'SCHEMA',@level0name =''</v>
      </c>
      <c r="F4915" s="2" t="str">
        <f t="shared" si="230"/>
        <v>EXEC sp_updateextendedproperty  @name =  '',@value = '',@level0type = 'SCHEMA',@level0name =''</v>
      </c>
    </row>
    <row r="4916" spans="3:6" x14ac:dyDescent="0.25">
      <c r="D4916" s="1" t="str">
        <f t="shared" si="228"/>
        <v>EXEC sp_addextendedproperty  @name =  '',@value = '',@level0type = 'SCHEMA',@level0name =''</v>
      </c>
      <c r="E4916" s="2" t="str">
        <f t="shared" si="229"/>
        <v>EXEC sp_dropextendedproperty  @name =  '',@level0type = 'SCHEMA',@level0name =''</v>
      </c>
      <c r="F4916" s="2" t="str">
        <f t="shared" si="230"/>
        <v>EXEC sp_updateextendedproperty  @name =  '',@value = '',@level0type = 'SCHEMA',@level0name =''</v>
      </c>
    </row>
    <row r="4917" spans="3:6" x14ac:dyDescent="0.25">
      <c r="D4917" s="1" t="str">
        <f t="shared" si="228"/>
        <v>EXEC sp_addextendedproperty  @name =  '',@value = '',@level0type = 'SCHEMA',@level0name =''</v>
      </c>
      <c r="E4917" s="2" t="str">
        <f t="shared" si="229"/>
        <v>EXEC sp_dropextendedproperty  @name =  '',@level0type = 'SCHEMA',@level0name =''</v>
      </c>
      <c r="F4917" s="2" t="str">
        <f t="shared" si="230"/>
        <v>EXEC sp_updateextendedproperty  @name =  '',@value = '',@level0type = 'SCHEMA',@level0name =''</v>
      </c>
    </row>
    <row r="4918" spans="3:6" x14ac:dyDescent="0.25">
      <c r="D4918" s="1" t="str">
        <f t="shared" si="228"/>
        <v>EXEC sp_addextendedproperty  @name =  '',@value = '',@level0type = 'SCHEMA',@level0name =''</v>
      </c>
      <c r="E4918" s="2" t="str">
        <f t="shared" si="229"/>
        <v>EXEC sp_dropextendedproperty  @name =  '',@level0type = 'SCHEMA',@level0name =''</v>
      </c>
      <c r="F4918" s="2" t="str">
        <f t="shared" si="230"/>
        <v>EXEC sp_updateextendedproperty  @name =  '',@value = '',@level0type = 'SCHEMA',@level0name =''</v>
      </c>
    </row>
    <row r="4919" spans="3:6" x14ac:dyDescent="0.25">
      <c r="C4919" s="10"/>
      <c r="D4919" s="1" t="str">
        <f t="shared" si="228"/>
        <v>EXEC sp_addextendedproperty  @name =  '',@value = '',@level0type = 'SCHEMA',@level0name =''</v>
      </c>
      <c r="E4919" s="2" t="str">
        <f t="shared" si="229"/>
        <v>EXEC sp_dropextendedproperty  @name =  '',@level0type = 'SCHEMA',@level0name =''</v>
      </c>
      <c r="F4919" s="2" t="str">
        <f t="shared" si="230"/>
        <v>EXEC sp_updateextendedproperty  @name =  '',@value = '',@level0type = 'SCHEMA',@level0name =''</v>
      </c>
    </row>
    <row r="4920" spans="3:6" x14ac:dyDescent="0.25">
      <c r="D4920" s="1" t="str">
        <f t="shared" si="228"/>
        <v>EXEC sp_addextendedproperty  @name =  '',@value = '',@level0type = 'SCHEMA',@level0name =''</v>
      </c>
      <c r="E4920" s="2" t="str">
        <f t="shared" si="229"/>
        <v>EXEC sp_dropextendedproperty  @name =  '',@level0type = 'SCHEMA',@level0name =''</v>
      </c>
      <c r="F4920" s="2" t="str">
        <f t="shared" si="230"/>
        <v>EXEC sp_updateextendedproperty  @name =  '',@value = '',@level0type = 'SCHEMA',@level0name =''</v>
      </c>
    </row>
    <row r="4921" spans="3:6" x14ac:dyDescent="0.25">
      <c r="D4921" s="1" t="str">
        <f t="shared" si="228"/>
        <v>EXEC sp_addextendedproperty  @name =  '',@value = '',@level0type = 'SCHEMA',@level0name =''</v>
      </c>
      <c r="E4921" s="2" t="str">
        <f t="shared" si="229"/>
        <v>EXEC sp_dropextendedproperty  @name =  '',@level0type = 'SCHEMA',@level0name =''</v>
      </c>
      <c r="F4921" s="2" t="str">
        <f t="shared" si="230"/>
        <v>EXEC sp_updateextendedproperty  @name =  '',@value = '',@level0type = 'SCHEMA',@level0name =''</v>
      </c>
    </row>
    <row r="4922" spans="3:6" x14ac:dyDescent="0.25">
      <c r="D4922" s="1" t="str">
        <f t="shared" si="228"/>
        <v>EXEC sp_addextendedproperty  @name =  '',@value = '',@level0type = 'SCHEMA',@level0name =''</v>
      </c>
      <c r="E4922" s="2" t="str">
        <f t="shared" si="229"/>
        <v>EXEC sp_dropextendedproperty  @name =  '',@level0type = 'SCHEMA',@level0name =''</v>
      </c>
      <c r="F4922" s="2" t="str">
        <f t="shared" si="230"/>
        <v>EXEC sp_updateextendedproperty  @name =  '',@value = '',@level0type = 'SCHEMA',@level0name =''</v>
      </c>
    </row>
    <row r="4923" spans="3:6" x14ac:dyDescent="0.25">
      <c r="D4923" s="1" t="str">
        <f t="shared" si="228"/>
        <v>EXEC sp_addextendedproperty  @name =  '',@value = '',@level0type = 'SCHEMA',@level0name =''</v>
      </c>
      <c r="E4923" s="2" t="str">
        <f t="shared" si="229"/>
        <v>EXEC sp_dropextendedproperty  @name =  '',@level0type = 'SCHEMA',@level0name =''</v>
      </c>
      <c r="F4923" s="2" t="str">
        <f t="shared" si="230"/>
        <v>EXEC sp_updateextendedproperty  @name =  '',@value = '',@level0type = 'SCHEMA',@level0name =''</v>
      </c>
    </row>
    <row r="4924" spans="3:6" x14ac:dyDescent="0.25">
      <c r="D4924" s="1" t="str">
        <f t="shared" si="228"/>
        <v>EXEC sp_addextendedproperty  @name =  '',@value = '',@level0type = 'SCHEMA',@level0name =''</v>
      </c>
      <c r="E4924" s="2" t="str">
        <f t="shared" si="229"/>
        <v>EXEC sp_dropextendedproperty  @name =  '',@level0type = 'SCHEMA',@level0name =''</v>
      </c>
      <c r="F4924" s="2" t="str">
        <f t="shared" si="230"/>
        <v>EXEC sp_updateextendedproperty  @name =  '',@value = '',@level0type = 'SCHEMA',@level0name =''</v>
      </c>
    </row>
    <row r="4925" spans="3:6" x14ac:dyDescent="0.25">
      <c r="D4925" s="1" t="str">
        <f t="shared" si="228"/>
        <v>EXEC sp_addextendedproperty  @name =  '',@value = '',@level0type = 'SCHEMA',@level0name =''</v>
      </c>
      <c r="E4925" s="2" t="str">
        <f t="shared" si="229"/>
        <v>EXEC sp_dropextendedproperty  @name =  '',@level0type = 'SCHEMA',@level0name =''</v>
      </c>
      <c r="F4925" s="2" t="str">
        <f t="shared" si="230"/>
        <v>EXEC sp_updateextendedproperty  @name =  '',@value = '',@level0type = 'SCHEMA',@level0name =''</v>
      </c>
    </row>
    <row r="4926" spans="3:6" x14ac:dyDescent="0.25">
      <c r="D4926" s="1" t="str">
        <f t="shared" si="228"/>
        <v>EXEC sp_addextendedproperty  @name =  '',@value = '',@level0type = 'SCHEMA',@level0name =''</v>
      </c>
      <c r="E4926" s="2" t="str">
        <f t="shared" si="229"/>
        <v>EXEC sp_dropextendedproperty  @name =  '',@level0type = 'SCHEMA',@level0name =''</v>
      </c>
      <c r="F4926" s="2" t="str">
        <f t="shared" si="230"/>
        <v>EXEC sp_updateextendedproperty  @name =  '',@value = '',@level0type = 'SCHEMA',@level0name =''</v>
      </c>
    </row>
    <row r="4927" spans="3:6" x14ac:dyDescent="0.25">
      <c r="D4927" s="1" t="str">
        <f t="shared" si="228"/>
        <v>EXEC sp_addextendedproperty  @name =  '',@value = '',@level0type = 'SCHEMA',@level0name =''</v>
      </c>
      <c r="E4927" s="2" t="str">
        <f t="shared" si="229"/>
        <v>EXEC sp_dropextendedproperty  @name =  '',@level0type = 'SCHEMA',@level0name =''</v>
      </c>
      <c r="F4927" s="2" t="str">
        <f t="shared" si="230"/>
        <v>EXEC sp_updateextendedproperty  @name =  '',@value = '',@level0type = 'SCHEMA',@level0name =''</v>
      </c>
    </row>
    <row r="4928" spans="3:6" x14ac:dyDescent="0.25">
      <c r="D4928" s="1" t="str">
        <f t="shared" si="228"/>
        <v>EXEC sp_addextendedproperty  @name =  '',@value = '',@level0type = 'SCHEMA',@level0name =''</v>
      </c>
      <c r="E4928" s="2" t="str">
        <f t="shared" si="229"/>
        <v>EXEC sp_dropextendedproperty  @name =  '',@level0type = 'SCHEMA',@level0name =''</v>
      </c>
      <c r="F4928" s="2" t="str">
        <f t="shared" si="230"/>
        <v>EXEC sp_updateextendedproperty  @name =  '',@value = '',@level0type = 'SCHEMA',@level0name =''</v>
      </c>
    </row>
    <row r="4929" spans="3:6" x14ac:dyDescent="0.25">
      <c r="D4929" s="1" t="str">
        <f t="shared" si="228"/>
        <v>EXEC sp_addextendedproperty  @name =  '',@value = '',@level0type = 'SCHEMA',@level0name =''</v>
      </c>
      <c r="E4929" s="2" t="str">
        <f t="shared" si="229"/>
        <v>EXEC sp_dropextendedproperty  @name =  '',@level0type = 'SCHEMA',@level0name =''</v>
      </c>
      <c r="F4929" s="2" t="str">
        <f t="shared" si="230"/>
        <v>EXEC sp_updateextendedproperty  @name =  '',@value = '',@level0type = 'SCHEMA',@level0name =''</v>
      </c>
    </row>
    <row r="4930" spans="3:6" x14ac:dyDescent="0.25">
      <c r="D4930" s="1" t="str">
        <f t="shared" si="228"/>
        <v>EXEC sp_addextendedproperty  @name =  '',@value = '',@level0type = 'SCHEMA',@level0name =''</v>
      </c>
      <c r="E4930" s="2" t="str">
        <f t="shared" si="229"/>
        <v>EXEC sp_dropextendedproperty  @name =  '',@level0type = 'SCHEMA',@level0name =''</v>
      </c>
      <c r="F4930" s="2" t="str">
        <f t="shared" si="230"/>
        <v>EXEC sp_updateextendedproperty  @name =  '',@value = '',@level0type = 'SCHEMA',@level0name =''</v>
      </c>
    </row>
    <row r="4931" spans="3:6" x14ac:dyDescent="0.25">
      <c r="C4931" s="10"/>
      <c r="D4931" s="1" t="str">
        <f t="shared" ref="D4931:D4945" si="231">CONCATENATE("EXEC sp_addextendedproperty  @name =  '",B4931,"',@value = '",C4931,"',@level0type = 'SCHEMA',@level0name ='",A4931,"'")</f>
        <v>EXEC sp_addextendedproperty  @name =  '',@value = '',@level0type = 'SCHEMA',@level0name =''</v>
      </c>
      <c r="E4931" s="2" t="str">
        <f t="shared" ref="E4931:E4945" si="232">CONCATENATE("EXEC sp_dropextendedproperty  @name =  '",B4931,"',@level0type = 'SCHEMA',@level0name ='",A4931,"'")</f>
        <v>EXEC sp_dropextendedproperty  @name =  '',@level0type = 'SCHEMA',@level0name =''</v>
      </c>
      <c r="F4931" s="2" t="str">
        <f t="shared" ref="F4931:F4945" si="233">CONCATENATE("EXEC sp_updateextendedproperty  @name =  '",B4931,"',@value = '",C4931,"',@level0type = 'SCHEMA',@level0name ='",A4931,"'")</f>
        <v>EXEC sp_updateextendedproperty  @name =  '',@value = '',@level0type = 'SCHEMA',@level0name =''</v>
      </c>
    </row>
    <row r="4932" spans="3:6" x14ac:dyDescent="0.25">
      <c r="D4932" s="1" t="str">
        <f t="shared" si="231"/>
        <v>EXEC sp_addextendedproperty  @name =  '',@value = '',@level0type = 'SCHEMA',@level0name =''</v>
      </c>
      <c r="E4932" s="2" t="str">
        <f t="shared" si="232"/>
        <v>EXEC sp_dropextendedproperty  @name =  '',@level0type = 'SCHEMA',@level0name =''</v>
      </c>
      <c r="F4932" s="2" t="str">
        <f t="shared" si="233"/>
        <v>EXEC sp_updateextendedproperty  @name =  '',@value = '',@level0type = 'SCHEMA',@level0name =''</v>
      </c>
    </row>
    <row r="4933" spans="3:6" x14ac:dyDescent="0.25">
      <c r="D4933" s="1" t="str">
        <f t="shared" si="231"/>
        <v>EXEC sp_addextendedproperty  @name =  '',@value = '',@level0type = 'SCHEMA',@level0name =''</v>
      </c>
      <c r="E4933" s="2" t="str">
        <f t="shared" si="232"/>
        <v>EXEC sp_dropextendedproperty  @name =  '',@level0type = 'SCHEMA',@level0name =''</v>
      </c>
      <c r="F4933" s="2" t="str">
        <f t="shared" si="233"/>
        <v>EXEC sp_updateextendedproperty  @name =  '',@value = '',@level0type = 'SCHEMA',@level0name =''</v>
      </c>
    </row>
    <row r="4934" spans="3:6" x14ac:dyDescent="0.25">
      <c r="D4934" s="1" t="str">
        <f t="shared" si="231"/>
        <v>EXEC sp_addextendedproperty  @name =  '',@value = '',@level0type = 'SCHEMA',@level0name =''</v>
      </c>
      <c r="E4934" s="2" t="str">
        <f t="shared" si="232"/>
        <v>EXEC sp_dropextendedproperty  @name =  '',@level0type = 'SCHEMA',@level0name =''</v>
      </c>
      <c r="F4934" s="2" t="str">
        <f t="shared" si="233"/>
        <v>EXEC sp_updateextendedproperty  @name =  '',@value = '',@level0type = 'SCHEMA',@level0name =''</v>
      </c>
    </row>
    <row r="4935" spans="3:6" x14ac:dyDescent="0.25">
      <c r="D4935" s="1" t="str">
        <f t="shared" si="231"/>
        <v>EXEC sp_addextendedproperty  @name =  '',@value = '',@level0type = 'SCHEMA',@level0name =''</v>
      </c>
      <c r="E4935" s="2" t="str">
        <f t="shared" si="232"/>
        <v>EXEC sp_dropextendedproperty  @name =  '',@level0type = 'SCHEMA',@level0name =''</v>
      </c>
      <c r="F4935" s="2" t="str">
        <f t="shared" si="233"/>
        <v>EXEC sp_updateextendedproperty  @name =  '',@value = '',@level0type = 'SCHEMA',@level0name =''</v>
      </c>
    </row>
    <row r="4936" spans="3:6" x14ac:dyDescent="0.25">
      <c r="D4936" s="1" t="str">
        <f t="shared" si="231"/>
        <v>EXEC sp_addextendedproperty  @name =  '',@value = '',@level0type = 'SCHEMA',@level0name =''</v>
      </c>
      <c r="E4936" s="2" t="str">
        <f t="shared" si="232"/>
        <v>EXEC sp_dropextendedproperty  @name =  '',@level0type = 'SCHEMA',@level0name =''</v>
      </c>
      <c r="F4936" s="2" t="str">
        <f t="shared" si="233"/>
        <v>EXEC sp_updateextendedproperty  @name =  '',@value = '',@level0type = 'SCHEMA',@level0name =''</v>
      </c>
    </row>
    <row r="4937" spans="3:6" x14ac:dyDescent="0.25">
      <c r="D4937" s="1" t="str">
        <f t="shared" si="231"/>
        <v>EXEC sp_addextendedproperty  @name =  '',@value = '',@level0type = 'SCHEMA',@level0name =''</v>
      </c>
      <c r="E4937" s="2" t="str">
        <f t="shared" si="232"/>
        <v>EXEC sp_dropextendedproperty  @name =  '',@level0type = 'SCHEMA',@level0name =''</v>
      </c>
      <c r="F4937" s="2" t="str">
        <f t="shared" si="233"/>
        <v>EXEC sp_updateextendedproperty  @name =  '',@value = '',@level0type = 'SCHEMA',@level0name =''</v>
      </c>
    </row>
    <row r="4938" spans="3:6" x14ac:dyDescent="0.25">
      <c r="D4938" s="1" t="str">
        <f t="shared" si="231"/>
        <v>EXEC sp_addextendedproperty  @name =  '',@value = '',@level0type = 'SCHEMA',@level0name =''</v>
      </c>
      <c r="E4938" s="2" t="str">
        <f t="shared" si="232"/>
        <v>EXEC sp_dropextendedproperty  @name =  '',@level0type = 'SCHEMA',@level0name =''</v>
      </c>
      <c r="F4938" s="2" t="str">
        <f t="shared" si="233"/>
        <v>EXEC sp_updateextendedproperty  @name =  '',@value = '',@level0type = 'SCHEMA',@level0name =''</v>
      </c>
    </row>
    <row r="4939" spans="3:6" x14ac:dyDescent="0.25">
      <c r="D4939" s="1" t="str">
        <f t="shared" si="231"/>
        <v>EXEC sp_addextendedproperty  @name =  '',@value = '',@level0type = 'SCHEMA',@level0name =''</v>
      </c>
      <c r="E4939" s="2" t="str">
        <f t="shared" si="232"/>
        <v>EXEC sp_dropextendedproperty  @name =  '',@level0type = 'SCHEMA',@level0name =''</v>
      </c>
      <c r="F4939" s="2" t="str">
        <f t="shared" si="233"/>
        <v>EXEC sp_updateextendedproperty  @name =  '',@value = '',@level0type = 'SCHEMA',@level0name =''</v>
      </c>
    </row>
    <row r="4940" spans="3:6" x14ac:dyDescent="0.25">
      <c r="D4940" s="1" t="str">
        <f t="shared" si="231"/>
        <v>EXEC sp_addextendedproperty  @name =  '',@value = '',@level0type = 'SCHEMA',@level0name =''</v>
      </c>
      <c r="E4940" s="2" t="str">
        <f t="shared" si="232"/>
        <v>EXEC sp_dropextendedproperty  @name =  '',@level0type = 'SCHEMA',@level0name =''</v>
      </c>
      <c r="F4940" s="2" t="str">
        <f t="shared" si="233"/>
        <v>EXEC sp_updateextendedproperty  @name =  '',@value = '',@level0type = 'SCHEMA',@level0name =''</v>
      </c>
    </row>
    <row r="4941" spans="3:6" x14ac:dyDescent="0.25">
      <c r="D4941" s="1" t="str">
        <f t="shared" si="231"/>
        <v>EXEC sp_addextendedproperty  @name =  '',@value = '',@level0type = 'SCHEMA',@level0name =''</v>
      </c>
      <c r="E4941" s="2" t="str">
        <f t="shared" si="232"/>
        <v>EXEC sp_dropextendedproperty  @name =  '',@level0type = 'SCHEMA',@level0name =''</v>
      </c>
      <c r="F4941" s="2" t="str">
        <f t="shared" si="233"/>
        <v>EXEC sp_updateextendedproperty  @name =  '',@value = '',@level0type = 'SCHEMA',@level0name =''</v>
      </c>
    </row>
    <row r="4942" spans="3:6" x14ac:dyDescent="0.25">
      <c r="D4942" s="1" t="str">
        <f t="shared" si="231"/>
        <v>EXEC sp_addextendedproperty  @name =  '',@value = '',@level0type = 'SCHEMA',@level0name =''</v>
      </c>
      <c r="E4942" s="2" t="str">
        <f t="shared" si="232"/>
        <v>EXEC sp_dropextendedproperty  @name =  '',@level0type = 'SCHEMA',@level0name =''</v>
      </c>
      <c r="F4942" s="2" t="str">
        <f t="shared" si="233"/>
        <v>EXEC sp_updateextendedproperty  @name =  '',@value = '',@level0type = 'SCHEMA',@level0name =''</v>
      </c>
    </row>
    <row r="4943" spans="3:6" x14ac:dyDescent="0.25">
      <c r="C4943" s="10"/>
      <c r="D4943" s="1" t="str">
        <f t="shared" si="231"/>
        <v>EXEC sp_addextendedproperty  @name =  '',@value = '',@level0type = 'SCHEMA',@level0name =''</v>
      </c>
      <c r="E4943" s="2" t="str">
        <f t="shared" si="232"/>
        <v>EXEC sp_dropextendedproperty  @name =  '',@level0type = 'SCHEMA',@level0name =''</v>
      </c>
      <c r="F4943" s="2" t="str">
        <f t="shared" si="233"/>
        <v>EXEC sp_updateextendedproperty  @name =  '',@value = '',@level0type = 'SCHEMA',@level0name =''</v>
      </c>
    </row>
    <row r="4944" spans="3:6" x14ac:dyDescent="0.25">
      <c r="D4944" s="1" t="str">
        <f t="shared" si="231"/>
        <v>EXEC sp_addextendedproperty  @name =  '',@value = '',@level0type = 'SCHEMA',@level0name =''</v>
      </c>
      <c r="E4944" s="2" t="str">
        <f t="shared" si="232"/>
        <v>EXEC sp_dropextendedproperty  @name =  '',@level0type = 'SCHEMA',@level0name =''</v>
      </c>
      <c r="F4944" s="2" t="str">
        <f t="shared" si="233"/>
        <v>EXEC sp_updateextendedproperty  @name =  '',@value = '',@level0type = 'SCHEMA',@level0name =''</v>
      </c>
    </row>
    <row r="4945" spans="4:6" x14ac:dyDescent="0.25">
      <c r="D4945" s="1" t="str">
        <f t="shared" si="231"/>
        <v>EXEC sp_addextendedproperty  @name =  '',@value = '',@level0type = 'SCHEMA',@level0name =''</v>
      </c>
      <c r="E4945" s="2" t="str">
        <f t="shared" si="232"/>
        <v>EXEC sp_dropextendedproperty  @name =  '',@level0type = 'SCHEMA',@level0name =''</v>
      </c>
      <c r="F4945" s="2" t="str">
        <f t="shared" si="233"/>
        <v>EXEC sp_updateextendedproperty  @name =  '',@value = '',@level0type = 'SCHEMA',@level0name =''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45"/>
  <sheetViews>
    <sheetView workbookViewId="0">
      <selection activeCell="C4" sqref="C4"/>
    </sheetView>
  </sheetViews>
  <sheetFormatPr defaultRowHeight="15" x14ac:dyDescent="0.25"/>
  <cols>
    <col min="1" max="1" width="15.140625" style="4" customWidth="1"/>
    <col min="2" max="2" width="18.42578125" style="4" bestFit="1" customWidth="1"/>
    <col min="3" max="3" width="34.85546875" style="4" customWidth="1"/>
    <col min="4" max="4" width="19" style="4" customWidth="1"/>
    <col min="5" max="5" width="59.42578125" style="13" customWidth="1"/>
    <col min="6" max="6" width="28" style="2" customWidth="1"/>
    <col min="7" max="7" width="22.5703125" style="2" customWidth="1"/>
    <col min="8" max="8" width="19.140625" style="2" customWidth="1"/>
  </cols>
  <sheetData>
    <row r="1" spans="1:8" s="8" customFormat="1" x14ac:dyDescent="0.25">
      <c r="A1" s="5" t="s">
        <v>339</v>
      </c>
      <c r="B1" s="5" t="s">
        <v>340</v>
      </c>
      <c r="C1" s="5" t="s">
        <v>341</v>
      </c>
      <c r="D1" s="5" t="s">
        <v>328</v>
      </c>
      <c r="E1" s="12" t="s">
        <v>329</v>
      </c>
      <c r="F1" s="7" t="s">
        <v>326</v>
      </c>
      <c r="G1" s="7" t="s">
        <v>327</v>
      </c>
      <c r="H1" s="7" t="s">
        <v>325</v>
      </c>
    </row>
    <row r="2" spans="1:8" x14ac:dyDescent="0.25">
      <c r="F2" s="1" t="str">
        <f>CONCATENATE("EXEC sp_addextendedproperty  @name =  '",D2,"',@value = '",E2,"',@level0type = 'SCHEMA',@level0name ='",B2,"',@level1type ='",A2,"',@level1name ='",C2,"'")</f>
        <v>EXEC sp_addextendedproperty  @name =  '',@value = '',@level0type = 'SCHEMA',@level0name ='',@level1type ='',@level1name =''</v>
      </c>
      <c r="G2" s="2" t="str">
        <f>CONCATENATE("EXEC sp_dropextendedproperty  @name =  '",D2,"',@level0type = 'SCHEMA',@level0name ='",B2,"',@level1type ='",A2,"',@level1name ='",C2,"'")</f>
        <v>EXEC sp_dropextendedproperty  @name =  '',@level0type = 'SCHEMA',@level0name ='',@level1type ='',@level1name =''</v>
      </c>
      <c r="H2" s="2" t="str">
        <f>CONCATENATE("EXEC sp_updateextendedproperty  @name =  '",D2,"',@value = '",E2,"',@level0type = 'SCHEMA',@level0name ='",B2,"',@level1type ='",A2,"',@level1name ='",C2,"'")</f>
        <v>EXEC sp_updateextendedproperty  @name =  '',@value = '',@level0type = 'SCHEMA',@level0name ='',@level1type ='',@level1name =''</v>
      </c>
    </row>
    <row r="3" spans="1:8" x14ac:dyDescent="0.25">
      <c r="F3" s="1" t="str">
        <f>CONCATENATE("EXEC sp_addextendedproperty  @name =  '",D3,"',@value = '",E3,"',@level0type = 'SCHEMA',@level0name ='",B3,"',@level1type ='",A3,"',@level1name ='",C3,"'")</f>
        <v>EXEC sp_addextendedproperty  @name =  '',@value = '',@level0type = 'SCHEMA',@level0name ='',@level1type ='',@level1name =''</v>
      </c>
      <c r="G3" s="2" t="str">
        <f>CONCATENATE("EXEC sp_dropextendedproperty  @name =  '",D3,"',@level0type = 'SCHEMA',@level0name ='",B3,"',@level1type ='",A3,"',@level1name ='",C3,"'")</f>
        <v>EXEC sp_dropextendedproperty  @name =  '',@level0type = 'SCHEMA',@level0name ='',@level1type ='',@level1name =''</v>
      </c>
      <c r="H3" s="2" t="str">
        <f>CONCATENATE("EXEC sp_updateextendedproperty  @name =  '",D3,"',@value = '",E3,"',@level0type = 'SCHEMA',@level0name ='",B3,"',@level1type ='",A3,"',@level1name ='",C3,"'")</f>
        <v>EXEC sp_updateextendedproperty  @name =  '',@value = '',@level0type = 'SCHEMA',@level0name ='',@level1type ='',@level1name =''</v>
      </c>
    </row>
    <row r="4" spans="1:8" x14ac:dyDescent="0.25">
      <c r="F4" s="1" t="str">
        <f>CONCATENATE("EXEC sp_addextendedproperty  @name =  '",D4,"',@value = '",E4,"',@level0type = 'SCHEMA',@level0name ='",B4,"',@level1type ='",A4,"',@level1name ='",C4,"'")</f>
        <v>EXEC sp_addextendedproperty  @name =  '',@value = '',@level0type = 'SCHEMA',@level0name ='',@level1type ='',@level1name =''</v>
      </c>
      <c r="G4" s="2" t="str">
        <f>CONCATENATE("EXEC sp_dropextendedproperty  @name =  '",D4,"',@level0type = 'SCHEMA',@level0name ='",B4,"',@level1type ='",A4,"',@level1name ='",C4,"'")</f>
        <v>EXEC sp_dropextendedproperty  @name =  '',@level0type = 'SCHEMA',@level0name ='',@level1type ='',@level1name =''</v>
      </c>
      <c r="H4" s="2" t="str">
        <f>CONCATENATE("EXEC sp_updateextendedproperty  @name =  '",D4,"',@value = '",E4,"',@level0type = 'SCHEMA',@level0name ='",B4,"',@level1type ='",A4,"',@level1name ='",C4,"'")</f>
        <v>EXEC sp_updateextendedproperty  @name =  '',@value = '',@level0type = 'SCHEMA',@level0name ='',@level1type ='',@level1name =''</v>
      </c>
    </row>
    <row r="5" spans="1:8" x14ac:dyDescent="0.25">
      <c r="F5" s="1" t="str">
        <f>CONCATENATE("EXEC sp_addextendedproperty  @name =  '",D5,"',@value = '",E5,"',@level0type = 'SCHEMA',@level0name ='",B5,"',@level1type ='",A5,"',@level1name ='",C5,"'")</f>
        <v>EXEC sp_addextendedproperty  @name =  '',@value = '',@level0type = 'SCHEMA',@level0name ='',@level1type ='',@level1name =''</v>
      </c>
      <c r="G5" s="2" t="str">
        <f>CONCATENATE("EXEC sp_dropextendedproperty  @name =  '",D5,"',@level0type = 'SCHEMA',@level0name ='",B5,"',@level1type ='",A5,"',@level1name ='",C5,"'")</f>
        <v>EXEC sp_dropextendedproperty  @name =  '',@level0type = 'SCHEMA',@level0name ='',@level1type ='',@level1name =''</v>
      </c>
      <c r="H5" s="2" t="str">
        <f>CONCATENATE("EXEC sp_updateextendedproperty  @name =  '",D5,"',@value = '",E5,"',@level0type = 'SCHEMA',@level0name ='",B5,"',@level1type ='",A5,"',@level1name ='",C5,"'")</f>
        <v>EXEC sp_updateextendedproperty  @name =  '',@value = '',@level0type = 'SCHEMA',@level0name ='',@level1type ='',@level1name =''</v>
      </c>
    </row>
    <row r="6" spans="1:8" x14ac:dyDescent="0.25">
      <c r="F6" s="1" t="str">
        <f>CONCATENATE("EXEC sp_addextendedproperty  @name =  '",D6,"',@value = '",E6,"',@level0type = 'SCHEMA',@level0name ='",B6,"',@level1type ='",A6,"',@level1name ='",C6,"'")</f>
        <v>EXEC sp_addextendedproperty  @name =  '',@value = '',@level0type = 'SCHEMA',@level0name ='',@level1type ='',@level1name =''</v>
      </c>
      <c r="G6" s="2" t="str">
        <f>CONCATENATE("EXEC sp_dropextendedproperty  @name =  '",D6,"',@level0type = 'SCHEMA',@level0name ='",B6,"',@level1type ='",A6,"',@level1name ='",C6,"'")</f>
        <v>EXEC sp_dropextendedproperty  @name =  '',@level0type = 'SCHEMA',@level0name ='',@level1type ='',@level1name =''</v>
      </c>
      <c r="H6" s="2" t="str">
        <f>CONCATENATE("EXEC sp_updateextendedproperty  @name =  '",D6,"',@value = '",E6,"',@level0type = 'SCHEMA',@level0name ='",B6,"',@level1type ='",A6,"',@level1name ='",C6,"'")</f>
        <v>EXEC sp_updateextendedproperty  @name =  '',@value = '',@level0type = 'SCHEMA',@level0name ='',@level1type ='',@level1name =''</v>
      </c>
    </row>
    <row r="7" spans="1:8" x14ac:dyDescent="0.25">
      <c r="F7" s="1" t="str">
        <f>CONCATENATE("EXEC sp_addextendedproperty  @name =  '",D7,"',@value = '",E7,"',@level0type = 'SCHEMA',@level0name ='",B7,"',@level1type ='",A7,"',@level1name ='",C7,"'")</f>
        <v>EXEC sp_addextendedproperty  @name =  '',@value = '',@level0type = 'SCHEMA',@level0name ='',@level1type ='',@level1name =''</v>
      </c>
      <c r="G7" s="2" t="str">
        <f>CONCATENATE("EXEC sp_dropextendedproperty  @name =  '",D7,"',@level0type = 'SCHEMA',@level0name ='",B7,"',@level1type ='",A7,"',@level1name ='",C7,"'")</f>
        <v>EXEC sp_dropextendedproperty  @name =  '',@level0type = 'SCHEMA',@level0name ='',@level1type ='',@level1name =''</v>
      </c>
      <c r="H7" s="2" t="str">
        <f>CONCATENATE("EXEC sp_updateextendedproperty  @name =  '",D7,"',@value = '",E7,"',@level0type = 'SCHEMA',@level0name ='",B7,"',@level1type ='",A7,"',@level1name ='",C7,"'")</f>
        <v>EXEC sp_updateextendedproperty  @name =  '',@value = '',@level0type = 'SCHEMA',@level0name ='',@level1type ='',@level1name =''</v>
      </c>
    </row>
    <row r="8" spans="1:8" x14ac:dyDescent="0.25">
      <c r="F8" s="1" t="str">
        <f>CONCATENATE("EXEC sp_addextendedproperty  @name =  '",D8,"',@value = '",E8,"',@level0type = 'SCHEMA',@level0name ='",B8,"',@level1type ='",A8,"',@level1name ='",C8,"'")</f>
        <v>EXEC sp_addextendedproperty  @name =  '',@value = '',@level0type = 'SCHEMA',@level0name ='',@level1type ='',@level1name =''</v>
      </c>
      <c r="G8" s="2" t="str">
        <f>CONCATENATE("EXEC sp_dropextendedproperty  @name =  '",D8,"',@level0type = 'SCHEMA',@level0name ='",B8,"',@level1type ='",A8,"',@level1name ='",C8,"'")</f>
        <v>EXEC sp_dropextendedproperty  @name =  '',@level0type = 'SCHEMA',@level0name ='',@level1type ='',@level1name =''</v>
      </c>
      <c r="H8" s="2" t="str">
        <f>CONCATENATE("EXEC sp_updateextendedproperty  @name =  '",D8,"',@value = '",E8,"',@level0type = 'SCHEMA',@level0name ='",B8,"',@level1type ='",A8,"',@level1name ='",C8,"'")</f>
        <v>EXEC sp_updateextendedproperty  @name =  '',@value = '',@level0type = 'SCHEMA',@level0name ='',@level1type ='',@level1name =''</v>
      </c>
    </row>
    <row r="9" spans="1:8" x14ac:dyDescent="0.25">
      <c r="F9" s="1" t="str">
        <f>CONCATENATE("EXEC sp_addextendedproperty  @name =  '",D9,"',@value = '",E9,"',@level0type = 'SCHEMA',@level0name ='",B9,"',@level1type ='",A9,"',@level1name ='",C9,"'")</f>
        <v>EXEC sp_addextendedproperty  @name =  '',@value = '',@level0type = 'SCHEMA',@level0name ='',@level1type ='',@level1name =''</v>
      </c>
      <c r="G9" s="2" t="str">
        <f>CONCATENATE("EXEC sp_dropextendedproperty  @name =  '",D9,"',@level0type = 'SCHEMA',@level0name ='",B9,"',@level1type ='",A9,"',@level1name ='",C9,"'")</f>
        <v>EXEC sp_dropextendedproperty  @name =  '',@level0type = 'SCHEMA',@level0name ='',@level1type ='',@level1name =''</v>
      </c>
      <c r="H9" s="2" t="str">
        <f>CONCATENATE("EXEC sp_updateextendedproperty  @name =  '",D9,"',@value = '",E9,"',@level0type = 'SCHEMA',@level0name ='",B9,"',@level1type ='",A9,"',@level1name ='",C9,"'")</f>
        <v>EXEC sp_updateextendedproperty  @name =  '',@value = '',@level0type = 'SCHEMA',@level0name ='',@level1type ='',@level1name =''</v>
      </c>
    </row>
    <row r="10" spans="1:8" x14ac:dyDescent="0.25">
      <c r="F10" s="1" t="str">
        <f>CONCATENATE("EXEC sp_addextendedproperty  @name =  '",D10,"',@value = '",E10,"',@level0type = 'SCHEMA',@level0name ='",B10,"',@level1type ='",A10,"',@level1name ='",C10,"'")</f>
        <v>EXEC sp_addextendedproperty  @name =  '',@value = '',@level0type = 'SCHEMA',@level0name ='',@level1type ='',@level1name =''</v>
      </c>
      <c r="G10" s="2" t="str">
        <f>CONCATENATE("EXEC sp_dropextendedproperty  @name =  '",D10,"',@level0type = 'SCHEMA',@level0name ='",B10,"',@level1type ='",A10,"',@level1name ='",C10,"'")</f>
        <v>EXEC sp_dropextendedproperty  @name =  '',@level0type = 'SCHEMA',@level0name ='',@level1type ='',@level1name =''</v>
      </c>
      <c r="H10" s="2" t="str">
        <f>CONCATENATE("EXEC sp_updateextendedproperty  @name =  '",D10,"',@value = '",E10,"',@level0type = 'SCHEMA',@level0name ='",B10,"',@level1type ='",A10,"',@level1name ='",C10,"'")</f>
        <v>EXEC sp_updateextendedproperty  @name =  '',@value = '',@level0type = 'SCHEMA',@level0name ='',@level1type ='',@level1name =''</v>
      </c>
    </row>
    <row r="11" spans="1:8" x14ac:dyDescent="0.25">
      <c r="F11" s="1" t="str">
        <f>CONCATENATE("EXEC sp_addextendedproperty  @name =  '",D11,"',@value = '",E11,"',@level0type = 'SCHEMA',@level0name ='",B11,"',@level1type ='",A11,"',@level1name ='",C11,"'")</f>
        <v>EXEC sp_addextendedproperty  @name =  '',@value = '',@level0type = 'SCHEMA',@level0name ='',@level1type ='',@level1name =''</v>
      </c>
      <c r="G11" s="2" t="str">
        <f>CONCATENATE("EXEC sp_dropextendedproperty  @name =  '",D11,"',@level0type = 'SCHEMA',@level0name ='",B11,"',@level1type ='",A11,"',@level1name ='",C11,"'")</f>
        <v>EXEC sp_dropextendedproperty  @name =  '',@level0type = 'SCHEMA',@level0name ='',@level1type ='',@level1name =''</v>
      </c>
      <c r="H11" s="2" t="str">
        <f>CONCATENATE("EXEC sp_updateextendedproperty  @name =  '",D11,"',@value = '",E11,"',@level0type = 'SCHEMA',@level0name ='",B11,"',@level1type ='",A11,"',@level1name ='",C11,"'")</f>
        <v>EXEC sp_updateextendedproperty  @name =  '',@value = '',@level0type = 'SCHEMA',@level0name ='',@level1type ='',@level1name =''</v>
      </c>
    </row>
    <row r="12" spans="1:8" x14ac:dyDescent="0.25">
      <c r="F12" s="1" t="str">
        <f>CONCATENATE("EXEC sp_addextendedproperty  @name =  '",D12,"',@value = '",E12,"',@level0type = 'SCHEMA',@level0name ='",B12,"',@level1type ='",A12,"',@level1name ='",C12,"'")</f>
        <v>EXEC sp_addextendedproperty  @name =  '',@value = '',@level0type = 'SCHEMA',@level0name ='',@level1type ='',@level1name =''</v>
      </c>
      <c r="G12" s="2" t="str">
        <f>CONCATENATE("EXEC sp_dropextendedproperty  @name =  '",D12,"',@level0type = 'SCHEMA',@level0name ='",B12,"',@level1type ='",A12,"',@level1name ='",C12,"'")</f>
        <v>EXEC sp_dropextendedproperty  @name =  '',@level0type = 'SCHEMA',@level0name ='',@level1type ='',@level1name =''</v>
      </c>
      <c r="H12" s="2" t="str">
        <f>CONCATENATE("EXEC sp_updateextendedproperty  @name =  '",D12,"',@value = '",E12,"',@level0type = 'SCHEMA',@level0name ='",B12,"',@level1type ='",A12,"',@level1name ='",C12,"'")</f>
        <v>EXEC sp_updateextendedproperty  @name =  '',@value = '',@level0type = 'SCHEMA',@level0name ='',@level1type ='',@level1name =''</v>
      </c>
    </row>
    <row r="13" spans="1:8" x14ac:dyDescent="0.25">
      <c r="F13" s="1" t="str">
        <f>CONCATENATE("EXEC sp_addextendedproperty  @name =  '",D13,"',@value = '",E13,"',@level0type = 'SCHEMA',@level0name ='",B13,"',@level1type ='",A13,"',@level1name ='",C13,"'")</f>
        <v>EXEC sp_addextendedproperty  @name =  '',@value = '',@level0type = 'SCHEMA',@level0name ='',@level1type ='',@level1name =''</v>
      </c>
      <c r="G13" s="2" t="str">
        <f>CONCATENATE("EXEC sp_dropextendedproperty  @name =  '",D13,"',@level0type = 'SCHEMA',@level0name ='",B13,"',@level1type ='",A13,"',@level1name ='",C13,"'")</f>
        <v>EXEC sp_dropextendedproperty  @name =  '',@level0type = 'SCHEMA',@level0name ='',@level1type ='',@level1name =''</v>
      </c>
      <c r="H13" s="2" t="str">
        <f>CONCATENATE("EXEC sp_updateextendedproperty  @name =  '",D13,"',@value = '",E13,"',@level0type = 'SCHEMA',@level0name ='",B13,"',@level1type ='",A13,"',@level1name ='",C13,"'")</f>
        <v>EXEC sp_updateextendedproperty  @name =  '',@value = '',@level0type = 'SCHEMA',@level0name ='',@level1type ='',@level1name =''</v>
      </c>
    </row>
    <row r="14" spans="1:8" x14ac:dyDescent="0.25">
      <c r="F14" s="1" t="str">
        <f>CONCATENATE("EXEC sp_addextendedproperty  @name =  '",D14,"',@value = '",E14,"',@level0type = 'SCHEMA',@level0name ='",B14,"',@level1type ='",A14,"',@level1name ='",C14,"'")</f>
        <v>EXEC sp_addextendedproperty  @name =  '',@value = '',@level0type = 'SCHEMA',@level0name ='',@level1type ='',@level1name =''</v>
      </c>
      <c r="G14" s="2" t="str">
        <f>CONCATENATE("EXEC sp_dropextendedproperty  @name =  '",D14,"',@level0type = 'SCHEMA',@level0name ='",B14,"',@level1type ='",A14,"',@level1name ='",C14,"'")</f>
        <v>EXEC sp_dropextendedproperty  @name =  '',@level0type = 'SCHEMA',@level0name ='',@level1type ='',@level1name =''</v>
      </c>
      <c r="H14" s="2" t="str">
        <f>CONCATENATE("EXEC sp_updateextendedproperty  @name =  '",D14,"',@value = '",E14,"',@level0type = 'SCHEMA',@level0name ='",B14,"',@level1type ='",A14,"',@level1name ='",C14,"'")</f>
        <v>EXEC sp_updateextendedproperty  @name =  '',@value = '',@level0type = 'SCHEMA',@level0name ='',@level1type ='',@level1name =''</v>
      </c>
    </row>
    <row r="15" spans="1:8" x14ac:dyDescent="0.25">
      <c r="F15" s="1" t="str">
        <f>CONCATENATE("EXEC sp_addextendedproperty  @name =  '",D15,"',@value = '",E15,"',@level0type = 'SCHEMA',@level0name ='",B15,"',@level1type ='",A15,"',@level1name ='",C15,"'")</f>
        <v>EXEC sp_addextendedproperty  @name =  '',@value = '',@level0type = 'SCHEMA',@level0name ='',@level1type ='',@level1name =''</v>
      </c>
      <c r="G15" s="2" t="str">
        <f>CONCATENATE("EXEC sp_dropextendedproperty  @name =  '",D15,"',@level0type = 'SCHEMA',@level0name ='",B15,"',@level1type ='",A15,"',@level1name ='",C15,"'")</f>
        <v>EXEC sp_dropextendedproperty  @name =  '',@level0type = 'SCHEMA',@level0name ='',@level1type ='',@level1name =''</v>
      </c>
      <c r="H15" s="2" t="str">
        <f>CONCATENATE("EXEC sp_updateextendedproperty  @name =  '",D15,"',@value = '",E15,"',@level0type = 'SCHEMA',@level0name ='",B15,"',@level1type ='",A15,"',@level1name ='",C15,"'")</f>
        <v>EXEC sp_updateextendedproperty  @name =  '',@value = '',@level0type = 'SCHEMA',@level0name ='',@level1type ='',@level1name =''</v>
      </c>
    </row>
    <row r="16" spans="1:8" x14ac:dyDescent="0.25">
      <c r="F16" s="1" t="str">
        <f>CONCATENATE("EXEC sp_addextendedproperty  @name =  '",D16,"',@value = '",E16,"',@level0type = 'SCHEMA',@level0name ='",B16,"',@level1type ='",A16,"',@level1name ='",C16,"'")</f>
        <v>EXEC sp_addextendedproperty  @name =  '',@value = '',@level0type = 'SCHEMA',@level0name ='',@level1type ='',@level1name =''</v>
      </c>
      <c r="G16" s="2" t="str">
        <f>CONCATENATE("EXEC sp_dropextendedproperty  @name =  '",D16,"',@level0type = 'SCHEMA',@level0name ='",B16,"',@level1type ='",A16,"',@level1name ='",C16,"'")</f>
        <v>EXEC sp_dropextendedproperty  @name =  '',@level0type = 'SCHEMA',@level0name ='',@level1type ='',@level1name =''</v>
      </c>
      <c r="H16" s="2" t="str">
        <f>CONCATENATE("EXEC sp_updateextendedproperty  @name =  '",D16,"',@value = '",E16,"',@level0type = 'SCHEMA',@level0name ='",B16,"',@level1type ='",A16,"',@level1name ='",C16,"'")</f>
        <v>EXEC sp_updateextendedproperty  @name =  '',@value = '',@level0type = 'SCHEMA',@level0name ='',@level1type ='',@level1name =''</v>
      </c>
    </row>
    <row r="17" spans="6:8" x14ac:dyDescent="0.25">
      <c r="F17" s="1" t="str">
        <f>CONCATENATE("EXEC sp_addextendedproperty  @name =  '",D17,"',@value = '",E17,"',@level0type = 'SCHEMA',@level0name ='",B17,"',@level1type ='",A17,"',@level1name ='",C17,"'")</f>
        <v>EXEC sp_addextendedproperty  @name =  '',@value = '',@level0type = 'SCHEMA',@level0name ='',@level1type ='',@level1name =''</v>
      </c>
      <c r="G17" s="2" t="str">
        <f>CONCATENATE("EXEC sp_dropextendedproperty  @name =  '",D17,"',@level0type = 'SCHEMA',@level0name ='",B17,"',@level1type ='",A17,"',@level1name ='",C17,"'")</f>
        <v>EXEC sp_dropextendedproperty  @name =  '',@level0type = 'SCHEMA',@level0name ='',@level1type ='',@level1name =''</v>
      </c>
      <c r="H17" s="2" t="str">
        <f>CONCATENATE("EXEC sp_updateextendedproperty  @name =  '",D17,"',@value = '",E17,"',@level0type = 'SCHEMA',@level0name ='",B17,"',@level1type ='",A17,"',@level1name ='",C17,"'")</f>
        <v>EXEC sp_updateextendedproperty  @name =  '',@value = '',@level0type = 'SCHEMA',@level0name ='',@level1type ='',@level1name =''</v>
      </c>
    </row>
    <row r="18" spans="6:8" x14ac:dyDescent="0.25">
      <c r="F18" s="1" t="str">
        <f>CONCATENATE("EXEC sp_addextendedproperty  @name =  '",D18,"',@value = '",E18,"',@level0type = 'SCHEMA',@level0name ='",B18,"',@level1type ='",A18,"',@level1name ='",C18,"'")</f>
        <v>EXEC sp_addextendedproperty  @name =  '',@value = '',@level0type = 'SCHEMA',@level0name ='',@level1type ='',@level1name =''</v>
      </c>
      <c r="G18" s="2" t="str">
        <f>CONCATENATE("EXEC sp_dropextendedproperty  @name =  '",D18,"',@level0type = 'SCHEMA',@level0name ='",B18,"',@level1type ='",A18,"',@level1name ='",C18,"'")</f>
        <v>EXEC sp_dropextendedproperty  @name =  '',@level0type = 'SCHEMA',@level0name ='',@level1type ='',@level1name =''</v>
      </c>
      <c r="H18" s="2" t="str">
        <f>CONCATENATE("EXEC sp_updateextendedproperty  @name =  '",D18,"',@value = '",E18,"',@level0type = 'SCHEMA',@level0name ='",B18,"',@level1type ='",A18,"',@level1name ='",C18,"'")</f>
        <v>EXEC sp_updateextendedproperty  @name =  '',@value = '',@level0type = 'SCHEMA',@level0name ='',@level1type ='',@level1name =''</v>
      </c>
    </row>
    <row r="19" spans="6:8" x14ac:dyDescent="0.25">
      <c r="F19" s="1" t="str">
        <f>CONCATENATE("EXEC sp_addextendedproperty  @name =  '",D19,"',@value = '",E19,"',@level0type = 'SCHEMA',@level0name ='",B19,"',@level1type ='",A19,"',@level1name ='",C19,"'")</f>
        <v>EXEC sp_addextendedproperty  @name =  '',@value = '',@level0type = 'SCHEMA',@level0name ='',@level1type ='',@level1name =''</v>
      </c>
      <c r="G19" s="2" t="str">
        <f>CONCATENATE("EXEC sp_dropextendedproperty  @name =  '",D19,"',@level0type = 'SCHEMA',@level0name ='",B19,"',@level1type ='",A19,"',@level1name ='",C19,"'")</f>
        <v>EXEC sp_dropextendedproperty  @name =  '',@level0type = 'SCHEMA',@level0name ='',@level1type ='',@level1name =''</v>
      </c>
      <c r="H19" s="2" t="str">
        <f>CONCATENATE("EXEC sp_updateextendedproperty  @name =  '",D19,"',@value = '",E19,"',@level0type = 'SCHEMA',@level0name ='",B19,"',@level1type ='",A19,"',@level1name ='",C19,"'")</f>
        <v>EXEC sp_updateextendedproperty  @name =  '',@value = '',@level0type = 'SCHEMA',@level0name ='',@level1type ='',@level1name =''</v>
      </c>
    </row>
    <row r="20" spans="6:8" x14ac:dyDescent="0.25">
      <c r="F20" s="1" t="str">
        <f>CONCATENATE("EXEC sp_addextendedproperty  @name =  '",D20,"',@value = '",E20,"',@level0type = 'SCHEMA',@level0name ='",B20,"',@level1type ='",A20,"',@level1name ='",C20,"'")</f>
        <v>EXEC sp_addextendedproperty  @name =  '',@value = '',@level0type = 'SCHEMA',@level0name ='',@level1type ='',@level1name =''</v>
      </c>
      <c r="G20" s="2" t="str">
        <f>CONCATENATE("EXEC sp_dropextendedproperty  @name =  '",D20,"',@level0type = 'SCHEMA',@level0name ='",B20,"',@level1type ='",A20,"',@level1name ='",C20,"'")</f>
        <v>EXEC sp_dropextendedproperty  @name =  '',@level0type = 'SCHEMA',@level0name ='',@level1type ='',@level1name =''</v>
      </c>
      <c r="H20" s="2" t="str">
        <f>CONCATENATE("EXEC sp_updateextendedproperty  @name =  '",D20,"',@value = '",E20,"',@level0type = 'SCHEMA',@level0name ='",B20,"',@level1type ='",A20,"',@level1name ='",C20,"'")</f>
        <v>EXEC sp_updateextendedproperty  @name =  '',@value = '',@level0type = 'SCHEMA',@level0name ='',@level1type ='',@level1name =''</v>
      </c>
    </row>
    <row r="21" spans="6:8" x14ac:dyDescent="0.25">
      <c r="F21" s="1" t="str">
        <f>CONCATENATE("EXEC sp_addextendedproperty  @name =  '",D21,"',@value = '",E21,"',@level0type = 'SCHEMA',@level0name ='",B21,"',@level1type ='",A21,"',@level1name ='",C21,"'")</f>
        <v>EXEC sp_addextendedproperty  @name =  '',@value = '',@level0type = 'SCHEMA',@level0name ='',@level1type ='',@level1name =''</v>
      </c>
      <c r="G21" s="2" t="str">
        <f>CONCATENATE("EXEC sp_dropextendedproperty  @name =  '",D21,"',@level0type = 'SCHEMA',@level0name ='",B21,"',@level1type ='",A21,"',@level1name ='",C21,"'")</f>
        <v>EXEC sp_dropextendedproperty  @name =  '',@level0type = 'SCHEMA',@level0name ='',@level1type ='',@level1name =''</v>
      </c>
      <c r="H21" s="2" t="str">
        <f>CONCATENATE("EXEC sp_updateextendedproperty  @name =  '",D21,"',@value = '",E21,"',@level0type = 'SCHEMA',@level0name ='",B21,"',@level1type ='",A21,"',@level1name ='",C21,"'")</f>
        <v>EXEC sp_updateextendedproperty  @name =  '',@value = '',@level0type = 'SCHEMA',@level0name ='',@level1type ='',@level1name =''</v>
      </c>
    </row>
    <row r="22" spans="6:8" x14ac:dyDescent="0.25">
      <c r="F22" s="1" t="str">
        <f>CONCATENATE("EXEC sp_addextendedproperty  @name =  '",D22,"',@value = '",E22,"',@level0type = 'SCHEMA',@level0name ='",B22,"',@level1type ='",A22,"',@level1name ='",C22,"'")</f>
        <v>EXEC sp_addextendedproperty  @name =  '',@value = '',@level0type = 'SCHEMA',@level0name ='',@level1type ='',@level1name =''</v>
      </c>
      <c r="G22" s="2" t="str">
        <f>CONCATENATE("EXEC sp_dropextendedproperty  @name =  '",D22,"',@level0type = 'SCHEMA',@level0name ='",B22,"',@level1type ='",A22,"',@level1name ='",C22,"'")</f>
        <v>EXEC sp_dropextendedproperty  @name =  '',@level0type = 'SCHEMA',@level0name ='',@level1type ='',@level1name =''</v>
      </c>
      <c r="H22" s="2" t="str">
        <f>CONCATENATE("EXEC sp_updateextendedproperty  @name =  '",D22,"',@value = '",E22,"',@level0type = 'SCHEMA',@level0name ='",B22,"',@level1type ='",A22,"',@level1name ='",C22,"'")</f>
        <v>EXEC sp_updateextendedproperty  @name =  '',@value = '',@level0type = 'SCHEMA',@level0name ='',@level1type ='',@level1name =''</v>
      </c>
    </row>
    <row r="23" spans="6:8" x14ac:dyDescent="0.25">
      <c r="F23" s="1" t="str">
        <f>CONCATENATE("EXEC sp_addextendedproperty  @name =  '",D23,"',@value = '",E23,"',@level0type = 'SCHEMA',@level0name ='",B23,"',@level1type ='",A23,"',@level1name ='",C23,"'")</f>
        <v>EXEC sp_addextendedproperty  @name =  '',@value = '',@level0type = 'SCHEMA',@level0name ='',@level1type ='',@level1name =''</v>
      </c>
      <c r="G23" s="2" t="str">
        <f>CONCATENATE("EXEC sp_dropextendedproperty  @name =  '",D23,"',@level0type = 'SCHEMA',@level0name ='",B23,"',@level1type ='",A23,"',@level1name ='",C23,"'")</f>
        <v>EXEC sp_dropextendedproperty  @name =  '',@level0type = 'SCHEMA',@level0name ='',@level1type ='',@level1name =''</v>
      </c>
      <c r="H23" s="2" t="str">
        <f>CONCATENATE("EXEC sp_updateextendedproperty  @name =  '",D23,"',@value = '",E23,"',@level0type = 'SCHEMA',@level0name ='",B23,"',@level1type ='",A23,"',@level1name ='",C23,"'")</f>
        <v>EXEC sp_updateextendedproperty  @name =  '',@value = '',@level0type = 'SCHEMA',@level0name ='',@level1type ='',@level1name =''</v>
      </c>
    </row>
    <row r="24" spans="6:8" x14ac:dyDescent="0.25">
      <c r="F24" s="1" t="str">
        <f>CONCATENATE("EXEC sp_addextendedproperty  @name =  '",D24,"',@value = '",E24,"',@level0type = 'SCHEMA',@level0name ='",B24,"',@level1type ='",A24,"',@level1name ='",C24,"'")</f>
        <v>EXEC sp_addextendedproperty  @name =  '',@value = '',@level0type = 'SCHEMA',@level0name ='',@level1type ='',@level1name =''</v>
      </c>
      <c r="G24" s="2" t="str">
        <f>CONCATENATE("EXEC sp_dropextendedproperty  @name =  '",D24,"',@level0type = 'SCHEMA',@level0name ='",B24,"',@level1type ='",A24,"',@level1name ='",C24,"'")</f>
        <v>EXEC sp_dropextendedproperty  @name =  '',@level0type = 'SCHEMA',@level0name ='',@level1type ='',@level1name =''</v>
      </c>
      <c r="H24" s="2" t="str">
        <f>CONCATENATE("EXEC sp_updateextendedproperty  @name =  '",D24,"',@value = '",E24,"',@level0type = 'SCHEMA',@level0name ='",B24,"',@level1type ='",A24,"',@level1name ='",C24,"'")</f>
        <v>EXEC sp_updateextendedproperty  @name =  '',@value = '',@level0type = 'SCHEMA',@level0name ='',@level1type ='',@level1name =''</v>
      </c>
    </row>
    <row r="25" spans="6:8" x14ac:dyDescent="0.25">
      <c r="F25" s="1" t="str">
        <f>CONCATENATE("EXEC sp_addextendedproperty  @name =  '",D25,"',@value = '",E25,"',@level0type = 'SCHEMA',@level0name ='",B25,"',@level1type ='",A25,"',@level1name ='",C25,"'")</f>
        <v>EXEC sp_addextendedproperty  @name =  '',@value = '',@level0type = 'SCHEMA',@level0name ='',@level1type ='',@level1name =''</v>
      </c>
      <c r="G25" s="2" t="str">
        <f>CONCATENATE("EXEC sp_dropextendedproperty  @name =  '",D25,"',@level0type = 'SCHEMA',@level0name ='",B25,"',@level1type ='",A25,"',@level1name ='",C25,"'")</f>
        <v>EXEC sp_dropextendedproperty  @name =  '',@level0type = 'SCHEMA',@level0name ='',@level1type ='',@level1name =''</v>
      </c>
      <c r="H25" s="2" t="str">
        <f>CONCATENATE("EXEC sp_updateextendedproperty  @name =  '",D25,"',@value = '",E25,"',@level0type = 'SCHEMA',@level0name ='",B25,"',@level1type ='",A25,"',@level1name ='",C25,"'")</f>
        <v>EXEC sp_updateextendedproperty  @name =  '',@value = '',@level0type = 'SCHEMA',@level0name ='',@level1type ='',@level1name =''</v>
      </c>
    </row>
    <row r="26" spans="6:8" x14ac:dyDescent="0.25">
      <c r="F26" s="1" t="str">
        <f>CONCATENATE("EXEC sp_addextendedproperty  @name =  '",D26,"',@value = '",E26,"',@level0type = 'SCHEMA',@level0name ='",B26,"',@level1type ='",A26,"',@level1name ='",C26,"'")</f>
        <v>EXEC sp_addextendedproperty  @name =  '',@value = '',@level0type = 'SCHEMA',@level0name ='',@level1type ='',@level1name =''</v>
      </c>
      <c r="G26" s="2" t="str">
        <f>CONCATENATE("EXEC sp_dropextendedproperty  @name =  '",D26,"',@level0type = 'SCHEMA',@level0name ='",B26,"',@level1type ='",A26,"',@level1name ='",C26,"'")</f>
        <v>EXEC sp_dropextendedproperty  @name =  '',@level0type = 'SCHEMA',@level0name ='',@level1type ='',@level1name =''</v>
      </c>
      <c r="H26" s="2" t="str">
        <f>CONCATENATE("EXEC sp_updateextendedproperty  @name =  '",D26,"',@value = '",E26,"',@level0type = 'SCHEMA',@level0name ='",B26,"',@level1type ='",A26,"',@level1name ='",C26,"'")</f>
        <v>EXEC sp_updateextendedproperty  @name =  '',@value = '',@level0type = 'SCHEMA',@level0name ='',@level1type ='',@level1name =''</v>
      </c>
    </row>
    <row r="27" spans="6:8" x14ac:dyDescent="0.25">
      <c r="F27" s="1" t="str">
        <f>CONCATENATE("EXEC sp_addextendedproperty  @name =  '",D27,"',@value = '",E27,"',@level0type = 'SCHEMA',@level0name ='",B27,"',@level1type ='",A27,"',@level1name ='",C27,"'")</f>
        <v>EXEC sp_addextendedproperty  @name =  '',@value = '',@level0type = 'SCHEMA',@level0name ='',@level1type ='',@level1name =''</v>
      </c>
      <c r="G27" s="2" t="str">
        <f>CONCATENATE("EXEC sp_dropextendedproperty  @name =  '",D27,"',@level0type = 'SCHEMA',@level0name ='",B27,"',@level1type ='",A27,"',@level1name ='",C27,"'")</f>
        <v>EXEC sp_dropextendedproperty  @name =  '',@level0type = 'SCHEMA',@level0name ='',@level1type ='',@level1name =''</v>
      </c>
      <c r="H27" s="2" t="str">
        <f>CONCATENATE("EXEC sp_updateextendedproperty  @name =  '",D27,"',@value = '",E27,"',@level0type = 'SCHEMA',@level0name ='",B27,"',@level1type ='",A27,"',@level1name ='",C27,"'")</f>
        <v>EXEC sp_updateextendedproperty  @name =  '',@value = '',@level0type = 'SCHEMA',@level0name ='',@level1type ='',@level1name =''</v>
      </c>
    </row>
    <row r="28" spans="6:8" x14ac:dyDescent="0.25">
      <c r="F28" s="1" t="str">
        <f>CONCATENATE("EXEC sp_addextendedproperty  @name =  '",D28,"',@value = '",E28,"',@level0type = 'SCHEMA',@level0name ='",B28,"',@level1type ='",A28,"',@level1name ='",C28,"'")</f>
        <v>EXEC sp_addextendedproperty  @name =  '',@value = '',@level0type = 'SCHEMA',@level0name ='',@level1type ='',@level1name =''</v>
      </c>
      <c r="G28" s="2" t="str">
        <f>CONCATENATE("EXEC sp_dropextendedproperty  @name =  '",D28,"',@level0type = 'SCHEMA',@level0name ='",B28,"',@level1type ='",A28,"',@level1name ='",C28,"'")</f>
        <v>EXEC sp_dropextendedproperty  @name =  '',@level0type = 'SCHEMA',@level0name ='',@level1type ='',@level1name =''</v>
      </c>
      <c r="H28" s="2" t="str">
        <f>CONCATENATE("EXEC sp_updateextendedproperty  @name =  '",D28,"',@value = '",E28,"',@level0type = 'SCHEMA',@level0name ='",B28,"',@level1type ='",A28,"',@level1name ='",C28,"'")</f>
        <v>EXEC sp_updateextendedproperty  @name =  '',@value = '',@level0type = 'SCHEMA',@level0name ='',@level1type ='',@level1name =''</v>
      </c>
    </row>
    <row r="29" spans="6:8" x14ac:dyDescent="0.25">
      <c r="F29" s="1" t="str">
        <f>CONCATENATE("EXEC sp_addextendedproperty  @name =  '",D29,"',@value = '",E29,"',@level0type = 'SCHEMA',@level0name ='",B29,"',@level1type ='",A29,"',@level1name ='",C29,"'")</f>
        <v>EXEC sp_addextendedproperty  @name =  '',@value = '',@level0type = 'SCHEMA',@level0name ='',@level1type ='',@level1name =''</v>
      </c>
      <c r="G29" s="2" t="str">
        <f>CONCATENATE("EXEC sp_dropextendedproperty  @name =  '",D29,"',@level0type = 'SCHEMA',@level0name ='",B29,"',@level1type ='",A29,"',@level1name ='",C29,"'")</f>
        <v>EXEC sp_dropextendedproperty  @name =  '',@level0type = 'SCHEMA',@level0name ='',@level1type ='',@level1name =''</v>
      </c>
      <c r="H29" s="2" t="str">
        <f>CONCATENATE("EXEC sp_updateextendedproperty  @name =  '",D29,"',@value = '",E29,"',@level0type = 'SCHEMA',@level0name ='",B29,"',@level1type ='",A29,"',@level1name ='",C29,"'")</f>
        <v>EXEC sp_updateextendedproperty  @name =  '',@value = '',@level0type = 'SCHEMA',@level0name ='',@level1type ='',@level1name =''</v>
      </c>
    </row>
    <row r="30" spans="6:8" x14ac:dyDescent="0.25">
      <c r="F30" s="1" t="str">
        <f>CONCATENATE("EXEC sp_addextendedproperty  @name =  '",D30,"',@value = '",E30,"',@level0type = 'SCHEMA',@level0name ='",B30,"',@level1type ='",A30,"',@level1name ='",C30,"'")</f>
        <v>EXEC sp_addextendedproperty  @name =  '',@value = '',@level0type = 'SCHEMA',@level0name ='',@level1type ='',@level1name =''</v>
      </c>
      <c r="G30" s="2" t="str">
        <f>CONCATENATE("EXEC sp_dropextendedproperty  @name =  '",D30,"',@level0type = 'SCHEMA',@level0name ='",B30,"',@level1type ='",A30,"',@level1name ='",C30,"'")</f>
        <v>EXEC sp_dropextendedproperty  @name =  '',@level0type = 'SCHEMA',@level0name ='',@level1type ='',@level1name =''</v>
      </c>
      <c r="H30" s="2" t="str">
        <f>CONCATENATE("EXEC sp_updateextendedproperty  @name =  '",D30,"',@value = '",E30,"',@level0type = 'SCHEMA',@level0name ='",B30,"',@level1type ='",A30,"',@level1name ='",C30,"'")</f>
        <v>EXEC sp_updateextendedproperty  @name =  '',@value = '',@level0type = 'SCHEMA',@level0name ='',@level1type ='',@level1name =''</v>
      </c>
    </row>
    <row r="31" spans="6:8" x14ac:dyDescent="0.25">
      <c r="F31" s="1" t="str">
        <f>CONCATENATE("EXEC sp_addextendedproperty  @name =  '",D31,"',@value = '",E31,"',@level0type = 'SCHEMA',@level0name ='",B31,"',@level1type ='",A31,"',@level1name ='",C31,"'")</f>
        <v>EXEC sp_addextendedproperty  @name =  '',@value = '',@level0type = 'SCHEMA',@level0name ='',@level1type ='',@level1name =''</v>
      </c>
      <c r="G31" s="2" t="str">
        <f>CONCATENATE("EXEC sp_dropextendedproperty  @name =  '",D31,"',@level0type = 'SCHEMA',@level0name ='",B31,"',@level1type ='",A31,"',@level1name ='",C31,"'")</f>
        <v>EXEC sp_dropextendedproperty  @name =  '',@level0type = 'SCHEMA',@level0name ='',@level1type ='',@level1name =''</v>
      </c>
      <c r="H31" s="2" t="str">
        <f>CONCATENATE("EXEC sp_updateextendedproperty  @name =  '",D31,"',@value = '",E31,"',@level0type = 'SCHEMA',@level0name ='",B31,"',@level1type ='",A31,"',@level1name ='",C31,"'")</f>
        <v>EXEC sp_updateextendedproperty  @name =  '',@value = '',@level0type = 'SCHEMA',@level0name ='',@level1type ='',@level1name =''</v>
      </c>
    </row>
    <row r="32" spans="6:8" x14ac:dyDescent="0.25">
      <c r="F32" s="1" t="str">
        <f>CONCATENATE("EXEC sp_addextendedproperty  @name =  '",D32,"',@value = '",E32,"',@level0type = 'SCHEMA',@level0name ='",B32,"',@level1type ='",A32,"',@level1name ='",C32,"'")</f>
        <v>EXEC sp_addextendedproperty  @name =  '',@value = '',@level0type = 'SCHEMA',@level0name ='',@level1type ='',@level1name =''</v>
      </c>
      <c r="G32" s="2" t="str">
        <f>CONCATENATE("EXEC sp_dropextendedproperty  @name =  '",D32,"',@level0type = 'SCHEMA',@level0name ='",B32,"',@level1type ='",A32,"',@level1name ='",C32,"'")</f>
        <v>EXEC sp_dropextendedproperty  @name =  '',@level0type = 'SCHEMA',@level0name ='',@level1type ='',@level1name =''</v>
      </c>
      <c r="H32" s="2" t="str">
        <f>CONCATENATE("EXEC sp_updateextendedproperty  @name =  '",D32,"',@value = '",E32,"',@level0type = 'SCHEMA',@level0name ='",B32,"',@level1type ='",A32,"',@level1name ='",C32,"'")</f>
        <v>EXEC sp_updateextendedproperty  @name =  '',@value = '',@level0type = 'SCHEMA',@level0name ='',@level1type ='',@level1name =''</v>
      </c>
    </row>
    <row r="33" spans="6:8" x14ac:dyDescent="0.25">
      <c r="F33" s="1" t="str">
        <f>CONCATENATE("EXEC sp_addextendedproperty  @name =  '",D33,"',@value = '",E33,"',@level0type = 'SCHEMA',@level0name ='",B33,"',@level1type ='",A33,"',@level1name ='",C33,"'")</f>
        <v>EXEC sp_addextendedproperty  @name =  '',@value = '',@level0type = 'SCHEMA',@level0name ='',@level1type ='',@level1name =''</v>
      </c>
      <c r="G33" s="2" t="str">
        <f>CONCATENATE("EXEC sp_dropextendedproperty  @name =  '",D33,"',@level0type = 'SCHEMA',@level0name ='",B33,"',@level1type ='",A33,"',@level1name ='",C33,"'")</f>
        <v>EXEC sp_dropextendedproperty  @name =  '',@level0type = 'SCHEMA',@level0name ='',@level1type ='',@level1name =''</v>
      </c>
      <c r="H33" s="2" t="str">
        <f>CONCATENATE("EXEC sp_updateextendedproperty  @name =  '",D33,"',@value = '",E33,"',@level0type = 'SCHEMA',@level0name ='",B33,"',@level1type ='",A33,"',@level1name ='",C33,"'")</f>
        <v>EXEC sp_updateextendedproperty  @name =  '',@value = '',@level0type = 'SCHEMA',@level0name ='',@level1type ='',@level1name =''</v>
      </c>
    </row>
    <row r="34" spans="6:8" x14ac:dyDescent="0.25">
      <c r="F34" s="1" t="str">
        <f>CONCATENATE("EXEC sp_addextendedproperty  @name =  '",D34,"',@value = '",E34,"',@level0type = 'SCHEMA',@level0name ='",B34,"',@level1type ='",A34,"',@level1name ='",C34,"'")</f>
        <v>EXEC sp_addextendedproperty  @name =  '',@value = '',@level0type = 'SCHEMA',@level0name ='',@level1type ='',@level1name =''</v>
      </c>
      <c r="G34" s="2" t="str">
        <f>CONCATENATE("EXEC sp_dropextendedproperty  @name =  '",D34,"',@level0type = 'SCHEMA',@level0name ='",B34,"',@level1type ='",A34,"',@level1name ='",C34,"'")</f>
        <v>EXEC sp_dropextendedproperty  @name =  '',@level0type = 'SCHEMA',@level0name ='',@level1type ='',@level1name =''</v>
      </c>
      <c r="H34" s="2" t="str">
        <f>CONCATENATE("EXEC sp_updateextendedproperty  @name =  '",D34,"',@value = '",E34,"',@level0type = 'SCHEMA',@level0name ='",B34,"',@level1type ='",A34,"',@level1name ='",C34,"'")</f>
        <v>EXEC sp_updateextendedproperty  @name =  '',@value = '',@level0type = 'SCHEMA',@level0name ='',@level1type ='',@level1name =''</v>
      </c>
    </row>
    <row r="35" spans="6:8" x14ac:dyDescent="0.25">
      <c r="F35" s="1" t="str">
        <f>CONCATENATE("EXEC sp_addextendedproperty  @name =  '",D35,"',@value = '",E35,"',@level0type = 'SCHEMA',@level0name ='",B35,"',@level1type ='",A35,"',@level1name ='",C35,"'")</f>
        <v>EXEC sp_addextendedproperty  @name =  '',@value = '',@level0type = 'SCHEMA',@level0name ='',@level1type ='',@level1name =''</v>
      </c>
      <c r="G35" s="2" t="str">
        <f>CONCATENATE("EXEC sp_dropextendedproperty  @name =  '",D35,"',@level0type = 'SCHEMA',@level0name ='",B35,"',@level1type ='",A35,"',@level1name ='",C35,"'")</f>
        <v>EXEC sp_dropextendedproperty  @name =  '',@level0type = 'SCHEMA',@level0name ='',@level1type ='',@level1name =''</v>
      </c>
      <c r="H35" s="2" t="str">
        <f>CONCATENATE("EXEC sp_updateextendedproperty  @name =  '",D35,"',@value = '",E35,"',@level0type = 'SCHEMA',@level0name ='",B35,"',@level1type ='",A35,"',@level1name ='",C35,"'")</f>
        <v>EXEC sp_updateextendedproperty  @name =  '',@value = '',@level0type = 'SCHEMA',@level0name ='',@level1type ='',@level1name =''</v>
      </c>
    </row>
    <row r="36" spans="6:8" x14ac:dyDescent="0.25">
      <c r="F36" s="1" t="str">
        <f>CONCATENATE("EXEC sp_addextendedproperty  @name =  '",D36,"',@value = '",E36,"',@level0type = 'SCHEMA',@level0name ='",B36,"',@level1type ='",A36,"',@level1name ='",C36,"'")</f>
        <v>EXEC sp_addextendedproperty  @name =  '',@value = '',@level0type = 'SCHEMA',@level0name ='',@level1type ='',@level1name =''</v>
      </c>
      <c r="G36" s="2" t="str">
        <f>CONCATENATE("EXEC sp_dropextendedproperty  @name =  '",D36,"',@level0type = 'SCHEMA',@level0name ='",B36,"',@level1type ='",A36,"',@level1name ='",C36,"'")</f>
        <v>EXEC sp_dropextendedproperty  @name =  '',@level0type = 'SCHEMA',@level0name ='',@level1type ='',@level1name =''</v>
      </c>
      <c r="H36" s="2" t="str">
        <f>CONCATENATE("EXEC sp_updateextendedproperty  @name =  '",D36,"',@value = '",E36,"',@level0type = 'SCHEMA',@level0name ='",B36,"',@level1type ='",A36,"',@level1name ='",C36,"'")</f>
        <v>EXEC sp_updateextendedproperty  @name =  '',@value = '',@level0type = 'SCHEMA',@level0name ='',@level1type ='',@level1name =''</v>
      </c>
    </row>
    <row r="37" spans="6:8" x14ac:dyDescent="0.25">
      <c r="F37" s="1" t="str">
        <f>CONCATENATE("EXEC sp_addextendedproperty  @name =  '",D37,"',@value = '",E37,"',@level0type = 'SCHEMA',@level0name ='",B37,"',@level1type ='",A37,"',@level1name ='",C37,"'")</f>
        <v>EXEC sp_addextendedproperty  @name =  '',@value = '',@level0type = 'SCHEMA',@level0name ='',@level1type ='',@level1name =''</v>
      </c>
      <c r="G37" s="2" t="str">
        <f>CONCATENATE("EXEC sp_dropextendedproperty  @name =  '",D37,"',@level0type = 'SCHEMA',@level0name ='",B37,"',@level1type ='",A37,"',@level1name ='",C37,"'")</f>
        <v>EXEC sp_dropextendedproperty  @name =  '',@level0type = 'SCHEMA',@level0name ='',@level1type ='',@level1name =''</v>
      </c>
      <c r="H37" s="2" t="str">
        <f>CONCATENATE("EXEC sp_updateextendedproperty  @name =  '",D37,"',@value = '",E37,"',@level0type = 'SCHEMA',@level0name ='",B37,"',@level1type ='",A37,"',@level1name ='",C37,"'")</f>
        <v>EXEC sp_updateextendedproperty  @name =  '',@value = '',@level0type = 'SCHEMA',@level0name ='',@level1type ='',@level1name =''</v>
      </c>
    </row>
    <row r="38" spans="6:8" x14ac:dyDescent="0.25">
      <c r="F38" s="1" t="str">
        <f>CONCATENATE("EXEC sp_addextendedproperty  @name =  '",D38,"',@value = '",E38,"',@level0type = 'SCHEMA',@level0name ='",B38,"',@level1type ='",A38,"',@level1name ='",C38,"'")</f>
        <v>EXEC sp_addextendedproperty  @name =  '',@value = '',@level0type = 'SCHEMA',@level0name ='',@level1type ='',@level1name =''</v>
      </c>
      <c r="G38" s="2" t="str">
        <f>CONCATENATE("EXEC sp_dropextendedproperty  @name =  '",D38,"',@level0type = 'SCHEMA',@level0name ='",B38,"',@level1type ='",A38,"',@level1name ='",C38,"'")</f>
        <v>EXEC sp_dropextendedproperty  @name =  '',@level0type = 'SCHEMA',@level0name ='',@level1type ='',@level1name =''</v>
      </c>
      <c r="H38" s="2" t="str">
        <f>CONCATENATE("EXEC sp_updateextendedproperty  @name =  '",D38,"',@value = '",E38,"',@level0type = 'SCHEMA',@level0name ='",B38,"',@level1type ='",A38,"',@level1name ='",C38,"'")</f>
        <v>EXEC sp_updateextendedproperty  @name =  '',@value = '',@level0type = 'SCHEMA',@level0name ='',@level1type ='',@level1name =''</v>
      </c>
    </row>
    <row r="39" spans="6:8" x14ac:dyDescent="0.25">
      <c r="F39" s="1" t="str">
        <f>CONCATENATE("EXEC sp_addextendedproperty  @name =  '",D39,"',@value = '",E39,"',@level0type = 'SCHEMA',@level0name ='",B39,"',@level1type ='",A39,"',@level1name ='",C39,"'")</f>
        <v>EXEC sp_addextendedproperty  @name =  '',@value = '',@level0type = 'SCHEMA',@level0name ='',@level1type ='',@level1name =''</v>
      </c>
      <c r="G39" s="2" t="str">
        <f>CONCATENATE("EXEC sp_dropextendedproperty  @name =  '",D39,"',@level0type = 'SCHEMA',@level0name ='",B39,"',@level1type ='",A39,"',@level1name ='",C39,"'")</f>
        <v>EXEC sp_dropextendedproperty  @name =  '',@level0type = 'SCHEMA',@level0name ='',@level1type ='',@level1name =''</v>
      </c>
      <c r="H39" s="2" t="str">
        <f>CONCATENATE("EXEC sp_updateextendedproperty  @name =  '",D39,"',@value = '",E39,"',@level0type = 'SCHEMA',@level0name ='",B39,"',@level1type ='",A39,"',@level1name ='",C39,"'")</f>
        <v>EXEC sp_updateextendedproperty  @name =  '',@value = '',@level0type = 'SCHEMA',@level0name ='',@level1type ='',@level1name =''</v>
      </c>
    </row>
    <row r="40" spans="6:8" x14ac:dyDescent="0.25">
      <c r="F40" s="1" t="str">
        <f>CONCATENATE("EXEC sp_addextendedproperty  @name =  '",D40,"',@value = '",E40,"',@level0type = 'SCHEMA',@level0name ='",B40,"',@level1type ='",A40,"',@level1name ='",C40,"'")</f>
        <v>EXEC sp_addextendedproperty  @name =  '',@value = '',@level0type = 'SCHEMA',@level0name ='',@level1type ='',@level1name =''</v>
      </c>
      <c r="G40" s="2" t="str">
        <f>CONCATENATE("EXEC sp_dropextendedproperty  @name =  '",D40,"',@level0type = 'SCHEMA',@level0name ='",B40,"',@level1type ='",A40,"',@level1name ='",C40,"'")</f>
        <v>EXEC sp_dropextendedproperty  @name =  '',@level0type = 'SCHEMA',@level0name ='',@level1type ='',@level1name =''</v>
      </c>
      <c r="H40" s="2" t="str">
        <f>CONCATENATE("EXEC sp_updateextendedproperty  @name =  '",D40,"',@value = '",E40,"',@level0type = 'SCHEMA',@level0name ='",B40,"',@level1type ='",A40,"',@level1name ='",C40,"'")</f>
        <v>EXEC sp_updateextendedproperty  @name =  '',@value = '',@level0type = 'SCHEMA',@level0name ='',@level1type ='',@level1name =''</v>
      </c>
    </row>
    <row r="41" spans="6:8" x14ac:dyDescent="0.25">
      <c r="F41" s="1" t="str">
        <f>CONCATENATE("EXEC sp_addextendedproperty  @name =  '",D41,"',@value = '",E41,"',@level0type = 'SCHEMA',@level0name ='",B41,"',@level1type ='",A41,"',@level1name ='",C41,"'")</f>
        <v>EXEC sp_addextendedproperty  @name =  '',@value = '',@level0type = 'SCHEMA',@level0name ='',@level1type ='',@level1name =''</v>
      </c>
      <c r="G41" s="2" t="str">
        <f>CONCATENATE("EXEC sp_dropextendedproperty  @name =  '",D41,"',@level0type = 'SCHEMA',@level0name ='",B41,"',@level1type ='",A41,"',@level1name ='",C41,"'")</f>
        <v>EXEC sp_dropextendedproperty  @name =  '',@level0type = 'SCHEMA',@level0name ='',@level1type ='',@level1name =''</v>
      </c>
      <c r="H41" s="2" t="str">
        <f>CONCATENATE("EXEC sp_updateextendedproperty  @name =  '",D41,"',@value = '",E41,"',@level0type = 'SCHEMA',@level0name ='",B41,"',@level1type ='",A41,"',@level1name ='",C41,"'")</f>
        <v>EXEC sp_updateextendedproperty  @name =  '',@value = '',@level0type = 'SCHEMA',@level0name ='',@level1type ='',@level1name =''</v>
      </c>
    </row>
    <row r="42" spans="6:8" x14ac:dyDescent="0.25">
      <c r="F42" s="1" t="str">
        <f>CONCATENATE("EXEC sp_addextendedproperty  @name =  '",D42,"',@value = '",E42,"',@level0type = 'SCHEMA',@level0name ='",B42,"',@level1type ='",A42,"',@level1name ='",C42,"'")</f>
        <v>EXEC sp_addextendedproperty  @name =  '',@value = '',@level0type = 'SCHEMA',@level0name ='',@level1type ='',@level1name =''</v>
      </c>
      <c r="G42" s="2" t="str">
        <f>CONCATENATE("EXEC sp_dropextendedproperty  @name =  '",D42,"',@level0type = 'SCHEMA',@level0name ='",B42,"',@level1type ='",A42,"',@level1name ='",C42,"'")</f>
        <v>EXEC sp_dropextendedproperty  @name =  '',@level0type = 'SCHEMA',@level0name ='',@level1type ='',@level1name =''</v>
      </c>
      <c r="H42" s="2" t="str">
        <f>CONCATENATE("EXEC sp_updateextendedproperty  @name =  '",D42,"',@value = '",E42,"',@level0type = 'SCHEMA',@level0name ='",B42,"',@level1type ='",A42,"',@level1name ='",C42,"'")</f>
        <v>EXEC sp_updateextendedproperty  @name =  '',@value = '',@level0type = 'SCHEMA',@level0name ='',@level1type ='',@level1name =''</v>
      </c>
    </row>
    <row r="43" spans="6:8" x14ac:dyDescent="0.25">
      <c r="F43" s="1" t="str">
        <f>CONCATENATE("EXEC sp_addextendedproperty  @name =  '",D43,"',@value = '",E43,"',@level0type = 'SCHEMA',@level0name ='",B43,"',@level1type ='",A43,"',@level1name ='",C43,"'")</f>
        <v>EXEC sp_addextendedproperty  @name =  '',@value = '',@level0type = 'SCHEMA',@level0name ='',@level1type ='',@level1name =''</v>
      </c>
      <c r="G43" s="2" t="str">
        <f>CONCATENATE("EXEC sp_dropextendedproperty  @name =  '",D43,"',@level0type = 'SCHEMA',@level0name ='",B43,"',@level1type ='",A43,"',@level1name ='",C43,"'")</f>
        <v>EXEC sp_dropextendedproperty  @name =  '',@level0type = 'SCHEMA',@level0name ='',@level1type ='',@level1name =''</v>
      </c>
      <c r="H43" s="2" t="str">
        <f>CONCATENATE("EXEC sp_updateextendedproperty  @name =  '",D43,"',@value = '",E43,"',@level0type = 'SCHEMA',@level0name ='",B43,"',@level1type ='",A43,"',@level1name ='",C43,"'")</f>
        <v>EXEC sp_updateextendedproperty  @name =  '',@value = '',@level0type = 'SCHEMA',@level0name ='',@level1type ='',@level1name =''</v>
      </c>
    </row>
    <row r="44" spans="6:8" x14ac:dyDescent="0.25">
      <c r="F44" s="1" t="str">
        <f>CONCATENATE("EXEC sp_addextendedproperty  @name =  '",D44,"',@value = '",E44,"',@level0type = 'SCHEMA',@level0name ='",B44,"',@level1type ='",A44,"',@level1name ='",C44,"'")</f>
        <v>EXEC sp_addextendedproperty  @name =  '',@value = '',@level0type = 'SCHEMA',@level0name ='',@level1type ='',@level1name =''</v>
      </c>
      <c r="G44" s="2" t="str">
        <f>CONCATENATE("EXEC sp_dropextendedproperty  @name =  '",D44,"',@level0type = 'SCHEMA',@level0name ='",B44,"',@level1type ='",A44,"',@level1name ='",C44,"'")</f>
        <v>EXEC sp_dropextendedproperty  @name =  '',@level0type = 'SCHEMA',@level0name ='',@level1type ='',@level1name =''</v>
      </c>
      <c r="H44" s="2" t="str">
        <f>CONCATENATE("EXEC sp_updateextendedproperty  @name =  '",D44,"',@value = '",E44,"',@level0type = 'SCHEMA',@level0name ='",B44,"',@level1type ='",A44,"',@level1name ='",C44,"'")</f>
        <v>EXEC sp_updateextendedproperty  @name =  '',@value = '',@level0type = 'SCHEMA',@level0name ='',@level1type ='',@level1name =''</v>
      </c>
    </row>
    <row r="45" spans="6:8" x14ac:dyDescent="0.25">
      <c r="F45" s="1" t="str">
        <f>CONCATENATE("EXEC sp_addextendedproperty  @name =  '",D45,"',@value = '",E45,"',@level0type = 'SCHEMA',@level0name ='",B45,"',@level1type ='",A45,"',@level1name ='",C45,"'")</f>
        <v>EXEC sp_addextendedproperty  @name =  '',@value = '',@level0type = 'SCHEMA',@level0name ='',@level1type ='',@level1name =''</v>
      </c>
      <c r="G45" s="2" t="str">
        <f>CONCATENATE("EXEC sp_dropextendedproperty  @name =  '",D45,"',@level0type = 'SCHEMA',@level0name ='",B45,"',@level1type ='",A45,"',@level1name ='",C45,"'")</f>
        <v>EXEC sp_dropextendedproperty  @name =  '',@level0type = 'SCHEMA',@level0name ='',@level1type ='',@level1name =''</v>
      </c>
      <c r="H45" s="2" t="str">
        <f>CONCATENATE("EXEC sp_updateextendedproperty  @name =  '",D45,"',@value = '",E45,"',@level0type = 'SCHEMA',@level0name ='",B45,"',@level1type ='",A45,"',@level1name ='",C45,"'")</f>
        <v>EXEC sp_updateextendedproperty  @name =  '',@value = '',@level0type = 'SCHEMA',@level0name ='',@level1type ='',@level1name =''</v>
      </c>
    </row>
    <row r="46" spans="6:8" x14ac:dyDescent="0.25">
      <c r="F46" s="1" t="str">
        <f>CONCATENATE("EXEC sp_addextendedproperty  @name =  '",D46,"',@value = '",E46,"',@level0type = 'SCHEMA',@level0name ='",B46,"',@level1type ='",A46,"',@level1name ='",C46,"'")</f>
        <v>EXEC sp_addextendedproperty  @name =  '',@value = '',@level0type = 'SCHEMA',@level0name ='',@level1type ='',@level1name =''</v>
      </c>
      <c r="G46" s="2" t="str">
        <f>CONCATENATE("EXEC sp_dropextendedproperty  @name =  '",D46,"',@level0type = 'SCHEMA',@level0name ='",B46,"',@level1type ='",A46,"',@level1name ='",C46,"'")</f>
        <v>EXEC sp_dropextendedproperty  @name =  '',@level0type = 'SCHEMA',@level0name ='',@level1type ='',@level1name =''</v>
      </c>
      <c r="H46" s="2" t="str">
        <f>CONCATENATE("EXEC sp_updateextendedproperty  @name =  '",D46,"',@value = '",E46,"',@level0type = 'SCHEMA',@level0name ='",B46,"',@level1type ='",A46,"',@level1name ='",C46,"'")</f>
        <v>EXEC sp_updateextendedproperty  @name =  '',@value = '',@level0type = 'SCHEMA',@level0name ='',@level1type ='',@level1name =''</v>
      </c>
    </row>
    <row r="47" spans="6:8" x14ac:dyDescent="0.25">
      <c r="F47" s="1" t="str">
        <f>CONCATENATE("EXEC sp_addextendedproperty  @name =  '",D47,"',@value = '",E47,"',@level0type = 'SCHEMA',@level0name ='",B47,"',@level1type ='",A47,"',@level1name ='",C47,"'")</f>
        <v>EXEC sp_addextendedproperty  @name =  '',@value = '',@level0type = 'SCHEMA',@level0name ='',@level1type ='',@level1name =''</v>
      </c>
      <c r="G47" s="2" t="str">
        <f>CONCATENATE("EXEC sp_dropextendedproperty  @name =  '",D47,"',@level0type = 'SCHEMA',@level0name ='",B47,"',@level1type ='",A47,"',@level1name ='",C47,"'")</f>
        <v>EXEC sp_dropextendedproperty  @name =  '',@level0type = 'SCHEMA',@level0name ='',@level1type ='',@level1name =''</v>
      </c>
      <c r="H47" s="2" t="str">
        <f>CONCATENATE("EXEC sp_updateextendedproperty  @name =  '",D47,"',@value = '",E47,"',@level0type = 'SCHEMA',@level0name ='",B47,"',@level1type ='",A47,"',@level1name ='",C47,"'")</f>
        <v>EXEC sp_updateextendedproperty  @name =  '',@value = '',@level0type = 'SCHEMA',@level0name ='',@level1type ='',@level1name =''</v>
      </c>
    </row>
    <row r="48" spans="6:8" x14ac:dyDescent="0.25">
      <c r="F48" s="1" t="str">
        <f>CONCATENATE("EXEC sp_addextendedproperty  @name =  '",D48,"',@value = '",E48,"',@level0type = 'SCHEMA',@level0name ='",B48,"',@level1type ='",A48,"',@level1name ='",C48,"'")</f>
        <v>EXEC sp_addextendedproperty  @name =  '',@value = '',@level0type = 'SCHEMA',@level0name ='',@level1type ='',@level1name =''</v>
      </c>
      <c r="G48" s="2" t="str">
        <f>CONCATENATE("EXEC sp_dropextendedproperty  @name =  '",D48,"',@level0type = 'SCHEMA',@level0name ='",B48,"',@level1type ='",A48,"',@level1name ='",C48,"'")</f>
        <v>EXEC sp_dropextendedproperty  @name =  '',@level0type = 'SCHEMA',@level0name ='',@level1type ='',@level1name =''</v>
      </c>
      <c r="H48" s="2" t="str">
        <f>CONCATENATE("EXEC sp_updateextendedproperty  @name =  '",D48,"',@value = '",E48,"',@level0type = 'SCHEMA',@level0name ='",B48,"',@level1type ='",A48,"',@level1name ='",C48,"'")</f>
        <v>EXEC sp_updateextendedproperty  @name =  '',@value = '',@level0type = 'SCHEMA',@level0name ='',@level1type ='',@level1name =''</v>
      </c>
    </row>
    <row r="49" spans="6:8" x14ac:dyDescent="0.25">
      <c r="F49" s="1" t="str">
        <f>CONCATENATE("EXEC sp_addextendedproperty  @name =  '",D49,"',@value = '",E49,"',@level0type = 'SCHEMA',@level0name ='",B49,"',@level1type ='",A49,"',@level1name ='",C49,"'")</f>
        <v>EXEC sp_addextendedproperty  @name =  '',@value = '',@level0type = 'SCHEMA',@level0name ='',@level1type ='',@level1name =''</v>
      </c>
      <c r="G49" s="2" t="str">
        <f>CONCATENATE("EXEC sp_dropextendedproperty  @name =  '",D49,"',@level0type = 'SCHEMA',@level0name ='",B49,"',@level1type ='",A49,"',@level1name ='",C49,"'")</f>
        <v>EXEC sp_dropextendedproperty  @name =  '',@level0type = 'SCHEMA',@level0name ='',@level1type ='',@level1name =''</v>
      </c>
      <c r="H49" s="2" t="str">
        <f>CONCATENATE("EXEC sp_updateextendedproperty  @name =  '",D49,"',@value = '",E49,"',@level0type = 'SCHEMA',@level0name ='",B49,"',@level1type ='",A49,"',@level1name ='",C49,"'")</f>
        <v>EXEC sp_updateextendedproperty  @name =  '',@value = '',@level0type = 'SCHEMA',@level0name ='',@level1type ='',@level1name =''</v>
      </c>
    </row>
    <row r="50" spans="6:8" x14ac:dyDescent="0.25">
      <c r="F50" s="1" t="str">
        <f>CONCATENATE("EXEC sp_addextendedproperty  @name =  '",D50,"',@value = '",E50,"',@level0type = 'SCHEMA',@level0name ='",B50,"',@level1type ='",A50,"',@level1name ='",C50,"'")</f>
        <v>EXEC sp_addextendedproperty  @name =  '',@value = '',@level0type = 'SCHEMA',@level0name ='',@level1type ='',@level1name =''</v>
      </c>
      <c r="G50" s="2" t="str">
        <f>CONCATENATE("EXEC sp_dropextendedproperty  @name =  '",D50,"',@level0type = 'SCHEMA',@level0name ='",B50,"',@level1type ='",A50,"',@level1name ='",C50,"'")</f>
        <v>EXEC sp_dropextendedproperty  @name =  '',@level0type = 'SCHEMA',@level0name ='',@level1type ='',@level1name =''</v>
      </c>
      <c r="H50" s="2" t="str">
        <f>CONCATENATE("EXEC sp_updateextendedproperty  @name =  '",D50,"',@value = '",E50,"',@level0type = 'SCHEMA',@level0name ='",B50,"',@level1type ='",A50,"',@level1name ='",C50,"'")</f>
        <v>EXEC sp_updateextendedproperty  @name =  '',@value = '',@level0type = 'SCHEMA',@level0name ='',@level1type ='',@level1name =''</v>
      </c>
    </row>
    <row r="51" spans="6:8" x14ac:dyDescent="0.25">
      <c r="F51" s="1" t="str">
        <f>CONCATENATE("EXEC sp_addextendedproperty  @name =  '",D51,"',@value = '",E51,"',@level0type = 'SCHEMA',@level0name ='",B51,"',@level1type ='",A51,"',@level1name ='",C51,"'")</f>
        <v>EXEC sp_addextendedproperty  @name =  '',@value = '',@level0type = 'SCHEMA',@level0name ='',@level1type ='',@level1name =''</v>
      </c>
      <c r="G51" s="2" t="str">
        <f>CONCATENATE("EXEC sp_dropextendedproperty  @name =  '",D51,"',@level0type = 'SCHEMA',@level0name ='",B51,"',@level1type ='",A51,"',@level1name ='",C51,"'")</f>
        <v>EXEC sp_dropextendedproperty  @name =  '',@level0type = 'SCHEMA',@level0name ='',@level1type ='',@level1name =''</v>
      </c>
      <c r="H51" s="2" t="str">
        <f>CONCATENATE("EXEC sp_updateextendedproperty  @name =  '",D51,"',@value = '",E51,"',@level0type = 'SCHEMA',@level0name ='",B51,"',@level1type ='",A51,"',@level1name ='",C51,"'")</f>
        <v>EXEC sp_updateextendedproperty  @name =  '',@value = '',@level0type = 'SCHEMA',@level0name ='',@level1type ='',@level1name =''</v>
      </c>
    </row>
    <row r="52" spans="6:8" x14ac:dyDescent="0.25">
      <c r="F52" s="1" t="str">
        <f>CONCATENATE("EXEC sp_addextendedproperty  @name =  '",D52,"',@value = '",E52,"',@level0type = 'SCHEMA',@level0name ='",B52,"',@level1type ='",A52,"',@level1name ='",C52,"'")</f>
        <v>EXEC sp_addextendedproperty  @name =  '',@value = '',@level0type = 'SCHEMA',@level0name ='',@level1type ='',@level1name =''</v>
      </c>
      <c r="G52" s="2" t="str">
        <f>CONCATENATE("EXEC sp_dropextendedproperty  @name =  '",D52,"',@level0type = 'SCHEMA',@level0name ='",B52,"',@level1type ='",A52,"',@level1name ='",C52,"'")</f>
        <v>EXEC sp_dropextendedproperty  @name =  '',@level0type = 'SCHEMA',@level0name ='',@level1type ='',@level1name =''</v>
      </c>
      <c r="H52" s="2" t="str">
        <f>CONCATENATE("EXEC sp_updateextendedproperty  @name =  '",D52,"',@value = '",E52,"',@level0type = 'SCHEMA',@level0name ='",B52,"',@level1type ='",A52,"',@level1name ='",C52,"'")</f>
        <v>EXEC sp_updateextendedproperty  @name =  '',@value = '',@level0type = 'SCHEMA',@level0name ='',@level1type ='',@level1name =''</v>
      </c>
    </row>
    <row r="53" spans="6:8" x14ac:dyDescent="0.25">
      <c r="F53" s="1" t="str">
        <f>CONCATENATE("EXEC sp_addextendedproperty  @name =  '",D53,"',@value = '",E53,"',@level0type = 'SCHEMA',@level0name ='",B53,"',@level1type ='",A53,"',@level1name ='",C53,"'")</f>
        <v>EXEC sp_addextendedproperty  @name =  '',@value = '',@level0type = 'SCHEMA',@level0name ='',@level1type ='',@level1name =''</v>
      </c>
      <c r="G53" s="2" t="str">
        <f>CONCATENATE("EXEC sp_dropextendedproperty  @name =  '",D53,"',@level0type = 'SCHEMA',@level0name ='",B53,"',@level1type ='",A53,"',@level1name ='",C53,"'")</f>
        <v>EXEC sp_dropextendedproperty  @name =  '',@level0type = 'SCHEMA',@level0name ='',@level1type ='',@level1name =''</v>
      </c>
      <c r="H53" s="2" t="str">
        <f>CONCATENATE("EXEC sp_updateextendedproperty  @name =  '",D53,"',@value = '",E53,"',@level0type = 'SCHEMA',@level0name ='",B53,"',@level1type ='",A53,"',@level1name ='",C53,"'")</f>
        <v>EXEC sp_updateextendedproperty  @name =  '',@value = '',@level0type = 'SCHEMA',@level0name ='',@level1type ='',@level1name =''</v>
      </c>
    </row>
    <row r="54" spans="6:8" x14ac:dyDescent="0.25">
      <c r="F54" s="1" t="str">
        <f>CONCATENATE("EXEC sp_addextendedproperty  @name =  '",D54,"',@value = '",E54,"',@level0type = 'SCHEMA',@level0name ='",B54,"',@level1type ='",A54,"',@level1name ='",C54,"'")</f>
        <v>EXEC sp_addextendedproperty  @name =  '',@value = '',@level0type = 'SCHEMA',@level0name ='',@level1type ='',@level1name =''</v>
      </c>
      <c r="G54" s="2" t="str">
        <f>CONCATENATE("EXEC sp_dropextendedproperty  @name =  '",D54,"',@level0type = 'SCHEMA',@level0name ='",B54,"',@level1type ='",A54,"',@level1name ='",C54,"'")</f>
        <v>EXEC sp_dropextendedproperty  @name =  '',@level0type = 'SCHEMA',@level0name ='',@level1type ='',@level1name =''</v>
      </c>
      <c r="H54" s="2" t="str">
        <f>CONCATENATE("EXEC sp_updateextendedproperty  @name =  '",D54,"',@value = '",E54,"',@level0type = 'SCHEMA',@level0name ='",B54,"',@level1type ='",A54,"',@level1name ='",C54,"'")</f>
        <v>EXEC sp_updateextendedproperty  @name =  '',@value = '',@level0type = 'SCHEMA',@level0name ='',@level1type ='',@level1name =''</v>
      </c>
    </row>
    <row r="55" spans="6:8" x14ac:dyDescent="0.25">
      <c r="F55" s="1" t="str">
        <f>CONCATENATE("EXEC sp_addextendedproperty  @name =  '",D55,"',@value = '",E55,"',@level0type = 'SCHEMA',@level0name ='",B55,"',@level1type ='",A55,"',@level1name ='",C55,"'")</f>
        <v>EXEC sp_addextendedproperty  @name =  '',@value = '',@level0type = 'SCHEMA',@level0name ='',@level1type ='',@level1name =''</v>
      </c>
      <c r="G55" s="2" t="str">
        <f>CONCATENATE("EXEC sp_dropextendedproperty  @name =  '",D55,"',@level0type = 'SCHEMA',@level0name ='",B55,"',@level1type ='",A55,"',@level1name ='",C55,"'")</f>
        <v>EXEC sp_dropextendedproperty  @name =  '',@level0type = 'SCHEMA',@level0name ='',@level1type ='',@level1name =''</v>
      </c>
      <c r="H55" s="2" t="str">
        <f>CONCATENATE("EXEC sp_updateextendedproperty  @name =  '",D55,"',@value = '",E55,"',@level0type = 'SCHEMA',@level0name ='",B55,"',@level1type ='",A55,"',@level1name ='",C55,"'")</f>
        <v>EXEC sp_updateextendedproperty  @name =  '',@value = '',@level0type = 'SCHEMA',@level0name ='',@level1type ='',@level1name =''</v>
      </c>
    </row>
    <row r="56" spans="6:8" x14ac:dyDescent="0.25">
      <c r="F56" s="1" t="str">
        <f>CONCATENATE("EXEC sp_addextendedproperty  @name =  '",D56,"',@value = '",E56,"',@level0type = 'SCHEMA',@level0name ='",B56,"',@level1type ='",A56,"',@level1name ='",C56,"'")</f>
        <v>EXEC sp_addextendedproperty  @name =  '',@value = '',@level0type = 'SCHEMA',@level0name ='',@level1type ='',@level1name =''</v>
      </c>
      <c r="G56" s="2" t="str">
        <f>CONCATENATE("EXEC sp_dropextendedproperty  @name =  '",D56,"',@level0type = 'SCHEMA',@level0name ='",B56,"',@level1type ='",A56,"',@level1name ='",C56,"'")</f>
        <v>EXEC sp_dropextendedproperty  @name =  '',@level0type = 'SCHEMA',@level0name ='',@level1type ='',@level1name =''</v>
      </c>
      <c r="H56" s="2" t="str">
        <f>CONCATENATE("EXEC sp_updateextendedproperty  @name =  '",D56,"',@value = '",E56,"',@level0type = 'SCHEMA',@level0name ='",B56,"',@level1type ='",A56,"',@level1name ='",C56,"'")</f>
        <v>EXEC sp_updateextendedproperty  @name =  '',@value = '',@level0type = 'SCHEMA',@level0name ='',@level1type ='',@level1name =''</v>
      </c>
    </row>
    <row r="57" spans="6:8" x14ac:dyDescent="0.25">
      <c r="F57" s="1" t="str">
        <f>CONCATENATE("EXEC sp_addextendedproperty  @name =  '",D57,"',@value = '",E57,"',@level0type = 'SCHEMA',@level0name ='",B57,"',@level1type ='",A57,"',@level1name ='",C57,"'")</f>
        <v>EXEC sp_addextendedproperty  @name =  '',@value = '',@level0type = 'SCHEMA',@level0name ='',@level1type ='',@level1name =''</v>
      </c>
      <c r="G57" s="2" t="str">
        <f>CONCATENATE("EXEC sp_dropextendedproperty  @name =  '",D57,"',@level0type = 'SCHEMA',@level0name ='",B57,"',@level1type ='",A57,"',@level1name ='",C57,"'")</f>
        <v>EXEC sp_dropextendedproperty  @name =  '',@level0type = 'SCHEMA',@level0name ='',@level1type ='',@level1name =''</v>
      </c>
      <c r="H57" s="2" t="str">
        <f>CONCATENATE("EXEC sp_updateextendedproperty  @name =  '",D57,"',@value = '",E57,"',@level0type = 'SCHEMA',@level0name ='",B57,"',@level1type ='",A57,"',@level1name ='",C57,"'")</f>
        <v>EXEC sp_updateextendedproperty  @name =  '',@value = '',@level0type = 'SCHEMA',@level0name ='',@level1type ='',@level1name =''</v>
      </c>
    </row>
    <row r="58" spans="6:8" x14ac:dyDescent="0.25">
      <c r="F58" s="1" t="str">
        <f>CONCATENATE("EXEC sp_addextendedproperty  @name =  '",D58,"',@value = '",E58,"',@level0type = 'SCHEMA',@level0name ='",B58,"',@level1type ='",A58,"',@level1name ='",C58,"'")</f>
        <v>EXEC sp_addextendedproperty  @name =  '',@value = '',@level0type = 'SCHEMA',@level0name ='',@level1type ='',@level1name =''</v>
      </c>
      <c r="G58" s="2" t="str">
        <f>CONCATENATE("EXEC sp_dropextendedproperty  @name =  '",D58,"',@level0type = 'SCHEMA',@level0name ='",B58,"',@level1type ='",A58,"',@level1name ='",C58,"'")</f>
        <v>EXEC sp_dropextendedproperty  @name =  '',@level0type = 'SCHEMA',@level0name ='',@level1type ='',@level1name =''</v>
      </c>
      <c r="H58" s="2" t="str">
        <f>CONCATENATE("EXEC sp_updateextendedproperty  @name =  '",D58,"',@value = '",E58,"',@level0type = 'SCHEMA',@level0name ='",B58,"',@level1type ='",A58,"',@level1name ='",C58,"'")</f>
        <v>EXEC sp_updateextendedproperty  @name =  '',@value = '',@level0type = 'SCHEMA',@level0name ='',@level1type ='',@level1name =''</v>
      </c>
    </row>
    <row r="59" spans="6:8" x14ac:dyDescent="0.25">
      <c r="F59" s="1" t="str">
        <f>CONCATENATE("EXEC sp_addextendedproperty  @name =  '",D59,"',@value = '",E59,"',@level0type = 'SCHEMA',@level0name ='",B59,"',@level1type ='",A59,"',@level1name ='",C59,"'")</f>
        <v>EXEC sp_addextendedproperty  @name =  '',@value = '',@level0type = 'SCHEMA',@level0name ='',@level1type ='',@level1name =''</v>
      </c>
      <c r="G59" s="2" t="str">
        <f>CONCATENATE("EXEC sp_dropextendedproperty  @name =  '",D59,"',@level0type = 'SCHEMA',@level0name ='",B59,"',@level1type ='",A59,"',@level1name ='",C59,"'")</f>
        <v>EXEC sp_dropextendedproperty  @name =  '',@level0type = 'SCHEMA',@level0name ='',@level1type ='',@level1name =''</v>
      </c>
      <c r="H59" s="2" t="str">
        <f>CONCATENATE("EXEC sp_updateextendedproperty  @name =  '",D59,"',@value = '",E59,"',@level0type = 'SCHEMA',@level0name ='",B59,"',@level1type ='",A59,"',@level1name ='",C59,"'")</f>
        <v>EXEC sp_updateextendedproperty  @name =  '',@value = '',@level0type = 'SCHEMA',@level0name ='',@level1type ='',@level1name =''</v>
      </c>
    </row>
    <row r="60" spans="6:8" x14ac:dyDescent="0.25">
      <c r="F60" s="1" t="str">
        <f>CONCATENATE("EXEC sp_addextendedproperty  @name =  '",D60,"',@value = '",E60,"',@level0type = 'SCHEMA',@level0name ='",B60,"',@level1type ='",A60,"',@level1name ='",C60,"'")</f>
        <v>EXEC sp_addextendedproperty  @name =  '',@value = '',@level0type = 'SCHEMA',@level0name ='',@level1type ='',@level1name =''</v>
      </c>
      <c r="G60" s="2" t="str">
        <f>CONCATENATE("EXEC sp_dropextendedproperty  @name =  '",D60,"',@level0type = 'SCHEMA',@level0name ='",B60,"',@level1type ='",A60,"',@level1name ='",C60,"'")</f>
        <v>EXEC sp_dropextendedproperty  @name =  '',@level0type = 'SCHEMA',@level0name ='',@level1type ='',@level1name =''</v>
      </c>
      <c r="H60" s="2" t="str">
        <f>CONCATENATE("EXEC sp_updateextendedproperty  @name =  '",D60,"',@value = '",E60,"',@level0type = 'SCHEMA',@level0name ='",B60,"',@level1type ='",A60,"',@level1name ='",C60,"'")</f>
        <v>EXEC sp_updateextendedproperty  @name =  '',@value = '',@level0type = 'SCHEMA',@level0name ='',@level1type ='',@level1name =''</v>
      </c>
    </row>
    <row r="61" spans="6:8" x14ac:dyDescent="0.25">
      <c r="F61" s="1" t="str">
        <f>CONCATENATE("EXEC sp_addextendedproperty  @name =  '",D61,"',@value = '",E61,"',@level0type = 'SCHEMA',@level0name ='",B61,"',@level1type ='",A61,"',@level1name ='",C61,"'")</f>
        <v>EXEC sp_addextendedproperty  @name =  '',@value = '',@level0type = 'SCHEMA',@level0name ='',@level1type ='',@level1name =''</v>
      </c>
      <c r="G61" s="2" t="str">
        <f>CONCATENATE("EXEC sp_dropextendedproperty  @name =  '",D61,"',@level0type = 'SCHEMA',@level0name ='",B61,"',@level1type ='",A61,"',@level1name ='",C61,"'")</f>
        <v>EXEC sp_dropextendedproperty  @name =  '',@level0type = 'SCHEMA',@level0name ='',@level1type ='',@level1name =''</v>
      </c>
      <c r="H61" s="2" t="str">
        <f>CONCATENATE("EXEC sp_updateextendedproperty  @name =  '",D61,"',@value = '",E61,"',@level0type = 'SCHEMA',@level0name ='",B61,"',@level1type ='",A61,"',@level1name ='",C61,"'")</f>
        <v>EXEC sp_updateextendedproperty  @name =  '',@value = '',@level0type = 'SCHEMA',@level0name ='',@level1type ='',@level1name =''</v>
      </c>
    </row>
    <row r="62" spans="6:8" x14ac:dyDescent="0.25">
      <c r="F62" s="1" t="str">
        <f>CONCATENATE("EXEC sp_addextendedproperty  @name =  '",D62,"',@value = '",E62,"',@level0type = 'SCHEMA',@level0name ='",B62,"',@level1type ='",A62,"',@level1name ='",C62,"'")</f>
        <v>EXEC sp_addextendedproperty  @name =  '',@value = '',@level0type = 'SCHEMA',@level0name ='',@level1type ='',@level1name =''</v>
      </c>
      <c r="G62" s="2" t="str">
        <f>CONCATENATE("EXEC sp_dropextendedproperty  @name =  '",D62,"',@level0type = 'SCHEMA',@level0name ='",B62,"',@level1type ='",A62,"',@level1name ='",C62,"'")</f>
        <v>EXEC sp_dropextendedproperty  @name =  '',@level0type = 'SCHEMA',@level0name ='',@level1type ='',@level1name =''</v>
      </c>
      <c r="H62" s="2" t="str">
        <f>CONCATENATE("EXEC sp_updateextendedproperty  @name =  '",D62,"',@value = '",E62,"',@level0type = 'SCHEMA',@level0name ='",B62,"',@level1type ='",A62,"',@level1name ='",C62,"'")</f>
        <v>EXEC sp_updateextendedproperty  @name =  '',@value = '',@level0type = 'SCHEMA',@level0name ='',@level1type ='',@level1name =''</v>
      </c>
    </row>
    <row r="63" spans="6:8" x14ac:dyDescent="0.25">
      <c r="F63" s="1" t="str">
        <f>CONCATENATE("EXEC sp_addextendedproperty  @name =  '",D63,"',@value = '",E63,"',@level0type = 'SCHEMA',@level0name ='",B63,"',@level1type ='",A63,"',@level1name ='",C63,"'")</f>
        <v>EXEC sp_addextendedproperty  @name =  '',@value = '',@level0type = 'SCHEMA',@level0name ='',@level1type ='',@level1name =''</v>
      </c>
      <c r="G63" s="2" t="str">
        <f>CONCATENATE("EXEC sp_dropextendedproperty  @name =  '",D63,"',@level0type = 'SCHEMA',@level0name ='",B63,"',@level1type ='",A63,"',@level1name ='",C63,"'")</f>
        <v>EXEC sp_dropextendedproperty  @name =  '',@level0type = 'SCHEMA',@level0name ='',@level1type ='',@level1name =''</v>
      </c>
      <c r="H63" s="2" t="str">
        <f>CONCATENATE("EXEC sp_updateextendedproperty  @name =  '",D63,"',@value = '",E63,"',@level0type = 'SCHEMA',@level0name ='",B63,"',@level1type ='",A63,"',@level1name ='",C63,"'")</f>
        <v>EXEC sp_updateextendedproperty  @name =  '',@value = '',@level0type = 'SCHEMA',@level0name ='',@level1type ='',@level1name =''</v>
      </c>
    </row>
    <row r="64" spans="6:8" x14ac:dyDescent="0.25">
      <c r="F64" s="1" t="str">
        <f>CONCATENATE("EXEC sp_addextendedproperty  @name =  '",D64,"',@value = '",E64,"',@level0type = 'SCHEMA',@level0name ='",B64,"',@level1type ='",A64,"',@level1name ='",C64,"'")</f>
        <v>EXEC sp_addextendedproperty  @name =  '',@value = '',@level0type = 'SCHEMA',@level0name ='',@level1type ='',@level1name =''</v>
      </c>
      <c r="G64" s="2" t="str">
        <f>CONCATENATE("EXEC sp_dropextendedproperty  @name =  '",D64,"',@level0type = 'SCHEMA',@level0name ='",B64,"',@level1type ='",A64,"',@level1name ='",C64,"'")</f>
        <v>EXEC sp_dropextendedproperty  @name =  '',@level0type = 'SCHEMA',@level0name ='',@level1type ='',@level1name =''</v>
      </c>
      <c r="H64" s="2" t="str">
        <f>CONCATENATE("EXEC sp_updateextendedproperty  @name =  '",D64,"',@value = '",E64,"',@level0type = 'SCHEMA',@level0name ='",B64,"',@level1type ='",A64,"',@level1name ='",C64,"'")</f>
        <v>EXEC sp_updateextendedproperty  @name =  '',@value = '',@level0type = 'SCHEMA',@level0name ='',@level1type ='',@level1name =''</v>
      </c>
    </row>
    <row r="65" spans="6:8" x14ac:dyDescent="0.25">
      <c r="F65" s="1" t="str">
        <f>CONCATENATE("EXEC sp_addextendedproperty  @name =  '",D65,"',@value = '",E65,"',@level0type = 'SCHEMA',@level0name ='",B65,"',@level1type ='",A65,"',@level1name ='",C65,"'")</f>
        <v>EXEC sp_addextendedproperty  @name =  '',@value = '',@level0type = 'SCHEMA',@level0name ='',@level1type ='',@level1name =''</v>
      </c>
      <c r="G65" s="2" t="str">
        <f>CONCATENATE("EXEC sp_dropextendedproperty  @name =  '",D65,"',@level0type = 'SCHEMA',@level0name ='",B65,"',@level1type ='",A65,"',@level1name ='",C65,"'")</f>
        <v>EXEC sp_dropextendedproperty  @name =  '',@level0type = 'SCHEMA',@level0name ='',@level1type ='',@level1name =''</v>
      </c>
      <c r="H65" s="2" t="str">
        <f>CONCATENATE("EXEC sp_updateextendedproperty  @name =  '",D65,"',@value = '",E65,"',@level0type = 'SCHEMA',@level0name ='",B65,"',@level1type ='",A65,"',@level1name ='",C65,"'")</f>
        <v>EXEC sp_updateextendedproperty  @name =  '',@value = '',@level0type = 'SCHEMA',@level0name ='',@level1type ='',@level1name =''</v>
      </c>
    </row>
    <row r="66" spans="6:8" x14ac:dyDescent="0.25">
      <c r="F66" s="1" t="str">
        <f>CONCATENATE("EXEC sp_addextendedproperty  @name =  '",D66,"',@value = '",E66,"',@level0type = 'SCHEMA',@level0name ='",B66,"',@level1type ='",A66,"',@level1name ='",C66,"'")</f>
        <v>EXEC sp_addextendedproperty  @name =  '',@value = '',@level0type = 'SCHEMA',@level0name ='',@level1type ='',@level1name =''</v>
      </c>
      <c r="G66" s="2" t="str">
        <f>CONCATENATE("EXEC sp_dropextendedproperty  @name =  '",D66,"',@level0type = 'SCHEMA',@level0name ='",B66,"',@level1type ='",A66,"',@level1name ='",C66,"'")</f>
        <v>EXEC sp_dropextendedproperty  @name =  '',@level0type = 'SCHEMA',@level0name ='',@level1type ='',@level1name =''</v>
      </c>
      <c r="H66" s="2" t="str">
        <f>CONCATENATE("EXEC sp_updateextendedproperty  @name =  '",D66,"',@value = '",E66,"',@level0type = 'SCHEMA',@level0name ='",B66,"',@level1type ='",A66,"',@level1name ='",C66,"'")</f>
        <v>EXEC sp_updateextendedproperty  @name =  '',@value = '',@level0type = 'SCHEMA',@level0name ='',@level1type ='',@level1name =''</v>
      </c>
    </row>
    <row r="67" spans="6:8" x14ac:dyDescent="0.25">
      <c r="F67" s="1" t="str">
        <f>CONCATENATE("EXEC sp_addextendedproperty  @name =  '",D67,"',@value = '",E67,"',@level0type = 'SCHEMA',@level0name ='",B67,"',@level1type ='",A67,"',@level1name ='",C67,"'")</f>
        <v>EXEC sp_addextendedproperty  @name =  '',@value = '',@level0type = 'SCHEMA',@level0name ='',@level1type ='',@level1name =''</v>
      </c>
      <c r="G67" s="2" t="str">
        <f>CONCATENATE("EXEC sp_dropextendedproperty  @name =  '",D67,"',@level0type = 'SCHEMA',@level0name ='",B67,"',@level1type ='",A67,"',@level1name ='",C67,"'")</f>
        <v>EXEC sp_dropextendedproperty  @name =  '',@level0type = 'SCHEMA',@level0name ='',@level1type ='',@level1name =''</v>
      </c>
      <c r="H67" s="2" t="str">
        <f>CONCATENATE("EXEC sp_updateextendedproperty  @name =  '",D67,"',@value = '",E67,"',@level0type = 'SCHEMA',@level0name ='",B67,"',@level1type ='",A67,"',@level1name ='",C67,"'")</f>
        <v>EXEC sp_updateextendedproperty  @name =  '',@value = '',@level0type = 'SCHEMA',@level0name ='',@level1type ='',@level1name =''</v>
      </c>
    </row>
    <row r="68" spans="6:8" x14ac:dyDescent="0.25">
      <c r="F68" s="1" t="str">
        <f>CONCATENATE("EXEC sp_addextendedproperty  @name =  '",D68,"',@value = '",E68,"',@level0type = 'SCHEMA',@level0name ='",B68,"',@level1type ='",A68,"',@level1name ='",C68,"'")</f>
        <v>EXEC sp_addextendedproperty  @name =  '',@value = '',@level0type = 'SCHEMA',@level0name ='',@level1type ='',@level1name =''</v>
      </c>
      <c r="G68" s="2" t="str">
        <f>CONCATENATE("EXEC sp_dropextendedproperty  @name =  '",D68,"',@level0type = 'SCHEMA',@level0name ='",B68,"',@level1type ='",A68,"',@level1name ='",C68,"'")</f>
        <v>EXEC sp_dropextendedproperty  @name =  '',@level0type = 'SCHEMA',@level0name ='',@level1type ='',@level1name =''</v>
      </c>
      <c r="H68" s="2" t="str">
        <f>CONCATENATE("EXEC sp_updateextendedproperty  @name =  '",D68,"',@value = '",E68,"',@level0type = 'SCHEMA',@level0name ='",B68,"',@level1type ='",A68,"',@level1name ='",C68,"'")</f>
        <v>EXEC sp_updateextendedproperty  @name =  '',@value = '',@level0type = 'SCHEMA',@level0name ='',@level1type ='',@level1name =''</v>
      </c>
    </row>
    <row r="69" spans="6:8" x14ac:dyDescent="0.25">
      <c r="F69" s="1" t="str">
        <f>CONCATENATE("EXEC sp_addextendedproperty  @name =  '",D69,"',@value = '",E69,"',@level0type = 'SCHEMA',@level0name ='",B69,"',@level1type ='",A69,"',@level1name ='",C69,"'")</f>
        <v>EXEC sp_addextendedproperty  @name =  '',@value = '',@level0type = 'SCHEMA',@level0name ='',@level1type ='',@level1name =''</v>
      </c>
      <c r="G69" s="2" t="str">
        <f>CONCATENATE("EXEC sp_dropextendedproperty  @name =  '",D69,"',@level0type = 'SCHEMA',@level0name ='",B69,"',@level1type ='",A69,"',@level1name ='",C69,"'")</f>
        <v>EXEC sp_dropextendedproperty  @name =  '',@level0type = 'SCHEMA',@level0name ='',@level1type ='',@level1name =''</v>
      </c>
      <c r="H69" s="2" t="str">
        <f>CONCATENATE("EXEC sp_updateextendedproperty  @name =  '",D69,"',@value = '",E69,"',@level0type = 'SCHEMA',@level0name ='",B69,"',@level1type ='",A69,"',@level1name ='",C69,"'")</f>
        <v>EXEC sp_updateextendedproperty  @name =  '',@value = '',@level0type = 'SCHEMA',@level0name ='',@level1type ='',@level1name =''</v>
      </c>
    </row>
    <row r="70" spans="6:8" x14ac:dyDescent="0.25">
      <c r="F70" s="1" t="str">
        <f>CONCATENATE("EXEC sp_addextendedproperty  @name =  '",D70,"',@value = '",E70,"',@level0type = 'SCHEMA',@level0name ='",B70,"',@level1type ='",A70,"',@level1name ='",C70,"'")</f>
        <v>EXEC sp_addextendedproperty  @name =  '',@value = '',@level0type = 'SCHEMA',@level0name ='',@level1type ='',@level1name =''</v>
      </c>
      <c r="G70" s="2" t="str">
        <f>CONCATENATE("EXEC sp_dropextendedproperty  @name =  '",D70,"',@level0type = 'SCHEMA',@level0name ='",B70,"',@level1type ='",A70,"',@level1name ='",C70,"'")</f>
        <v>EXEC sp_dropextendedproperty  @name =  '',@level0type = 'SCHEMA',@level0name ='',@level1type ='',@level1name =''</v>
      </c>
      <c r="H70" s="2" t="str">
        <f>CONCATENATE("EXEC sp_updateextendedproperty  @name =  '",D70,"',@value = '",E70,"',@level0type = 'SCHEMA',@level0name ='",B70,"',@level1type ='",A70,"',@level1name ='",C70,"'")</f>
        <v>EXEC sp_updateextendedproperty  @name =  '',@value = '',@level0type = 'SCHEMA',@level0name ='',@level1type ='',@level1name =''</v>
      </c>
    </row>
    <row r="71" spans="6:8" x14ac:dyDescent="0.25">
      <c r="F71" s="1" t="str">
        <f>CONCATENATE("EXEC sp_addextendedproperty  @name =  '",D71,"',@value = '",E71,"',@level0type = 'SCHEMA',@level0name ='",B71,"',@level1type ='",A71,"',@level1name ='",C71,"'")</f>
        <v>EXEC sp_addextendedproperty  @name =  '',@value = '',@level0type = 'SCHEMA',@level0name ='',@level1type ='',@level1name =''</v>
      </c>
      <c r="G71" s="2" t="str">
        <f>CONCATENATE("EXEC sp_dropextendedproperty  @name =  '",D71,"',@level0type = 'SCHEMA',@level0name ='",B71,"',@level1type ='",A71,"',@level1name ='",C71,"'")</f>
        <v>EXEC sp_dropextendedproperty  @name =  '',@level0type = 'SCHEMA',@level0name ='',@level1type ='',@level1name =''</v>
      </c>
      <c r="H71" s="2" t="str">
        <f>CONCATENATE("EXEC sp_updateextendedproperty  @name =  '",D71,"',@value = '",E71,"',@level0type = 'SCHEMA',@level0name ='",B71,"',@level1type ='",A71,"',@level1name ='",C71,"'")</f>
        <v>EXEC sp_updateextendedproperty  @name =  '',@value = '',@level0type = 'SCHEMA',@level0name ='',@level1type ='',@level1name =''</v>
      </c>
    </row>
    <row r="72" spans="6:8" x14ac:dyDescent="0.25">
      <c r="F72" s="1" t="str">
        <f>CONCATENATE("EXEC sp_addextendedproperty  @name =  '",D72,"',@value = '",E72,"',@level0type = 'SCHEMA',@level0name ='",B72,"',@level1type ='",A72,"',@level1name ='",C72,"'")</f>
        <v>EXEC sp_addextendedproperty  @name =  '',@value = '',@level0type = 'SCHEMA',@level0name ='',@level1type ='',@level1name =''</v>
      </c>
      <c r="G72" s="2" t="str">
        <f>CONCATENATE("EXEC sp_dropextendedproperty  @name =  '",D72,"',@level0type = 'SCHEMA',@level0name ='",B72,"',@level1type ='",A72,"',@level1name ='",C72,"'")</f>
        <v>EXEC sp_dropextendedproperty  @name =  '',@level0type = 'SCHEMA',@level0name ='',@level1type ='',@level1name =''</v>
      </c>
      <c r="H72" s="2" t="str">
        <f>CONCATENATE("EXEC sp_updateextendedproperty  @name =  '",D72,"',@value = '",E72,"',@level0type = 'SCHEMA',@level0name ='",B72,"',@level1type ='",A72,"',@level1name ='",C72,"'")</f>
        <v>EXEC sp_updateextendedproperty  @name =  '',@value = '',@level0type = 'SCHEMA',@level0name ='',@level1type ='',@level1name =''</v>
      </c>
    </row>
    <row r="73" spans="6:8" x14ac:dyDescent="0.25">
      <c r="F73" s="1" t="str">
        <f>CONCATENATE("EXEC sp_addextendedproperty  @name =  '",D73,"',@value = '",E73,"',@level0type = 'SCHEMA',@level0name ='",B73,"',@level1type ='",A73,"',@level1name ='",C73,"'")</f>
        <v>EXEC sp_addextendedproperty  @name =  '',@value = '',@level0type = 'SCHEMA',@level0name ='',@level1type ='',@level1name =''</v>
      </c>
      <c r="G73" s="2" t="str">
        <f>CONCATENATE("EXEC sp_dropextendedproperty  @name =  '",D73,"',@level0type = 'SCHEMA',@level0name ='",B73,"',@level1type ='",A73,"',@level1name ='",C73,"'")</f>
        <v>EXEC sp_dropextendedproperty  @name =  '',@level0type = 'SCHEMA',@level0name ='',@level1type ='',@level1name =''</v>
      </c>
      <c r="H73" s="2" t="str">
        <f>CONCATENATE("EXEC sp_updateextendedproperty  @name =  '",D73,"',@value = '",E73,"',@level0type = 'SCHEMA',@level0name ='",B73,"',@level1type ='",A73,"',@level1name ='",C73,"'")</f>
        <v>EXEC sp_updateextendedproperty  @name =  '',@value = '',@level0type = 'SCHEMA',@level0name ='',@level1type ='',@level1name =''</v>
      </c>
    </row>
    <row r="74" spans="6:8" x14ac:dyDescent="0.25">
      <c r="F74" s="1" t="str">
        <f>CONCATENATE("EXEC sp_addextendedproperty  @name =  '",D74,"',@value = '",E74,"',@level0type = 'SCHEMA',@level0name ='",B74,"',@level1type ='",A74,"',@level1name ='",C74,"'")</f>
        <v>EXEC sp_addextendedproperty  @name =  '',@value = '',@level0type = 'SCHEMA',@level0name ='',@level1type ='',@level1name =''</v>
      </c>
      <c r="G74" s="2" t="str">
        <f>CONCATENATE("EXEC sp_dropextendedproperty  @name =  '",D74,"',@level0type = 'SCHEMA',@level0name ='",B74,"',@level1type ='",A74,"',@level1name ='",C74,"'")</f>
        <v>EXEC sp_dropextendedproperty  @name =  '',@level0type = 'SCHEMA',@level0name ='',@level1type ='',@level1name =''</v>
      </c>
      <c r="H74" s="2" t="str">
        <f>CONCATENATE("EXEC sp_updateextendedproperty  @name =  '",D74,"',@value = '",E74,"',@level0type = 'SCHEMA',@level0name ='",B74,"',@level1type ='",A74,"',@level1name ='",C74,"'")</f>
        <v>EXEC sp_updateextendedproperty  @name =  '',@value = '',@level0type = 'SCHEMA',@level0name ='',@level1type ='',@level1name =''</v>
      </c>
    </row>
    <row r="75" spans="6:8" x14ac:dyDescent="0.25">
      <c r="F75" s="1" t="str">
        <f>CONCATENATE("EXEC sp_addextendedproperty  @name =  '",D75,"',@value = '",E75,"',@level0type = 'SCHEMA',@level0name ='",B75,"',@level1type ='",A75,"',@level1name ='",C75,"'")</f>
        <v>EXEC sp_addextendedproperty  @name =  '',@value = '',@level0type = 'SCHEMA',@level0name ='',@level1type ='',@level1name =''</v>
      </c>
      <c r="G75" s="2" t="str">
        <f>CONCATENATE("EXEC sp_dropextendedproperty  @name =  '",D75,"',@level0type = 'SCHEMA',@level0name ='",B75,"',@level1type ='",A75,"',@level1name ='",C75,"'")</f>
        <v>EXEC sp_dropextendedproperty  @name =  '',@level0type = 'SCHEMA',@level0name ='',@level1type ='',@level1name =''</v>
      </c>
      <c r="H75" s="2" t="str">
        <f>CONCATENATE("EXEC sp_updateextendedproperty  @name =  '",D75,"',@value = '",E75,"',@level0type = 'SCHEMA',@level0name ='",B75,"',@level1type ='",A75,"',@level1name ='",C75,"'")</f>
        <v>EXEC sp_updateextendedproperty  @name =  '',@value = '',@level0type = 'SCHEMA',@level0name ='',@level1type ='',@level1name =''</v>
      </c>
    </row>
    <row r="76" spans="6:8" x14ac:dyDescent="0.25">
      <c r="F76" s="1" t="str">
        <f>CONCATENATE("EXEC sp_addextendedproperty  @name =  '",D76,"',@value = '",E76,"',@level0type = 'SCHEMA',@level0name ='",B76,"',@level1type ='",A76,"',@level1name ='",C76,"'")</f>
        <v>EXEC sp_addextendedproperty  @name =  '',@value = '',@level0type = 'SCHEMA',@level0name ='',@level1type ='',@level1name =''</v>
      </c>
      <c r="G76" s="2" t="str">
        <f>CONCATENATE("EXEC sp_dropextendedproperty  @name =  '",D76,"',@level0type = 'SCHEMA',@level0name ='",B76,"',@level1type ='",A76,"',@level1name ='",C76,"'")</f>
        <v>EXEC sp_dropextendedproperty  @name =  '',@level0type = 'SCHEMA',@level0name ='',@level1type ='',@level1name =''</v>
      </c>
      <c r="H76" s="2" t="str">
        <f>CONCATENATE("EXEC sp_updateextendedproperty  @name =  '",D76,"',@value = '",E76,"',@level0type = 'SCHEMA',@level0name ='",B76,"',@level1type ='",A76,"',@level1name ='",C76,"'")</f>
        <v>EXEC sp_updateextendedproperty  @name =  '',@value = '',@level0type = 'SCHEMA',@level0name ='',@level1type ='',@level1name =''</v>
      </c>
    </row>
    <row r="77" spans="6:8" x14ac:dyDescent="0.25">
      <c r="F77" s="1" t="str">
        <f>CONCATENATE("EXEC sp_addextendedproperty  @name =  '",D77,"',@value = '",E77,"',@level0type = 'SCHEMA',@level0name ='",B77,"',@level1type ='",A77,"',@level1name ='",C77,"'")</f>
        <v>EXEC sp_addextendedproperty  @name =  '',@value = '',@level0type = 'SCHEMA',@level0name ='',@level1type ='',@level1name =''</v>
      </c>
      <c r="G77" s="2" t="str">
        <f>CONCATENATE("EXEC sp_dropextendedproperty  @name =  '",D77,"',@level0type = 'SCHEMA',@level0name ='",B77,"',@level1type ='",A77,"',@level1name ='",C77,"'")</f>
        <v>EXEC sp_dropextendedproperty  @name =  '',@level0type = 'SCHEMA',@level0name ='',@level1type ='',@level1name =''</v>
      </c>
      <c r="H77" s="2" t="str">
        <f>CONCATENATE("EXEC sp_updateextendedproperty  @name =  '",D77,"',@value = '",E77,"',@level0type = 'SCHEMA',@level0name ='",B77,"',@level1type ='",A77,"',@level1name ='",C77,"'")</f>
        <v>EXEC sp_updateextendedproperty  @name =  '',@value = '',@level0type = 'SCHEMA',@level0name ='',@level1type ='',@level1name =''</v>
      </c>
    </row>
    <row r="78" spans="6:8" x14ac:dyDescent="0.25">
      <c r="F78" s="1" t="str">
        <f>CONCATENATE("EXEC sp_addextendedproperty  @name =  '",D78,"',@value = '",E78,"',@level0type = 'SCHEMA',@level0name ='",B78,"',@level1type ='",A78,"',@level1name ='",C78,"'")</f>
        <v>EXEC sp_addextendedproperty  @name =  '',@value = '',@level0type = 'SCHEMA',@level0name ='',@level1type ='',@level1name =''</v>
      </c>
      <c r="G78" s="2" t="str">
        <f>CONCATENATE("EXEC sp_dropextendedproperty  @name =  '",D78,"',@level0type = 'SCHEMA',@level0name ='",B78,"',@level1type ='",A78,"',@level1name ='",C78,"'")</f>
        <v>EXEC sp_dropextendedproperty  @name =  '',@level0type = 'SCHEMA',@level0name ='',@level1type ='',@level1name =''</v>
      </c>
      <c r="H78" s="2" t="str">
        <f>CONCATENATE("EXEC sp_updateextendedproperty  @name =  '",D78,"',@value = '",E78,"',@level0type = 'SCHEMA',@level0name ='",B78,"',@level1type ='",A78,"',@level1name ='",C78,"'")</f>
        <v>EXEC sp_updateextendedproperty  @name =  '',@value = '',@level0type = 'SCHEMA',@level0name ='',@level1type ='',@level1name =''</v>
      </c>
    </row>
    <row r="79" spans="6:8" x14ac:dyDescent="0.25">
      <c r="F79" s="1" t="str">
        <f>CONCATENATE("EXEC sp_addextendedproperty  @name =  '",D79,"',@value = '",E79,"',@level0type = 'SCHEMA',@level0name ='",B79,"',@level1type ='",A79,"',@level1name ='",C79,"'")</f>
        <v>EXEC sp_addextendedproperty  @name =  '',@value = '',@level0type = 'SCHEMA',@level0name ='',@level1type ='',@level1name =''</v>
      </c>
      <c r="G79" s="2" t="str">
        <f>CONCATENATE("EXEC sp_dropextendedproperty  @name =  '",D79,"',@level0type = 'SCHEMA',@level0name ='",B79,"',@level1type ='",A79,"',@level1name ='",C79,"'")</f>
        <v>EXEC sp_dropextendedproperty  @name =  '',@level0type = 'SCHEMA',@level0name ='',@level1type ='',@level1name =''</v>
      </c>
      <c r="H79" s="2" t="str">
        <f>CONCATENATE("EXEC sp_updateextendedproperty  @name =  '",D79,"',@value = '",E79,"',@level0type = 'SCHEMA',@level0name ='",B79,"',@level1type ='",A79,"',@level1name ='",C79,"'")</f>
        <v>EXEC sp_updateextendedproperty  @name =  '',@value = '',@level0type = 'SCHEMA',@level0name ='',@level1type ='',@level1name =''</v>
      </c>
    </row>
    <row r="80" spans="6:8" x14ac:dyDescent="0.25">
      <c r="F80" s="1" t="str">
        <f>CONCATENATE("EXEC sp_addextendedproperty  @name =  '",D80,"',@value = '",E80,"',@level0type = 'SCHEMA',@level0name ='",B80,"',@level1type ='",A80,"',@level1name ='",C80,"'")</f>
        <v>EXEC sp_addextendedproperty  @name =  '',@value = '',@level0type = 'SCHEMA',@level0name ='',@level1type ='',@level1name =''</v>
      </c>
      <c r="G80" s="2" t="str">
        <f>CONCATENATE("EXEC sp_dropextendedproperty  @name =  '",D80,"',@level0type = 'SCHEMA',@level0name ='",B80,"',@level1type ='",A80,"',@level1name ='",C80,"'")</f>
        <v>EXEC sp_dropextendedproperty  @name =  '',@level0type = 'SCHEMA',@level0name ='',@level1type ='',@level1name =''</v>
      </c>
      <c r="H80" s="2" t="str">
        <f>CONCATENATE("EXEC sp_updateextendedproperty  @name =  '",D80,"',@value = '",E80,"',@level0type = 'SCHEMA',@level0name ='",B80,"',@level1type ='",A80,"',@level1name ='",C80,"'")</f>
        <v>EXEC sp_updateextendedproperty  @name =  '',@value = '',@level0type = 'SCHEMA',@level0name ='',@level1type ='',@level1name =''</v>
      </c>
    </row>
    <row r="81" spans="6:8" x14ac:dyDescent="0.25">
      <c r="F81" s="1" t="str">
        <f>CONCATENATE("EXEC sp_addextendedproperty  @name =  '",D81,"',@value = '",E81,"',@level0type = 'SCHEMA',@level0name ='",B81,"',@level1type ='",A81,"',@level1name ='",C81,"'")</f>
        <v>EXEC sp_addextendedproperty  @name =  '',@value = '',@level0type = 'SCHEMA',@level0name ='',@level1type ='',@level1name =''</v>
      </c>
      <c r="G81" s="2" t="str">
        <f>CONCATENATE("EXEC sp_dropextendedproperty  @name =  '",D81,"',@level0type = 'SCHEMA',@level0name ='",B81,"',@level1type ='",A81,"',@level1name ='",C81,"'")</f>
        <v>EXEC sp_dropextendedproperty  @name =  '',@level0type = 'SCHEMA',@level0name ='',@level1type ='',@level1name =''</v>
      </c>
      <c r="H81" s="2" t="str">
        <f>CONCATENATE("EXEC sp_updateextendedproperty  @name =  '",D81,"',@value = '",E81,"',@level0type = 'SCHEMA',@level0name ='",B81,"',@level1type ='",A81,"',@level1name ='",C81,"'")</f>
        <v>EXEC sp_updateextendedproperty  @name =  '',@value = '',@level0type = 'SCHEMA',@level0name ='',@level1type ='',@level1name =''</v>
      </c>
    </row>
    <row r="82" spans="6:8" x14ac:dyDescent="0.25">
      <c r="F82" s="1" t="str">
        <f>CONCATENATE("EXEC sp_addextendedproperty  @name =  '",D82,"',@value = '",E82,"',@level0type = 'SCHEMA',@level0name ='",B82,"',@level1type ='",A82,"',@level1name ='",C82,"'")</f>
        <v>EXEC sp_addextendedproperty  @name =  '',@value = '',@level0type = 'SCHEMA',@level0name ='',@level1type ='',@level1name =''</v>
      </c>
      <c r="G82" s="2" t="str">
        <f>CONCATENATE("EXEC sp_dropextendedproperty  @name =  '",D82,"',@level0type = 'SCHEMA',@level0name ='",B82,"',@level1type ='",A82,"',@level1name ='",C82,"'")</f>
        <v>EXEC sp_dropextendedproperty  @name =  '',@level0type = 'SCHEMA',@level0name ='',@level1type ='',@level1name =''</v>
      </c>
      <c r="H82" s="2" t="str">
        <f>CONCATENATE("EXEC sp_updateextendedproperty  @name =  '",D82,"',@value = '",E82,"',@level0type = 'SCHEMA',@level0name ='",B82,"',@level1type ='",A82,"',@level1name ='",C82,"'")</f>
        <v>EXEC sp_updateextendedproperty  @name =  '',@value = '',@level0type = 'SCHEMA',@level0name ='',@level1type ='',@level1name =''</v>
      </c>
    </row>
    <row r="83" spans="6:8" x14ac:dyDescent="0.25">
      <c r="F83" s="1" t="str">
        <f>CONCATENATE("EXEC sp_addextendedproperty  @name =  '",D83,"',@value = '",E83,"',@level0type = 'SCHEMA',@level0name ='",B83,"',@level1type ='",A83,"',@level1name ='",C83,"'")</f>
        <v>EXEC sp_addextendedproperty  @name =  '',@value = '',@level0type = 'SCHEMA',@level0name ='',@level1type ='',@level1name =''</v>
      </c>
      <c r="G83" s="2" t="str">
        <f>CONCATENATE("EXEC sp_dropextendedproperty  @name =  '",D83,"',@level0type = 'SCHEMA',@level0name ='",B83,"',@level1type ='",A83,"',@level1name ='",C83,"'")</f>
        <v>EXEC sp_dropextendedproperty  @name =  '',@level0type = 'SCHEMA',@level0name ='',@level1type ='',@level1name =''</v>
      </c>
      <c r="H83" s="2" t="str">
        <f>CONCATENATE("EXEC sp_updateextendedproperty  @name =  '",D83,"',@value = '",E83,"',@level0type = 'SCHEMA',@level0name ='",B83,"',@level1type ='",A83,"',@level1name ='",C83,"'")</f>
        <v>EXEC sp_updateextendedproperty  @name =  '',@value = '',@level0type = 'SCHEMA',@level0name ='',@level1type ='',@level1name =''</v>
      </c>
    </row>
    <row r="84" spans="6:8" x14ac:dyDescent="0.25">
      <c r="F84" s="1" t="str">
        <f>CONCATENATE("EXEC sp_addextendedproperty  @name =  '",D84,"',@value = '",E84,"',@level0type = 'SCHEMA',@level0name ='",B84,"',@level1type ='",A84,"',@level1name ='",C84,"'")</f>
        <v>EXEC sp_addextendedproperty  @name =  '',@value = '',@level0type = 'SCHEMA',@level0name ='',@level1type ='',@level1name =''</v>
      </c>
      <c r="G84" s="2" t="str">
        <f>CONCATENATE("EXEC sp_dropextendedproperty  @name =  '",D84,"',@level0type = 'SCHEMA',@level0name ='",B84,"',@level1type ='",A84,"',@level1name ='",C84,"'")</f>
        <v>EXEC sp_dropextendedproperty  @name =  '',@level0type = 'SCHEMA',@level0name ='',@level1type ='',@level1name =''</v>
      </c>
      <c r="H84" s="2" t="str">
        <f>CONCATENATE("EXEC sp_updateextendedproperty  @name =  '",D84,"',@value = '",E84,"',@level0type = 'SCHEMA',@level0name ='",B84,"',@level1type ='",A84,"',@level1name ='",C84,"'")</f>
        <v>EXEC sp_updateextendedproperty  @name =  '',@value = '',@level0type = 'SCHEMA',@level0name ='',@level1type ='',@level1name =''</v>
      </c>
    </row>
    <row r="85" spans="6:8" x14ac:dyDescent="0.25">
      <c r="F85" s="1" t="str">
        <f>CONCATENATE("EXEC sp_addextendedproperty  @name =  '",D85,"',@value = '",E85,"',@level0type = 'SCHEMA',@level0name ='",B85,"',@level1type ='",A85,"',@level1name ='",C85,"'")</f>
        <v>EXEC sp_addextendedproperty  @name =  '',@value = '',@level0type = 'SCHEMA',@level0name ='',@level1type ='',@level1name =''</v>
      </c>
      <c r="G85" s="2" t="str">
        <f>CONCATENATE("EXEC sp_dropextendedproperty  @name =  '",D85,"',@level0type = 'SCHEMA',@level0name ='",B85,"',@level1type ='",A85,"',@level1name ='",C85,"'")</f>
        <v>EXEC sp_dropextendedproperty  @name =  '',@level0type = 'SCHEMA',@level0name ='',@level1type ='',@level1name =''</v>
      </c>
      <c r="H85" s="2" t="str">
        <f>CONCATENATE("EXEC sp_updateextendedproperty  @name =  '",D85,"',@value = '",E85,"',@level0type = 'SCHEMA',@level0name ='",B85,"',@level1type ='",A85,"',@level1name ='",C85,"'")</f>
        <v>EXEC sp_updateextendedproperty  @name =  '',@value = '',@level0type = 'SCHEMA',@level0name ='',@level1type ='',@level1name =''</v>
      </c>
    </row>
    <row r="86" spans="6:8" x14ac:dyDescent="0.25">
      <c r="F86" s="1" t="str">
        <f>CONCATENATE("EXEC sp_addextendedproperty  @name =  '",D86,"',@value = '",E86,"',@level0type = 'SCHEMA',@level0name ='",B86,"',@level1type ='",A86,"',@level1name ='",C86,"'")</f>
        <v>EXEC sp_addextendedproperty  @name =  '',@value = '',@level0type = 'SCHEMA',@level0name ='',@level1type ='',@level1name =''</v>
      </c>
      <c r="G86" s="2" t="str">
        <f>CONCATENATE("EXEC sp_dropextendedproperty  @name =  '",D86,"',@level0type = 'SCHEMA',@level0name ='",B86,"',@level1type ='",A86,"',@level1name ='",C86,"'")</f>
        <v>EXEC sp_dropextendedproperty  @name =  '',@level0type = 'SCHEMA',@level0name ='',@level1type ='',@level1name =''</v>
      </c>
      <c r="H86" s="2" t="str">
        <f>CONCATENATE("EXEC sp_updateextendedproperty  @name =  '",D86,"',@value = '",E86,"',@level0type = 'SCHEMA',@level0name ='",B86,"',@level1type ='",A86,"',@level1name ='",C86,"'")</f>
        <v>EXEC sp_updateextendedproperty  @name =  '',@value = '',@level0type = 'SCHEMA',@level0name ='',@level1type ='',@level1name =''</v>
      </c>
    </row>
    <row r="87" spans="6:8" x14ac:dyDescent="0.25">
      <c r="F87" s="1" t="str">
        <f>CONCATENATE("EXEC sp_addextendedproperty  @name =  '",D87,"',@value = '",E87,"',@level0type = 'SCHEMA',@level0name ='",B87,"',@level1type ='",A87,"',@level1name ='",C87,"'")</f>
        <v>EXEC sp_addextendedproperty  @name =  '',@value = '',@level0type = 'SCHEMA',@level0name ='',@level1type ='',@level1name =''</v>
      </c>
      <c r="G87" s="2" t="str">
        <f>CONCATENATE("EXEC sp_dropextendedproperty  @name =  '",D87,"',@level0type = 'SCHEMA',@level0name ='",B87,"',@level1type ='",A87,"',@level1name ='",C87,"'")</f>
        <v>EXEC sp_dropextendedproperty  @name =  '',@level0type = 'SCHEMA',@level0name ='',@level1type ='',@level1name =''</v>
      </c>
      <c r="H87" s="2" t="str">
        <f>CONCATENATE("EXEC sp_updateextendedproperty  @name =  '",D87,"',@value = '",E87,"',@level0type = 'SCHEMA',@level0name ='",B87,"',@level1type ='",A87,"',@level1name ='",C87,"'")</f>
        <v>EXEC sp_updateextendedproperty  @name =  '',@value = '',@level0type = 'SCHEMA',@level0name ='',@level1type ='',@level1name =''</v>
      </c>
    </row>
    <row r="88" spans="6:8" x14ac:dyDescent="0.25">
      <c r="F88" s="1" t="str">
        <f>CONCATENATE("EXEC sp_addextendedproperty  @name =  '",D88,"',@value = '",E88,"',@level0type = 'SCHEMA',@level0name ='",B88,"',@level1type ='",A88,"',@level1name ='",C88,"'")</f>
        <v>EXEC sp_addextendedproperty  @name =  '',@value = '',@level0type = 'SCHEMA',@level0name ='',@level1type ='',@level1name =''</v>
      </c>
      <c r="G88" s="2" t="str">
        <f>CONCATENATE("EXEC sp_dropextendedproperty  @name =  '",D88,"',@level0type = 'SCHEMA',@level0name ='",B88,"',@level1type ='",A88,"',@level1name ='",C88,"'")</f>
        <v>EXEC sp_dropextendedproperty  @name =  '',@level0type = 'SCHEMA',@level0name ='',@level1type ='',@level1name =''</v>
      </c>
      <c r="H88" s="2" t="str">
        <f>CONCATENATE("EXEC sp_updateextendedproperty  @name =  '",D88,"',@value = '",E88,"',@level0type = 'SCHEMA',@level0name ='",B88,"',@level1type ='",A88,"',@level1name ='",C88,"'")</f>
        <v>EXEC sp_updateextendedproperty  @name =  '',@value = '',@level0type = 'SCHEMA',@level0name ='',@level1type ='',@level1name =''</v>
      </c>
    </row>
    <row r="89" spans="6:8" x14ac:dyDescent="0.25">
      <c r="F89" s="1" t="str">
        <f>CONCATENATE("EXEC sp_addextendedproperty  @name =  '",D89,"',@value = '",E89,"',@level0type = 'SCHEMA',@level0name ='",B89,"',@level1type ='",A89,"',@level1name ='",C89,"'")</f>
        <v>EXEC sp_addextendedproperty  @name =  '',@value = '',@level0type = 'SCHEMA',@level0name ='',@level1type ='',@level1name =''</v>
      </c>
      <c r="G89" s="2" t="str">
        <f>CONCATENATE("EXEC sp_dropextendedproperty  @name =  '",D89,"',@level0type = 'SCHEMA',@level0name ='",B89,"',@level1type ='",A89,"',@level1name ='",C89,"'")</f>
        <v>EXEC sp_dropextendedproperty  @name =  '',@level0type = 'SCHEMA',@level0name ='',@level1type ='',@level1name =''</v>
      </c>
      <c r="H89" s="2" t="str">
        <f>CONCATENATE("EXEC sp_updateextendedproperty  @name =  '",D89,"',@value = '",E89,"',@level0type = 'SCHEMA',@level0name ='",B89,"',@level1type ='",A89,"',@level1name ='",C89,"'")</f>
        <v>EXEC sp_updateextendedproperty  @name =  '',@value = '',@level0type = 'SCHEMA',@level0name ='',@level1type ='',@level1name =''</v>
      </c>
    </row>
    <row r="90" spans="6:8" x14ac:dyDescent="0.25">
      <c r="F90" s="1" t="str">
        <f>CONCATENATE("EXEC sp_addextendedproperty  @name =  '",D90,"',@value = '",E90,"',@level0type = 'SCHEMA',@level0name ='",B90,"',@level1type ='",A90,"',@level1name ='",C90,"'")</f>
        <v>EXEC sp_addextendedproperty  @name =  '',@value = '',@level0type = 'SCHEMA',@level0name ='',@level1type ='',@level1name =''</v>
      </c>
      <c r="G90" s="2" t="str">
        <f>CONCATENATE("EXEC sp_dropextendedproperty  @name =  '",D90,"',@level0type = 'SCHEMA',@level0name ='",B90,"',@level1type ='",A90,"',@level1name ='",C90,"'")</f>
        <v>EXEC sp_dropextendedproperty  @name =  '',@level0type = 'SCHEMA',@level0name ='',@level1type ='',@level1name =''</v>
      </c>
      <c r="H90" s="2" t="str">
        <f>CONCATENATE("EXEC sp_updateextendedproperty  @name =  '",D90,"',@value = '",E90,"',@level0type = 'SCHEMA',@level0name ='",B90,"',@level1type ='",A90,"',@level1name ='",C90,"'")</f>
        <v>EXEC sp_updateextendedproperty  @name =  '',@value = '',@level0type = 'SCHEMA',@level0name ='',@level1type ='',@level1name =''</v>
      </c>
    </row>
    <row r="91" spans="6:8" x14ac:dyDescent="0.25">
      <c r="F91" s="1" t="str">
        <f>CONCATENATE("EXEC sp_addextendedproperty  @name =  '",D91,"',@value = '",E91,"',@level0type = 'SCHEMA',@level0name ='",B91,"',@level1type ='",A91,"',@level1name ='",C91,"'")</f>
        <v>EXEC sp_addextendedproperty  @name =  '',@value = '',@level0type = 'SCHEMA',@level0name ='',@level1type ='',@level1name =''</v>
      </c>
      <c r="G91" s="2" t="str">
        <f>CONCATENATE("EXEC sp_dropextendedproperty  @name =  '",D91,"',@level0type = 'SCHEMA',@level0name ='",B91,"',@level1type ='",A91,"',@level1name ='",C91,"'")</f>
        <v>EXEC sp_dropextendedproperty  @name =  '',@level0type = 'SCHEMA',@level0name ='',@level1type ='',@level1name =''</v>
      </c>
      <c r="H91" s="2" t="str">
        <f>CONCATENATE("EXEC sp_updateextendedproperty  @name =  '",D91,"',@value = '",E91,"',@level0type = 'SCHEMA',@level0name ='",B91,"',@level1type ='",A91,"',@level1name ='",C91,"'")</f>
        <v>EXEC sp_updateextendedproperty  @name =  '',@value = '',@level0type = 'SCHEMA',@level0name ='',@level1type ='',@level1name =''</v>
      </c>
    </row>
    <row r="92" spans="6:8" x14ac:dyDescent="0.25">
      <c r="F92" s="1" t="str">
        <f>CONCATENATE("EXEC sp_addextendedproperty  @name =  '",D92,"',@value = '",E92,"',@level0type = 'SCHEMA',@level0name ='",B92,"',@level1type ='",A92,"',@level1name ='",C92,"'")</f>
        <v>EXEC sp_addextendedproperty  @name =  '',@value = '',@level0type = 'SCHEMA',@level0name ='',@level1type ='',@level1name =''</v>
      </c>
      <c r="G92" s="2" t="str">
        <f>CONCATENATE("EXEC sp_dropextendedproperty  @name =  '",D92,"',@level0type = 'SCHEMA',@level0name ='",B92,"',@level1type ='",A92,"',@level1name ='",C92,"'")</f>
        <v>EXEC sp_dropextendedproperty  @name =  '',@level0type = 'SCHEMA',@level0name ='',@level1type ='',@level1name =''</v>
      </c>
      <c r="H92" s="2" t="str">
        <f>CONCATENATE("EXEC sp_updateextendedproperty  @name =  '",D92,"',@value = '",E92,"',@level0type = 'SCHEMA',@level0name ='",B92,"',@level1type ='",A92,"',@level1name ='",C92,"'")</f>
        <v>EXEC sp_updateextendedproperty  @name =  '',@value = '',@level0type = 'SCHEMA',@level0name ='',@level1type ='',@level1name =''</v>
      </c>
    </row>
    <row r="93" spans="6:8" x14ac:dyDescent="0.25">
      <c r="F93" s="1" t="str">
        <f>CONCATENATE("EXEC sp_addextendedproperty  @name =  '",D93,"',@value = '",E93,"',@level0type = 'SCHEMA',@level0name ='",B93,"',@level1type ='",A93,"',@level1name ='",C93,"'")</f>
        <v>EXEC sp_addextendedproperty  @name =  '',@value = '',@level0type = 'SCHEMA',@level0name ='',@level1type ='',@level1name =''</v>
      </c>
      <c r="G93" s="2" t="str">
        <f>CONCATENATE("EXEC sp_dropextendedproperty  @name =  '",D93,"',@level0type = 'SCHEMA',@level0name ='",B93,"',@level1type ='",A93,"',@level1name ='",C93,"'")</f>
        <v>EXEC sp_dropextendedproperty  @name =  '',@level0type = 'SCHEMA',@level0name ='',@level1type ='',@level1name =''</v>
      </c>
      <c r="H93" s="2" t="str">
        <f>CONCATENATE("EXEC sp_updateextendedproperty  @name =  '",D93,"',@value = '",E93,"',@level0type = 'SCHEMA',@level0name ='",B93,"',@level1type ='",A93,"',@level1name ='",C93,"'")</f>
        <v>EXEC sp_updateextendedproperty  @name =  '',@value = '',@level0type = 'SCHEMA',@level0name ='',@level1type ='',@level1name =''</v>
      </c>
    </row>
    <row r="94" spans="6:8" x14ac:dyDescent="0.25">
      <c r="F94" s="1" t="str">
        <f>CONCATENATE("EXEC sp_addextendedproperty  @name =  '",D94,"',@value = '",E94,"',@level0type = 'SCHEMA',@level0name ='",B94,"',@level1type ='",A94,"',@level1name ='",C94,"'")</f>
        <v>EXEC sp_addextendedproperty  @name =  '',@value = '',@level0type = 'SCHEMA',@level0name ='',@level1type ='',@level1name =''</v>
      </c>
      <c r="G94" s="2" t="str">
        <f>CONCATENATE("EXEC sp_dropextendedproperty  @name =  '",D94,"',@level0type = 'SCHEMA',@level0name ='",B94,"',@level1type ='",A94,"',@level1name ='",C94,"'")</f>
        <v>EXEC sp_dropextendedproperty  @name =  '',@level0type = 'SCHEMA',@level0name ='',@level1type ='',@level1name =''</v>
      </c>
      <c r="H94" s="2" t="str">
        <f>CONCATENATE("EXEC sp_updateextendedproperty  @name =  '",D94,"',@value = '",E94,"',@level0type = 'SCHEMA',@level0name ='",B94,"',@level1type ='",A94,"',@level1name ='",C94,"'")</f>
        <v>EXEC sp_updateextendedproperty  @name =  '',@value = '',@level0type = 'SCHEMA',@level0name ='',@level1type ='',@level1name =''</v>
      </c>
    </row>
    <row r="95" spans="6:8" x14ac:dyDescent="0.25">
      <c r="F95" s="1" t="str">
        <f>CONCATENATE("EXEC sp_addextendedproperty  @name =  '",D95,"',@value = '",E95,"',@level0type = 'SCHEMA',@level0name ='",B95,"',@level1type ='",A95,"',@level1name ='",C95,"'")</f>
        <v>EXEC sp_addextendedproperty  @name =  '',@value = '',@level0type = 'SCHEMA',@level0name ='',@level1type ='',@level1name =''</v>
      </c>
      <c r="G95" s="2" t="str">
        <f>CONCATENATE("EXEC sp_dropextendedproperty  @name =  '",D95,"',@level0type = 'SCHEMA',@level0name ='",B95,"',@level1type ='",A95,"',@level1name ='",C95,"'")</f>
        <v>EXEC sp_dropextendedproperty  @name =  '',@level0type = 'SCHEMA',@level0name ='',@level1type ='',@level1name =''</v>
      </c>
      <c r="H95" s="2" t="str">
        <f>CONCATENATE("EXEC sp_updateextendedproperty  @name =  '",D95,"',@value = '",E95,"',@level0type = 'SCHEMA',@level0name ='",B95,"',@level1type ='",A95,"',@level1name ='",C95,"'")</f>
        <v>EXEC sp_updateextendedproperty  @name =  '',@value = '',@level0type = 'SCHEMA',@level0name ='',@level1type ='',@level1name =''</v>
      </c>
    </row>
    <row r="96" spans="6:8" x14ac:dyDescent="0.25">
      <c r="F96" s="1" t="str">
        <f>CONCATENATE("EXEC sp_addextendedproperty  @name =  '",D96,"',@value = '",E96,"',@level0type = 'SCHEMA',@level0name ='",B96,"',@level1type ='",A96,"',@level1name ='",C96,"'")</f>
        <v>EXEC sp_addextendedproperty  @name =  '',@value = '',@level0type = 'SCHEMA',@level0name ='',@level1type ='',@level1name =''</v>
      </c>
      <c r="G96" s="2" t="str">
        <f>CONCATENATE("EXEC sp_dropextendedproperty  @name =  '",D96,"',@level0type = 'SCHEMA',@level0name ='",B96,"',@level1type ='",A96,"',@level1name ='",C96,"'")</f>
        <v>EXEC sp_dropextendedproperty  @name =  '',@level0type = 'SCHEMA',@level0name ='',@level1type ='',@level1name =''</v>
      </c>
      <c r="H96" s="2" t="str">
        <f>CONCATENATE("EXEC sp_updateextendedproperty  @name =  '",D96,"',@value = '",E96,"',@level0type = 'SCHEMA',@level0name ='",B96,"',@level1type ='",A96,"',@level1name ='",C96,"'")</f>
        <v>EXEC sp_updateextendedproperty  @name =  '',@value = '',@level0type = 'SCHEMA',@level0name ='',@level1type ='',@level1name =''</v>
      </c>
    </row>
    <row r="97" spans="6:8" x14ac:dyDescent="0.25">
      <c r="F97" s="1" t="str">
        <f>CONCATENATE("EXEC sp_addextendedproperty  @name =  '",D97,"',@value = '",E97,"',@level0type = 'SCHEMA',@level0name ='",B97,"',@level1type ='",A97,"',@level1name ='",C97,"'")</f>
        <v>EXEC sp_addextendedproperty  @name =  '',@value = '',@level0type = 'SCHEMA',@level0name ='',@level1type ='',@level1name =''</v>
      </c>
      <c r="G97" s="2" t="str">
        <f>CONCATENATE("EXEC sp_dropextendedproperty  @name =  '",D97,"',@level0type = 'SCHEMA',@level0name ='",B97,"',@level1type ='",A97,"',@level1name ='",C97,"'")</f>
        <v>EXEC sp_dropextendedproperty  @name =  '',@level0type = 'SCHEMA',@level0name ='',@level1type ='',@level1name =''</v>
      </c>
      <c r="H97" s="2" t="str">
        <f>CONCATENATE("EXEC sp_updateextendedproperty  @name =  '",D97,"',@value = '",E97,"',@level0type = 'SCHEMA',@level0name ='",B97,"',@level1type ='",A97,"',@level1name ='",C97,"'")</f>
        <v>EXEC sp_updateextendedproperty  @name =  '',@value = '',@level0type = 'SCHEMA',@level0name ='',@level1type ='',@level1name =''</v>
      </c>
    </row>
    <row r="98" spans="6:8" x14ac:dyDescent="0.25">
      <c r="F98" s="1" t="str">
        <f>CONCATENATE("EXEC sp_addextendedproperty  @name =  '",D98,"',@value = '",E98,"',@level0type = 'SCHEMA',@level0name ='",B98,"',@level1type ='",A98,"',@level1name ='",C98,"'")</f>
        <v>EXEC sp_addextendedproperty  @name =  '',@value = '',@level0type = 'SCHEMA',@level0name ='',@level1type ='',@level1name =''</v>
      </c>
      <c r="G98" s="2" t="str">
        <f>CONCATENATE("EXEC sp_dropextendedproperty  @name =  '",D98,"',@level0type = 'SCHEMA',@level0name ='",B98,"',@level1type ='",A98,"',@level1name ='",C98,"'")</f>
        <v>EXEC sp_dropextendedproperty  @name =  '',@level0type = 'SCHEMA',@level0name ='',@level1type ='',@level1name =''</v>
      </c>
      <c r="H98" s="2" t="str">
        <f>CONCATENATE("EXEC sp_updateextendedproperty  @name =  '",D98,"',@value = '",E98,"',@level0type = 'SCHEMA',@level0name ='",B98,"',@level1type ='",A98,"',@level1name ='",C98,"'")</f>
        <v>EXEC sp_updateextendedproperty  @name =  '',@value = '',@level0type = 'SCHEMA',@level0name ='',@level1type ='',@level1name =''</v>
      </c>
    </row>
    <row r="99" spans="6:8" x14ac:dyDescent="0.25">
      <c r="F99" s="1" t="str">
        <f>CONCATENATE("EXEC sp_addextendedproperty  @name =  '",D99,"',@value = '",E99,"',@level0type = 'SCHEMA',@level0name ='",B99,"',@level1type ='",A99,"',@level1name ='",C99,"'")</f>
        <v>EXEC sp_addextendedproperty  @name =  '',@value = '',@level0type = 'SCHEMA',@level0name ='',@level1type ='',@level1name =''</v>
      </c>
      <c r="G99" s="2" t="str">
        <f>CONCATENATE("EXEC sp_dropextendedproperty  @name =  '",D99,"',@level0type = 'SCHEMA',@level0name ='",B99,"',@level1type ='",A99,"',@level1name ='",C99,"'")</f>
        <v>EXEC sp_dropextendedproperty  @name =  '',@level0type = 'SCHEMA',@level0name ='',@level1type ='',@level1name =''</v>
      </c>
      <c r="H99" s="2" t="str">
        <f>CONCATENATE("EXEC sp_updateextendedproperty  @name =  '",D99,"',@value = '",E99,"',@level0type = 'SCHEMA',@level0name ='",B99,"',@level1type ='",A99,"',@level1name ='",C99,"'")</f>
        <v>EXEC sp_updateextendedproperty  @name =  '',@value = '',@level0type = 'SCHEMA',@level0name ='',@level1type ='',@level1name =''</v>
      </c>
    </row>
    <row r="100" spans="6:8" x14ac:dyDescent="0.25">
      <c r="F100" s="1" t="str">
        <f>CONCATENATE("EXEC sp_addextendedproperty  @name =  '",D100,"',@value = '",E100,"',@level0type = 'SCHEMA',@level0name ='",B100,"',@level1type ='",A100,"',@level1name ='",C100,"'")</f>
        <v>EXEC sp_addextendedproperty  @name =  '',@value = '',@level0type = 'SCHEMA',@level0name ='',@level1type ='',@level1name =''</v>
      </c>
      <c r="G100" s="2" t="str">
        <f>CONCATENATE("EXEC sp_dropextendedproperty  @name =  '",D100,"',@level0type = 'SCHEMA',@level0name ='",B100,"',@level1type ='",A100,"',@level1name ='",C100,"'")</f>
        <v>EXEC sp_dropextendedproperty  @name =  '',@level0type = 'SCHEMA',@level0name ='',@level1type ='',@level1name =''</v>
      </c>
      <c r="H100" s="2" t="str">
        <f>CONCATENATE("EXEC sp_updateextendedproperty  @name =  '",D100,"',@value = '",E100,"',@level0type = 'SCHEMA',@level0name ='",B100,"',@level1type ='",A100,"',@level1name ='",C100,"'")</f>
        <v>EXEC sp_updateextendedproperty  @name =  '',@value = '',@level0type = 'SCHEMA',@level0name ='',@level1type ='',@level1name =''</v>
      </c>
    </row>
    <row r="101" spans="6:8" x14ac:dyDescent="0.25">
      <c r="F101" s="1" t="str">
        <f>CONCATENATE("EXEC sp_addextendedproperty  @name =  '",D101,"',@value = '",E101,"',@level0type = 'SCHEMA',@level0name ='",B101,"',@level1type ='",A101,"',@level1name ='",C101,"'")</f>
        <v>EXEC sp_addextendedproperty  @name =  '',@value = '',@level0type = 'SCHEMA',@level0name ='',@level1type ='',@level1name =''</v>
      </c>
      <c r="G101" s="2" t="str">
        <f>CONCATENATE("EXEC sp_dropextendedproperty  @name =  '",D101,"',@level0type = 'SCHEMA',@level0name ='",B101,"',@level1type ='",A101,"',@level1name ='",C101,"'")</f>
        <v>EXEC sp_dropextendedproperty  @name =  '',@level0type = 'SCHEMA',@level0name ='',@level1type ='',@level1name =''</v>
      </c>
      <c r="H101" s="2" t="str">
        <f>CONCATENATE("EXEC sp_updateextendedproperty  @name =  '",D101,"',@value = '",E101,"',@level0type = 'SCHEMA',@level0name ='",B101,"',@level1type ='",A101,"',@level1name ='",C101,"'")</f>
        <v>EXEC sp_updateextendedproperty  @name =  '',@value = '',@level0type = 'SCHEMA',@level0name ='',@level1type ='',@level1name =''</v>
      </c>
    </row>
    <row r="102" spans="6:8" x14ac:dyDescent="0.25">
      <c r="F102" s="1" t="str">
        <f>CONCATENATE("EXEC sp_addextendedproperty  @name =  '",D102,"',@value = '",E102,"',@level0type = 'SCHEMA',@level0name ='",B102,"',@level1type ='",A102,"',@level1name ='",C102,"'")</f>
        <v>EXEC sp_addextendedproperty  @name =  '',@value = '',@level0type = 'SCHEMA',@level0name ='',@level1type ='',@level1name =''</v>
      </c>
      <c r="G102" s="2" t="str">
        <f>CONCATENATE("EXEC sp_dropextendedproperty  @name =  '",D102,"',@level0type = 'SCHEMA',@level0name ='",B102,"',@level1type ='",A102,"',@level1name ='",C102,"'")</f>
        <v>EXEC sp_dropextendedproperty  @name =  '',@level0type = 'SCHEMA',@level0name ='',@level1type ='',@level1name =''</v>
      </c>
      <c r="H102" s="2" t="str">
        <f>CONCATENATE("EXEC sp_updateextendedproperty  @name =  '",D102,"',@value = '",E102,"',@level0type = 'SCHEMA',@level0name ='",B102,"',@level1type ='",A102,"',@level1name ='",C102,"'")</f>
        <v>EXEC sp_updateextendedproperty  @name =  '',@value = '',@level0type = 'SCHEMA',@level0name ='',@level1type ='',@level1name =''</v>
      </c>
    </row>
    <row r="103" spans="6:8" x14ac:dyDescent="0.25">
      <c r="F103" s="1" t="str">
        <f>CONCATENATE("EXEC sp_addextendedproperty  @name =  '",D103,"',@value = '",E103,"',@level0type = 'SCHEMA',@level0name ='",B103,"',@level1type ='",A103,"',@level1name ='",C103,"'")</f>
        <v>EXEC sp_addextendedproperty  @name =  '',@value = '',@level0type = 'SCHEMA',@level0name ='',@level1type ='',@level1name =''</v>
      </c>
      <c r="G103" s="2" t="str">
        <f>CONCATENATE("EXEC sp_dropextendedproperty  @name =  '",D103,"',@level0type = 'SCHEMA',@level0name ='",B103,"',@level1type ='",A103,"',@level1name ='",C103,"'")</f>
        <v>EXEC sp_dropextendedproperty  @name =  '',@level0type = 'SCHEMA',@level0name ='',@level1type ='',@level1name =''</v>
      </c>
      <c r="H103" s="2" t="str">
        <f>CONCATENATE("EXEC sp_updateextendedproperty  @name =  '",D103,"',@value = '",E103,"',@level0type = 'SCHEMA',@level0name ='",B103,"',@level1type ='",A103,"',@level1name ='",C103,"'")</f>
        <v>EXEC sp_updateextendedproperty  @name =  '',@value = '',@level0type = 'SCHEMA',@level0name ='',@level1type ='',@level1name =''</v>
      </c>
    </row>
    <row r="104" spans="6:8" x14ac:dyDescent="0.25">
      <c r="F104" s="1" t="str">
        <f>CONCATENATE("EXEC sp_addextendedproperty  @name =  '",D104,"',@value = '",E104,"',@level0type = 'SCHEMA',@level0name ='",B104,"',@level1type ='",A104,"',@level1name ='",C104,"'")</f>
        <v>EXEC sp_addextendedproperty  @name =  '',@value = '',@level0type = 'SCHEMA',@level0name ='',@level1type ='',@level1name =''</v>
      </c>
      <c r="G104" s="2" t="str">
        <f>CONCATENATE("EXEC sp_dropextendedproperty  @name =  '",D104,"',@level0type = 'SCHEMA',@level0name ='",B104,"',@level1type ='",A104,"',@level1name ='",C104,"'")</f>
        <v>EXEC sp_dropextendedproperty  @name =  '',@level0type = 'SCHEMA',@level0name ='',@level1type ='',@level1name =''</v>
      </c>
      <c r="H104" s="2" t="str">
        <f>CONCATENATE("EXEC sp_updateextendedproperty  @name =  '",D104,"',@value = '",E104,"',@level0type = 'SCHEMA',@level0name ='",B104,"',@level1type ='",A104,"',@level1name ='",C104,"'")</f>
        <v>EXEC sp_updateextendedproperty  @name =  '',@value = '',@level0type = 'SCHEMA',@level0name ='',@level1type ='',@level1name =''</v>
      </c>
    </row>
    <row r="105" spans="6:8" x14ac:dyDescent="0.25">
      <c r="F105" s="1" t="str">
        <f>CONCATENATE("EXEC sp_addextendedproperty  @name =  '",D105,"',@value = '",E105,"',@level0type = 'SCHEMA',@level0name ='",B105,"',@level1type ='",A105,"',@level1name ='",C105,"'")</f>
        <v>EXEC sp_addextendedproperty  @name =  '',@value = '',@level0type = 'SCHEMA',@level0name ='',@level1type ='',@level1name =''</v>
      </c>
      <c r="G105" s="2" t="str">
        <f>CONCATENATE("EXEC sp_dropextendedproperty  @name =  '",D105,"',@level0type = 'SCHEMA',@level0name ='",B105,"',@level1type ='",A105,"',@level1name ='",C105,"'")</f>
        <v>EXEC sp_dropextendedproperty  @name =  '',@level0type = 'SCHEMA',@level0name ='',@level1type ='',@level1name =''</v>
      </c>
      <c r="H105" s="2" t="str">
        <f>CONCATENATE("EXEC sp_updateextendedproperty  @name =  '",D105,"',@value = '",E105,"',@level0type = 'SCHEMA',@level0name ='",B105,"',@level1type ='",A105,"',@level1name ='",C105,"'")</f>
        <v>EXEC sp_updateextendedproperty  @name =  '',@value = '',@level0type = 'SCHEMA',@level0name ='',@level1type ='',@level1name =''</v>
      </c>
    </row>
    <row r="106" spans="6:8" x14ac:dyDescent="0.25">
      <c r="F106" s="1" t="str">
        <f>CONCATENATE("EXEC sp_addextendedproperty  @name =  '",D106,"',@value = '",E106,"',@level0type = 'SCHEMA',@level0name ='",B106,"',@level1type ='",A106,"',@level1name ='",C106,"'")</f>
        <v>EXEC sp_addextendedproperty  @name =  '',@value = '',@level0type = 'SCHEMA',@level0name ='',@level1type ='',@level1name =''</v>
      </c>
      <c r="G106" s="2" t="str">
        <f>CONCATENATE("EXEC sp_dropextendedproperty  @name =  '",D106,"',@level0type = 'SCHEMA',@level0name ='",B106,"',@level1type ='",A106,"',@level1name ='",C106,"'")</f>
        <v>EXEC sp_dropextendedproperty  @name =  '',@level0type = 'SCHEMA',@level0name ='',@level1type ='',@level1name =''</v>
      </c>
      <c r="H106" s="2" t="str">
        <f>CONCATENATE("EXEC sp_updateextendedproperty  @name =  '",D106,"',@value = '",E106,"',@level0type = 'SCHEMA',@level0name ='",B106,"',@level1type ='",A106,"',@level1name ='",C106,"'")</f>
        <v>EXEC sp_updateextendedproperty  @name =  '',@value = '',@level0type = 'SCHEMA',@level0name ='',@level1type ='',@level1name =''</v>
      </c>
    </row>
    <row r="107" spans="6:8" x14ac:dyDescent="0.25">
      <c r="F107" s="1" t="str">
        <f>CONCATENATE("EXEC sp_addextendedproperty  @name =  '",D107,"',@value = '",E107,"',@level0type = 'SCHEMA',@level0name ='",B107,"',@level1type ='",A107,"',@level1name ='",C107,"'")</f>
        <v>EXEC sp_addextendedproperty  @name =  '',@value = '',@level0type = 'SCHEMA',@level0name ='',@level1type ='',@level1name =''</v>
      </c>
      <c r="G107" s="2" t="str">
        <f>CONCATENATE("EXEC sp_dropextendedproperty  @name =  '",D107,"',@level0type = 'SCHEMA',@level0name ='",B107,"',@level1type ='",A107,"',@level1name ='",C107,"'")</f>
        <v>EXEC sp_dropextendedproperty  @name =  '',@level0type = 'SCHEMA',@level0name ='',@level1type ='',@level1name =''</v>
      </c>
      <c r="H107" s="2" t="str">
        <f>CONCATENATE("EXEC sp_updateextendedproperty  @name =  '",D107,"',@value = '",E107,"',@level0type = 'SCHEMA',@level0name ='",B107,"',@level1type ='",A107,"',@level1name ='",C107,"'")</f>
        <v>EXEC sp_updateextendedproperty  @name =  '',@value = '',@level0type = 'SCHEMA',@level0name ='',@level1type ='',@level1name =''</v>
      </c>
    </row>
    <row r="108" spans="6:8" x14ac:dyDescent="0.25">
      <c r="F108" s="1" t="str">
        <f>CONCATENATE("EXEC sp_addextendedproperty  @name =  '",D108,"',@value = '",E108,"',@level0type = 'SCHEMA',@level0name ='",B108,"',@level1type ='",A108,"',@level1name ='",C108,"'")</f>
        <v>EXEC sp_addextendedproperty  @name =  '',@value = '',@level0type = 'SCHEMA',@level0name ='',@level1type ='',@level1name =''</v>
      </c>
      <c r="G108" s="2" t="str">
        <f>CONCATENATE("EXEC sp_dropextendedproperty  @name =  '",D108,"',@level0type = 'SCHEMA',@level0name ='",B108,"',@level1type ='",A108,"',@level1name ='",C108,"'")</f>
        <v>EXEC sp_dropextendedproperty  @name =  '',@level0type = 'SCHEMA',@level0name ='',@level1type ='',@level1name =''</v>
      </c>
      <c r="H108" s="2" t="str">
        <f>CONCATENATE("EXEC sp_updateextendedproperty  @name =  '",D108,"',@value = '",E108,"',@level0type = 'SCHEMA',@level0name ='",B108,"',@level1type ='",A108,"',@level1name ='",C108,"'")</f>
        <v>EXEC sp_updateextendedproperty  @name =  '',@value = '',@level0type = 'SCHEMA',@level0name ='',@level1type ='',@level1name =''</v>
      </c>
    </row>
    <row r="109" spans="6:8" x14ac:dyDescent="0.25">
      <c r="F109" s="1" t="str">
        <f>CONCATENATE("EXEC sp_addextendedproperty  @name =  '",D109,"',@value = '",E109,"',@level0type = 'SCHEMA',@level0name ='",B109,"',@level1type ='",A109,"',@level1name ='",C109,"'")</f>
        <v>EXEC sp_addextendedproperty  @name =  '',@value = '',@level0type = 'SCHEMA',@level0name ='',@level1type ='',@level1name =''</v>
      </c>
      <c r="G109" s="2" t="str">
        <f>CONCATENATE("EXEC sp_dropextendedproperty  @name =  '",D109,"',@level0type = 'SCHEMA',@level0name ='",B109,"',@level1type ='",A109,"',@level1name ='",C109,"'")</f>
        <v>EXEC sp_dropextendedproperty  @name =  '',@level0type = 'SCHEMA',@level0name ='',@level1type ='',@level1name =''</v>
      </c>
      <c r="H109" s="2" t="str">
        <f>CONCATENATE("EXEC sp_updateextendedproperty  @name =  '",D109,"',@value = '",E109,"',@level0type = 'SCHEMA',@level0name ='",B109,"',@level1type ='",A109,"',@level1name ='",C109,"'")</f>
        <v>EXEC sp_updateextendedproperty  @name =  '',@value = '',@level0type = 'SCHEMA',@level0name ='',@level1type ='',@level1name =''</v>
      </c>
    </row>
    <row r="110" spans="6:8" x14ac:dyDescent="0.25">
      <c r="F110" s="1" t="str">
        <f>CONCATENATE("EXEC sp_addextendedproperty  @name =  '",D110,"',@value = '",E110,"',@level0type = 'SCHEMA',@level0name ='",B110,"',@level1type ='",A110,"',@level1name ='",C110,"'")</f>
        <v>EXEC sp_addextendedproperty  @name =  '',@value = '',@level0type = 'SCHEMA',@level0name ='',@level1type ='',@level1name =''</v>
      </c>
      <c r="G110" s="2" t="str">
        <f>CONCATENATE("EXEC sp_dropextendedproperty  @name =  '",D110,"',@level0type = 'SCHEMA',@level0name ='",B110,"',@level1type ='",A110,"',@level1name ='",C110,"'")</f>
        <v>EXEC sp_dropextendedproperty  @name =  '',@level0type = 'SCHEMA',@level0name ='',@level1type ='',@level1name =''</v>
      </c>
      <c r="H110" s="2" t="str">
        <f>CONCATENATE("EXEC sp_updateextendedproperty  @name =  '",D110,"',@value = '",E110,"',@level0type = 'SCHEMA',@level0name ='",B110,"',@level1type ='",A110,"',@level1name ='",C110,"'")</f>
        <v>EXEC sp_updateextendedproperty  @name =  '',@value = '',@level0type = 'SCHEMA',@level0name ='',@level1type ='',@level1name =''</v>
      </c>
    </row>
    <row r="111" spans="6:8" x14ac:dyDescent="0.25">
      <c r="F111" s="1" t="str">
        <f>CONCATENATE("EXEC sp_addextendedproperty  @name =  '",D111,"',@value = '",E111,"',@level0type = 'SCHEMA',@level0name ='",B111,"',@level1type ='",A111,"',@level1name ='",C111,"'")</f>
        <v>EXEC sp_addextendedproperty  @name =  '',@value = '',@level0type = 'SCHEMA',@level0name ='',@level1type ='',@level1name =''</v>
      </c>
      <c r="G111" s="2" t="str">
        <f>CONCATENATE("EXEC sp_dropextendedproperty  @name =  '",D111,"',@level0type = 'SCHEMA',@level0name ='",B111,"',@level1type ='",A111,"',@level1name ='",C111,"'")</f>
        <v>EXEC sp_dropextendedproperty  @name =  '',@level0type = 'SCHEMA',@level0name ='',@level1type ='',@level1name =''</v>
      </c>
      <c r="H111" s="2" t="str">
        <f>CONCATENATE("EXEC sp_updateextendedproperty  @name =  '",D111,"',@value = '",E111,"',@level0type = 'SCHEMA',@level0name ='",B111,"',@level1type ='",A111,"',@level1name ='",C111,"'")</f>
        <v>EXEC sp_updateextendedproperty  @name =  '',@value = '',@level0type = 'SCHEMA',@level0name ='',@level1type ='',@level1name =''</v>
      </c>
    </row>
    <row r="112" spans="6:8" x14ac:dyDescent="0.25">
      <c r="F112" s="1" t="str">
        <f>CONCATENATE("EXEC sp_addextendedproperty  @name =  '",D112,"',@value = '",E112,"',@level0type = 'SCHEMA',@level0name ='",B112,"',@level1type ='",A112,"',@level1name ='",C112,"'")</f>
        <v>EXEC sp_addextendedproperty  @name =  '',@value = '',@level0type = 'SCHEMA',@level0name ='',@level1type ='',@level1name =''</v>
      </c>
      <c r="G112" s="2" t="str">
        <f>CONCATENATE("EXEC sp_dropextendedproperty  @name =  '",D112,"',@level0type = 'SCHEMA',@level0name ='",B112,"',@level1type ='",A112,"',@level1name ='",C112,"'")</f>
        <v>EXEC sp_dropextendedproperty  @name =  '',@level0type = 'SCHEMA',@level0name ='',@level1type ='',@level1name =''</v>
      </c>
      <c r="H112" s="2" t="str">
        <f>CONCATENATE("EXEC sp_updateextendedproperty  @name =  '",D112,"',@value = '",E112,"',@level0type = 'SCHEMA',@level0name ='",B112,"',@level1type ='",A112,"',@level1name ='",C112,"'")</f>
        <v>EXEC sp_updateextendedproperty  @name =  '',@value = '',@level0type = 'SCHEMA',@level0name ='',@level1type ='',@level1name =''</v>
      </c>
    </row>
    <row r="113" spans="6:8" x14ac:dyDescent="0.25">
      <c r="F113" s="1" t="str">
        <f>CONCATENATE("EXEC sp_addextendedproperty  @name =  '",D113,"',@value = '",E113,"',@level0type = 'SCHEMA',@level0name ='",B113,"',@level1type ='",A113,"',@level1name ='",C113,"'")</f>
        <v>EXEC sp_addextendedproperty  @name =  '',@value = '',@level0type = 'SCHEMA',@level0name ='',@level1type ='',@level1name =''</v>
      </c>
      <c r="G113" s="2" t="str">
        <f>CONCATENATE("EXEC sp_dropextendedproperty  @name =  '",D113,"',@level0type = 'SCHEMA',@level0name ='",B113,"',@level1type ='",A113,"',@level1name ='",C113,"'")</f>
        <v>EXEC sp_dropextendedproperty  @name =  '',@level0type = 'SCHEMA',@level0name ='',@level1type ='',@level1name =''</v>
      </c>
      <c r="H113" s="2" t="str">
        <f>CONCATENATE("EXEC sp_updateextendedproperty  @name =  '",D113,"',@value = '",E113,"',@level0type = 'SCHEMA',@level0name ='",B113,"',@level1type ='",A113,"',@level1name ='",C113,"'")</f>
        <v>EXEC sp_updateextendedproperty  @name =  '',@value = '',@level0type = 'SCHEMA',@level0name ='',@level1type ='',@level1name =''</v>
      </c>
    </row>
    <row r="114" spans="6:8" x14ac:dyDescent="0.25">
      <c r="F114" s="1" t="str">
        <f>CONCATENATE("EXEC sp_addextendedproperty  @name =  '",D114,"',@value = '",E114,"',@level0type = 'SCHEMA',@level0name ='",B114,"',@level1type ='",A114,"',@level1name ='",C114,"'")</f>
        <v>EXEC sp_addextendedproperty  @name =  '',@value = '',@level0type = 'SCHEMA',@level0name ='',@level1type ='',@level1name =''</v>
      </c>
      <c r="G114" s="2" t="str">
        <f>CONCATENATE("EXEC sp_dropextendedproperty  @name =  '",D114,"',@level0type = 'SCHEMA',@level0name ='",B114,"',@level1type ='",A114,"',@level1name ='",C114,"'")</f>
        <v>EXEC sp_dropextendedproperty  @name =  '',@level0type = 'SCHEMA',@level0name ='',@level1type ='',@level1name =''</v>
      </c>
      <c r="H114" s="2" t="str">
        <f>CONCATENATE("EXEC sp_updateextendedproperty  @name =  '",D114,"',@value = '",E114,"',@level0type = 'SCHEMA',@level0name ='",B114,"',@level1type ='",A114,"',@level1name ='",C114,"'")</f>
        <v>EXEC sp_updateextendedproperty  @name =  '',@value = '',@level0type = 'SCHEMA',@level0name ='',@level1type ='',@level1name =''</v>
      </c>
    </row>
    <row r="115" spans="6:8" x14ac:dyDescent="0.25">
      <c r="F115" s="1" t="str">
        <f>CONCATENATE("EXEC sp_addextendedproperty  @name =  '",D115,"',@value = '",E115,"',@level0type = 'SCHEMA',@level0name ='",B115,"',@level1type ='",A115,"',@level1name ='",C115,"'")</f>
        <v>EXEC sp_addextendedproperty  @name =  '',@value = '',@level0type = 'SCHEMA',@level0name ='',@level1type ='',@level1name =''</v>
      </c>
      <c r="G115" s="2" t="str">
        <f>CONCATENATE("EXEC sp_dropextendedproperty  @name =  '",D115,"',@level0type = 'SCHEMA',@level0name ='",B115,"',@level1type ='",A115,"',@level1name ='",C115,"'")</f>
        <v>EXEC sp_dropextendedproperty  @name =  '',@level0type = 'SCHEMA',@level0name ='',@level1type ='',@level1name =''</v>
      </c>
      <c r="H115" s="2" t="str">
        <f>CONCATENATE("EXEC sp_updateextendedproperty  @name =  '",D115,"',@value = '",E115,"',@level0type = 'SCHEMA',@level0name ='",B115,"',@level1type ='",A115,"',@level1name ='",C115,"'")</f>
        <v>EXEC sp_updateextendedproperty  @name =  '',@value = '',@level0type = 'SCHEMA',@level0name ='',@level1type ='',@level1name =''</v>
      </c>
    </row>
    <row r="116" spans="6:8" x14ac:dyDescent="0.25">
      <c r="F116" s="1" t="str">
        <f>CONCATENATE("EXEC sp_addextendedproperty  @name =  '",D116,"',@value = '",E116,"',@level0type = 'SCHEMA',@level0name ='",B116,"',@level1type ='",A116,"',@level1name ='",C116,"'")</f>
        <v>EXEC sp_addextendedproperty  @name =  '',@value = '',@level0type = 'SCHEMA',@level0name ='',@level1type ='',@level1name =''</v>
      </c>
      <c r="G116" s="2" t="str">
        <f>CONCATENATE("EXEC sp_dropextendedproperty  @name =  '",D116,"',@level0type = 'SCHEMA',@level0name ='",B116,"',@level1type ='",A116,"',@level1name ='",C116,"'")</f>
        <v>EXEC sp_dropextendedproperty  @name =  '',@level0type = 'SCHEMA',@level0name ='',@level1type ='',@level1name =''</v>
      </c>
      <c r="H116" s="2" t="str">
        <f>CONCATENATE("EXEC sp_updateextendedproperty  @name =  '",D116,"',@value = '",E116,"',@level0type = 'SCHEMA',@level0name ='",B116,"',@level1type ='",A116,"',@level1name ='",C116,"'")</f>
        <v>EXEC sp_updateextendedproperty  @name =  '',@value = '',@level0type = 'SCHEMA',@level0name ='',@level1type ='',@level1name =''</v>
      </c>
    </row>
    <row r="117" spans="6:8" x14ac:dyDescent="0.25">
      <c r="F117" s="1" t="str">
        <f>CONCATENATE("EXEC sp_addextendedproperty  @name =  '",D117,"',@value = '",E117,"',@level0type = 'SCHEMA',@level0name ='",B117,"',@level1type ='",A117,"',@level1name ='",C117,"'")</f>
        <v>EXEC sp_addextendedproperty  @name =  '',@value = '',@level0type = 'SCHEMA',@level0name ='',@level1type ='',@level1name =''</v>
      </c>
      <c r="G117" s="2" t="str">
        <f>CONCATENATE("EXEC sp_dropextendedproperty  @name =  '",D117,"',@level0type = 'SCHEMA',@level0name ='",B117,"',@level1type ='",A117,"',@level1name ='",C117,"'")</f>
        <v>EXEC sp_dropextendedproperty  @name =  '',@level0type = 'SCHEMA',@level0name ='',@level1type ='',@level1name =''</v>
      </c>
      <c r="H117" s="2" t="str">
        <f>CONCATENATE("EXEC sp_updateextendedproperty  @name =  '",D117,"',@value = '",E117,"',@level0type = 'SCHEMA',@level0name ='",B117,"',@level1type ='",A117,"',@level1name ='",C117,"'")</f>
        <v>EXEC sp_updateextendedproperty  @name =  '',@value = '',@level0type = 'SCHEMA',@level0name ='',@level1type ='',@level1name =''</v>
      </c>
    </row>
    <row r="118" spans="6:8" x14ac:dyDescent="0.25">
      <c r="F118" s="1" t="str">
        <f>CONCATENATE("EXEC sp_addextendedproperty  @name =  '",D118,"',@value = '",E118,"',@level0type = 'SCHEMA',@level0name ='",B118,"',@level1type ='",A118,"',@level1name ='",C118,"'")</f>
        <v>EXEC sp_addextendedproperty  @name =  '',@value = '',@level0type = 'SCHEMA',@level0name ='',@level1type ='',@level1name =''</v>
      </c>
      <c r="G118" s="2" t="str">
        <f>CONCATENATE("EXEC sp_dropextendedproperty  @name =  '",D118,"',@level0type = 'SCHEMA',@level0name ='",B118,"',@level1type ='",A118,"',@level1name ='",C118,"'")</f>
        <v>EXEC sp_dropextendedproperty  @name =  '',@level0type = 'SCHEMA',@level0name ='',@level1type ='',@level1name =''</v>
      </c>
      <c r="H118" s="2" t="str">
        <f>CONCATENATE("EXEC sp_updateextendedproperty  @name =  '",D118,"',@value = '",E118,"',@level0type = 'SCHEMA',@level0name ='",B118,"',@level1type ='",A118,"',@level1name ='",C118,"'")</f>
        <v>EXEC sp_updateextendedproperty  @name =  '',@value = '',@level0type = 'SCHEMA',@level0name ='',@level1type ='',@level1name =''</v>
      </c>
    </row>
    <row r="119" spans="6:8" x14ac:dyDescent="0.25">
      <c r="F119" s="1" t="str">
        <f>CONCATENATE("EXEC sp_addextendedproperty  @name =  '",D119,"',@value = '",E119,"',@level0type = 'SCHEMA',@level0name ='",B119,"',@level1type ='",A119,"',@level1name ='",C119,"'")</f>
        <v>EXEC sp_addextendedproperty  @name =  '',@value = '',@level0type = 'SCHEMA',@level0name ='',@level1type ='',@level1name =''</v>
      </c>
      <c r="G119" s="2" t="str">
        <f>CONCATENATE("EXEC sp_dropextendedproperty  @name =  '",D119,"',@level0type = 'SCHEMA',@level0name ='",B119,"',@level1type ='",A119,"',@level1name ='",C119,"'")</f>
        <v>EXEC sp_dropextendedproperty  @name =  '',@level0type = 'SCHEMA',@level0name ='',@level1type ='',@level1name =''</v>
      </c>
      <c r="H119" s="2" t="str">
        <f>CONCATENATE("EXEC sp_updateextendedproperty  @name =  '",D119,"',@value = '",E119,"',@level0type = 'SCHEMA',@level0name ='",B119,"',@level1type ='",A119,"',@level1name ='",C119,"'")</f>
        <v>EXEC sp_updateextendedproperty  @name =  '',@value = '',@level0type = 'SCHEMA',@level0name ='',@level1type ='',@level1name =''</v>
      </c>
    </row>
    <row r="120" spans="6:8" x14ac:dyDescent="0.25">
      <c r="F120" s="1" t="str">
        <f>CONCATENATE("EXEC sp_addextendedproperty  @name =  '",D120,"',@value = '",E120,"',@level0type = 'SCHEMA',@level0name ='",B120,"',@level1type ='",A120,"',@level1name ='",C120,"'")</f>
        <v>EXEC sp_addextendedproperty  @name =  '',@value = '',@level0type = 'SCHEMA',@level0name ='',@level1type ='',@level1name =''</v>
      </c>
      <c r="G120" s="2" t="str">
        <f>CONCATENATE("EXEC sp_dropextendedproperty  @name =  '",D120,"',@level0type = 'SCHEMA',@level0name ='",B120,"',@level1type ='",A120,"',@level1name ='",C120,"'")</f>
        <v>EXEC sp_dropextendedproperty  @name =  '',@level0type = 'SCHEMA',@level0name ='',@level1type ='',@level1name =''</v>
      </c>
      <c r="H120" s="2" t="str">
        <f>CONCATENATE("EXEC sp_updateextendedproperty  @name =  '",D120,"',@value = '",E120,"',@level0type = 'SCHEMA',@level0name ='",B120,"',@level1type ='",A120,"',@level1name ='",C120,"'")</f>
        <v>EXEC sp_updateextendedproperty  @name =  '',@value = '',@level0type = 'SCHEMA',@level0name ='',@level1type ='',@level1name =''</v>
      </c>
    </row>
    <row r="121" spans="6:8" x14ac:dyDescent="0.25">
      <c r="F121" s="1" t="str">
        <f>CONCATENATE("EXEC sp_addextendedproperty  @name =  '",D121,"',@value = '",E121,"',@level0type = 'SCHEMA',@level0name ='",B121,"',@level1type ='",A121,"',@level1name ='",C121,"'")</f>
        <v>EXEC sp_addextendedproperty  @name =  '',@value = '',@level0type = 'SCHEMA',@level0name ='',@level1type ='',@level1name =''</v>
      </c>
      <c r="G121" s="2" t="str">
        <f>CONCATENATE("EXEC sp_dropextendedproperty  @name =  '",D121,"',@level0type = 'SCHEMA',@level0name ='",B121,"',@level1type ='",A121,"',@level1name ='",C121,"'")</f>
        <v>EXEC sp_dropextendedproperty  @name =  '',@level0type = 'SCHEMA',@level0name ='',@level1type ='',@level1name =''</v>
      </c>
      <c r="H121" s="2" t="str">
        <f>CONCATENATE("EXEC sp_updateextendedproperty  @name =  '",D121,"',@value = '",E121,"',@level0type = 'SCHEMA',@level0name ='",B121,"',@level1type ='",A121,"',@level1name ='",C121,"'")</f>
        <v>EXEC sp_updateextendedproperty  @name =  '',@value = '',@level0type = 'SCHEMA',@level0name ='',@level1type ='',@level1name =''</v>
      </c>
    </row>
    <row r="122" spans="6:8" x14ac:dyDescent="0.25">
      <c r="F122" s="1" t="str">
        <f>CONCATENATE("EXEC sp_addextendedproperty  @name =  '",D122,"',@value = '",E122,"',@level0type = 'SCHEMA',@level0name ='",B122,"',@level1type ='",A122,"',@level1name ='",C122,"'")</f>
        <v>EXEC sp_addextendedproperty  @name =  '',@value = '',@level0type = 'SCHEMA',@level0name ='',@level1type ='',@level1name =''</v>
      </c>
      <c r="G122" s="2" t="str">
        <f>CONCATENATE("EXEC sp_dropextendedproperty  @name =  '",D122,"',@level0type = 'SCHEMA',@level0name ='",B122,"',@level1type ='",A122,"',@level1name ='",C122,"'")</f>
        <v>EXEC sp_dropextendedproperty  @name =  '',@level0type = 'SCHEMA',@level0name ='',@level1type ='',@level1name =''</v>
      </c>
      <c r="H122" s="2" t="str">
        <f>CONCATENATE("EXEC sp_updateextendedproperty  @name =  '",D122,"',@value = '",E122,"',@level0type = 'SCHEMA',@level0name ='",B122,"',@level1type ='",A122,"',@level1name ='",C122,"'")</f>
        <v>EXEC sp_updateextendedproperty  @name =  '',@value = '',@level0type = 'SCHEMA',@level0name ='',@level1type ='',@level1name =''</v>
      </c>
    </row>
    <row r="123" spans="6:8" x14ac:dyDescent="0.25">
      <c r="F123" s="1" t="str">
        <f>CONCATENATE("EXEC sp_addextendedproperty  @name =  '",D123,"',@value = '",E123,"',@level0type = 'SCHEMA',@level0name ='",B123,"',@level1type ='",A123,"',@level1name ='",C123,"'")</f>
        <v>EXEC sp_addextendedproperty  @name =  '',@value = '',@level0type = 'SCHEMA',@level0name ='',@level1type ='',@level1name =''</v>
      </c>
      <c r="G123" s="2" t="str">
        <f>CONCATENATE("EXEC sp_dropextendedproperty  @name =  '",D123,"',@level0type = 'SCHEMA',@level0name ='",B123,"',@level1type ='",A123,"',@level1name ='",C123,"'")</f>
        <v>EXEC sp_dropextendedproperty  @name =  '',@level0type = 'SCHEMA',@level0name ='',@level1type ='',@level1name =''</v>
      </c>
      <c r="H123" s="2" t="str">
        <f>CONCATENATE("EXEC sp_updateextendedproperty  @name =  '",D123,"',@value = '",E123,"',@level0type = 'SCHEMA',@level0name ='",B123,"',@level1type ='",A123,"',@level1name ='",C123,"'")</f>
        <v>EXEC sp_updateextendedproperty  @name =  '',@value = '',@level0type = 'SCHEMA',@level0name ='',@level1type ='',@level1name =''</v>
      </c>
    </row>
    <row r="124" spans="6:8" x14ac:dyDescent="0.25">
      <c r="F124" s="1" t="str">
        <f>CONCATENATE("EXEC sp_addextendedproperty  @name =  '",D124,"',@value = '",E124,"',@level0type = 'SCHEMA',@level0name ='",B124,"',@level1type ='",A124,"',@level1name ='",C124,"'")</f>
        <v>EXEC sp_addextendedproperty  @name =  '',@value = '',@level0type = 'SCHEMA',@level0name ='',@level1type ='',@level1name =''</v>
      </c>
      <c r="G124" s="2" t="str">
        <f>CONCATENATE("EXEC sp_dropextendedproperty  @name =  '",D124,"',@level0type = 'SCHEMA',@level0name ='",B124,"',@level1type ='",A124,"',@level1name ='",C124,"'")</f>
        <v>EXEC sp_dropextendedproperty  @name =  '',@level0type = 'SCHEMA',@level0name ='',@level1type ='',@level1name =''</v>
      </c>
      <c r="H124" s="2" t="str">
        <f>CONCATENATE("EXEC sp_updateextendedproperty  @name =  '",D124,"',@value = '",E124,"',@level0type = 'SCHEMA',@level0name ='",B124,"',@level1type ='",A124,"',@level1name ='",C124,"'")</f>
        <v>EXEC sp_updateextendedproperty  @name =  '',@value = '',@level0type = 'SCHEMA',@level0name ='',@level1type ='',@level1name =''</v>
      </c>
    </row>
    <row r="125" spans="6:8" x14ac:dyDescent="0.25">
      <c r="F125" s="1" t="str">
        <f>CONCATENATE("EXEC sp_addextendedproperty  @name =  '",D125,"',@value = '",E125,"',@level0type = 'SCHEMA',@level0name ='",B125,"',@level1type ='",A125,"',@level1name ='",C125,"'")</f>
        <v>EXEC sp_addextendedproperty  @name =  '',@value = '',@level0type = 'SCHEMA',@level0name ='',@level1type ='',@level1name =''</v>
      </c>
      <c r="G125" s="2" t="str">
        <f>CONCATENATE("EXEC sp_dropextendedproperty  @name =  '",D125,"',@level0type = 'SCHEMA',@level0name ='",B125,"',@level1type ='",A125,"',@level1name ='",C125,"'")</f>
        <v>EXEC sp_dropextendedproperty  @name =  '',@level0type = 'SCHEMA',@level0name ='',@level1type ='',@level1name =''</v>
      </c>
      <c r="H125" s="2" t="str">
        <f>CONCATENATE("EXEC sp_updateextendedproperty  @name =  '",D125,"',@value = '",E125,"',@level0type = 'SCHEMA',@level0name ='",B125,"',@level1type ='",A125,"',@level1name ='",C125,"'")</f>
        <v>EXEC sp_updateextendedproperty  @name =  '',@value = '',@level0type = 'SCHEMA',@level0name ='',@level1type ='',@level1name =''</v>
      </c>
    </row>
    <row r="126" spans="6:8" x14ac:dyDescent="0.25">
      <c r="F126" s="1" t="str">
        <f>CONCATENATE("EXEC sp_addextendedproperty  @name =  '",D126,"',@value = '",E126,"',@level0type = 'SCHEMA',@level0name ='",B126,"',@level1type ='",A126,"',@level1name ='",C126,"'")</f>
        <v>EXEC sp_addextendedproperty  @name =  '',@value = '',@level0type = 'SCHEMA',@level0name ='',@level1type ='',@level1name =''</v>
      </c>
      <c r="G126" s="2" t="str">
        <f>CONCATENATE("EXEC sp_dropextendedproperty  @name =  '",D126,"',@level0type = 'SCHEMA',@level0name ='",B126,"',@level1type ='",A126,"',@level1name ='",C126,"'")</f>
        <v>EXEC sp_dropextendedproperty  @name =  '',@level0type = 'SCHEMA',@level0name ='',@level1type ='',@level1name =''</v>
      </c>
      <c r="H126" s="2" t="str">
        <f>CONCATENATE("EXEC sp_updateextendedproperty  @name =  '",D126,"',@value = '",E126,"',@level0type = 'SCHEMA',@level0name ='",B126,"',@level1type ='",A126,"',@level1name ='",C126,"'")</f>
        <v>EXEC sp_updateextendedproperty  @name =  '',@value = '',@level0type = 'SCHEMA',@level0name ='',@level1type ='',@level1name =''</v>
      </c>
    </row>
    <row r="127" spans="6:8" x14ac:dyDescent="0.25">
      <c r="F127" s="1" t="str">
        <f>CONCATENATE("EXEC sp_addextendedproperty  @name =  '",D127,"',@value = '",E127,"',@level0type = 'SCHEMA',@level0name ='",B127,"',@level1type ='",A127,"',@level1name ='",C127,"'")</f>
        <v>EXEC sp_addextendedproperty  @name =  '',@value = '',@level0type = 'SCHEMA',@level0name ='',@level1type ='',@level1name =''</v>
      </c>
      <c r="G127" s="2" t="str">
        <f>CONCATENATE("EXEC sp_dropextendedproperty  @name =  '",D127,"',@level0type = 'SCHEMA',@level0name ='",B127,"',@level1type ='",A127,"',@level1name ='",C127,"'")</f>
        <v>EXEC sp_dropextendedproperty  @name =  '',@level0type = 'SCHEMA',@level0name ='',@level1type ='',@level1name =''</v>
      </c>
      <c r="H127" s="2" t="str">
        <f>CONCATENATE("EXEC sp_updateextendedproperty  @name =  '",D127,"',@value = '",E127,"',@level0type = 'SCHEMA',@level0name ='",B127,"',@level1type ='",A127,"',@level1name ='",C127,"'")</f>
        <v>EXEC sp_updateextendedproperty  @name =  '',@value = '',@level0type = 'SCHEMA',@level0name ='',@level1type ='',@level1name =''</v>
      </c>
    </row>
    <row r="128" spans="6:8" x14ac:dyDescent="0.25">
      <c r="F128" s="1" t="str">
        <f>CONCATENATE("EXEC sp_addextendedproperty  @name =  '",D128,"',@value = '",E128,"',@level0type = 'SCHEMA',@level0name ='",B128,"',@level1type ='",A128,"',@level1name ='",C128,"'")</f>
        <v>EXEC sp_addextendedproperty  @name =  '',@value = '',@level0type = 'SCHEMA',@level0name ='',@level1type ='',@level1name =''</v>
      </c>
      <c r="G128" s="2" t="str">
        <f>CONCATENATE("EXEC sp_dropextendedproperty  @name =  '",D128,"',@level0type = 'SCHEMA',@level0name ='",B128,"',@level1type ='",A128,"',@level1name ='",C128,"'")</f>
        <v>EXEC sp_dropextendedproperty  @name =  '',@level0type = 'SCHEMA',@level0name ='',@level1type ='',@level1name =''</v>
      </c>
      <c r="H128" s="2" t="str">
        <f>CONCATENATE("EXEC sp_updateextendedproperty  @name =  '",D128,"',@value = '",E128,"',@level0type = 'SCHEMA',@level0name ='",B128,"',@level1type ='",A128,"',@level1name ='",C128,"'")</f>
        <v>EXEC sp_updateextendedproperty  @name =  '',@value = '',@level0type = 'SCHEMA',@level0name ='',@level1type ='',@level1name =''</v>
      </c>
    </row>
    <row r="129" spans="6:8" x14ac:dyDescent="0.25">
      <c r="F129" s="1" t="str">
        <f>CONCATENATE("EXEC sp_addextendedproperty  @name =  '",D129,"',@value = '",E129,"',@level0type = 'SCHEMA',@level0name ='",B129,"',@level1type ='",A129,"',@level1name ='",C129,"'")</f>
        <v>EXEC sp_addextendedproperty  @name =  '',@value = '',@level0type = 'SCHEMA',@level0name ='',@level1type ='',@level1name =''</v>
      </c>
      <c r="G129" s="2" t="str">
        <f>CONCATENATE("EXEC sp_dropextendedproperty  @name =  '",D129,"',@level0type = 'SCHEMA',@level0name ='",B129,"',@level1type ='",A129,"',@level1name ='",C129,"'")</f>
        <v>EXEC sp_dropextendedproperty  @name =  '',@level0type = 'SCHEMA',@level0name ='',@level1type ='',@level1name =''</v>
      </c>
      <c r="H129" s="2" t="str">
        <f>CONCATENATE("EXEC sp_updateextendedproperty  @name =  '",D129,"',@value = '",E129,"',@level0type = 'SCHEMA',@level0name ='",B129,"',@level1type ='",A129,"',@level1name ='",C129,"'")</f>
        <v>EXEC sp_updateextendedproperty  @name =  '',@value = '',@level0type = 'SCHEMA',@level0name ='',@level1type ='',@level1name =''</v>
      </c>
    </row>
    <row r="130" spans="6:8" x14ac:dyDescent="0.25">
      <c r="F130" s="1" t="str">
        <f>CONCATENATE("EXEC sp_addextendedproperty  @name =  '",D130,"',@value = '",E130,"',@level0type = 'SCHEMA',@level0name ='",B130,"',@level1type ='",A130,"',@level1name ='",C130,"'")</f>
        <v>EXEC sp_addextendedproperty  @name =  '',@value = '',@level0type = 'SCHEMA',@level0name ='',@level1type ='',@level1name =''</v>
      </c>
      <c r="G130" s="2" t="str">
        <f>CONCATENATE("EXEC sp_dropextendedproperty  @name =  '",D130,"',@level0type = 'SCHEMA',@level0name ='",B130,"',@level1type ='",A130,"',@level1name ='",C130,"'")</f>
        <v>EXEC sp_dropextendedproperty  @name =  '',@level0type = 'SCHEMA',@level0name ='',@level1type ='',@level1name =''</v>
      </c>
      <c r="H130" s="2" t="str">
        <f>CONCATENATE("EXEC sp_updateextendedproperty  @name =  '",D130,"',@value = '",E130,"',@level0type = 'SCHEMA',@level0name ='",B130,"',@level1type ='",A130,"',@level1name ='",C130,"'")</f>
        <v>EXEC sp_updateextendedproperty  @name =  '',@value = '',@level0type = 'SCHEMA',@level0name ='',@level1type ='',@level1name =''</v>
      </c>
    </row>
    <row r="131" spans="6:8" x14ac:dyDescent="0.25">
      <c r="F131" s="1" t="str">
        <f>CONCATENATE("EXEC sp_addextendedproperty  @name =  '",D131,"',@value = '",E131,"',@level0type = 'SCHEMA',@level0name ='",B131,"',@level1type ='",A131,"',@level1name ='",C131,"'")</f>
        <v>EXEC sp_addextendedproperty  @name =  '',@value = '',@level0type = 'SCHEMA',@level0name ='',@level1type ='',@level1name =''</v>
      </c>
      <c r="G131" s="2" t="str">
        <f>CONCATENATE("EXEC sp_dropextendedproperty  @name =  '",D131,"',@level0type = 'SCHEMA',@level0name ='",B131,"',@level1type ='",A131,"',@level1name ='",C131,"'")</f>
        <v>EXEC sp_dropextendedproperty  @name =  '',@level0type = 'SCHEMA',@level0name ='',@level1type ='',@level1name =''</v>
      </c>
      <c r="H131" s="2" t="str">
        <f>CONCATENATE("EXEC sp_updateextendedproperty  @name =  '",D131,"',@value = '",E131,"',@level0type = 'SCHEMA',@level0name ='",B131,"',@level1type ='",A131,"',@level1name ='",C131,"'")</f>
        <v>EXEC sp_updateextendedproperty  @name =  '',@value = '',@level0type = 'SCHEMA',@level0name ='',@level1type ='',@level1name =''</v>
      </c>
    </row>
    <row r="132" spans="6:8" x14ac:dyDescent="0.25">
      <c r="F132" s="1" t="str">
        <f>CONCATENATE("EXEC sp_addextendedproperty  @name =  '",D132,"',@value = '",E132,"',@level0type = 'SCHEMA',@level0name ='",B132,"',@level1type ='",A132,"',@level1name ='",C132,"'")</f>
        <v>EXEC sp_addextendedproperty  @name =  '',@value = '',@level0type = 'SCHEMA',@level0name ='',@level1type ='',@level1name =''</v>
      </c>
      <c r="G132" s="2" t="str">
        <f>CONCATENATE("EXEC sp_dropextendedproperty  @name =  '",D132,"',@level0type = 'SCHEMA',@level0name ='",B132,"',@level1type ='",A132,"',@level1name ='",C132,"'")</f>
        <v>EXEC sp_dropextendedproperty  @name =  '',@level0type = 'SCHEMA',@level0name ='',@level1type ='',@level1name =''</v>
      </c>
      <c r="H132" s="2" t="str">
        <f>CONCATENATE("EXEC sp_updateextendedproperty  @name =  '",D132,"',@value = '",E132,"',@level0type = 'SCHEMA',@level0name ='",B132,"',@level1type ='",A132,"',@level1name ='",C132,"'")</f>
        <v>EXEC sp_updateextendedproperty  @name =  '',@value = '',@level0type = 'SCHEMA',@level0name ='',@level1type ='',@level1name =''</v>
      </c>
    </row>
    <row r="133" spans="6:8" x14ac:dyDescent="0.25">
      <c r="F133" s="1" t="str">
        <f>CONCATENATE("EXEC sp_addextendedproperty  @name =  '",D133,"',@value = '",E133,"',@level0type = 'SCHEMA',@level0name ='",B133,"',@level1type ='",A133,"',@level1name ='",C133,"'")</f>
        <v>EXEC sp_addextendedproperty  @name =  '',@value = '',@level0type = 'SCHEMA',@level0name ='',@level1type ='',@level1name =''</v>
      </c>
      <c r="G133" s="2" t="str">
        <f>CONCATENATE("EXEC sp_dropextendedproperty  @name =  '",D133,"',@level0type = 'SCHEMA',@level0name ='",B133,"',@level1type ='",A133,"',@level1name ='",C133,"'")</f>
        <v>EXEC sp_dropextendedproperty  @name =  '',@level0type = 'SCHEMA',@level0name ='',@level1type ='',@level1name =''</v>
      </c>
      <c r="H133" s="2" t="str">
        <f>CONCATENATE("EXEC sp_updateextendedproperty  @name =  '",D133,"',@value = '",E133,"',@level0type = 'SCHEMA',@level0name ='",B133,"',@level1type ='",A133,"',@level1name ='",C133,"'")</f>
        <v>EXEC sp_updateextendedproperty  @name =  '',@value = '',@level0type = 'SCHEMA',@level0name ='',@level1type ='',@level1name =''</v>
      </c>
    </row>
    <row r="134" spans="6:8" x14ac:dyDescent="0.25">
      <c r="F134" s="1" t="str">
        <f>CONCATENATE("EXEC sp_addextendedproperty  @name =  '",D134,"',@value = '",E134,"',@level0type = 'SCHEMA',@level0name ='",B134,"',@level1type ='",A134,"',@level1name ='",C134,"'")</f>
        <v>EXEC sp_addextendedproperty  @name =  '',@value = '',@level0type = 'SCHEMA',@level0name ='',@level1type ='',@level1name =''</v>
      </c>
      <c r="G134" s="2" t="str">
        <f>CONCATENATE("EXEC sp_dropextendedproperty  @name =  '",D134,"',@level0type = 'SCHEMA',@level0name ='",B134,"',@level1type ='",A134,"',@level1name ='",C134,"'")</f>
        <v>EXEC sp_dropextendedproperty  @name =  '',@level0type = 'SCHEMA',@level0name ='',@level1type ='',@level1name =''</v>
      </c>
      <c r="H134" s="2" t="str">
        <f>CONCATENATE("EXEC sp_updateextendedproperty  @name =  '",D134,"',@value = '",E134,"',@level0type = 'SCHEMA',@level0name ='",B134,"',@level1type ='",A134,"',@level1name ='",C134,"'")</f>
        <v>EXEC sp_updateextendedproperty  @name =  '',@value = '',@level0type = 'SCHEMA',@level0name ='',@level1type ='',@level1name =''</v>
      </c>
    </row>
    <row r="135" spans="6:8" x14ac:dyDescent="0.25">
      <c r="F135" s="1" t="str">
        <f>CONCATENATE("EXEC sp_addextendedproperty  @name =  '",D135,"',@value = '",E135,"',@level0type = 'SCHEMA',@level0name ='",B135,"',@level1type ='",A135,"',@level1name ='",C135,"'")</f>
        <v>EXEC sp_addextendedproperty  @name =  '',@value = '',@level0type = 'SCHEMA',@level0name ='',@level1type ='',@level1name =''</v>
      </c>
      <c r="G135" s="2" t="str">
        <f>CONCATENATE("EXEC sp_dropextendedproperty  @name =  '",D135,"',@level0type = 'SCHEMA',@level0name ='",B135,"',@level1type ='",A135,"',@level1name ='",C135,"'")</f>
        <v>EXEC sp_dropextendedproperty  @name =  '',@level0type = 'SCHEMA',@level0name ='',@level1type ='',@level1name =''</v>
      </c>
      <c r="H135" s="2" t="str">
        <f>CONCATENATE("EXEC sp_updateextendedproperty  @name =  '",D135,"',@value = '",E135,"',@level0type = 'SCHEMA',@level0name ='",B135,"',@level1type ='",A135,"',@level1name ='",C135,"'")</f>
        <v>EXEC sp_updateextendedproperty  @name =  '',@value = '',@level0type = 'SCHEMA',@level0name ='',@level1type ='',@level1name =''</v>
      </c>
    </row>
    <row r="136" spans="6:8" x14ac:dyDescent="0.25">
      <c r="F136" s="1" t="str">
        <f>CONCATENATE("EXEC sp_addextendedproperty  @name =  '",D136,"',@value = '",E136,"',@level0type = 'SCHEMA',@level0name ='",B136,"',@level1type ='",A136,"',@level1name ='",C136,"'")</f>
        <v>EXEC sp_addextendedproperty  @name =  '',@value = '',@level0type = 'SCHEMA',@level0name ='',@level1type ='',@level1name =''</v>
      </c>
      <c r="G136" s="2" t="str">
        <f>CONCATENATE("EXEC sp_dropextendedproperty  @name =  '",D136,"',@level0type = 'SCHEMA',@level0name ='",B136,"',@level1type ='",A136,"',@level1name ='",C136,"'")</f>
        <v>EXEC sp_dropextendedproperty  @name =  '',@level0type = 'SCHEMA',@level0name ='',@level1type ='',@level1name =''</v>
      </c>
      <c r="H136" s="2" t="str">
        <f>CONCATENATE("EXEC sp_updateextendedproperty  @name =  '",D136,"',@value = '",E136,"',@level0type = 'SCHEMA',@level0name ='",B136,"',@level1type ='",A136,"',@level1name ='",C136,"'")</f>
        <v>EXEC sp_updateextendedproperty  @name =  '',@value = '',@level0type = 'SCHEMA',@level0name ='',@level1type ='',@level1name =''</v>
      </c>
    </row>
    <row r="137" spans="6:8" x14ac:dyDescent="0.25">
      <c r="F137" s="1" t="str">
        <f>CONCATENATE("EXEC sp_addextendedproperty  @name =  '",D137,"',@value = '",E137,"',@level0type = 'SCHEMA',@level0name ='",B137,"',@level1type ='",A137,"',@level1name ='",C137,"'")</f>
        <v>EXEC sp_addextendedproperty  @name =  '',@value = '',@level0type = 'SCHEMA',@level0name ='',@level1type ='',@level1name =''</v>
      </c>
      <c r="G137" s="2" t="str">
        <f>CONCATENATE("EXEC sp_dropextendedproperty  @name =  '",D137,"',@level0type = 'SCHEMA',@level0name ='",B137,"',@level1type ='",A137,"',@level1name ='",C137,"'")</f>
        <v>EXEC sp_dropextendedproperty  @name =  '',@level0type = 'SCHEMA',@level0name ='',@level1type ='',@level1name =''</v>
      </c>
      <c r="H137" s="2" t="str">
        <f>CONCATENATE("EXEC sp_updateextendedproperty  @name =  '",D137,"',@value = '",E137,"',@level0type = 'SCHEMA',@level0name ='",B137,"',@level1type ='",A137,"',@level1name ='",C137,"'")</f>
        <v>EXEC sp_updateextendedproperty  @name =  '',@value = '',@level0type = 'SCHEMA',@level0name ='',@level1type ='',@level1name =''</v>
      </c>
    </row>
    <row r="138" spans="6:8" x14ac:dyDescent="0.25">
      <c r="F138" s="1" t="str">
        <f>CONCATENATE("EXEC sp_addextendedproperty  @name =  '",D138,"',@value = '",E138,"',@level0type = 'SCHEMA',@level0name ='",B138,"',@level1type ='",A138,"',@level1name ='",C138,"'")</f>
        <v>EXEC sp_addextendedproperty  @name =  '',@value = '',@level0type = 'SCHEMA',@level0name ='',@level1type ='',@level1name =''</v>
      </c>
      <c r="G138" s="2" t="str">
        <f>CONCATENATE("EXEC sp_dropextendedproperty  @name =  '",D138,"',@level0type = 'SCHEMA',@level0name ='",B138,"',@level1type ='",A138,"',@level1name ='",C138,"'")</f>
        <v>EXEC sp_dropextendedproperty  @name =  '',@level0type = 'SCHEMA',@level0name ='',@level1type ='',@level1name =''</v>
      </c>
      <c r="H138" s="2" t="str">
        <f>CONCATENATE("EXEC sp_updateextendedproperty  @name =  '",D138,"',@value = '",E138,"',@level0type = 'SCHEMA',@level0name ='",B138,"',@level1type ='",A138,"',@level1name ='",C138,"'")</f>
        <v>EXEC sp_updateextendedproperty  @name =  '',@value = '',@level0type = 'SCHEMA',@level0name ='',@level1type ='',@level1name =''</v>
      </c>
    </row>
    <row r="139" spans="6:8" x14ac:dyDescent="0.25">
      <c r="F139" s="1" t="str">
        <f>CONCATENATE("EXEC sp_addextendedproperty  @name =  '",D139,"',@value = '",E139,"',@level0type = 'SCHEMA',@level0name ='",B139,"',@level1type ='",A139,"',@level1name ='",C139,"'")</f>
        <v>EXEC sp_addextendedproperty  @name =  '',@value = '',@level0type = 'SCHEMA',@level0name ='',@level1type ='',@level1name =''</v>
      </c>
      <c r="G139" s="2" t="str">
        <f>CONCATENATE("EXEC sp_dropextendedproperty  @name =  '",D139,"',@level0type = 'SCHEMA',@level0name ='",B139,"',@level1type ='",A139,"',@level1name ='",C139,"'")</f>
        <v>EXEC sp_dropextendedproperty  @name =  '',@level0type = 'SCHEMA',@level0name ='',@level1type ='',@level1name =''</v>
      </c>
      <c r="H139" s="2" t="str">
        <f>CONCATENATE("EXEC sp_updateextendedproperty  @name =  '",D139,"',@value = '",E139,"',@level0type = 'SCHEMA',@level0name ='",B139,"',@level1type ='",A139,"',@level1name ='",C139,"'")</f>
        <v>EXEC sp_updateextendedproperty  @name =  '',@value = '',@level0type = 'SCHEMA',@level0name ='',@level1type ='',@level1name =''</v>
      </c>
    </row>
    <row r="140" spans="6:8" x14ac:dyDescent="0.25">
      <c r="F140" s="1" t="str">
        <f>CONCATENATE("EXEC sp_addextendedproperty  @name =  '",D140,"',@value = '",E140,"',@level0type = 'SCHEMA',@level0name ='",B140,"',@level1type ='",A140,"',@level1name ='",C140,"'")</f>
        <v>EXEC sp_addextendedproperty  @name =  '',@value = '',@level0type = 'SCHEMA',@level0name ='',@level1type ='',@level1name =''</v>
      </c>
      <c r="G140" s="2" t="str">
        <f>CONCATENATE("EXEC sp_dropextendedproperty  @name =  '",D140,"',@level0type = 'SCHEMA',@level0name ='",B140,"',@level1type ='",A140,"',@level1name ='",C140,"'")</f>
        <v>EXEC sp_dropextendedproperty  @name =  '',@level0type = 'SCHEMA',@level0name ='',@level1type ='',@level1name =''</v>
      </c>
      <c r="H140" s="2" t="str">
        <f>CONCATENATE("EXEC sp_updateextendedproperty  @name =  '",D140,"',@value = '",E140,"',@level0type = 'SCHEMA',@level0name ='",B140,"',@level1type ='",A140,"',@level1name ='",C140,"'")</f>
        <v>EXEC sp_updateextendedproperty  @name =  '',@value = '',@level0type = 'SCHEMA',@level0name ='',@level1type ='',@level1name =''</v>
      </c>
    </row>
    <row r="141" spans="6:8" x14ac:dyDescent="0.25">
      <c r="F141" s="1" t="str">
        <f>CONCATENATE("EXEC sp_addextendedproperty  @name =  '",D141,"',@value = '",E141,"',@level0type = 'SCHEMA',@level0name ='",B141,"',@level1type ='",A141,"',@level1name ='",C141,"'")</f>
        <v>EXEC sp_addextendedproperty  @name =  '',@value = '',@level0type = 'SCHEMA',@level0name ='',@level1type ='',@level1name =''</v>
      </c>
      <c r="G141" s="2" t="str">
        <f>CONCATENATE("EXEC sp_dropextendedproperty  @name =  '",D141,"',@level0type = 'SCHEMA',@level0name ='",B141,"',@level1type ='",A141,"',@level1name ='",C141,"'")</f>
        <v>EXEC sp_dropextendedproperty  @name =  '',@level0type = 'SCHEMA',@level0name ='',@level1type ='',@level1name =''</v>
      </c>
      <c r="H141" s="2" t="str">
        <f>CONCATENATE("EXEC sp_updateextendedproperty  @name =  '",D141,"',@value = '",E141,"',@level0type = 'SCHEMA',@level0name ='",B141,"',@level1type ='",A141,"',@level1name ='",C141,"'")</f>
        <v>EXEC sp_updateextendedproperty  @name =  '',@value = '',@level0type = 'SCHEMA',@level0name ='',@level1type ='',@level1name =''</v>
      </c>
    </row>
    <row r="142" spans="6:8" x14ac:dyDescent="0.25">
      <c r="F142" s="1" t="str">
        <f>CONCATENATE("EXEC sp_addextendedproperty  @name =  '",D142,"',@value = '",E142,"',@level0type = 'SCHEMA',@level0name ='",B142,"',@level1type ='",A142,"',@level1name ='",C142,"'")</f>
        <v>EXEC sp_addextendedproperty  @name =  '',@value = '',@level0type = 'SCHEMA',@level0name ='',@level1type ='',@level1name =''</v>
      </c>
      <c r="G142" s="2" t="str">
        <f>CONCATENATE("EXEC sp_dropextendedproperty  @name =  '",D142,"',@level0type = 'SCHEMA',@level0name ='",B142,"',@level1type ='",A142,"',@level1name ='",C142,"'")</f>
        <v>EXEC sp_dropextendedproperty  @name =  '',@level0type = 'SCHEMA',@level0name ='',@level1type ='',@level1name =''</v>
      </c>
      <c r="H142" s="2" t="str">
        <f>CONCATENATE("EXEC sp_updateextendedproperty  @name =  '",D142,"',@value = '",E142,"',@level0type = 'SCHEMA',@level0name ='",B142,"',@level1type ='",A142,"',@level1name ='",C142,"'")</f>
        <v>EXEC sp_updateextendedproperty  @name =  '',@value = '',@level0type = 'SCHEMA',@level0name ='',@level1type ='',@level1name =''</v>
      </c>
    </row>
    <row r="143" spans="6:8" x14ac:dyDescent="0.25">
      <c r="F143" s="1" t="str">
        <f>CONCATENATE("EXEC sp_addextendedproperty  @name =  '",D143,"',@value = '",E143,"',@level0type = 'SCHEMA',@level0name ='",B143,"',@level1type ='",A143,"',@level1name ='",C143,"'")</f>
        <v>EXEC sp_addextendedproperty  @name =  '',@value = '',@level0type = 'SCHEMA',@level0name ='',@level1type ='',@level1name =''</v>
      </c>
      <c r="G143" s="2" t="str">
        <f>CONCATENATE("EXEC sp_dropextendedproperty  @name =  '",D143,"',@level0type = 'SCHEMA',@level0name ='",B143,"',@level1type ='",A143,"',@level1name ='",C143,"'")</f>
        <v>EXEC sp_dropextendedproperty  @name =  '',@level0type = 'SCHEMA',@level0name ='',@level1type ='',@level1name =''</v>
      </c>
      <c r="H143" s="2" t="str">
        <f>CONCATENATE("EXEC sp_updateextendedproperty  @name =  '",D143,"',@value = '",E143,"',@level0type = 'SCHEMA',@level0name ='",B143,"',@level1type ='",A143,"',@level1name ='",C143,"'")</f>
        <v>EXEC sp_updateextendedproperty  @name =  '',@value = '',@level0type = 'SCHEMA',@level0name ='',@level1type ='',@level1name =''</v>
      </c>
    </row>
    <row r="144" spans="6:8" x14ac:dyDescent="0.25">
      <c r="F144" s="1" t="str">
        <f>CONCATENATE("EXEC sp_addextendedproperty  @name =  '",D144,"',@value = '",E144,"',@level0type = 'SCHEMA',@level0name ='",B144,"',@level1type ='",A144,"',@level1name ='",C144,"'")</f>
        <v>EXEC sp_addextendedproperty  @name =  '',@value = '',@level0type = 'SCHEMA',@level0name ='',@level1type ='',@level1name =''</v>
      </c>
      <c r="G144" s="2" t="str">
        <f>CONCATENATE("EXEC sp_dropextendedproperty  @name =  '",D144,"',@level0type = 'SCHEMA',@level0name ='",B144,"',@level1type ='",A144,"',@level1name ='",C144,"'")</f>
        <v>EXEC sp_dropextendedproperty  @name =  '',@level0type = 'SCHEMA',@level0name ='',@level1type ='',@level1name =''</v>
      </c>
      <c r="H144" s="2" t="str">
        <f>CONCATENATE("EXEC sp_updateextendedproperty  @name =  '",D144,"',@value = '",E144,"',@level0type = 'SCHEMA',@level0name ='",B144,"',@level1type ='",A144,"',@level1name ='",C144,"'")</f>
        <v>EXEC sp_updateextendedproperty  @name =  '',@value = '',@level0type = 'SCHEMA',@level0name ='',@level1type ='',@level1name =''</v>
      </c>
    </row>
    <row r="145" spans="6:8" x14ac:dyDescent="0.25">
      <c r="F145" s="1" t="str">
        <f>CONCATENATE("EXEC sp_addextendedproperty  @name =  '",D145,"',@value = '",E145,"',@level0type = 'SCHEMA',@level0name ='",B145,"',@level1type ='",A145,"',@level1name ='",C145,"'")</f>
        <v>EXEC sp_addextendedproperty  @name =  '',@value = '',@level0type = 'SCHEMA',@level0name ='',@level1type ='',@level1name =''</v>
      </c>
      <c r="G145" s="2" t="str">
        <f>CONCATENATE("EXEC sp_dropextendedproperty  @name =  '",D145,"',@level0type = 'SCHEMA',@level0name ='",B145,"',@level1type ='",A145,"',@level1name ='",C145,"'")</f>
        <v>EXEC sp_dropextendedproperty  @name =  '',@level0type = 'SCHEMA',@level0name ='',@level1type ='',@level1name =''</v>
      </c>
      <c r="H145" s="2" t="str">
        <f>CONCATENATE("EXEC sp_updateextendedproperty  @name =  '",D145,"',@value = '",E145,"',@level0type = 'SCHEMA',@level0name ='",B145,"',@level1type ='",A145,"',@level1name ='",C145,"'")</f>
        <v>EXEC sp_updateextendedproperty  @name =  '',@value = '',@level0type = 'SCHEMA',@level0name ='',@level1type ='',@level1name =''</v>
      </c>
    </row>
    <row r="146" spans="6:8" x14ac:dyDescent="0.25">
      <c r="F146" s="1" t="str">
        <f>CONCATENATE("EXEC sp_addextendedproperty  @name =  '",D146,"',@value = '",E146,"',@level0type = 'SCHEMA',@level0name ='",B146,"',@level1type ='",A146,"',@level1name ='",C146,"'")</f>
        <v>EXEC sp_addextendedproperty  @name =  '',@value = '',@level0type = 'SCHEMA',@level0name ='',@level1type ='',@level1name =''</v>
      </c>
      <c r="G146" s="2" t="str">
        <f>CONCATENATE("EXEC sp_dropextendedproperty  @name =  '",D146,"',@level0type = 'SCHEMA',@level0name ='",B146,"',@level1type ='",A146,"',@level1name ='",C146,"'")</f>
        <v>EXEC sp_dropextendedproperty  @name =  '',@level0type = 'SCHEMA',@level0name ='',@level1type ='',@level1name =''</v>
      </c>
      <c r="H146" s="2" t="str">
        <f>CONCATENATE("EXEC sp_updateextendedproperty  @name =  '",D146,"',@value = '",E146,"',@level0type = 'SCHEMA',@level0name ='",B146,"',@level1type ='",A146,"',@level1name ='",C146,"'")</f>
        <v>EXEC sp_updateextendedproperty  @name =  '',@value = '',@level0type = 'SCHEMA',@level0name ='',@level1type ='',@level1name =''</v>
      </c>
    </row>
    <row r="147" spans="6:8" x14ac:dyDescent="0.25">
      <c r="F147" s="1" t="str">
        <f>CONCATENATE("EXEC sp_addextendedproperty  @name =  '",D147,"',@value = '",E147,"',@level0type = 'SCHEMA',@level0name ='",B147,"',@level1type ='",A147,"',@level1name ='",C147,"'")</f>
        <v>EXEC sp_addextendedproperty  @name =  '',@value = '',@level0type = 'SCHEMA',@level0name ='',@level1type ='',@level1name =''</v>
      </c>
      <c r="G147" s="2" t="str">
        <f>CONCATENATE("EXEC sp_dropextendedproperty  @name =  '",D147,"',@level0type = 'SCHEMA',@level0name ='",B147,"',@level1type ='",A147,"',@level1name ='",C147,"'")</f>
        <v>EXEC sp_dropextendedproperty  @name =  '',@level0type = 'SCHEMA',@level0name ='',@level1type ='',@level1name =''</v>
      </c>
      <c r="H147" s="2" t="str">
        <f>CONCATENATE("EXEC sp_updateextendedproperty  @name =  '",D147,"',@value = '",E147,"',@level0type = 'SCHEMA',@level0name ='",B147,"',@level1type ='",A147,"',@level1name ='",C147,"'")</f>
        <v>EXEC sp_updateextendedproperty  @name =  '',@value = '',@level0type = 'SCHEMA',@level0name ='',@level1type ='',@level1name =''</v>
      </c>
    </row>
    <row r="148" spans="6:8" x14ac:dyDescent="0.25">
      <c r="F148" s="1" t="str">
        <f>CONCATENATE("EXEC sp_addextendedproperty  @name =  '",D148,"',@value = '",E148,"',@level0type = 'SCHEMA',@level0name ='",B148,"',@level1type ='",A148,"',@level1name ='",C148,"'")</f>
        <v>EXEC sp_addextendedproperty  @name =  '',@value = '',@level0type = 'SCHEMA',@level0name ='',@level1type ='',@level1name =''</v>
      </c>
      <c r="G148" s="2" t="str">
        <f>CONCATENATE("EXEC sp_dropextendedproperty  @name =  '",D148,"',@level0type = 'SCHEMA',@level0name ='",B148,"',@level1type ='",A148,"',@level1name ='",C148,"'")</f>
        <v>EXEC sp_dropextendedproperty  @name =  '',@level0type = 'SCHEMA',@level0name ='',@level1type ='',@level1name =''</v>
      </c>
      <c r="H148" s="2" t="str">
        <f>CONCATENATE("EXEC sp_updateextendedproperty  @name =  '",D148,"',@value = '",E148,"',@level0type = 'SCHEMA',@level0name ='",B148,"',@level1type ='",A148,"',@level1name ='",C148,"'")</f>
        <v>EXEC sp_updateextendedproperty  @name =  '',@value = '',@level0type = 'SCHEMA',@level0name ='',@level1type ='',@level1name =''</v>
      </c>
    </row>
    <row r="149" spans="6:8" x14ac:dyDescent="0.25">
      <c r="F149" s="1" t="str">
        <f>CONCATENATE("EXEC sp_addextendedproperty  @name =  '",D149,"',@value = '",E149,"',@level0type = 'SCHEMA',@level0name ='",B149,"',@level1type ='",A149,"',@level1name ='",C149,"'")</f>
        <v>EXEC sp_addextendedproperty  @name =  '',@value = '',@level0type = 'SCHEMA',@level0name ='',@level1type ='',@level1name =''</v>
      </c>
      <c r="G149" s="2" t="str">
        <f>CONCATENATE("EXEC sp_dropextendedproperty  @name =  '",D149,"',@level0type = 'SCHEMA',@level0name ='",B149,"',@level1type ='",A149,"',@level1name ='",C149,"'")</f>
        <v>EXEC sp_dropextendedproperty  @name =  '',@level0type = 'SCHEMA',@level0name ='',@level1type ='',@level1name =''</v>
      </c>
      <c r="H149" s="2" t="str">
        <f>CONCATENATE("EXEC sp_updateextendedproperty  @name =  '",D149,"',@value = '",E149,"',@level0type = 'SCHEMA',@level0name ='",B149,"',@level1type ='",A149,"',@level1name ='",C149,"'")</f>
        <v>EXEC sp_updateextendedproperty  @name =  '',@value = '',@level0type = 'SCHEMA',@level0name ='',@level1type ='',@level1name =''</v>
      </c>
    </row>
    <row r="150" spans="6:8" x14ac:dyDescent="0.25">
      <c r="F150" s="1" t="str">
        <f>CONCATENATE("EXEC sp_addextendedproperty  @name =  '",D150,"',@value = '",E150,"',@level0type = 'SCHEMA',@level0name ='",B150,"',@level1type ='",A150,"',@level1name ='",C150,"'")</f>
        <v>EXEC sp_addextendedproperty  @name =  '',@value = '',@level0type = 'SCHEMA',@level0name ='',@level1type ='',@level1name =''</v>
      </c>
      <c r="G150" s="2" t="str">
        <f>CONCATENATE("EXEC sp_dropextendedproperty  @name =  '",D150,"',@level0type = 'SCHEMA',@level0name ='",B150,"',@level1type ='",A150,"',@level1name ='",C150,"'")</f>
        <v>EXEC sp_dropextendedproperty  @name =  '',@level0type = 'SCHEMA',@level0name ='',@level1type ='',@level1name =''</v>
      </c>
      <c r="H150" s="2" t="str">
        <f>CONCATENATE("EXEC sp_updateextendedproperty  @name =  '",D150,"',@value = '",E150,"',@level0type = 'SCHEMA',@level0name ='",B150,"',@level1type ='",A150,"',@level1name ='",C150,"'")</f>
        <v>EXEC sp_updateextendedproperty  @name =  '',@value = '',@level0type = 'SCHEMA',@level0name ='',@level1type ='',@level1name =''</v>
      </c>
    </row>
    <row r="151" spans="6:8" x14ac:dyDescent="0.25">
      <c r="F151" s="1" t="str">
        <f>CONCATENATE("EXEC sp_addextendedproperty  @name =  '",D151,"',@value = '",E151,"',@level0type = 'SCHEMA',@level0name ='",B151,"',@level1type ='",A151,"',@level1name ='",C151,"'")</f>
        <v>EXEC sp_addextendedproperty  @name =  '',@value = '',@level0type = 'SCHEMA',@level0name ='',@level1type ='',@level1name =''</v>
      </c>
      <c r="G151" s="2" t="str">
        <f>CONCATENATE("EXEC sp_dropextendedproperty  @name =  '",D151,"',@level0type = 'SCHEMA',@level0name ='",B151,"',@level1type ='",A151,"',@level1name ='",C151,"'")</f>
        <v>EXEC sp_dropextendedproperty  @name =  '',@level0type = 'SCHEMA',@level0name ='',@level1type ='',@level1name =''</v>
      </c>
      <c r="H151" s="2" t="str">
        <f>CONCATENATE("EXEC sp_updateextendedproperty  @name =  '",D151,"',@value = '",E151,"',@level0type = 'SCHEMA',@level0name ='",B151,"',@level1type ='",A151,"',@level1name ='",C151,"'")</f>
        <v>EXEC sp_updateextendedproperty  @name =  '',@value = '',@level0type = 'SCHEMA',@level0name ='',@level1type ='',@level1name =''</v>
      </c>
    </row>
    <row r="152" spans="6:8" x14ac:dyDescent="0.25">
      <c r="F152" s="1" t="str">
        <f>CONCATENATE("EXEC sp_addextendedproperty  @name =  '",D152,"',@value = '",E152,"',@level0type = 'SCHEMA',@level0name ='",B152,"',@level1type ='",A152,"',@level1name ='",C152,"'")</f>
        <v>EXEC sp_addextendedproperty  @name =  '',@value = '',@level0type = 'SCHEMA',@level0name ='',@level1type ='',@level1name =''</v>
      </c>
      <c r="G152" s="2" t="str">
        <f>CONCATENATE("EXEC sp_dropextendedproperty  @name =  '",D152,"',@level0type = 'SCHEMA',@level0name ='",B152,"',@level1type ='",A152,"',@level1name ='",C152,"'")</f>
        <v>EXEC sp_dropextendedproperty  @name =  '',@level0type = 'SCHEMA',@level0name ='',@level1type ='',@level1name =''</v>
      </c>
      <c r="H152" s="2" t="str">
        <f>CONCATENATE("EXEC sp_updateextendedproperty  @name =  '",D152,"',@value = '",E152,"',@level0type = 'SCHEMA',@level0name ='",B152,"',@level1type ='",A152,"',@level1name ='",C152,"'")</f>
        <v>EXEC sp_updateextendedproperty  @name =  '',@value = '',@level0type = 'SCHEMA',@level0name ='',@level1type ='',@level1name =''</v>
      </c>
    </row>
    <row r="153" spans="6:8" x14ac:dyDescent="0.25">
      <c r="F153" s="1" t="str">
        <f>CONCATENATE("EXEC sp_addextendedproperty  @name =  '",D153,"',@value = '",E153,"',@level0type = 'SCHEMA',@level0name ='",B153,"',@level1type ='",A153,"',@level1name ='",C153,"'")</f>
        <v>EXEC sp_addextendedproperty  @name =  '',@value = '',@level0type = 'SCHEMA',@level0name ='',@level1type ='',@level1name =''</v>
      </c>
      <c r="G153" s="2" t="str">
        <f>CONCATENATE("EXEC sp_dropextendedproperty  @name =  '",D153,"',@level0type = 'SCHEMA',@level0name ='",B153,"',@level1type ='",A153,"',@level1name ='",C153,"'")</f>
        <v>EXEC sp_dropextendedproperty  @name =  '',@level0type = 'SCHEMA',@level0name ='',@level1type ='',@level1name =''</v>
      </c>
      <c r="H153" s="2" t="str">
        <f>CONCATENATE("EXEC sp_updateextendedproperty  @name =  '",D153,"',@value = '",E153,"',@level0type = 'SCHEMA',@level0name ='",B153,"',@level1type ='",A153,"',@level1name ='",C153,"'")</f>
        <v>EXEC sp_updateextendedproperty  @name =  '',@value = '',@level0type = 'SCHEMA',@level0name ='',@level1type ='',@level1name =''</v>
      </c>
    </row>
    <row r="154" spans="6:8" x14ac:dyDescent="0.25">
      <c r="F154" s="1" t="str">
        <f>CONCATENATE("EXEC sp_addextendedproperty  @name =  '",D154,"',@value = '",E154,"',@level0type = 'SCHEMA',@level0name ='",B154,"',@level1type ='",A154,"',@level1name ='",C154,"'")</f>
        <v>EXEC sp_addextendedproperty  @name =  '',@value = '',@level0type = 'SCHEMA',@level0name ='',@level1type ='',@level1name =''</v>
      </c>
      <c r="G154" s="2" t="str">
        <f>CONCATENATE("EXEC sp_dropextendedproperty  @name =  '",D154,"',@level0type = 'SCHEMA',@level0name ='",B154,"',@level1type ='",A154,"',@level1name ='",C154,"'")</f>
        <v>EXEC sp_dropextendedproperty  @name =  '',@level0type = 'SCHEMA',@level0name ='',@level1type ='',@level1name =''</v>
      </c>
      <c r="H154" s="2" t="str">
        <f>CONCATENATE("EXEC sp_updateextendedproperty  @name =  '",D154,"',@value = '",E154,"',@level0type = 'SCHEMA',@level0name ='",B154,"',@level1type ='",A154,"',@level1name ='",C154,"'")</f>
        <v>EXEC sp_updateextendedproperty  @name =  '',@value = '',@level0type = 'SCHEMA',@level0name ='',@level1type ='',@level1name =''</v>
      </c>
    </row>
    <row r="155" spans="6:8" x14ac:dyDescent="0.25">
      <c r="F155" s="1" t="str">
        <f>CONCATENATE("EXEC sp_addextendedproperty  @name =  '",D155,"',@value = '",E155,"',@level0type = 'SCHEMA',@level0name ='",B155,"',@level1type ='",A155,"',@level1name ='",C155,"'")</f>
        <v>EXEC sp_addextendedproperty  @name =  '',@value = '',@level0type = 'SCHEMA',@level0name ='',@level1type ='',@level1name =''</v>
      </c>
      <c r="G155" s="2" t="str">
        <f>CONCATENATE("EXEC sp_dropextendedproperty  @name =  '",D155,"',@level0type = 'SCHEMA',@level0name ='",B155,"',@level1type ='",A155,"',@level1name ='",C155,"'")</f>
        <v>EXEC sp_dropextendedproperty  @name =  '',@level0type = 'SCHEMA',@level0name ='',@level1type ='',@level1name =''</v>
      </c>
      <c r="H155" s="2" t="str">
        <f>CONCATENATE("EXEC sp_updateextendedproperty  @name =  '",D155,"',@value = '",E155,"',@level0type = 'SCHEMA',@level0name ='",B155,"',@level1type ='",A155,"',@level1name ='",C155,"'")</f>
        <v>EXEC sp_updateextendedproperty  @name =  '',@value = '',@level0type = 'SCHEMA',@level0name ='',@level1type ='',@level1name =''</v>
      </c>
    </row>
    <row r="156" spans="6:8" x14ac:dyDescent="0.25">
      <c r="F156" s="1" t="str">
        <f>CONCATENATE("EXEC sp_addextendedproperty  @name =  '",D156,"',@value = '",E156,"',@level0type = 'SCHEMA',@level0name ='",B156,"',@level1type ='",A156,"',@level1name ='",C156,"'")</f>
        <v>EXEC sp_addextendedproperty  @name =  '',@value = '',@level0type = 'SCHEMA',@level0name ='',@level1type ='',@level1name =''</v>
      </c>
      <c r="G156" s="2" t="str">
        <f>CONCATENATE("EXEC sp_dropextendedproperty  @name =  '",D156,"',@level0type = 'SCHEMA',@level0name ='",B156,"',@level1type ='",A156,"',@level1name ='",C156,"'")</f>
        <v>EXEC sp_dropextendedproperty  @name =  '',@level0type = 'SCHEMA',@level0name ='',@level1type ='',@level1name =''</v>
      </c>
      <c r="H156" s="2" t="str">
        <f>CONCATENATE("EXEC sp_updateextendedproperty  @name =  '",D156,"',@value = '",E156,"',@level0type = 'SCHEMA',@level0name ='",B156,"',@level1type ='",A156,"',@level1name ='",C156,"'")</f>
        <v>EXEC sp_updateextendedproperty  @name =  '',@value = '',@level0type = 'SCHEMA',@level0name ='',@level1type ='',@level1name =''</v>
      </c>
    </row>
    <row r="157" spans="6:8" x14ac:dyDescent="0.25">
      <c r="F157" s="1" t="str">
        <f>CONCATENATE("EXEC sp_addextendedproperty  @name =  '",D157,"',@value = '",E157,"',@level0type = 'SCHEMA',@level0name ='",B157,"',@level1type ='",A157,"',@level1name ='",C157,"'")</f>
        <v>EXEC sp_addextendedproperty  @name =  '',@value = '',@level0type = 'SCHEMA',@level0name ='',@level1type ='',@level1name =''</v>
      </c>
      <c r="G157" s="2" t="str">
        <f>CONCATENATE("EXEC sp_dropextendedproperty  @name =  '",D157,"',@level0type = 'SCHEMA',@level0name ='",B157,"',@level1type ='",A157,"',@level1name ='",C157,"'")</f>
        <v>EXEC sp_dropextendedproperty  @name =  '',@level0type = 'SCHEMA',@level0name ='',@level1type ='',@level1name =''</v>
      </c>
      <c r="H157" s="2" t="str">
        <f>CONCATENATE("EXEC sp_updateextendedproperty  @name =  '",D157,"',@value = '",E157,"',@level0type = 'SCHEMA',@level0name ='",B157,"',@level1type ='",A157,"',@level1name ='",C157,"'")</f>
        <v>EXEC sp_updateextendedproperty  @name =  '',@value = '',@level0type = 'SCHEMA',@level0name ='',@level1type ='',@level1name =''</v>
      </c>
    </row>
    <row r="158" spans="6:8" x14ac:dyDescent="0.25">
      <c r="F158" s="1" t="str">
        <f>CONCATENATE("EXEC sp_addextendedproperty  @name =  '",D158,"',@value = '",E158,"',@level0type = 'SCHEMA',@level0name ='",B158,"',@level1type ='",A158,"',@level1name ='",C158,"'")</f>
        <v>EXEC sp_addextendedproperty  @name =  '',@value = '',@level0type = 'SCHEMA',@level0name ='',@level1type ='',@level1name =''</v>
      </c>
      <c r="G158" s="2" t="str">
        <f>CONCATENATE("EXEC sp_dropextendedproperty  @name =  '",D158,"',@level0type = 'SCHEMA',@level0name ='",B158,"',@level1type ='",A158,"',@level1name ='",C158,"'")</f>
        <v>EXEC sp_dropextendedproperty  @name =  '',@level0type = 'SCHEMA',@level0name ='',@level1type ='',@level1name =''</v>
      </c>
      <c r="H158" s="2" t="str">
        <f>CONCATENATE("EXEC sp_updateextendedproperty  @name =  '",D158,"',@value = '",E158,"',@level0type = 'SCHEMA',@level0name ='",B158,"',@level1type ='",A158,"',@level1name ='",C158,"'")</f>
        <v>EXEC sp_updateextendedproperty  @name =  '',@value = '',@level0type = 'SCHEMA',@level0name ='',@level1type ='',@level1name =''</v>
      </c>
    </row>
    <row r="159" spans="6:8" x14ac:dyDescent="0.25">
      <c r="F159" s="1" t="str">
        <f>CONCATENATE("EXEC sp_addextendedproperty  @name =  '",D159,"',@value = '",E159,"',@level0type = 'SCHEMA',@level0name ='",B159,"',@level1type ='",A159,"',@level1name ='",C159,"'")</f>
        <v>EXEC sp_addextendedproperty  @name =  '',@value = '',@level0type = 'SCHEMA',@level0name ='',@level1type ='',@level1name =''</v>
      </c>
      <c r="G159" s="2" t="str">
        <f>CONCATENATE("EXEC sp_dropextendedproperty  @name =  '",D159,"',@level0type = 'SCHEMA',@level0name ='",B159,"',@level1type ='",A159,"',@level1name ='",C159,"'")</f>
        <v>EXEC sp_dropextendedproperty  @name =  '',@level0type = 'SCHEMA',@level0name ='',@level1type ='',@level1name =''</v>
      </c>
      <c r="H159" s="2" t="str">
        <f>CONCATENATE("EXEC sp_updateextendedproperty  @name =  '",D159,"',@value = '",E159,"',@level0type = 'SCHEMA',@level0name ='",B159,"',@level1type ='",A159,"',@level1name ='",C159,"'")</f>
        <v>EXEC sp_updateextendedproperty  @name =  '',@value = '',@level0type = 'SCHEMA',@level0name ='',@level1type ='',@level1name =''</v>
      </c>
    </row>
    <row r="160" spans="6:8" x14ac:dyDescent="0.25">
      <c r="F160" s="1" t="str">
        <f>CONCATENATE("EXEC sp_addextendedproperty  @name =  '",D160,"',@value = '",E160,"',@level0type = 'SCHEMA',@level0name ='",B160,"',@level1type ='",A160,"',@level1name ='",C160,"'")</f>
        <v>EXEC sp_addextendedproperty  @name =  '',@value = '',@level0type = 'SCHEMA',@level0name ='',@level1type ='',@level1name =''</v>
      </c>
      <c r="G160" s="2" t="str">
        <f>CONCATENATE("EXEC sp_dropextendedproperty  @name =  '",D160,"',@level0type = 'SCHEMA',@level0name ='",B160,"',@level1type ='",A160,"',@level1name ='",C160,"'")</f>
        <v>EXEC sp_dropextendedproperty  @name =  '',@level0type = 'SCHEMA',@level0name ='',@level1type ='',@level1name =''</v>
      </c>
      <c r="H160" s="2" t="str">
        <f>CONCATENATE("EXEC sp_updateextendedproperty  @name =  '",D160,"',@value = '",E160,"',@level0type = 'SCHEMA',@level0name ='",B160,"',@level1type ='",A160,"',@level1name ='",C160,"'")</f>
        <v>EXEC sp_updateextendedproperty  @name =  '',@value = '',@level0type = 'SCHEMA',@level0name ='',@level1type ='',@level1name =''</v>
      </c>
    </row>
    <row r="161" spans="6:8" x14ac:dyDescent="0.25">
      <c r="F161" s="1" t="str">
        <f>CONCATENATE("EXEC sp_addextendedproperty  @name =  '",D161,"',@value = '",E161,"',@level0type = 'SCHEMA',@level0name ='",B161,"',@level1type ='",A161,"',@level1name ='",C161,"'")</f>
        <v>EXEC sp_addextendedproperty  @name =  '',@value = '',@level0type = 'SCHEMA',@level0name ='',@level1type ='',@level1name =''</v>
      </c>
      <c r="G161" s="2" t="str">
        <f>CONCATENATE("EXEC sp_dropextendedproperty  @name =  '",D161,"',@level0type = 'SCHEMA',@level0name ='",B161,"',@level1type ='",A161,"',@level1name ='",C161,"'")</f>
        <v>EXEC sp_dropextendedproperty  @name =  '',@level0type = 'SCHEMA',@level0name ='',@level1type ='',@level1name =''</v>
      </c>
      <c r="H161" s="2" t="str">
        <f>CONCATENATE("EXEC sp_updateextendedproperty  @name =  '",D161,"',@value = '",E161,"',@level0type = 'SCHEMA',@level0name ='",B161,"',@level1type ='",A161,"',@level1name ='",C161,"'")</f>
        <v>EXEC sp_updateextendedproperty  @name =  '',@value = '',@level0type = 'SCHEMA',@level0name ='',@level1type ='',@level1name =''</v>
      </c>
    </row>
    <row r="162" spans="6:8" x14ac:dyDescent="0.25">
      <c r="F162" s="1" t="str">
        <f>CONCATENATE("EXEC sp_addextendedproperty  @name =  '",D162,"',@value = '",E162,"',@level0type = 'SCHEMA',@level0name ='",B162,"',@level1type ='",A162,"',@level1name ='",C162,"'")</f>
        <v>EXEC sp_addextendedproperty  @name =  '',@value = '',@level0type = 'SCHEMA',@level0name ='',@level1type ='',@level1name =''</v>
      </c>
      <c r="G162" s="2" t="str">
        <f>CONCATENATE("EXEC sp_dropextendedproperty  @name =  '",D162,"',@level0type = 'SCHEMA',@level0name ='",B162,"',@level1type ='",A162,"',@level1name ='",C162,"'")</f>
        <v>EXEC sp_dropextendedproperty  @name =  '',@level0type = 'SCHEMA',@level0name ='',@level1type ='',@level1name =''</v>
      </c>
      <c r="H162" s="2" t="str">
        <f>CONCATENATE("EXEC sp_updateextendedproperty  @name =  '",D162,"',@value = '",E162,"',@level0type = 'SCHEMA',@level0name ='",B162,"',@level1type ='",A162,"',@level1name ='",C162,"'")</f>
        <v>EXEC sp_updateextendedproperty  @name =  '',@value = '',@level0type = 'SCHEMA',@level0name ='',@level1type ='',@level1name =''</v>
      </c>
    </row>
    <row r="163" spans="6:8" x14ac:dyDescent="0.25">
      <c r="F163" s="1" t="str">
        <f>CONCATENATE("EXEC sp_addextendedproperty  @name =  '",D163,"',@value = '",E163,"',@level0type = 'SCHEMA',@level0name ='",B163,"',@level1type ='",A163,"',@level1name ='",C163,"'")</f>
        <v>EXEC sp_addextendedproperty  @name =  '',@value = '',@level0type = 'SCHEMA',@level0name ='',@level1type ='',@level1name =''</v>
      </c>
      <c r="G163" s="2" t="str">
        <f>CONCATENATE("EXEC sp_dropextendedproperty  @name =  '",D163,"',@level0type = 'SCHEMA',@level0name ='",B163,"',@level1type ='",A163,"',@level1name ='",C163,"'")</f>
        <v>EXEC sp_dropextendedproperty  @name =  '',@level0type = 'SCHEMA',@level0name ='',@level1type ='',@level1name =''</v>
      </c>
      <c r="H163" s="2" t="str">
        <f>CONCATENATE("EXEC sp_updateextendedproperty  @name =  '",D163,"',@value = '",E163,"',@level0type = 'SCHEMA',@level0name ='",B163,"',@level1type ='",A163,"',@level1name ='",C163,"'")</f>
        <v>EXEC sp_updateextendedproperty  @name =  '',@value = '',@level0type = 'SCHEMA',@level0name ='',@level1type ='',@level1name =''</v>
      </c>
    </row>
    <row r="164" spans="6:8" x14ac:dyDescent="0.25">
      <c r="F164" s="1" t="str">
        <f>CONCATENATE("EXEC sp_addextendedproperty  @name =  '",D164,"',@value = '",E164,"',@level0type = 'SCHEMA',@level0name ='",B164,"',@level1type ='",A164,"',@level1name ='",C164,"'")</f>
        <v>EXEC sp_addextendedproperty  @name =  '',@value = '',@level0type = 'SCHEMA',@level0name ='',@level1type ='',@level1name =''</v>
      </c>
      <c r="G164" s="2" t="str">
        <f>CONCATENATE("EXEC sp_dropextendedproperty  @name =  '",D164,"',@level0type = 'SCHEMA',@level0name ='",B164,"',@level1type ='",A164,"',@level1name ='",C164,"'")</f>
        <v>EXEC sp_dropextendedproperty  @name =  '',@level0type = 'SCHEMA',@level0name ='',@level1type ='',@level1name =''</v>
      </c>
      <c r="H164" s="2" t="str">
        <f>CONCATENATE("EXEC sp_updateextendedproperty  @name =  '",D164,"',@value = '",E164,"',@level0type = 'SCHEMA',@level0name ='",B164,"',@level1type ='",A164,"',@level1name ='",C164,"'")</f>
        <v>EXEC sp_updateextendedproperty  @name =  '',@value = '',@level0type = 'SCHEMA',@level0name ='',@level1type ='',@level1name =''</v>
      </c>
    </row>
    <row r="165" spans="6:8" x14ac:dyDescent="0.25">
      <c r="F165" s="1" t="str">
        <f>CONCATENATE("EXEC sp_addextendedproperty  @name =  '",D165,"',@value = '",E165,"',@level0type = 'SCHEMA',@level0name ='",B165,"',@level1type ='",A165,"',@level1name ='",C165,"'")</f>
        <v>EXEC sp_addextendedproperty  @name =  '',@value = '',@level0type = 'SCHEMA',@level0name ='',@level1type ='',@level1name =''</v>
      </c>
      <c r="G165" s="2" t="str">
        <f>CONCATENATE("EXEC sp_dropextendedproperty  @name =  '",D165,"',@level0type = 'SCHEMA',@level0name ='",B165,"',@level1type ='",A165,"',@level1name ='",C165,"'")</f>
        <v>EXEC sp_dropextendedproperty  @name =  '',@level0type = 'SCHEMA',@level0name ='',@level1type ='',@level1name =''</v>
      </c>
      <c r="H165" s="2" t="str">
        <f>CONCATENATE("EXEC sp_updateextendedproperty  @name =  '",D165,"',@value = '",E165,"',@level0type = 'SCHEMA',@level0name ='",B165,"',@level1type ='",A165,"',@level1name ='",C165,"'")</f>
        <v>EXEC sp_updateextendedproperty  @name =  '',@value = '',@level0type = 'SCHEMA',@level0name ='',@level1type ='',@level1name =''</v>
      </c>
    </row>
    <row r="166" spans="6:8" x14ac:dyDescent="0.25">
      <c r="F166" s="1" t="str">
        <f>CONCATENATE("EXEC sp_addextendedproperty  @name =  '",D166,"',@value = '",E166,"',@level0type = 'SCHEMA',@level0name ='",B166,"',@level1type ='",A166,"',@level1name ='",C166,"'")</f>
        <v>EXEC sp_addextendedproperty  @name =  '',@value = '',@level0type = 'SCHEMA',@level0name ='',@level1type ='',@level1name =''</v>
      </c>
      <c r="G166" s="2" t="str">
        <f>CONCATENATE("EXEC sp_dropextendedproperty  @name =  '",D166,"',@level0type = 'SCHEMA',@level0name ='",B166,"',@level1type ='",A166,"',@level1name ='",C166,"'")</f>
        <v>EXEC sp_dropextendedproperty  @name =  '',@level0type = 'SCHEMA',@level0name ='',@level1type ='',@level1name =''</v>
      </c>
      <c r="H166" s="2" t="str">
        <f>CONCATENATE("EXEC sp_updateextendedproperty  @name =  '",D166,"',@value = '",E166,"',@level0type = 'SCHEMA',@level0name ='",B166,"',@level1type ='",A166,"',@level1name ='",C166,"'")</f>
        <v>EXEC sp_updateextendedproperty  @name =  '',@value = '',@level0type = 'SCHEMA',@level0name ='',@level1type ='',@level1name =''</v>
      </c>
    </row>
    <row r="167" spans="6:8" x14ac:dyDescent="0.25">
      <c r="F167" s="1" t="str">
        <f>CONCATENATE("EXEC sp_addextendedproperty  @name =  '",D167,"',@value = '",E167,"',@level0type = 'SCHEMA',@level0name ='",B167,"',@level1type ='",A167,"',@level1name ='",C167,"'")</f>
        <v>EXEC sp_addextendedproperty  @name =  '',@value = '',@level0type = 'SCHEMA',@level0name ='',@level1type ='',@level1name =''</v>
      </c>
      <c r="G167" s="2" t="str">
        <f>CONCATENATE("EXEC sp_dropextendedproperty  @name =  '",D167,"',@level0type = 'SCHEMA',@level0name ='",B167,"',@level1type ='",A167,"',@level1name ='",C167,"'")</f>
        <v>EXEC sp_dropextendedproperty  @name =  '',@level0type = 'SCHEMA',@level0name ='',@level1type ='',@level1name =''</v>
      </c>
      <c r="H167" s="2" t="str">
        <f>CONCATENATE("EXEC sp_updateextendedproperty  @name =  '",D167,"',@value = '",E167,"',@level0type = 'SCHEMA',@level0name ='",B167,"',@level1type ='",A167,"',@level1name ='",C167,"'")</f>
        <v>EXEC sp_updateextendedproperty  @name =  '',@value = '',@level0type = 'SCHEMA',@level0name ='',@level1type ='',@level1name =''</v>
      </c>
    </row>
    <row r="168" spans="6:8" x14ac:dyDescent="0.25">
      <c r="F168" s="1" t="str">
        <f>CONCATENATE("EXEC sp_addextendedproperty  @name =  '",D168,"',@value = '",E168,"',@level0type = 'SCHEMA',@level0name ='",B168,"',@level1type ='",A168,"',@level1name ='",C168,"'")</f>
        <v>EXEC sp_addextendedproperty  @name =  '',@value = '',@level0type = 'SCHEMA',@level0name ='',@level1type ='',@level1name =''</v>
      </c>
      <c r="G168" s="2" t="str">
        <f>CONCATENATE("EXEC sp_dropextendedproperty  @name =  '",D168,"',@level0type = 'SCHEMA',@level0name ='",B168,"',@level1type ='",A168,"',@level1name ='",C168,"'")</f>
        <v>EXEC sp_dropextendedproperty  @name =  '',@level0type = 'SCHEMA',@level0name ='',@level1type ='',@level1name =''</v>
      </c>
      <c r="H168" s="2" t="str">
        <f>CONCATENATE("EXEC sp_updateextendedproperty  @name =  '",D168,"',@value = '",E168,"',@level0type = 'SCHEMA',@level0name ='",B168,"',@level1type ='",A168,"',@level1name ='",C168,"'")</f>
        <v>EXEC sp_updateextendedproperty  @name =  '',@value = '',@level0type = 'SCHEMA',@level0name ='',@level1type ='',@level1name =''</v>
      </c>
    </row>
    <row r="169" spans="6:8" x14ac:dyDescent="0.25">
      <c r="F169" s="1" t="str">
        <f>CONCATENATE("EXEC sp_addextendedproperty  @name =  '",D169,"',@value = '",E169,"',@level0type = 'SCHEMA',@level0name ='",B169,"',@level1type ='",A169,"',@level1name ='",C169,"'")</f>
        <v>EXEC sp_addextendedproperty  @name =  '',@value = '',@level0type = 'SCHEMA',@level0name ='',@level1type ='',@level1name =''</v>
      </c>
      <c r="G169" s="2" t="str">
        <f>CONCATENATE("EXEC sp_dropextendedproperty  @name =  '",D169,"',@level0type = 'SCHEMA',@level0name ='",B169,"',@level1type ='",A169,"',@level1name ='",C169,"'")</f>
        <v>EXEC sp_dropextendedproperty  @name =  '',@level0type = 'SCHEMA',@level0name ='',@level1type ='',@level1name =''</v>
      </c>
      <c r="H169" s="2" t="str">
        <f>CONCATENATE("EXEC sp_updateextendedproperty  @name =  '",D169,"',@value = '",E169,"',@level0type = 'SCHEMA',@level0name ='",B169,"',@level1type ='",A169,"',@level1name ='",C169,"'")</f>
        <v>EXEC sp_updateextendedproperty  @name =  '',@value = '',@level0type = 'SCHEMA',@level0name ='',@level1type ='',@level1name =''</v>
      </c>
    </row>
    <row r="170" spans="6:8" x14ac:dyDescent="0.25">
      <c r="F170" s="1" t="str">
        <f>CONCATENATE("EXEC sp_addextendedproperty  @name =  '",D170,"',@value = '",E170,"',@level0type = 'SCHEMA',@level0name ='",B170,"',@level1type ='",A170,"',@level1name ='",C170,"'")</f>
        <v>EXEC sp_addextendedproperty  @name =  '',@value = '',@level0type = 'SCHEMA',@level0name ='',@level1type ='',@level1name =''</v>
      </c>
      <c r="G170" s="2" t="str">
        <f>CONCATENATE("EXEC sp_dropextendedproperty  @name =  '",D170,"',@level0type = 'SCHEMA',@level0name ='",B170,"',@level1type ='",A170,"',@level1name ='",C170,"'")</f>
        <v>EXEC sp_dropextendedproperty  @name =  '',@level0type = 'SCHEMA',@level0name ='',@level1type ='',@level1name =''</v>
      </c>
      <c r="H170" s="2" t="str">
        <f>CONCATENATE("EXEC sp_updateextendedproperty  @name =  '",D170,"',@value = '",E170,"',@level0type = 'SCHEMA',@level0name ='",B170,"',@level1type ='",A170,"',@level1name ='",C170,"'")</f>
        <v>EXEC sp_updateextendedproperty  @name =  '',@value = '',@level0type = 'SCHEMA',@level0name ='',@level1type ='',@level1name =''</v>
      </c>
    </row>
    <row r="171" spans="6:8" x14ac:dyDescent="0.25">
      <c r="F171" s="1" t="str">
        <f>CONCATENATE("EXEC sp_addextendedproperty  @name =  '",D171,"',@value = '",E171,"',@level0type = 'SCHEMA',@level0name ='",B171,"',@level1type ='",A171,"',@level1name ='",C171,"'")</f>
        <v>EXEC sp_addextendedproperty  @name =  '',@value = '',@level0type = 'SCHEMA',@level0name ='',@level1type ='',@level1name =''</v>
      </c>
      <c r="G171" s="2" t="str">
        <f>CONCATENATE("EXEC sp_dropextendedproperty  @name =  '",D171,"',@level0type = 'SCHEMA',@level0name ='",B171,"',@level1type ='",A171,"',@level1name ='",C171,"'")</f>
        <v>EXEC sp_dropextendedproperty  @name =  '',@level0type = 'SCHEMA',@level0name ='',@level1type ='',@level1name =''</v>
      </c>
      <c r="H171" s="2" t="str">
        <f>CONCATENATE("EXEC sp_updateextendedproperty  @name =  '",D171,"',@value = '",E171,"',@level0type = 'SCHEMA',@level0name ='",B171,"',@level1type ='",A171,"',@level1name ='",C171,"'")</f>
        <v>EXEC sp_updateextendedproperty  @name =  '',@value = '',@level0type = 'SCHEMA',@level0name ='',@level1type ='',@level1name =''</v>
      </c>
    </row>
    <row r="172" spans="6:8" x14ac:dyDescent="0.25">
      <c r="F172" s="1" t="str">
        <f>CONCATENATE("EXEC sp_addextendedproperty  @name =  '",D172,"',@value = '",E172,"',@level0type = 'SCHEMA',@level0name ='",B172,"',@level1type ='",A172,"',@level1name ='",C172,"'")</f>
        <v>EXEC sp_addextendedproperty  @name =  '',@value = '',@level0type = 'SCHEMA',@level0name ='',@level1type ='',@level1name =''</v>
      </c>
      <c r="G172" s="2" t="str">
        <f>CONCATENATE("EXEC sp_dropextendedproperty  @name =  '",D172,"',@level0type = 'SCHEMA',@level0name ='",B172,"',@level1type ='",A172,"',@level1name ='",C172,"'")</f>
        <v>EXEC sp_dropextendedproperty  @name =  '',@level0type = 'SCHEMA',@level0name ='',@level1type ='',@level1name =''</v>
      </c>
      <c r="H172" s="2" t="str">
        <f>CONCATENATE("EXEC sp_updateextendedproperty  @name =  '",D172,"',@value = '",E172,"',@level0type = 'SCHEMA',@level0name ='",B172,"',@level1type ='",A172,"',@level1name ='",C172,"'")</f>
        <v>EXEC sp_updateextendedproperty  @name =  '',@value = '',@level0type = 'SCHEMA',@level0name ='',@level1type ='',@level1name =''</v>
      </c>
    </row>
    <row r="173" spans="6:8" x14ac:dyDescent="0.25">
      <c r="F173" s="1" t="str">
        <f>CONCATENATE("EXEC sp_addextendedproperty  @name =  '",D173,"',@value = '",E173,"',@level0type = 'SCHEMA',@level0name ='",B173,"',@level1type ='",A173,"',@level1name ='",C173,"'")</f>
        <v>EXEC sp_addextendedproperty  @name =  '',@value = '',@level0type = 'SCHEMA',@level0name ='',@level1type ='',@level1name =''</v>
      </c>
      <c r="G173" s="2" t="str">
        <f>CONCATENATE("EXEC sp_dropextendedproperty  @name =  '",D173,"',@level0type = 'SCHEMA',@level0name ='",B173,"',@level1type ='",A173,"',@level1name ='",C173,"'")</f>
        <v>EXEC sp_dropextendedproperty  @name =  '',@level0type = 'SCHEMA',@level0name ='',@level1type ='',@level1name =''</v>
      </c>
      <c r="H173" s="2" t="str">
        <f>CONCATENATE("EXEC sp_updateextendedproperty  @name =  '",D173,"',@value = '",E173,"',@level0type = 'SCHEMA',@level0name ='",B173,"',@level1type ='",A173,"',@level1name ='",C173,"'")</f>
        <v>EXEC sp_updateextendedproperty  @name =  '',@value = '',@level0type = 'SCHEMA',@level0name ='',@level1type ='',@level1name =''</v>
      </c>
    </row>
    <row r="174" spans="6:8" x14ac:dyDescent="0.25">
      <c r="F174" s="1" t="str">
        <f>CONCATENATE("EXEC sp_addextendedproperty  @name =  '",D174,"',@value = '",E174,"',@level0type = 'SCHEMA',@level0name ='",B174,"',@level1type ='",A174,"',@level1name ='",C174,"'")</f>
        <v>EXEC sp_addextendedproperty  @name =  '',@value = '',@level0type = 'SCHEMA',@level0name ='',@level1type ='',@level1name =''</v>
      </c>
      <c r="G174" s="2" t="str">
        <f>CONCATENATE("EXEC sp_dropextendedproperty  @name =  '",D174,"',@level0type = 'SCHEMA',@level0name ='",B174,"',@level1type ='",A174,"',@level1name ='",C174,"'")</f>
        <v>EXEC sp_dropextendedproperty  @name =  '',@level0type = 'SCHEMA',@level0name ='',@level1type ='',@level1name =''</v>
      </c>
      <c r="H174" s="2" t="str">
        <f>CONCATENATE("EXEC sp_updateextendedproperty  @name =  '",D174,"',@value = '",E174,"',@level0type = 'SCHEMA',@level0name ='",B174,"',@level1type ='",A174,"',@level1name ='",C174,"'")</f>
        <v>EXEC sp_updateextendedproperty  @name =  '',@value = '',@level0type = 'SCHEMA',@level0name ='',@level1type ='',@level1name =''</v>
      </c>
    </row>
    <row r="175" spans="6:8" x14ac:dyDescent="0.25">
      <c r="F175" s="1" t="str">
        <f>CONCATENATE("EXEC sp_addextendedproperty  @name =  '",D175,"',@value = '",E175,"',@level0type = 'SCHEMA',@level0name ='",B175,"',@level1type ='",A175,"',@level1name ='",C175,"'")</f>
        <v>EXEC sp_addextendedproperty  @name =  '',@value = '',@level0type = 'SCHEMA',@level0name ='',@level1type ='',@level1name =''</v>
      </c>
      <c r="G175" s="2" t="str">
        <f>CONCATENATE("EXEC sp_dropextendedproperty  @name =  '",D175,"',@level0type = 'SCHEMA',@level0name ='",B175,"',@level1type ='",A175,"',@level1name ='",C175,"'")</f>
        <v>EXEC sp_dropextendedproperty  @name =  '',@level0type = 'SCHEMA',@level0name ='',@level1type ='',@level1name =''</v>
      </c>
      <c r="H175" s="2" t="str">
        <f>CONCATENATE("EXEC sp_updateextendedproperty  @name =  '",D175,"',@value = '",E175,"',@level0type = 'SCHEMA',@level0name ='",B175,"',@level1type ='",A175,"',@level1name ='",C175,"'")</f>
        <v>EXEC sp_updateextendedproperty  @name =  '',@value = '',@level0type = 'SCHEMA',@level0name ='',@level1type ='',@level1name =''</v>
      </c>
    </row>
    <row r="176" spans="6:8" x14ac:dyDescent="0.25">
      <c r="F176" s="1" t="str">
        <f>CONCATENATE("EXEC sp_addextendedproperty  @name =  '",D176,"',@value = '",E176,"',@level0type = 'SCHEMA',@level0name ='",B176,"',@level1type ='",A176,"',@level1name ='",C176,"'")</f>
        <v>EXEC sp_addextendedproperty  @name =  '',@value = '',@level0type = 'SCHEMA',@level0name ='',@level1type ='',@level1name =''</v>
      </c>
      <c r="G176" s="2" t="str">
        <f>CONCATENATE("EXEC sp_dropextendedproperty  @name =  '",D176,"',@level0type = 'SCHEMA',@level0name ='",B176,"',@level1type ='",A176,"',@level1name ='",C176,"'")</f>
        <v>EXEC sp_dropextendedproperty  @name =  '',@level0type = 'SCHEMA',@level0name ='',@level1type ='',@level1name =''</v>
      </c>
      <c r="H176" s="2" t="str">
        <f>CONCATENATE("EXEC sp_updateextendedproperty  @name =  '",D176,"',@value = '",E176,"',@level0type = 'SCHEMA',@level0name ='",B176,"',@level1type ='",A176,"',@level1name ='",C176,"'")</f>
        <v>EXEC sp_updateextendedproperty  @name =  '',@value = '',@level0type = 'SCHEMA',@level0name ='',@level1type ='',@level1name =''</v>
      </c>
    </row>
    <row r="177" spans="6:8" x14ac:dyDescent="0.25">
      <c r="F177" s="1" t="str">
        <f>CONCATENATE("EXEC sp_addextendedproperty  @name =  '",D177,"',@value = '",E177,"',@level0type = 'SCHEMA',@level0name ='",B177,"',@level1type ='",A177,"',@level1name ='",C177,"'")</f>
        <v>EXEC sp_addextendedproperty  @name =  '',@value = '',@level0type = 'SCHEMA',@level0name ='',@level1type ='',@level1name =''</v>
      </c>
      <c r="G177" s="2" t="str">
        <f>CONCATENATE("EXEC sp_dropextendedproperty  @name =  '",D177,"',@level0type = 'SCHEMA',@level0name ='",B177,"',@level1type ='",A177,"',@level1name ='",C177,"'")</f>
        <v>EXEC sp_dropextendedproperty  @name =  '',@level0type = 'SCHEMA',@level0name ='',@level1type ='',@level1name =''</v>
      </c>
      <c r="H177" s="2" t="str">
        <f>CONCATENATE("EXEC sp_updateextendedproperty  @name =  '",D177,"',@value = '",E177,"',@level0type = 'SCHEMA',@level0name ='",B177,"',@level1type ='",A177,"',@level1name ='",C177,"'")</f>
        <v>EXEC sp_updateextendedproperty  @name =  '',@value = '',@level0type = 'SCHEMA',@level0name ='',@level1type ='',@level1name =''</v>
      </c>
    </row>
    <row r="178" spans="6:8" x14ac:dyDescent="0.25">
      <c r="F178" s="1" t="str">
        <f>CONCATENATE("EXEC sp_addextendedproperty  @name =  '",D178,"',@value = '",E178,"',@level0type = 'SCHEMA',@level0name ='",B178,"',@level1type ='",A178,"',@level1name ='",C178,"'")</f>
        <v>EXEC sp_addextendedproperty  @name =  '',@value = '',@level0type = 'SCHEMA',@level0name ='',@level1type ='',@level1name =''</v>
      </c>
      <c r="G178" s="2" t="str">
        <f>CONCATENATE("EXEC sp_dropextendedproperty  @name =  '",D178,"',@level0type = 'SCHEMA',@level0name ='",B178,"',@level1type ='",A178,"',@level1name ='",C178,"'")</f>
        <v>EXEC sp_dropextendedproperty  @name =  '',@level0type = 'SCHEMA',@level0name ='',@level1type ='',@level1name =''</v>
      </c>
      <c r="H178" s="2" t="str">
        <f>CONCATENATE("EXEC sp_updateextendedproperty  @name =  '",D178,"',@value = '",E178,"',@level0type = 'SCHEMA',@level0name ='",B178,"',@level1type ='",A178,"',@level1name ='",C178,"'")</f>
        <v>EXEC sp_updateextendedproperty  @name =  '',@value = '',@level0type = 'SCHEMA',@level0name ='',@level1type ='',@level1name =''</v>
      </c>
    </row>
    <row r="179" spans="6:8" x14ac:dyDescent="0.25">
      <c r="F179" s="1" t="str">
        <f>CONCATENATE("EXEC sp_addextendedproperty  @name =  '",D179,"',@value = '",E179,"',@level0type = 'SCHEMA',@level0name ='",B179,"',@level1type ='",A179,"',@level1name ='",C179,"'")</f>
        <v>EXEC sp_addextendedproperty  @name =  '',@value = '',@level0type = 'SCHEMA',@level0name ='',@level1type ='',@level1name =''</v>
      </c>
      <c r="G179" s="2" t="str">
        <f>CONCATENATE("EXEC sp_dropextendedproperty  @name =  '",D179,"',@level0type = 'SCHEMA',@level0name ='",B179,"',@level1type ='",A179,"',@level1name ='",C179,"'")</f>
        <v>EXEC sp_dropextendedproperty  @name =  '',@level0type = 'SCHEMA',@level0name ='',@level1type ='',@level1name =''</v>
      </c>
      <c r="H179" s="2" t="str">
        <f>CONCATENATE("EXEC sp_updateextendedproperty  @name =  '",D179,"',@value = '",E179,"',@level0type = 'SCHEMA',@level0name ='",B179,"',@level1type ='",A179,"',@level1name ='",C179,"'")</f>
        <v>EXEC sp_updateextendedproperty  @name =  '',@value = '',@level0type = 'SCHEMA',@level0name ='',@level1type ='',@level1name =''</v>
      </c>
    </row>
    <row r="180" spans="6:8" x14ac:dyDescent="0.25">
      <c r="F180" s="1" t="str">
        <f>CONCATENATE("EXEC sp_addextendedproperty  @name =  '",D180,"',@value = '",E180,"',@level0type = 'SCHEMA',@level0name ='",B180,"',@level1type ='",A180,"',@level1name ='",C180,"'")</f>
        <v>EXEC sp_addextendedproperty  @name =  '',@value = '',@level0type = 'SCHEMA',@level0name ='',@level1type ='',@level1name =''</v>
      </c>
      <c r="G180" s="2" t="str">
        <f>CONCATENATE("EXEC sp_dropextendedproperty  @name =  '",D180,"',@level0type = 'SCHEMA',@level0name ='",B180,"',@level1type ='",A180,"',@level1name ='",C180,"'")</f>
        <v>EXEC sp_dropextendedproperty  @name =  '',@level0type = 'SCHEMA',@level0name ='',@level1type ='',@level1name =''</v>
      </c>
      <c r="H180" s="2" t="str">
        <f>CONCATENATE("EXEC sp_updateextendedproperty  @name =  '",D180,"',@value = '",E180,"',@level0type = 'SCHEMA',@level0name ='",B180,"',@level1type ='",A180,"',@level1name ='",C180,"'")</f>
        <v>EXEC sp_updateextendedproperty  @name =  '',@value = '',@level0type = 'SCHEMA',@level0name ='',@level1type ='',@level1name =''</v>
      </c>
    </row>
    <row r="181" spans="6:8" x14ac:dyDescent="0.25">
      <c r="F181" s="1" t="str">
        <f>CONCATENATE("EXEC sp_addextendedproperty  @name =  '",D181,"',@value = '",E181,"',@level0type = 'SCHEMA',@level0name ='",B181,"',@level1type ='",A181,"',@level1name ='",C181,"'")</f>
        <v>EXEC sp_addextendedproperty  @name =  '',@value = '',@level0type = 'SCHEMA',@level0name ='',@level1type ='',@level1name =''</v>
      </c>
      <c r="G181" s="2" t="str">
        <f>CONCATENATE("EXEC sp_dropextendedproperty  @name =  '",D181,"',@level0type = 'SCHEMA',@level0name ='",B181,"',@level1type ='",A181,"',@level1name ='",C181,"'")</f>
        <v>EXEC sp_dropextendedproperty  @name =  '',@level0type = 'SCHEMA',@level0name ='',@level1type ='',@level1name =''</v>
      </c>
      <c r="H181" s="2" t="str">
        <f>CONCATENATE("EXEC sp_updateextendedproperty  @name =  '",D181,"',@value = '",E181,"',@level0type = 'SCHEMA',@level0name ='",B181,"',@level1type ='",A181,"',@level1name ='",C181,"'")</f>
        <v>EXEC sp_updateextendedproperty  @name =  '',@value = '',@level0type = 'SCHEMA',@level0name ='',@level1type ='',@level1name =''</v>
      </c>
    </row>
    <row r="182" spans="6:8" x14ac:dyDescent="0.25">
      <c r="F182" s="1" t="str">
        <f>CONCATENATE("EXEC sp_addextendedproperty  @name =  '",D182,"',@value = '",E182,"',@level0type = 'SCHEMA',@level0name ='",B182,"',@level1type ='",A182,"',@level1name ='",C182,"'")</f>
        <v>EXEC sp_addextendedproperty  @name =  '',@value = '',@level0type = 'SCHEMA',@level0name ='',@level1type ='',@level1name =''</v>
      </c>
      <c r="G182" s="2" t="str">
        <f>CONCATENATE("EXEC sp_dropextendedproperty  @name =  '",D182,"',@level0type = 'SCHEMA',@level0name ='",B182,"',@level1type ='",A182,"',@level1name ='",C182,"'")</f>
        <v>EXEC sp_dropextendedproperty  @name =  '',@level0type = 'SCHEMA',@level0name ='',@level1type ='',@level1name =''</v>
      </c>
      <c r="H182" s="2" t="str">
        <f>CONCATENATE("EXEC sp_updateextendedproperty  @name =  '",D182,"',@value = '",E182,"',@level0type = 'SCHEMA',@level0name ='",B182,"',@level1type ='",A182,"',@level1name ='",C182,"'")</f>
        <v>EXEC sp_updateextendedproperty  @name =  '',@value = '',@level0type = 'SCHEMA',@level0name ='',@level1type ='',@level1name =''</v>
      </c>
    </row>
    <row r="183" spans="6:8" x14ac:dyDescent="0.25">
      <c r="F183" s="1" t="str">
        <f>CONCATENATE("EXEC sp_addextendedproperty  @name =  '",D183,"',@value = '",E183,"',@level0type = 'SCHEMA',@level0name ='",B183,"',@level1type ='",A183,"',@level1name ='",C183,"'")</f>
        <v>EXEC sp_addextendedproperty  @name =  '',@value = '',@level0type = 'SCHEMA',@level0name ='',@level1type ='',@level1name =''</v>
      </c>
      <c r="G183" s="2" t="str">
        <f>CONCATENATE("EXEC sp_dropextendedproperty  @name =  '",D183,"',@level0type = 'SCHEMA',@level0name ='",B183,"',@level1type ='",A183,"',@level1name ='",C183,"'")</f>
        <v>EXEC sp_dropextendedproperty  @name =  '',@level0type = 'SCHEMA',@level0name ='',@level1type ='',@level1name =''</v>
      </c>
      <c r="H183" s="2" t="str">
        <f>CONCATENATE("EXEC sp_updateextendedproperty  @name =  '",D183,"',@value = '",E183,"',@level0type = 'SCHEMA',@level0name ='",B183,"',@level1type ='",A183,"',@level1name ='",C183,"'")</f>
        <v>EXEC sp_updateextendedproperty  @name =  '',@value = '',@level0type = 'SCHEMA',@level0name ='',@level1type ='',@level1name =''</v>
      </c>
    </row>
    <row r="184" spans="6:8" x14ac:dyDescent="0.25">
      <c r="F184" s="1" t="str">
        <f>CONCATENATE("EXEC sp_addextendedproperty  @name =  '",D184,"',@value = '",E184,"',@level0type = 'SCHEMA',@level0name ='",B184,"',@level1type ='",A184,"',@level1name ='",C184,"'")</f>
        <v>EXEC sp_addextendedproperty  @name =  '',@value = '',@level0type = 'SCHEMA',@level0name ='',@level1type ='',@level1name =''</v>
      </c>
      <c r="G184" s="2" t="str">
        <f>CONCATENATE("EXEC sp_dropextendedproperty  @name =  '",D184,"',@level0type = 'SCHEMA',@level0name ='",B184,"',@level1type ='",A184,"',@level1name ='",C184,"'")</f>
        <v>EXEC sp_dropextendedproperty  @name =  '',@level0type = 'SCHEMA',@level0name ='',@level1type ='',@level1name =''</v>
      </c>
      <c r="H184" s="2" t="str">
        <f>CONCATENATE("EXEC sp_updateextendedproperty  @name =  '",D184,"',@value = '",E184,"',@level0type = 'SCHEMA',@level0name ='",B184,"',@level1type ='",A184,"',@level1name ='",C184,"'")</f>
        <v>EXEC sp_updateextendedproperty  @name =  '',@value = '',@level0type = 'SCHEMA',@level0name ='',@level1type ='',@level1name =''</v>
      </c>
    </row>
    <row r="185" spans="6:8" x14ac:dyDescent="0.25">
      <c r="F185" s="1" t="str">
        <f>CONCATENATE("EXEC sp_addextendedproperty  @name =  '",D185,"',@value = '",E185,"',@level0type = 'SCHEMA',@level0name ='",B185,"',@level1type ='",A185,"',@level1name ='",C185,"'")</f>
        <v>EXEC sp_addextendedproperty  @name =  '',@value = '',@level0type = 'SCHEMA',@level0name ='',@level1type ='',@level1name =''</v>
      </c>
      <c r="G185" s="2" t="str">
        <f>CONCATENATE("EXEC sp_dropextendedproperty  @name =  '",D185,"',@level0type = 'SCHEMA',@level0name ='",B185,"',@level1type ='",A185,"',@level1name ='",C185,"'")</f>
        <v>EXEC sp_dropextendedproperty  @name =  '',@level0type = 'SCHEMA',@level0name ='',@level1type ='',@level1name =''</v>
      </c>
      <c r="H185" s="2" t="str">
        <f>CONCATENATE("EXEC sp_updateextendedproperty  @name =  '",D185,"',@value = '",E185,"',@level0type = 'SCHEMA',@level0name ='",B185,"',@level1type ='",A185,"',@level1name ='",C185,"'")</f>
        <v>EXEC sp_updateextendedproperty  @name =  '',@value = '',@level0type = 'SCHEMA',@level0name ='',@level1type ='',@level1name =''</v>
      </c>
    </row>
    <row r="186" spans="6:8" x14ac:dyDescent="0.25">
      <c r="F186" s="1" t="str">
        <f>CONCATENATE("EXEC sp_addextendedproperty  @name =  '",D186,"',@value = '",E186,"',@level0type = 'SCHEMA',@level0name ='",B186,"',@level1type ='",A186,"',@level1name ='",C186,"'")</f>
        <v>EXEC sp_addextendedproperty  @name =  '',@value = '',@level0type = 'SCHEMA',@level0name ='',@level1type ='',@level1name =''</v>
      </c>
      <c r="G186" s="2" t="str">
        <f>CONCATENATE("EXEC sp_dropextendedproperty  @name =  '",D186,"',@level0type = 'SCHEMA',@level0name ='",B186,"',@level1type ='",A186,"',@level1name ='",C186,"'")</f>
        <v>EXEC sp_dropextendedproperty  @name =  '',@level0type = 'SCHEMA',@level0name ='',@level1type ='',@level1name =''</v>
      </c>
      <c r="H186" s="2" t="str">
        <f>CONCATENATE("EXEC sp_updateextendedproperty  @name =  '",D186,"',@value = '",E186,"',@level0type = 'SCHEMA',@level0name ='",B186,"',@level1type ='",A186,"',@level1name ='",C186,"'")</f>
        <v>EXEC sp_updateextendedproperty  @name =  '',@value = '',@level0type = 'SCHEMA',@level0name ='',@level1type ='',@level1name =''</v>
      </c>
    </row>
    <row r="187" spans="6:8" x14ac:dyDescent="0.25">
      <c r="F187" s="1" t="str">
        <f>CONCATENATE("EXEC sp_addextendedproperty  @name =  '",D187,"',@value = '",E187,"',@level0type = 'SCHEMA',@level0name ='",B187,"',@level1type ='",A187,"',@level1name ='",C187,"'")</f>
        <v>EXEC sp_addextendedproperty  @name =  '',@value = '',@level0type = 'SCHEMA',@level0name ='',@level1type ='',@level1name =''</v>
      </c>
      <c r="G187" s="2" t="str">
        <f>CONCATENATE("EXEC sp_dropextendedproperty  @name =  '",D187,"',@level0type = 'SCHEMA',@level0name ='",B187,"',@level1type ='",A187,"',@level1name ='",C187,"'")</f>
        <v>EXEC sp_dropextendedproperty  @name =  '',@level0type = 'SCHEMA',@level0name ='',@level1type ='',@level1name =''</v>
      </c>
      <c r="H187" s="2" t="str">
        <f>CONCATENATE("EXEC sp_updateextendedproperty  @name =  '",D187,"',@value = '",E187,"',@level0type = 'SCHEMA',@level0name ='",B187,"',@level1type ='",A187,"',@level1name ='",C187,"'")</f>
        <v>EXEC sp_updateextendedproperty  @name =  '',@value = '',@level0type = 'SCHEMA',@level0name ='',@level1type ='',@level1name =''</v>
      </c>
    </row>
    <row r="188" spans="6:8" x14ac:dyDescent="0.25">
      <c r="F188" s="1" t="str">
        <f>CONCATENATE("EXEC sp_addextendedproperty  @name =  '",D188,"',@value = '",E188,"',@level0type = 'SCHEMA',@level0name ='",B188,"',@level1type ='",A188,"',@level1name ='",C188,"'")</f>
        <v>EXEC sp_addextendedproperty  @name =  '',@value = '',@level0type = 'SCHEMA',@level0name ='',@level1type ='',@level1name =''</v>
      </c>
      <c r="G188" s="2" t="str">
        <f>CONCATENATE("EXEC sp_dropextendedproperty  @name =  '",D188,"',@level0type = 'SCHEMA',@level0name ='",B188,"',@level1type ='",A188,"',@level1name ='",C188,"'")</f>
        <v>EXEC sp_dropextendedproperty  @name =  '',@level0type = 'SCHEMA',@level0name ='',@level1type ='',@level1name =''</v>
      </c>
      <c r="H188" s="2" t="str">
        <f>CONCATENATE("EXEC sp_updateextendedproperty  @name =  '",D188,"',@value = '",E188,"',@level0type = 'SCHEMA',@level0name ='",B188,"',@level1type ='",A188,"',@level1name ='",C188,"'")</f>
        <v>EXEC sp_updateextendedproperty  @name =  '',@value = '',@level0type = 'SCHEMA',@level0name ='',@level1type ='',@level1name =''</v>
      </c>
    </row>
    <row r="189" spans="6:8" x14ac:dyDescent="0.25">
      <c r="F189" s="1" t="str">
        <f>CONCATENATE("EXEC sp_addextendedproperty  @name =  '",D189,"',@value = '",E189,"',@level0type = 'SCHEMA',@level0name ='",B189,"',@level1type ='",A189,"',@level1name ='",C189,"'")</f>
        <v>EXEC sp_addextendedproperty  @name =  '',@value = '',@level0type = 'SCHEMA',@level0name ='',@level1type ='',@level1name =''</v>
      </c>
      <c r="G189" s="2" t="str">
        <f>CONCATENATE("EXEC sp_dropextendedproperty  @name =  '",D189,"',@level0type = 'SCHEMA',@level0name ='",B189,"',@level1type ='",A189,"',@level1name ='",C189,"'")</f>
        <v>EXEC sp_dropextendedproperty  @name =  '',@level0type = 'SCHEMA',@level0name ='',@level1type ='',@level1name =''</v>
      </c>
      <c r="H189" s="2" t="str">
        <f>CONCATENATE("EXEC sp_updateextendedproperty  @name =  '",D189,"',@value = '",E189,"',@level0type = 'SCHEMA',@level0name ='",B189,"',@level1type ='",A189,"',@level1name ='",C189,"'")</f>
        <v>EXEC sp_updateextendedproperty  @name =  '',@value = '',@level0type = 'SCHEMA',@level0name ='',@level1type ='',@level1name =''</v>
      </c>
    </row>
    <row r="190" spans="6:8" x14ac:dyDescent="0.25">
      <c r="F190" s="1" t="str">
        <f>CONCATENATE("EXEC sp_addextendedproperty  @name =  '",D190,"',@value = '",E190,"',@level0type = 'SCHEMA',@level0name ='",B190,"',@level1type ='",A190,"',@level1name ='",C190,"'")</f>
        <v>EXEC sp_addextendedproperty  @name =  '',@value = '',@level0type = 'SCHEMA',@level0name ='',@level1type ='',@level1name =''</v>
      </c>
      <c r="G190" s="2" t="str">
        <f>CONCATENATE("EXEC sp_dropextendedproperty  @name =  '",D190,"',@level0type = 'SCHEMA',@level0name ='",B190,"',@level1type ='",A190,"',@level1name ='",C190,"'")</f>
        <v>EXEC sp_dropextendedproperty  @name =  '',@level0type = 'SCHEMA',@level0name ='',@level1type ='',@level1name =''</v>
      </c>
      <c r="H190" s="2" t="str">
        <f>CONCATENATE("EXEC sp_updateextendedproperty  @name =  '",D190,"',@value = '",E190,"',@level0type = 'SCHEMA',@level0name ='",B190,"',@level1type ='",A190,"',@level1name ='",C190,"'")</f>
        <v>EXEC sp_updateextendedproperty  @name =  '',@value = '',@level0type = 'SCHEMA',@level0name ='',@level1type ='',@level1name =''</v>
      </c>
    </row>
    <row r="191" spans="6:8" x14ac:dyDescent="0.25">
      <c r="F191" s="1" t="str">
        <f>CONCATENATE("EXEC sp_addextendedproperty  @name =  '",D191,"',@value = '",E191,"',@level0type = 'SCHEMA',@level0name ='",B191,"',@level1type ='",A191,"',@level1name ='",C191,"'")</f>
        <v>EXEC sp_addextendedproperty  @name =  '',@value = '',@level0type = 'SCHEMA',@level0name ='',@level1type ='',@level1name =''</v>
      </c>
      <c r="G191" s="2" t="str">
        <f>CONCATENATE("EXEC sp_dropextendedproperty  @name =  '",D191,"',@level0type = 'SCHEMA',@level0name ='",B191,"',@level1type ='",A191,"',@level1name ='",C191,"'")</f>
        <v>EXEC sp_dropextendedproperty  @name =  '',@level0type = 'SCHEMA',@level0name ='',@level1type ='',@level1name =''</v>
      </c>
      <c r="H191" s="2" t="str">
        <f>CONCATENATE("EXEC sp_updateextendedproperty  @name =  '",D191,"',@value = '",E191,"',@level0type = 'SCHEMA',@level0name ='",B191,"',@level1type ='",A191,"',@level1name ='",C191,"'")</f>
        <v>EXEC sp_updateextendedproperty  @name =  '',@value = '',@level0type = 'SCHEMA',@level0name ='',@level1type ='',@level1name =''</v>
      </c>
    </row>
    <row r="192" spans="6:8" x14ac:dyDescent="0.25">
      <c r="F192" s="1" t="str">
        <f>CONCATENATE("EXEC sp_addextendedproperty  @name =  '",D192,"',@value = '",E192,"',@level0type = 'SCHEMA',@level0name ='",B192,"',@level1type ='",A192,"',@level1name ='",C192,"'")</f>
        <v>EXEC sp_addextendedproperty  @name =  '',@value = '',@level0type = 'SCHEMA',@level0name ='',@level1type ='',@level1name =''</v>
      </c>
      <c r="G192" s="2" t="str">
        <f>CONCATENATE("EXEC sp_dropextendedproperty  @name =  '",D192,"',@level0type = 'SCHEMA',@level0name ='",B192,"',@level1type ='",A192,"',@level1name ='",C192,"'")</f>
        <v>EXEC sp_dropextendedproperty  @name =  '',@level0type = 'SCHEMA',@level0name ='',@level1type ='',@level1name =''</v>
      </c>
      <c r="H192" s="2" t="str">
        <f>CONCATENATE("EXEC sp_updateextendedproperty  @name =  '",D192,"',@value = '",E192,"',@level0type = 'SCHEMA',@level0name ='",B192,"',@level1type ='",A192,"',@level1name ='",C192,"'")</f>
        <v>EXEC sp_updateextendedproperty  @name =  '',@value = '',@level0type = 'SCHEMA',@level0name ='',@level1type ='',@level1name =''</v>
      </c>
    </row>
    <row r="193" spans="6:8" x14ac:dyDescent="0.25">
      <c r="F193" s="1" t="str">
        <f>CONCATENATE("EXEC sp_addextendedproperty  @name =  '",D193,"',@value = '",E193,"',@level0type = 'SCHEMA',@level0name ='",B193,"',@level1type ='",A193,"',@level1name ='",C193,"'")</f>
        <v>EXEC sp_addextendedproperty  @name =  '',@value = '',@level0type = 'SCHEMA',@level0name ='',@level1type ='',@level1name =''</v>
      </c>
      <c r="G193" s="2" t="str">
        <f>CONCATENATE("EXEC sp_dropextendedproperty  @name =  '",D193,"',@level0type = 'SCHEMA',@level0name ='",B193,"',@level1type ='",A193,"',@level1name ='",C193,"'")</f>
        <v>EXEC sp_dropextendedproperty  @name =  '',@level0type = 'SCHEMA',@level0name ='',@level1type ='',@level1name =''</v>
      </c>
      <c r="H193" s="2" t="str">
        <f>CONCATENATE("EXEC sp_updateextendedproperty  @name =  '",D193,"',@value = '",E193,"',@level0type = 'SCHEMA',@level0name ='",B193,"',@level1type ='",A193,"',@level1name ='",C193,"'")</f>
        <v>EXEC sp_updateextendedproperty  @name =  '',@value = '',@level0type = 'SCHEMA',@level0name ='',@level1type ='',@level1name =''</v>
      </c>
    </row>
    <row r="194" spans="6:8" x14ac:dyDescent="0.25">
      <c r="F194" s="1" t="str">
        <f>CONCATENATE("EXEC sp_addextendedproperty  @name =  '",D194,"',@value = '",E194,"',@level0type = 'SCHEMA',@level0name ='",B194,"',@level1type ='",A194,"',@level1name ='",C194,"'")</f>
        <v>EXEC sp_addextendedproperty  @name =  '',@value = '',@level0type = 'SCHEMA',@level0name ='',@level1type ='',@level1name =''</v>
      </c>
      <c r="G194" s="2" t="str">
        <f>CONCATENATE("EXEC sp_dropextendedproperty  @name =  '",D194,"',@level0type = 'SCHEMA',@level0name ='",B194,"',@level1type ='",A194,"',@level1name ='",C194,"'")</f>
        <v>EXEC sp_dropextendedproperty  @name =  '',@level0type = 'SCHEMA',@level0name ='',@level1type ='',@level1name =''</v>
      </c>
      <c r="H194" s="2" t="str">
        <f>CONCATENATE("EXEC sp_updateextendedproperty  @name =  '",D194,"',@value = '",E194,"',@level0type = 'SCHEMA',@level0name ='",B194,"',@level1type ='",A194,"',@level1name ='",C194,"'")</f>
        <v>EXEC sp_updateextendedproperty  @name =  '',@value = '',@level0type = 'SCHEMA',@level0name ='',@level1type ='',@level1name =''</v>
      </c>
    </row>
    <row r="195" spans="6:8" x14ac:dyDescent="0.25">
      <c r="F195" s="1" t="str">
        <f>CONCATENATE("EXEC sp_addextendedproperty  @name =  '",D195,"',@value = '",E195,"',@level0type = 'SCHEMA',@level0name ='",B195,"',@level1type ='",A195,"',@level1name ='",C195,"'")</f>
        <v>EXEC sp_addextendedproperty  @name =  '',@value = '',@level0type = 'SCHEMA',@level0name ='',@level1type ='',@level1name =''</v>
      </c>
      <c r="G195" s="2" t="str">
        <f>CONCATENATE("EXEC sp_dropextendedproperty  @name =  '",D195,"',@level0type = 'SCHEMA',@level0name ='",B195,"',@level1type ='",A195,"',@level1name ='",C195,"'")</f>
        <v>EXEC sp_dropextendedproperty  @name =  '',@level0type = 'SCHEMA',@level0name ='',@level1type ='',@level1name =''</v>
      </c>
      <c r="H195" s="2" t="str">
        <f>CONCATENATE("EXEC sp_updateextendedproperty  @name =  '",D195,"',@value = '",E195,"',@level0type = 'SCHEMA',@level0name ='",B195,"',@level1type ='",A195,"',@level1name ='",C195,"'")</f>
        <v>EXEC sp_updateextendedproperty  @name =  '',@value = '',@level0type = 'SCHEMA',@level0name ='',@level1type ='',@level1name =''</v>
      </c>
    </row>
    <row r="196" spans="6:8" x14ac:dyDescent="0.25">
      <c r="F196" s="1" t="str">
        <f>CONCATENATE("EXEC sp_addextendedproperty  @name =  '",D196,"',@value = '",E196,"',@level0type = 'SCHEMA',@level0name ='",B196,"',@level1type ='",A196,"',@level1name ='",C196,"'")</f>
        <v>EXEC sp_addextendedproperty  @name =  '',@value = '',@level0type = 'SCHEMA',@level0name ='',@level1type ='',@level1name =''</v>
      </c>
      <c r="G196" s="2" t="str">
        <f>CONCATENATE("EXEC sp_dropextendedproperty  @name =  '",D196,"',@level0type = 'SCHEMA',@level0name ='",B196,"',@level1type ='",A196,"',@level1name ='",C196,"'")</f>
        <v>EXEC sp_dropextendedproperty  @name =  '',@level0type = 'SCHEMA',@level0name ='',@level1type ='',@level1name =''</v>
      </c>
      <c r="H196" s="2" t="str">
        <f>CONCATENATE("EXEC sp_updateextendedproperty  @name =  '",D196,"',@value = '",E196,"',@level0type = 'SCHEMA',@level0name ='",B196,"',@level1type ='",A196,"',@level1name ='",C196,"'")</f>
        <v>EXEC sp_updateextendedproperty  @name =  '',@value = '',@level0type = 'SCHEMA',@level0name ='',@level1type ='',@level1name =''</v>
      </c>
    </row>
    <row r="197" spans="6:8" x14ac:dyDescent="0.25">
      <c r="F197" s="1" t="str">
        <f>CONCATENATE("EXEC sp_addextendedproperty  @name =  '",D197,"',@value = '",E197,"',@level0type = 'SCHEMA',@level0name ='",B197,"',@level1type ='",A197,"',@level1name ='",C197,"'")</f>
        <v>EXEC sp_addextendedproperty  @name =  '',@value = '',@level0type = 'SCHEMA',@level0name ='',@level1type ='',@level1name =''</v>
      </c>
      <c r="G197" s="2" t="str">
        <f>CONCATENATE("EXEC sp_dropextendedproperty  @name =  '",D197,"',@level0type = 'SCHEMA',@level0name ='",B197,"',@level1type ='",A197,"',@level1name ='",C197,"'")</f>
        <v>EXEC sp_dropextendedproperty  @name =  '',@level0type = 'SCHEMA',@level0name ='',@level1type ='',@level1name =''</v>
      </c>
      <c r="H197" s="2" t="str">
        <f>CONCATENATE("EXEC sp_updateextendedproperty  @name =  '",D197,"',@value = '",E197,"',@level0type = 'SCHEMA',@level0name ='",B197,"',@level1type ='",A197,"',@level1name ='",C197,"'")</f>
        <v>EXEC sp_updateextendedproperty  @name =  '',@value = '',@level0type = 'SCHEMA',@level0name ='',@level1type ='',@level1name =''</v>
      </c>
    </row>
    <row r="198" spans="6:8" x14ac:dyDescent="0.25">
      <c r="F198" s="1" t="str">
        <f>CONCATENATE("EXEC sp_addextendedproperty  @name =  '",D198,"',@value = '",E198,"',@level0type = 'SCHEMA',@level0name ='",B198,"',@level1type ='",A198,"',@level1name ='",C198,"'")</f>
        <v>EXEC sp_addextendedproperty  @name =  '',@value = '',@level0type = 'SCHEMA',@level0name ='',@level1type ='',@level1name =''</v>
      </c>
      <c r="G198" s="2" t="str">
        <f>CONCATENATE("EXEC sp_dropextendedproperty  @name =  '",D198,"',@level0type = 'SCHEMA',@level0name ='",B198,"',@level1type ='",A198,"',@level1name ='",C198,"'")</f>
        <v>EXEC sp_dropextendedproperty  @name =  '',@level0type = 'SCHEMA',@level0name ='',@level1type ='',@level1name =''</v>
      </c>
      <c r="H198" s="2" t="str">
        <f>CONCATENATE("EXEC sp_updateextendedproperty  @name =  '",D198,"',@value = '",E198,"',@level0type = 'SCHEMA',@level0name ='",B198,"',@level1type ='",A198,"',@level1name ='",C198,"'")</f>
        <v>EXEC sp_updateextendedproperty  @name =  '',@value = '',@level0type = 'SCHEMA',@level0name ='',@level1type ='',@level1name =''</v>
      </c>
    </row>
    <row r="199" spans="6:8" x14ac:dyDescent="0.25">
      <c r="F199" s="1" t="str">
        <f>CONCATENATE("EXEC sp_addextendedproperty  @name =  '",D199,"',@value = '",E199,"',@level0type = 'SCHEMA',@level0name ='",B199,"',@level1type ='",A199,"',@level1name ='",C199,"'")</f>
        <v>EXEC sp_addextendedproperty  @name =  '',@value = '',@level0type = 'SCHEMA',@level0name ='',@level1type ='',@level1name =''</v>
      </c>
      <c r="G199" s="2" t="str">
        <f>CONCATENATE("EXEC sp_dropextendedproperty  @name =  '",D199,"',@level0type = 'SCHEMA',@level0name ='",B199,"',@level1type ='",A199,"',@level1name ='",C199,"'")</f>
        <v>EXEC sp_dropextendedproperty  @name =  '',@level0type = 'SCHEMA',@level0name ='',@level1type ='',@level1name =''</v>
      </c>
      <c r="H199" s="2" t="str">
        <f>CONCATENATE("EXEC sp_updateextendedproperty  @name =  '",D199,"',@value = '",E199,"',@level0type = 'SCHEMA',@level0name ='",B199,"',@level1type ='",A199,"',@level1name ='",C199,"'")</f>
        <v>EXEC sp_updateextendedproperty  @name =  '',@value = '',@level0type = 'SCHEMA',@level0name ='',@level1type ='',@level1name =''</v>
      </c>
    </row>
    <row r="200" spans="6:8" x14ac:dyDescent="0.25">
      <c r="F200" s="1" t="str">
        <f>CONCATENATE("EXEC sp_addextendedproperty  @name =  '",D200,"',@value = '",E200,"',@level0type = 'SCHEMA',@level0name ='",B200,"',@level1type ='",A200,"',@level1name ='",C200,"'")</f>
        <v>EXEC sp_addextendedproperty  @name =  '',@value = '',@level0type = 'SCHEMA',@level0name ='',@level1type ='',@level1name =''</v>
      </c>
      <c r="G200" s="2" t="str">
        <f>CONCATENATE("EXEC sp_dropextendedproperty  @name =  '",D200,"',@level0type = 'SCHEMA',@level0name ='",B200,"',@level1type ='",A200,"',@level1name ='",C200,"'")</f>
        <v>EXEC sp_dropextendedproperty  @name =  '',@level0type = 'SCHEMA',@level0name ='',@level1type ='',@level1name =''</v>
      </c>
      <c r="H200" s="2" t="str">
        <f>CONCATENATE("EXEC sp_updateextendedproperty  @name =  '",D200,"',@value = '",E200,"',@level0type = 'SCHEMA',@level0name ='",B200,"',@level1type ='",A200,"',@level1name ='",C200,"'")</f>
        <v>EXEC sp_updateextendedproperty  @name =  '',@value = '',@level0type = 'SCHEMA',@level0name ='',@level1type ='',@level1name =''</v>
      </c>
    </row>
    <row r="201" spans="6:8" x14ac:dyDescent="0.25">
      <c r="F201" s="1" t="str">
        <f>CONCATENATE("EXEC sp_addextendedproperty  @name =  '",D201,"',@value = '",E201,"',@level0type = 'SCHEMA',@level0name ='",B201,"',@level1type ='",A201,"',@level1name ='",C201,"'")</f>
        <v>EXEC sp_addextendedproperty  @name =  '',@value = '',@level0type = 'SCHEMA',@level0name ='',@level1type ='',@level1name =''</v>
      </c>
      <c r="G201" s="2" t="str">
        <f>CONCATENATE("EXEC sp_dropextendedproperty  @name =  '",D201,"',@level0type = 'SCHEMA',@level0name ='",B201,"',@level1type ='",A201,"',@level1name ='",C201,"'")</f>
        <v>EXEC sp_dropextendedproperty  @name =  '',@level0type = 'SCHEMA',@level0name ='',@level1type ='',@level1name =''</v>
      </c>
      <c r="H201" s="2" t="str">
        <f>CONCATENATE("EXEC sp_updateextendedproperty  @name =  '",D201,"',@value = '",E201,"',@level0type = 'SCHEMA',@level0name ='",B201,"',@level1type ='",A201,"',@level1name ='",C201,"'")</f>
        <v>EXEC sp_updateextendedproperty  @name =  '',@value = '',@level0type = 'SCHEMA',@level0name ='',@level1type ='',@level1name =''</v>
      </c>
    </row>
    <row r="202" spans="6:8" x14ac:dyDescent="0.25">
      <c r="F202" s="1" t="str">
        <f>CONCATENATE("EXEC sp_addextendedproperty  @name =  '",D202,"',@value = '",E202,"',@level0type = 'SCHEMA',@level0name ='",B202,"',@level1type ='",A202,"',@level1name ='",C202,"'")</f>
        <v>EXEC sp_addextendedproperty  @name =  '',@value = '',@level0type = 'SCHEMA',@level0name ='',@level1type ='',@level1name =''</v>
      </c>
      <c r="G202" s="2" t="str">
        <f>CONCATENATE("EXEC sp_dropextendedproperty  @name =  '",D202,"',@level0type = 'SCHEMA',@level0name ='",B202,"',@level1type ='",A202,"',@level1name ='",C202,"'")</f>
        <v>EXEC sp_dropextendedproperty  @name =  '',@level0type = 'SCHEMA',@level0name ='',@level1type ='',@level1name =''</v>
      </c>
      <c r="H202" s="2" t="str">
        <f>CONCATENATE("EXEC sp_updateextendedproperty  @name =  '",D202,"',@value = '",E202,"',@level0type = 'SCHEMA',@level0name ='",B202,"',@level1type ='",A202,"',@level1name ='",C202,"'")</f>
        <v>EXEC sp_updateextendedproperty  @name =  '',@value = '',@level0type = 'SCHEMA',@level0name ='',@level1type ='',@level1name =''</v>
      </c>
    </row>
    <row r="203" spans="6:8" x14ac:dyDescent="0.25">
      <c r="F203" s="1" t="str">
        <f>CONCATENATE("EXEC sp_addextendedproperty  @name =  '",D203,"',@value = '",E203,"',@level0type = 'SCHEMA',@level0name ='",B203,"',@level1type ='",A203,"',@level1name ='",C203,"'")</f>
        <v>EXEC sp_addextendedproperty  @name =  '',@value = '',@level0type = 'SCHEMA',@level0name ='',@level1type ='',@level1name =''</v>
      </c>
      <c r="G203" s="2" t="str">
        <f>CONCATENATE("EXEC sp_dropextendedproperty  @name =  '",D203,"',@level0type = 'SCHEMA',@level0name ='",B203,"',@level1type ='",A203,"',@level1name ='",C203,"'")</f>
        <v>EXEC sp_dropextendedproperty  @name =  '',@level0type = 'SCHEMA',@level0name ='',@level1type ='',@level1name =''</v>
      </c>
      <c r="H203" s="2" t="str">
        <f>CONCATENATE("EXEC sp_updateextendedproperty  @name =  '",D203,"',@value = '",E203,"',@level0type = 'SCHEMA',@level0name ='",B203,"',@level1type ='",A203,"',@level1name ='",C203,"'")</f>
        <v>EXEC sp_updateextendedproperty  @name =  '',@value = '',@level0type = 'SCHEMA',@level0name ='',@level1type ='',@level1name =''</v>
      </c>
    </row>
    <row r="204" spans="6:8" x14ac:dyDescent="0.25">
      <c r="F204" s="1" t="str">
        <f>CONCATENATE("EXEC sp_addextendedproperty  @name =  '",D204,"',@value = '",E204,"',@level0type = 'SCHEMA',@level0name ='",B204,"',@level1type ='",A204,"',@level1name ='",C204,"'")</f>
        <v>EXEC sp_addextendedproperty  @name =  '',@value = '',@level0type = 'SCHEMA',@level0name ='',@level1type ='',@level1name =''</v>
      </c>
      <c r="G204" s="2" t="str">
        <f>CONCATENATE("EXEC sp_dropextendedproperty  @name =  '",D204,"',@level0type = 'SCHEMA',@level0name ='",B204,"',@level1type ='",A204,"',@level1name ='",C204,"'")</f>
        <v>EXEC sp_dropextendedproperty  @name =  '',@level0type = 'SCHEMA',@level0name ='',@level1type ='',@level1name =''</v>
      </c>
      <c r="H204" s="2" t="str">
        <f>CONCATENATE("EXEC sp_updateextendedproperty  @name =  '",D204,"',@value = '",E204,"',@level0type = 'SCHEMA',@level0name ='",B204,"',@level1type ='",A204,"',@level1name ='",C204,"'")</f>
        <v>EXEC sp_updateextendedproperty  @name =  '',@value = '',@level0type = 'SCHEMA',@level0name ='',@level1type ='',@level1name =''</v>
      </c>
    </row>
    <row r="205" spans="6:8" x14ac:dyDescent="0.25">
      <c r="F205" s="1" t="str">
        <f>CONCATENATE("EXEC sp_addextendedproperty  @name =  '",D205,"',@value = '",E205,"',@level0type = 'SCHEMA',@level0name ='",B205,"',@level1type ='",A205,"',@level1name ='",C205,"'")</f>
        <v>EXEC sp_addextendedproperty  @name =  '',@value = '',@level0type = 'SCHEMA',@level0name ='',@level1type ='',@level1name =''</v>
      </c>
      <c r="G205" s="2" t="str">
        <f>CONCATENATE("EXEC sp_dropextendedproperty  @name =  '",D205,"',@level0type = 'SCHEMA',@level0name ='",B205,"',@level1type ='",A205,"',@level1name ='",C205,"'")</f>
        <v>EXEC sp_dropextendedproperty  @name =  '',@level0type = 'SCHEMA',@level0name ='',@level1type ='',@level1name =''</v>
      </c>
      <c r="H205" s="2" t="str">
        <f>CONCATENATE("EXEC sp_updateextendedproperty  @name =  '",D205,"',@value = '",E205,"',@level0type = 'SCHEMA',@level0name ='",B205,"',@level1type ='",A205,"',@level1name ='",C205,"'")</f>
        <v>EXEC sp_updateextendedproperty  @name =  '',@value = '',@level0type = 'SCHEMA',@level0name ='',@level1type ='',@level1name =''</v>
      </c>
    </row>
    <row r="206" spans="6:8" x14ac:dyDescent="0.25">
      <c r="F206" s="1" t="str">
        <f>CONCATENATE("EXEC sp_addextendedproperty  @name =  '",D206,"',@value = '",E206,"',@level0type = 'SCHEMA',@level0name ='",B206,"',@level1type ='",A206,"',@level1name ='",C206,"'")</f>
        <v>EXEC sp_addextendedproperty  @name =  '',@value = '',@level0type = 'SCHEMA',@level0name ='',@level1type ='',@level1name =''</v>
      </c>
      <c r="G206" s="2" t="str">
        <f>CONCATENATE("EXEC sp_dropextendedproperty  @name =  '",D206,"',@level0type = 'SCHEMA',@level0name ='",B206,"',@level1type ='",A206,"',@level1name ='",C206,"'")</f>
        <v>EXEC sp_dropextendedproperty  @name =  '',@level0type = 'SCHEMA',@level0name ='',@level1type ='',@level1name =''</v>
      </c>
      <c r="H206" s="2" t="str">
        <f>CONCATENATE("EXEC sp_updateextendedproperty  @name =  '",D206,"',@value = '",E206,"',@level0type = 'SCHEMA',@level0name ='",B206,"',@level1type ='",A206,"',@level1name ='",C206,"'")</f>
        <v>EXEC sp_updateextendedproperty  @name =  '',@value = '',@level0type = 'SCHEMA',@level0name ='',@level1type ='',@level1name =''</v>
      </c>
    </row>
    <row r="207" spans="6:8" x14ac:dyDescent="0.25">
      <c r="F207" s="1" t="str">
        <f>CONCATENATE("EXEC sp_addextendedproperty  @name =  '",D207,"',@value = '",E207,"',@level0type = 'SCHEMA',@level0name ='",B207,"',@level1type ='",A207,"',@level1name ='",C207,"'")</f>
        <v>EXEC sp_addextendedproperty  @name =  '',@value = '',@level0type = 'SCHEMA',@level0name ='',@level1type ='',@level1name =''</v>
      </c>
      <c r="G207" s="2" t="str">
        <f>CONCATENATE("EXEC sp_dropextendedproperty  @name =  '",D207,"',@level0type = 'SCHEMA',@level0name ='",B207,"',@level1type ='",A207,"',@level1name ='",C207,"'")</f>
        <v>EXEC sp_dropextendedproperty  @name =  '',@level0type = 'SCHEMA',@level0name ='',@level1type ='',@level1name =''</v>
      </c>
      <c r="H207" s="2" t="str">
        <f>CONCATENATE("EXEC sp_updateextendedproperty  @name =  '",D207,"',@value = '",E207,"',@level0type = 'SCHEMA',@level0name ='",B207,"',@level1type ='",A207,"',@level1name ='",C207,"'")</f>
        <v>EXEC sp_updateextendedproperty  @name =  '',@value = '',@level0type = 'SCHEMA',@level0name ='',@level1type ='',@level1name =''</v>
      </c>
    </row>
    <row r="208" spans="6:8" x14ac:dyDescent="0.25">
      <c r="F208" s="1" t="str">
        <f>CONCATENATE("EXEC sp_addextendedproperty  @name =  '",D208,"',@value = '",E208,"',@level0type = 'SCHEMA',@level0name ='",B208,"',@level1type ='",A208,"',@level1name ='",C208,"'")</f>
        <v>EXEC sp_addextendedproperty  @name =  '',@value = '',@level0type = 'SCHEMA',@level0name ='',@level1type ='',@level1name =''</v>
      </c>
      <c r="G208" s="2" t="str">
        <f>CONCATENATE("EXEC sp_dropextendedproperty  @name =  '",D208,"',@level0type = 'SCHEMA',@level0name ='",B208,"',@level1type ='",A208,"',@level1name ='",C208,"'")</f>
        <v>EXEC sp_dropextendedproperty  @name =  '',@level0type = 'SCHEMA',@level0name ='',@level1type ='',@level1name =''</v>
      </c>
      <c r="H208" s="2" t="str">
        <f>CONCATENATE("EXEC sp_updateextendedproperty  @name =  '",D208,"',@value = '",E208,"',@level0type = 'SCHEMA',@level0name ='",B208,"',@level1type ='",A208,"',@level1name ='",C208,"'")</f>
        <v>EXEC sp_updateextendedproperty  @name =  '',@value = '',@level0type = 'SCHEMA',@level0name ='',@level1type ='',@level1name =''</v>
      </c>
    </row>
    <row r="209" spans="6:8" x14ac:dyDescent="0.25">
      <c r="F209" s="1" t="str">
        <f>CONCATENATE("EXEC sp_addextendedproperty  @name =  '",D209,"',@value = '",E209,"',@level0type = 'SCHEMA',@level0name ='",B209,"',@level1type ='",A209,"',@level1name ='",C209,"'")</f>
        <v>EXEC sp_addextendedproperty  @name =  '',@value = '',@level0type = 'SCHEMA',@level0name ='',@level1type ='',@level1name =''</v>
      </c>
      <c r="G209" s="2" t="str">
        <f>CONCATENATE("EXEC sp_dropextendedproperty  @name =  '",D209,"',@level0type = 'SCHEMA',@level0name ='",B209,"',@level1type ='",A209,"',@level1name ='",C209,"'")</f>
        <v>EXEC sp_dropextendedproperty  @name =  '',@level0type = 'SCHEMA',@level0name ='',@level1type ='',@level1name =''</v>
      </c>
      <c r="H209" s="2" t="str">
        <f>CONCATENATE("EXEC sp_updateextendedproperty  @name =  '",D209,"',@value = '",E209,"',@level0type = 'SCHEMA',@level0name ='",B209,"',@level1type ='",A209,"',@level1name ='",C209,"'")</f>
        <v>EXEC sp_updateextendedproperty  @name =  '',@value = '',@level0type = 'SCHEMA',@level0name ='',@level1type ='',@level1name =''</v>
      </c>
    </row>
    <row r="210" spans="6:8" x14ac:dyDescent="0.25">
      <c r="F210" s="1" t="str">
        <f>CONCATENATE("EXEC sp_addextendedproperty  @name =  '",D210,"',@value = '",E210,"',@level0type = 'SCHEMA',@level0name ='",B210,"',@level1type ='",A210,"',@level1name ='",C210,"'")</f>
        <v>EXEC sp_addextendedproperty  @name =  '',@value = '',@level0type = 'SCHEMA',@level0name ='',@level1type ='',@level1name =''</v>
      </c>
      <c r="G210" s="2" t="str">
        <f>CONCATENATE("EXEC sp_dropextendedproperty  @name =  '",D210,"',@level0type = 'SCHEMA',@level0name ='",B210,"',@level1type ='",A210,"',@level1name ='",C210,"'")</f>
        <v>EXEC sp_dropextendedproperty  @name =  '',@level0type = 'SCHEMA',@level0name ='',@level1type ='',@level1name =''</v>
      </c>
      <c r="H210" s="2" t="str">
        <f>CONCATENATE("EXEC sp_updateextendedproperty  @name =  '",D210,"',@value = '",E210,"',@level0type = 'SCHEMA',@level0name ='",B210,"',@level1type ='",A210,"',@level1name ='",C210,"'")</f>
        <v>EXEC sp_updateextendedproperty  @name =  '',@value = '',@level0type = 'SCHEMA',@level0name ='',@level1type ='',@level1name =''</v>
      </c>
    </row>
    <row r="211" spans="6:8" x14ac:dyDescent="0.25">
      <c r="F211" s="1" t="str">
        <f>CONCATENATE("EXEC sp_addextendedproperty  @name =  '",D211,"',@value = '",E211,"',@level0type = 'SCHEMA',@level0name ='",B211,"',@level1type ='",A211,"',@level1name ='",C211,"'")</f>
        <v>EXEC sp_addextendedproperty  @name =  '',@value = '',@level0type = 'SCHEMA',@level0name ='',@level1type ='',@level1name =''</v>
      </c>
      <c r="G211" s="2" t="str">
        <f>CONCATENATE("EXEC sp_dropextendedproperty  @name =  '",D211,"',@level0type = 'SCHEMA',@level0name ='",B211,"',@level1type ='",A211,"',@level1name ='",C211,"'")</f>
        <v>EXEC sp_dropextendedproperty  @name =  '',@level0type = 'SCHEMA',@level0name ='',@level1type ='',@level1name =''</v>
      </c>
      <c r="H211" s="2" t="str">
        <f>CONCATENATE("EXEC sp_updateextendedproperty  @name =  '",D211,"',@value = '",E211,"',@level0type = 'SCHEMA',@level0name ='",B211,"',@level1type ='",A211,"',@level1name ='",C211,"'")</f>
        <v>EXEC sp_updateextendedproperty  @name =  '',@value = '',@level0type = 'SCHEMA',@level0name ='',@level1type ='',@level1name =''</v>
      </c>
    </row>
    <row r="212" spans="6:8" x14ac:dyDescent="0.25">
      <c r="F212" s="1" t="str">
        <f>CONCATENATE("EXEC sp_addextendedproperty  @name =  '",D212,"',@value = '",E212,"',@level0type = 'SCHEMA',@level0name ='",B212,"',@level1type ='",A212,"',@level1name ='",C212,"'")</f>
        <v>EXEC sp_addextendedproperty  @name =  '',@value = '',@level0type = 'SCHEMA',@level0name ='',@level1type ='',@level1name =''</v>
      </c>
      <c r="G212" s="2" t="str">
        <f>CONCATENATE("EXEC sp_dropextendedproperty  @name =  '",D212,"',@level0type = 'SCHEMA',@level0name ='",B212,"',@level1type ='",A212,"',@level1name ='",C212,"'")</f>
        <v>EXEC sp_dropextendedproperty  @name =  '',@level0type = 'SCHEMA',@level0name ='',@level1type ='',@level1name =''</v>
      </c>
      <c r="H212" s="2" t="str">
        <f>CONCATENATE("EXEC sp_updateextendedproperty  @name =  '",D212,"',@value = '",E212,"',@level0type = 'SCHEMA',@level0name ='",B212,"',@level1type ='",A212,"',@level1name ='",C212,"'")</f>
        <v>EXEC sp_updateextendedproperty  @name =  '',@value = '',@level0type = 'SCHEMA',@level0name ='',@level1type ='',@level1name =''</v>
      </c>
    </row>
    <row r="213" spans="6:8" x14ac:dyDescent="0.25">
      <c r="F213" s="1" t="str">
        <f>CONCATENATE("EXEC sp_addextendedproperty  @name =  '",D213,"',@value = '",E213,"',@level0type = 'SCHEMA',@level0name ='",B213,"',@level1type ='",A213,"',@level1name ='",C213,"'")</f>
        <v>EXEC sp_addextendedproperty  @name =  '',@value = '',@level0type = 'SCHEMA',@level0name ='',@level1type ='',@level1name =''</v>
      </c>
      <c r="G213" s="2" t="str">
        <f>CONCATENATE("EXEC sp_dropextendedproperty  @name =  '",D213,"',@level0type = 'SCHEMA',@level0name ='",B213,"',@level1type ='",A213,"',@level1name ='",C213,"'")</f>
        <v>EXEC sp_dropextendedproperty  @name =  '',@level0type = 'SCHEMA',@level0name ='',@level1type ='',@level1name =''</v>
      </c>
      <c r="H213" s="2" t="str">
        <f>CONCATENATE("EXEC sp_updateextendedproperty  @name =  '",D213,"',@value = '",E213,"',@level0type = 'SCHEMA',@level0name ='",B213,"',@level1type ='",A213,"',@level1name ='",C213,"'")</f>
        <v>EXEC sp_updateextendedproperty  @name =  '',@value = '',@level0type = 'SCHEMA',@level0name ='',@level1type ='',@level1name =''</v>
      </c>
    </row>
    <row r="214" spans="6:8" x14ac:dyDescent="0.25">
      <c r="F214" s="1" t="str">
        <f>CONCATENATE("EXEC sp_addextendedproperty  @name =  '",D214,"',@value = '",E214,"',@level0type = 'SCHEMA',@level0name ='",B214,"',@level1type ='",A214,"',@level1name ='",C214,"'")</f>
        <v>EXEC sp_addextendedproperty  @name =  '',@value = '',@level0type = 'SCHEMA',@level0name ='',@level1type ='',@level1name =''</v>
      </c>
      <c r="G214" s="2" t="str">
        <f>CONCATENATE("EXEC sp_dropextendedproperty  @name =  '",D214,"',@level0type = 'SCHEMA',@level0name ='",B214,"',@level1type ='",A214,"',@level1name ='",C214,"'")</f>
        <v>EXEC sp_dropextendedproperty  @name =  '',@level0type = 'SCHEMA',@level0name ='',@level1type ='',@level1name =''</v>
      </c>
      <c r="H214" s="2" t="str">
        <f>CONCATENATE("EXEC sp_updateextendedproperty  @name =  '",D214,"',@value = '",E214,"',@level0type = 'SCHEMA',@level0name ='",B214,"',@level1type ='",A214,"',@level1name ='",C214,"'")</f>
        <v>EXEC sp_updateextendedproperty  @name =  '',@value = '',@level0type = 'SCHEMA',@level0name ='',@level1type ='',@level1name =''</v>
      </c>
    </row>
    <row r="215" spans="6:8" x14ac:dyDescent="0.25">
      <c r="F215" s="1" t="str">
        <f>CONCATENATE("EXEC sp_addextendedproperty  @name =  '",D215,"',@value = '",E215,"',@level0type = 'SCHEMA',@level0name ='",B215,"',@level1type ='",A215,"',@level1name ='",C215,"'")</f>
        <v>EXEC sp_addextendedproperty  @name =  '',@value = '',@level0type = 'SCHEMA',@level0name ='',@level1type ='',@level1name =''</v>
      </c>
      <c r="G215" s="2" t="str">
        <f>CONCATENATE("EXEC sp_dropextendedproperty  @name =  '",D215,"',@level0type = 'SCHEMA',@level0name ='",B215,"',@level1type ='",A215,"',@level1name ='",C215,"'")</f>
        <v>EXEC sp_dropextendedproperty  @name =  '',@level0type = 'SCHEMA',@level0name ='',@level1type ='',@level1name =''</v>
      </c>
      <c r="H215" s="2" t="str">
        <f>CONCATENATE("EXEC sp_updateextendedproperty  @name =  '",D215,"',@value = '",E215,"',@level0type = 'SCHEMA',@level0name ='",B215,"',@level1type ='",A215,"',@level1name ='",C215,"'")</f>
        <v>EXEC sp_updateextendedproperty  @name =  '',@value = '',@level0type = 'SCHEMA',@level0name ='',@level1type ='',@level1name =''</v>
      </c>
    </row>
    <row r="216" spans="6:8" x14ac:dyDescent="0.25">
      <c r="F216" s="1" t="str">
        <f>CONCATENATE("EXEC sp_addextendedproperty  @name =  '",D216,"',@value = '",E216,"',@level0type = 'SCHEMA',@level0name ='",B216,"',@level1type ='",A216,"',@level1name ='",C216,"'")</f>
        <v>EXEC sp_addextendedproperty  @name =  '',@value = '',@level0type = 'SCHEMA',@level0name ='',@level1type ='',@level1name =''</v>
      </c>
      <c r="G216" s="2" t="str">
        <f>CONCATENATE("EXEC sp_dropextendedproperty  @name =  '",D216,"',@level0type = 'SCHEMA',@level0name ='",B216,"',@level1type ='",A216,"',@level1name ='",C216,"'")</f>
        <v>EXEC sp_dropextendedproperty  @name =  '',@level0type = 'SCHEMA',@level0name ='',@level1type ='',@level1name =''</v>
      </c>
      <c r="H216" s="2" t="str">
        <f>CONCATENATE("EXEC sp_updateextendedproperty  @name =  '",D216,"',@value = '",E216,"',@level0type = 'SCHEMA',@level0name ='",B216,"',@level1type ='",A216,"',@level1name ='",C216,"'")</f>
        <v>EXEC sp_updateextendedproperty  @name =  '',@value = '',@level0type = 'SCHEMA',@level0name ='',@level1type ='',@level1name =''</v>
      </c>
    </row>
    <row r="217" spans="6:8" x14ac:dyDescent="0.25">
      <c r="F217" s="1" t="str">
        <f>CONCATENATE("EXEC sp_addextendedproperty  @name =  '",D217,"',@value = '",E217,"',@level0type = 'SCHEMA',@level0name ='",B217,"',@level1type ='",A217,"',@level1name ='",C217,"'")</f>
        <v>EXEC sp_addextendedproperty  @name =  '',@value = '',@level0type = 'SCHEMA',@level0name ='',@level1type ='',@level1name =''</v>
      </c>
      <c r="G217" s="2" t="str">
        <f>CONCATENATE("EXEC sp_dropextendedproperty  @name =  '",D217,"',@level0type = 'SCHEMA',@level0name ='",B217,"',@level1type ='",A217,"',@level1name ='",C217,"'")</f>
        <v>EXEC sp_dropextendedproperty  @name =  '',@level0type = 'SCHEMA',@level0name ='',@level1type ='',@level1name =''</v>
      </c>
      <c r="H217" s="2" t="str">
        <f>CONCATENATE("EXEC sp_updateextendedproperty  @name =  '",D217,"',@value = '",E217,"',@level0type = 'SCHEMA',@level0name ='",B217,"',@level1type ='",A217,"',@level1name ='",C217,"'")</f>
        <v>EXEC sp_updateextendedproperty  @name =  '',@value = '',@level0type = 'SCHEMA',@level0name ='',@level1type ='',@level1name =''</v>
      </c>
    </row>
    <row r="218" spans="6:8" x14ac:dyDescent="0.25">
      <c r="F218" s="1" t="str">
        <f>CONCATENATE("EXEC sp_addextendedproperty  @name =  '",D218,"',@value = '",E218,"',@level0type = 'SCHEMA',@level0name ='",B218,"',@level1type ='",A218,"',@level1name ='",C218,"'")</f>
        <v>EXEC sp_addextendedproperty  @name =  '',@value = '',@level0type = 'SCHEMA',@level0name ='',@level1type ='',@level1name =''</v>
      </c>
      <c r="G218" s="2" t="str">
        <f>CONCATENATE("EXEC sp_dropextendedproperty  @name =  '",D218,"',@level0type = 'SCHEMA',@level0name ='",B218,"',@level1type ='",A218,"',@level1name ='",C218,"'")</f>
        <v>EXEC sp_dropextendedproperty  @name =  '',@level0type = 'SCHEMA',@level0name ='',@level1type ='',@level1name =''</v>
      </c>
      <c r="H218" s="2" t="str">
        <f>CONCATENATE("EXEC sp_updateextendedproperty  @name =  '",D218,"',@value = '",E218,"',@level0type = 'SCHEMA',@level0name ='",B218,"',@level1type ='",A218,"',@level1name ='",C218,"'")</f>
        <v>EXEC sp_updateextendedproperty  @name =  '',@value = '',@level0type = 'SCHEMA',@level0name ='',@level1type ='',@level1name =''</v>
      </c>
    </row>
    <row r="219" spans="6:8" x14ac:dyDescent="0.25">
      <c r="F219" s="1" t="str">
        <f>CONCATENATE("EXEC sp_addextendedproperty  @name =  '",D219,"',@value = '",E219,"',@level0type = 'SCHEMA',@level0name ='",B219,"',@level1type ='",A219,"',@level1name ='",C219,"'")</f>
        <v>EXEC sp_addextendedproperty  @name =  '',@value = '',@level0type = 'SCHEMA',@level0name ='',@level1type ='',@level1name =''</v>
      </c>
      <c r="G219" s="2" t="str">
        <f>CONCATENATE("EXEC sp_dropextendedproperty  @name =  '",D219,"',@level0type = 'SCHEMA',@level0name ='",B219,"',@level1type ='",A219,"',@level1name ='",C219,"'")</f>
        <v>EXEC sp_dropextendedproperty  @name =  '',@level0type = 'SCHEMA',@level0name ='',@level1type ='',@level1name =''</v>
      </c>
      <c r="H219" s="2" t="str">
        <f>CONCATENATE("EXEC sp_updateextendedproperty  @name =  '",D219,"',@value = '",E219,"',@level0type = 'SCHEMA',@level0name ='",B219,"',@level1type ='",A219,"',@level1name ='",C219,"'")</f>
        <v>EXEC sp_updateextendedproperty  @name =  '',@value = '',@level0type = 'SCHEMA',@level0name ='',@level1type ='',@level1name =''</v>
      </c>
    </row>
    <row r="220" spans="6:8" x14ac:dyDescent="0.25">
      <c r="F220" s="1" t="str">
        <f>CONCATENATE("EXEC sp_addextendedproperty  @name =  '",D220,"',@value = '",E220,"',@level0type = 'SCHEMA',@level0name ='",B220,"',@level1type ='",A220,"',@level1name ='",C220,"'")</f>
        <v>EXEC sp_addextendedproperty  @name =  '',@value = '',@level0type = 'SCHEMA',@level0name ='',@level1type ='',@level1name =''</v>
      </c>
      <c r="G220" s="2" t="str">
        <f>CONCATENATE("EXEC sp_dropextendedproperty  @name =  '",D220,"',@level0type = 'SCHEMA',@level0name ='",B220,"',@level1type ='",A220,"',@level1name ='",C220,"'")</f>
        <v>EXEC sp_dropextendedproperty  @name =  '',@level0type = 'SCHEMA',@level0name ='',@level1type ='',@level1name =''</v>
      </c>
      <c r="H220" s="2" t="str">
        <f>CONCATENATE("EXEC sp_updateextendedproperty  @name =  '",D220,"',@value = '",E220,"',@level0type = 'SCHEMA',@level0name ='",B220,"',@level1type ='",A220,"',@level1name ='",C220,"'")</f>
        <v>EXEC sp_updateextendedproperty  @name =  '',@value = '',@level0type = 'SCHEMA',@level0name ='',@level1type ='',@level1name =''</v>
      </c>
    </row>
    <row r="221" spans="6:8" x14ac:dyDescent="0.25">
      <c r="F221" s="1" t="str">
        <f>CONCATENATE("EXEC sp_addextendedproperty  @name =  '",D221,"',@value = '",E221,"',@level0type = 'SCHEMA',@level0name ='",B221,"',@level1type ='",A221,"',@level1name ='",C221,"'")</f>
        <v>EXEC sp_addextendedproperty  @name =  '',@value = '',@level0type = 'SCHEMA',@level0name ='',@level1type ='',@level1name =''</v>
      </c>
      <c r="G221" s="2" t="str">
        <f>CONCATENATE("EXEC sp_dropextendedproperty  @name =  '",D221,"',@level0type = 'SCHEMA',@level0name ='",B221,"',@level1type ='",A221,"',@level1name ='",C221,"'")</f>
        <v>EXEC sp_dropextendedproperty  @name =  '',@level0type = 'SCHEMA',@level0name ='',@level1type ='',@level1name =''</v>
      </c>
      <c r="H221" s="2" t="str">
        <f>CONCATENATE("EXEC sp_updateextendedproperty  @name =  '",D221,"',@value = '",E221,"',@level0type = 'SCHEMA',@level0name ='",B221,"',@level1type ='",A221,"',@level1name ='",C221,"'")</f>
        <v>EXEC sp_updateextendedproperty  @name =  '',@value = '',@level0type = 'SCHEMA',@level0name ='',@level1type ='',@level1name =''</v>
      </c>
    </row>
    <row r="222" spans="6:8" x14ac:dyDescent="0.25">
      <c r="F222" s="1" t="str">
        <f>CONCATENATE("EXEC sp_addextendedproperty  @name =  '",D222,"',@value = '",E222,"',@level0type = 'SCHEMA',@level0name ='",B222,"',@level1type ='",A222,"',@level1name ='",C222,"'")</f>
        <v>EXEC sp_addextendedproperty  @name =  '',@value = '',@level0type = 'SCHEMA',@level0name ='',@level1type ='',@level1name =''</v>
      </c>
      <c r="G222" s="2" t="str">
        <f>CONCATENATE("EXEC sp_dropextendedproperty  @name =  '",D222,"',@level0type = 'SCHEMA',@level0name ='",B222,"',@level1type ='",A222,"',@level1name ='",C222,"'")</f>
        <v>EXEC sp_dropextendedproperty  @name =  '',@level0type = 'SCHEMA',@level0name ='',@level1type ='',@level1name =''</v>
      </c>
      <c r="H222" s="2" t="str">
        <f>CONCATENATE("EXEC sp_updateextendedproperty  @name =  '",D222,"',@value = '",E222,"',@level0type = 'SCHEMA',@level0name ='",B222,"',@level1type ='",A222,"',@level1name ='",C222,"'")</f>
        <v>EXEC sp_updateextendedproperty  @name =  '',@value = '',@level0type = 'SCHEMA',@level0name ='',@level1type ='',@level1name =''</v>
      </c>
    </row>
    <row r="223" spans="6:8" x14ac:dyDescent="0.25">
      <c r="F223" s="1" t="str">
        <f>CONCATENATE("EXEC sp_addextendedproperty  @name =  '",D223,"',@value = '",E223,"',@level0type = 'SCHEMA',@level0name ='",B223,"',@level1type ='",A223,"',@level1name ='",C223,"'")</f>
        <v>EXEC sp_addextendedproperty  @name =  '',@value = '',@level0type = 'SCHEMA',@level0name ='',@level1type ='',@level1name =''</v>
      </c>
      <c r="G223" s="2" t="str">
        <f>CONCATENATE("EXEC sp_dropextendedproperty  @name =  '",D223,"',@level0type = 'SCHEMA',@level0name ='",B223,"',@level1type ='",A223,"',@level1name ='",C223,"'")</f>
        <v>EXEC sp_dropextendedproperty  @name =  '',@level0type = 'SCHEMA',@level0name ='',@level1type ='',@level1name =''</v>
      </c>
      <c r="H223" s="2" t="str">
        <f>CONCATENATE("EXEC sp_updateextendedproperty  @name =  '",D223,"',@value = '",E223,"',@level0type = 'SCHEMA',@level0name ='",B223,"',@level1type ='",A223,"',@level1name ='",C223,"'")</f>
        <v>EXEC sp_updateextendedproperty  @name =  '',@value = '',@level0type = 'SCHEMA',@level0name ='',@level1type ='',@level1name =''</v>
      </c>
    </row>
    <row r="224" spans="6:8" x14ac:dyDescent="0.25">
      <c r="F224" s="1" t="str">
        <f>CONCATENATE("EXEC sp_addextendedproperty  @name =  '",D224,"',@value = '",E224,"',@level0type = 'SCHEMA',@level0name ='",B224,"',@level1type ='",A224,"',@level1name ='",C224,"'")</f>
        <v>EXEC sp_addextendedproperty  @name =  '',@value = '',@level0type = 'SCHEMA',@level0name ='',@level1type ='',@level1name =''</v>
      </c>
      <c r="G224" s="2" t="str">
        <f>CONCATENATE("EXEC sp_dropextendedproperty  @name =  '",D224,"',@level0type = 'SCHEMA',@level0name ='",B224,"',@level1type ='",A224,"',@level1name ='",C224,"'")</f>
        <v>EXEC sp_dropextendedproperty  @name =  '',@level0type = 'SCHEMA',@level0name ='',@level1type ='',@level1name =''</v>
      </c>
      <c r="H224" s="2" t="str">
        <f>CONCATENATE("EXEC sp_updateextendedproperty  @name =  '",D224,"',@value = '",E224,"',@level0type = 'SCHEMA',@level0name ='",B224,"',@level1type ='",A224,"',@level1name ='",C224,"'")</f>
        <v>EXEC sp_updateextendedproperty  @name =  '',@value = '',@level0type = 'SCHEMA',@level0name ='',@level1type ='',@level1name =''</v>
      </c>
    </row>
    <row r="225" spans="6:8" x14ac:dyDescent="0.25">
      <c r="F225" s="1" t="str">
        <f>CONCATENATE("EXEC sp_addextendedproperty  @name =  '",D225,"',@value = '",E225,"',@level0type = 'SCHEMA',@level0name ='",B225,"',@level1type ='",A225,"',@level1name ='",C225,"'")</f>
        <v>EXEC sp_addextendedproperty  @name =  '',@value = '',@level0type = 'SCHEMA',@level0name ='',@level1type ='',@level1name =''</v>
      </c>
      <c r="G225" s="2" t="str">
        <f>CONCATENATE("EXEC sp_dropextendedproperty  @name =  '",D225,"',@level0type = 'SCHEMA',@level0name ='",B225,"',@level1type ='",A225,"',@level1name ='",C225,"'")</f>
        <v>EXEC sp_dropextendedproperty  @name =  '',@level0type = 'SCHEMA',@level0name ='',@level1type ='',@level1name =''</v>
      </c>
      <c r="H225" s="2" t="str">
        <f>CONCATENATE("EXEC sp_updateextendedproperty  @name =  '",D225,"',@value = '",E225,"',@level0type = 'SCHEMA',@level0name ='",B225,"',@level1type ='",A225,"',@level1name ='",C225,"'")</f>
        <v>EXEC sp_updateextendedproperty  @name =  '',@value = '',@level0type = 'SCHEMA',@level0name ='',@level1type ='',@level1name =''</v>
      </c>
    </row>
    <row r="226" spans="6:8" x14ac:dyDescent="0.25">
      <c r="F226" s="1" t="str">
        <f>CONCATENATE("EXEC sp_addextendedproperty  @name =  '",D226,"',@value = '",E226,"',@level0type = 'SCHEMA',@level0name ='",B226,"',@level1type ='",A226,"',@level1name ='",C226,"'")</f>
        <v>EXEC sp_addextendedproperty  @name =  '',@value = '',@level0type = 'SCHEMA',@level0name ='',@level1type ='',@level1name =''</v>
      </c>
      <c r="G226" s="2" t="str">
        <f>CONCATENATE("EXEC sp_dropextendedproperty  @name =  '",D226,"',@level0type = 'SCHEMA',@level0name ='",B226,"',@level1type ='",A226,"',@level1name ='",C226,"'")</f>
        <v>EXEC sp_dropextendedproperty  @name =  '',@level0type = 'SCHEMA',@level0name ='',@level1type ='',@level1name =''</v>
      </c>
      <c r="H226" s="2" t="str">
        <f>CONCATENATE("EXEC sp_updateextendedproperty  @name =  '",D226,"',@value = '",E226,"',@level0type = 'SCHEMA',@level0name ='",B226,"',@level1type ='",A226,"',@level1name ='",C226,"'")</f>
        <v>EXEC sp_updateextendedproperty  @name =  '',@value = '',@level0type = 'SCHEMA',@level0name ='',@level1type ='',@level1name =''</v>
      </c>
    </row>
    <row r="227" spans="6:8" x14ac:dyDescent="0.25">
      <c r="F227" s="1" t="str">
        <f>CONCATENATE("EXEC sp_addextendedproperty  @name =  '",D227,"',@value = '",E227,"',@level0type = 'SCHEMA',@level0name ='",B227,"',@level1type ='",A227,"',@level1name ='",C227,"'")</f>
        <v>EXEC sp_addextendedproperty  @name =  '',@value = '',@level0type = 'SCHEMA',@level0name ='',@level1type ='',@level1name =''</v>
      </c>
      <c r="G227" s="2" t="str">
        <f>CONCATENATE("EXEC sp_dropextendedproperty  @name =  '",D227,"',@level0type = 'SCHEMA',@level0name ='",B227,"',@level1type ='",A227,"',@level1name ='",C227,"'")</f>
        <v>EXEC sp_dropextendedproperty  @name =  '',@level0type = 'SCHEMA',@level0name ='',@level1type ='',@level1name =''</v>
      </c>
      <c r="H227" s="2" t="str">
        <f>CONCATENATE("EXEC sp_updateextendedproperty  @name =  '",D227,"',@value = '",E227,"',@level0type = 'SCHEMA',@level0name ='",B227,"',@level1type ='",A227,"',@level1name ='",C227,"'")</f>
        <v>EXEC sp_updateextendedproperty  @name =  '',@value = '',@level0type = 'SCHEMA',@level0name ='',@level1type ='',@level1name =''</v>
      </c>
    </row>
    <row r="228" spans="6:8" x14ac:dyDescent="0.25">
      <c r="F228" s="1" t="str">
        <f>CONCATENATE("EXEC sp_addextendedproperty  @name =  '",D228,"',@value = '",E228,"',@level0type = 'SCHEMA',@level0name ='",B228,"',@level1type ='",A228,"',@level1name ='",C228,"'")</f>
        <v>EXEC sp_addextendedproperty  @name =  '',@value = '',@level0type = 'SCHEMA',@level0name ='',@level1type ='',@level1name =''</v>
      </c>
      <c r="G228" s="2" t="str">
        <f>CONCATENATE("EXEC sp_dropextendedproperty  @name =  '",D228,"',@level0type = 'SCHEMA',@level0name ='",B228,"',@level1type ='",A228,"',@level1name ='",C228,"'")</f>
        <v>EXEC sp_dropextendedproperty  @name =  '',@level0type = 'SCHEMA',@level0name ='',@level1type ='',@level1name =''</v>
      </c>
      <c r="H228" s="2" t="str">
        <f>CONCATENATE("EXEC sp_updateextendedproperty  @name =  '",D228,"',@value = '",E228,"',@level0type = 'SCHEMA',@level0name ='",B228,"',@level1type ='",A228,"',@level1name ='",C228,"'")</f>
        <v>EXEC sp_updateextendedproperty  @name =  '',@value = '',@level0type = 'SCHEMA',@level0name ='',@level1type ='',@level1name =''</v>
      </c>
    </row>
    <row r="229" spans="6:8" x14ac:dyDescent="0.25">
      <c r="F229" s="1" t="str">
        <f>CONCATENATE("EXEC sp_addextendedproperty  @name =  '",D229,"',@value = '",E229,"',@level0type = 'SCHEMA',@level0name ='",B229,"',@level1type ='",A229,"',@level1name ='",C229,"'")</f>
        <v>EXEC sp_addextendedproperty  @name =  '',@value = '',@level0type = 'SCHEMA',@level0name ='',@level1type ='',@level1name =''</v>
      </c>
      <c r="G229" s="2" t="str">
        <f>CONCATENATE("EXEC sp_dropextendedproperty  @name =  '",D229,"',@level0type = 'SCHEMA',@level0name ='",B229,"',@level1type ='",A229,"',@level1name ='",C229,"'")</f>
        <v>EXEC sp_dropextendedproperty  @name =  '',@level0type = 'SCHEMA',@level0name ='',@level1type ='',@level1name =''</v>
      </c>
      <c r="H229" s="2" t="str">
        <f>CONCATENATE("EXEC sp_updateextendedproperty  @name =  '",D229,"',@value = '",E229,"',@level0type = 'SCHEMA',@level0name ='",B229,"',@level1type ='",A229,"',@level1name ='",C229,"'")</f>
        <v>EXEC sp_updateextendedproperty  @name =  '',@value = '',@level0type = 'SCHEMA',@level0name ='',@level1type ='',@level1name =''</v>
      </c>
    </row>
    <row r="230" spans="6:8" x14ac:dyDescent="0.25">
      <c r="F230" s="1" t="str">
        <f>CONCATENATE("EXEC sp_addextendedproperty  @name =  '",D230,"',@value = '",E230,"',@level0type = 'SCHEMA',@level0name ='",B230,"',@level1type ='",A230,"',@level1name ='",C230,"'")</f>
        <v>EXEC sp_addextendedproperty  @name =  '',@value = '',@level0type = 'SCHEMA',@level0name ='',@level1type ='',@level1name =''</v>
      </c>
      <c r="G230" s="2" t="str">
        <f>CONCATENATE("EXEC sp_dropextendedproperty  @name =  '",D230,"',@level0type = 'SCHEMA',@level0name ='",B230,"',@level1type ='",A230,"',@level1name ='",C230,"'")</f>
        <v>EXEC sp_dropextendedproperty  @name =  '',@level0type = 'SCHEMA',@level0name ='',@level1type ='',@level1name =''</v>
      </c>
      <c r="H230" s="2" t="str">
        <f>CONCATENATE("EXEC sp_updateextendedproperty  @name =  '",D230,"',@value = '",E230,"',@level0type = 'SCHEMA',@level0name ='",B230,"',@level1type ='",A230,"',@level1name ='",C230,"'")</f>
        <v>EXEC sp_updateextendedproperty  @name =  '',@value = '',@level0type = 'SCHEMA',@level0name ='',@level1type ='',@level1name =''</v>
      </c>
    </row>
    <row r="231" spans="6:8" x14ac:dyDescent="0.25">
      <c r="F231" s="1" t="str">
        <f>CONCATENATE("EXEC sp_addextendedproperty  @name =  '",D231,"',@value = '",E231,"',@level0type = 'SCHEMA',@level0name ='",B231,"',@level1type ='",A231,"',@level1name ='",C231,"'")</f>
        <v>EXEC sp_addextendedproperty  @name =  '',@value = '',@level0type = 'SCHEMA',@level0name ='',@level1type ='',@level1name =''</v>
      </c>
      <c r="G231" s="2" t="str">
        <f>CONCATENATE("EXEC sp_dropextendedproperty  @name =  '",D231,"',@level0type = 'SCHEMA',@level0name ='",B231,"',@level1type ='",A231,"',@level1name ='",C231,"'")</f>
        <v>EXEC sp_dropextendedproperty  @name =  '',@level0type = 'SCHEMA',@level0name ='',@level1type ='',@level1name =''</v>
      </c>
      <c r="H231" s="2" t="str">
        <f>CONCATENATE("EXEC sp_updateextendedproperty  @name =  '",D231,"',@value = '",E231,"',@level0type = 'SCHEMA',@level0name ='",B231,"',@level1type ='",A231,"',@level1name ='",C231,"'")</f>
        <v>EXEC sp_updateextendedproperty  @name =  '',@value = '',@level0type = 'SCHEMA',@level0name ='',@level1type ='',@level1name =''</v>
      </c>
    </row>
    <row r="232" spans="6:8" x14ac:dyDescent="0.25">
      <c r="F232" s="1" t="str">
        <f>CONCATENATE("EXEC sp_addextendedproperty  @name =  '",D232,"',@value = '",E232,"',@level0type = 'SCHEMA',@level0name ='",B232,"',@level1type ='",A232,"',@level1name ='",C232,"'")</f>
        <v>EXEC sp_addextendedproperty  @name =  '',@value = '',@level0type = 'SCHEMA',@level0name ='',@level1type ='',@level1name =''</v>
      </c>
      <c r="G232" s="2" t="str">
        <f>CONCATENATE("EXEC sp_dropextendedproperty  @name =  '",D232,"',@level0type = 'SCHEMA',@level0name ='",B232,"',@level1type ='",A232,"',@level1name ='",C232,"'")</f>
        <v>EXEC sp_dropextendedproperty  @name =  '',@level0type = 'SCHEMA',@level0name ='',@level1type ='',@level1name =''</v>
      </c>
      <c r="H232" s="2" t="str">
        <f>CONCATENATE("EXEC sp_updateextendedproperty  @name =  '",D232,"',@value = '",E232,"',@level0type = 'SCHEMA',@level0name ='",B232,"',@level1type ='",A232,"',@level1name ='",C232,"'")</f>
        <v>EXEC sp_updateextendedproperty  @name =  '',@value = '',@level0type = 'SCHEMA',@level0name ='',@level1type ='',@level1name =''</v>
      </c>
    </row>
    <row r="233" spans="6:8" x14ac:dyDescent="0.25">
      <c r="F233" s="1" t="str">
        <f>CONCATENATE("EXEC sp_addextendedproperty  @name =  '",D233,"',@value = '",E233,"',@level0type = 'SCHEMA',@level0name ='",B233,"',@level1type ='",A233,"',@level1name ='",C233,"'")</f>
        <v>EXEC sp_addextendedproperty  @name =  '',@value = '',@level0type = 'SCHEMA',@level0name ='',@level1type ='',@level1name =''</v>
      </c>
      <c r="G233" s="2" t="str">
        <f>CONCATENATE("EXEC sp_dropextendedproperty  @name =  '",D233,"',@level0type = 'SCHEMA',@level0name ='",B233,"',@level1type ='",A233,"',@level1name ='",C233,"'")</f>
        <v>EXEC sp_dropextendedproperty  @name =  '',@level0type = 'SCHEMA',@level0name ='',@level1type ='',@level1name =''</v>
      </c>
      <c r="H233" s="2" t="str">
        <f>CONCATENATE("EXEC sp_updateextendedproperty  @name =  '",D233,"',@value = '",E233,"',@level0type = 'SCHEMA',@level0name ='",B233,"',@level1type ='",A233,"',@level1name ='",C233,"'")</f>
        <v>EXEC sp_updateextendedproperty  @name =  '',@value = '',@level0type = 'SCHEMA',@level0name ='',@level1type ='',@level1name =''</v>
      </c>
    </row>
    <row r="234" spans="6:8" x14ac:dyDescent="0.25">
      <c r="F234" s="1" t="str">
        <f>CONCATENATE("EXEC sp_addextendedproperty  @name =  '",D234,"',@value = '",E234,"',@level0type = 'SCHEMA',@level0name ='",B234,"',@level1type ='",A234,"',@level1name ='",C234,"'")</f>
        <v>EXEC sp_addextendedproperty  @name =  '',@value = '',@level0type = 'SCHEMA',@level0name ='',@level1type ='',@level1name =''</v>
      </c>
      <c r="G234" s="2" t="str">
        <f>CONCATENATE("EXEC sp_dropextendedproperty  @name =  '",D234,"',@level0type = 'SCHEMA',@level0name ='",B234,"',@level1type ='",A234,"',@level1name ='",C234,"'")</f>
        <v>EXEC sp_dropextendedproperty  @name =  '',@level0type = 'SCHEMA',@level0name ='',@level1type ='',@level1name =''</v>
      </c>
      <c r="H234" s="2" t="str">
        <f>CONCATENATE("EXEC sp_updateextendedproperty  @name =  '",D234,"',@value = '",E234,"',@level0type = 'SCHEMA',@level0name ='",B234,"',@level1type ='",A234,"',@level1name ='",C234,"'")</f>
        <v>EXEC sp_updateextendedproperty  @name =  '',@value = '',@level0type = 'SCHEMA',@level0name ='',@level1type ='',@level1name =''</v>
      </c>
    </row>
    <row r="235" spans="6:8" x14ac:dyDescent="0.25">
      <c r="F235" s="1" t="str">
        <f>CONCATENATE("EXEC sp_addextendedproperty  @name =  '",D235,"',@value = '",E235,"',@level0type = 'SCHEMA',@level0name ='",B235,"',@level1type ='",A235,"',@level1name ='",C235,"'")</f>
        <v>EXEC sp_addextendedproperty  @name =  '',@value = '',@level0type = 'SCHEMA',@level0name ='',@level1type ='',@level1name =''</v>
      </c>
      <c r="G235" s="2" t="str">
        <f>CONCATENATE("EXEC sp_dropextendedproperty  @name =  '",D235,"',@level0type = 'SCHEMA',@level0name ='",B235,"',@level1type ='",A235,"',@level1name ='",C235,"'")</f>
        <v>EXEC sp_dropextendedproperty  @name =  '',@level0type = 'SCHEMA',@level0name ='',@level1type ='',@level1name =''</v>
      </c>
      <c r="H235" s="2" t="str">
        <f>CONCATENATE("EXEC sp_updateextendedproperty  @name =  '",D235,"',@value = '",E235,"',@level0type = 'SCHEMA',@level0name ='",B235,"',@level1type ='",A235,"',@level1name ='",C235,"'")</f>
        <v>EXEC sp_updateextendedproperty  @name =  '',@value = '',@level0type = 'SCHEMA',@level0name ='',@level1type ='',@level1name =''</v>
      </c>
    </row>
    <row r="236" spans="6:8" x14ac:dyDescent="0.25">
      <c r="F236" s="1" t="str">
        <f>CONCATENATE("EXEC sp_addextendedproperty  @name =  '",D236,"',@value = '",E236,"',@level0type = 'SCHEMA',@level0name ='",B236,"',@level1type ='",A236,"',@level1name ='",C236,"'")</f>
        <v>EXEC sp_addextendedproperty  @name =  '',@value = '',@level0type = 'SCHEMA',@level0name ='',@level1type ='',@level1name =''</v>
      </c>
      <c r="G236" s="2" t="str">
        <f>CONCATENATE("EXEC sp_dropextendedproperty  @name =  '",D236,"',@level0type = 'SCHEMA',@level0name ='",B236,"',@level1type ='",A236,"',@level1name ='",C236,"'")</f>
        <v>EXEC sp_dropextendedproperty  @name =  '',@level0type = 'SCHEMA',@level0name ='',@level1type ='',@level1name =''</v>
      </c>
      <c r="H236" s="2" t="str">
        <f>CONCATENATE("EXEC sp_updateextendedproperty  @name =  '",D236,"',@value = '",E236,"',@level0type = 'SCHEMA',@level0name ='",B236,"',@level1type ='",A236,"',@level1name ='",C236,"'")</f>
        <v>EXEC sp_updateextendedproperty  @name =  '',@value = '',@level0type = 'SCHEMA',@level0name ='',@level1type ='',@level1name =''</v>
      </c>
    </row>
    <row r="237" spans="6:8" x14ac:dyDescent="0.25">
      <c r="F237" s="1" t="str">
        <f>CONCATENATE("EXEC sp_addextendedproperty  @name =  '",D237,"',@value = '",E237,"',@level0type = 'SCHEMA',@level0name ='",B237,"',@level1type ='",A237,"',@level1name ='",C237,"'")</f>
        <v>EXEC sp_addextendedproperty  @name =  '',@value = '',@level0type = 'SCHEMA',@level0name ='',@level1type ='',@level1name =''</v>
      </c>
      <c r="G237" s="2" t="str">
        <f>CONCATENATE("EXEC sp_dropextendedproperty  @name =  '",D237,"',@level0type = 'SCHEMA',@level0name ='",B237,"',@level1type ='",A237,"',@level1name ='",C237,"'")</f>
        <v>EXEC sp_dropextendedproperty  @name =  '',@level0type = 'SCHEMA',@level0name ='',@level1type ='',@level1name =''</v>
      </c>
      <c r="H237" s="2" t="str">
        <f>CONCATENATE("EXEC sp_updateextendedproperty  @name =  '",D237,"',@value = '",E237,"',@level0type = 'SCHEMA',@level0name ='",B237,"',@level1type ='",A237,"',@level1name ='",C237,"'")</f>
        <v>EXEC sp_updateextendedproperty  @name =  '',@value = '',@level0type = 'SCHEMA',@level0name ='',@level1type ='',@level1name =''</v>
      </c>
    </row>
    <row r="238" spans="6:8" x14ac:dyDescent="0.25">
      <c r="F238" s="1" t="str">
        <f>CONCATENATE("EXEC sp_addextendedproperty  @name =  '",D238,"',@value = '",E238,"',@level0type = 'SCHEMA',@level0name ='",B238,"',@level1type ='",A238,"',@level1name ='",C238,"'")</f>
        <v>EXEC sp_addextendedproperty  @name =  '',@value = '',@level0type = 'SCHEMA',@level0name ='',@level1type ='',@level1name =''</v>
      </c>
      <c r="G238" s="2" t="str">
        <f>CONCATENATE("EXEC sp_dropextendedproperty  @name =  '",D238,"',@level0type = 'SCHEMA',@level0name ='",B238,"',@level1type ='",A238,"',@level1name ='",C238,"'")</f>
        <v>EXEC sp_dropextendedproperty  @name =  '',@level0type = 'SCHEMA',@level0name ='',@level1type ='',@level1name =''</v>
      </c>
      <c r="H238" s="2" t="str">
        <f>CONCATENATE("EXEC sp_updateextendedproperty  @name =  '",D238,"',@value = '",E238,"',@level0type = 'SCHEMA',@level0name ='",B238,"',@level1type ='",A238,"',@level1name ='",C238,"'")</f>
        <v>EXEC sp_updateextendedproperty  @name =  '',@value = '',@level0type = 'SCHEMA',@level0name ='',@level1type ='',@level1name =''</v>
      </c>
    </row>
    <row r="239" spans="6:8" x14ac:dyDescent="0.25">
      <c r="F239" s="1" t="str">
        <f>CONCATENATE("EXEC sp_addextendedproperty  @name =  '",D239,"',@value = '",E239,"',@level0type = 'SCHEMA',@level0name ='",B239,"',@level1type ='",A239,"',@level1name ='",C239,"'")</f>
        <v>EXEC sp_addextendedproperty  @name =  '',@value = '',@level0type = 'SCHEMA',@level0name ='',@level1type ='',@level1name =''</v>
      </c>
      <c r="G239" s="2" t="str">
        <f>CONCATENATE("EXEC sp_dropextendedproperty  @name =  '",D239,"',@level0type = 'SCHEMA',@level0name ='",B239,"',@level1type ='",A239,"',@level1name ='",C239,"'")</f>
        <v>EXEC sp_dropextendedproperty  @name =  '',@level0type = 'SCHEMA',@level0name ='',@level1type ='',@level1name =''</v>
      </c>
      <c r="H239" s="2" t="str">
        <f>CONCATENATE("EXEC sp_updateextendedproperty  @name =  '",D239,"',@value = '",E239,"',@level0type = 'SCHEMA',@level0name ='",B239,"',@level1type ='",A239,"',@level1name ='",C239,"'")</f>
        <v>EXEC sp_updateextendedproperty  @name =  '',@value = '',@level0type = 'SCHEMA',@level0name ='',@level1type ='',@level1name =''</v>
      </c>
    </row>
    <row r="240" spans="6:8" x14ac:dyDescent="0.25">
      <c r="F240" s="1" t="str">
        <f>CONCATENATE("EXEC sp_addextendedproperty  @name =  '",D240,"',@value = '",E240,"',@level0type = 'SCHEMA',@level0name ='",B240,"',@level1type ='",A240,"',@level1name ='",C240,"'")</f>
        <v>EXEC sp_addextendedproperty  @name =  '',@value = '',@level0type = 'SCHEMA',@level0name ='',@level1type ='',@level1name =''</v>
      </c>
      <c r="G240" s="2" t="str">
        <f>CONCATENATE("EXEC sp_dropextendedproperty  @name =  '",D240,"',@level0type = 'SCHEMA',@level0name ='",B240,"',@level1type ='",A240,"',@level1name ='",C240,"'")</f>
        <v>EXEC sp_dropextendedproperty  @name =  '',@level0type = 'SCHEMA',@level0name ='',@level1type ='',@level1name =''</v>
      </c>
      <c r="H240" s="2" t="str">
        <f>CONCATENATE("EXEC sp_updateextendedproperty  @name =  '",D240,"',@value = '",E240,"',@level0type = 'SCHEMA',@level0name ='",B240,"',@level1type ='",A240,"',@level1name ='",C240,"'")</f>
        <v>EXEC sp_updateextendedproperty  @name =  '',@value = '',@level0type = 'SCHEMA',@level0name ='',@level1type ='',@level1name =''</v>
      </c>
    </row>
    <row r="241" spans="6:8" x14ac:dyDescent="0.25">
      <c r="F241" s="1" t="str">
        <f>CONCATENATE("EXEC sp_addextendedproperty  @name =  '",D241,"',@value = '",E241,"',@level0type = 'SCHEMA',@level0name ='",B241,"',@level1type ='",A241,"',@level1name ='",C241,"'")</f>
        <v>EXEC sp_addextendedproperty  @name =  '',@value = '',@level0type = 'SCHEMA',@level0name ='',@level1type ='',@level1name =''</v>
      </c>
      <c r="G241" s="2" t="str">
        <f>CONCATENATE("EXEC sp_dropextendedproperty  @name =  '",D241,"',@level0type = 'SCHEMA',@level0name ='",B241,"',@level1type ='",A241,"',@level1name ='",C241,"'")</f>
        <v>EXEC sp_dropextendedproperty  @name =  '',@level0type = 'SCHEMA',@level0name ='',@level1type ='',@level1name =''</v>
      </c>
      <c r="H241" s="2" t="str">
        <f>CONCATENATE("EXEC sp_updateextendedproperty  @name =  '",D241,"',@value = '",E241,"',@level0type = 'SCHEMA',@level0name ='",B241,"',@level1type ='",A241,"',@level1name ='",C241,"'")</f>
        <v>EXEC sp_updateextendedproperty  @name =  '',@value = '',@level0type = 'SCHEMA',@level0name ='',@level1type ='',@level1name =''</v>
      </c>
    </row>
    <row r="242" spans="6:8" x14ac:dyDescent="0.25">
      <c r="F242" s="1" t="str">
        <f>CONCATENATE("EXEC sp_addextendedproperty  @name =  '",D242,"',@value = '",E242,"',@level0type = 'SCHEMA',@level0name ='",B242,"',@level1type ='",A242,"',@level1name ='",C242,"'")</f>
        <v>EXEC sp_addextendedproperty  @name =  '',@value = '',@level0type = 'SCHEMA',@level0name ='',@level1type ='',@level1name =''</v>
      </c>
      <c r="G242" s="2" t="str">
        <f>CONCATENATE("EXEC sp_dropextendedproperty  @name =  '",D242,"',@level0type = 'SCHEMA',@level0name ='",B242,"',@level1type ='",A242,"',@level1name ='",C242,"'")</f>
        <v>EXEC sp_dropextendedproperty  @name =  '',@level0type = 'SCHEMA',@level0name ='',@level1type ='',@level1name =''</v>
      </c>
      <c r="H242" s="2" t="str">
        <f>CONCATENATE("EXEC sp_updateextendedproperty  @name =  '",D242,"',@value = '",E242,"',@level0type = 'SCHEMA',@level0name ='",B242,"',@level1type ='",A242,"',@level1name ='",C242,"'")</f>
        <v>EXEC sp_updateextendedproperty  @name =  '',@value = '',@level0type = 'SCHEMA',@level0name ='',@level1type ='',@level1name =''</v>
      </c>
    </row>
    <row r="243" spans="6:8" x14ac:dyDescent="0.25">
      <c r="F243" s="1" t="str">
        <f>CONCATENATE("EXEC sp_addextendedproperty  @name =  '",D243,"',@value = '",E243,"',@level0type = 'SCHEMA',@level0name ='",B243,"',@level1type ='",A243,"',@level1name ='",C243,"'")</f>
        <v>EXEC sp_addextendedproperty  @name =  '',@value = '',@level0type = 'SCHEMA',@level0name ='',@level1type ='',@level1name =''</v>
      </c>
      <c r="G243" s="2" t="str">
        <f>CONCATENATE("EXEC sp_dropextendedproperty  @name =  '",D243,"',@level0type = 'SCHEMA',@level0name ='",B243,"',@level1type ='",A243,"',@level1name ='",C243,"'")</f>
        <v>EXEC sp_dropextendedproperty  @name =  '',@level0type = 'SCHEMA',@level0name ='',@level1type ='',@level1name =''</v>
      </c>
      <c r="H243" s="2" t="str">
        <f>CONCATENATE("EXEC sp_updateextendedproperty  @name =  '",D243,"',@value = '",E243,"',@level0type = 'SCHEMA',@level0name ='",B243,"',@level1type ='",A243,"',@level1name ='",C243,"'")</f>
        <v>EXEC sp_updateextendedproperty  @name =  '',@value = '',@level0type = 'SCHEMA',@level0name ='',@level1type ='',@level1name =''</v>
      </c>
    </row>
    <row r="244" spans="6:8" x14ac:dyDescent="0.25">
      <c r="F244" s="1" t="str">
        <f>CONCATENATE("EXEC sp_addextendedproperty  @name =  '",D244,"',@value = '",E244,"',@level0type = 'SCHEMA',@level0name ='",B244,"',@level1type ='",A244,"',@level1name ='",C244,"'")</f>
        <v>EXEC sp_addextendedproperty  @name =  '',@value = '',@level0type = 'SCHEMA',@level0name ='',@level1type ='',@level1name =''</v>
      </c>
      <c r="G244" s="2" t="str">
        <f>CONCATENATE("EXEC sp_dropextendedproperty  @name =  '",D244,"',@level0type = 'SCHEMA',@level0name ='",B244,"',@level1type ='",A244,"',@level1name ='",C244,"'")</f>
        <v>EXEC sp_dropextendedproperty  @name =  '',@level0type = 'SCHEMA',@level0name ='',@level1type ='',@level1name =''</v>
      </c>
      <c r="H244" s="2" t="str">
        <f>CONCATENATE("EXEC sp_updateextendedproperty  @name =  '",D244,"',@value = '",E244,"',@level0type = 'SCHEMA',@level0name ='",B244,"',@level1type ='",A244,"',@level1name ='",C244,"'")</f>
        <v>EXEC sp_updateextendedproperty  @name =  '',@value = '',@level0type = 'SCHEMA',@level0name ='',@level1type ='',@level1name =''</v>
      </c>
    </row>
    <row r="245" spans="6:8" x14ac:dyDescent="0.25">
      <c r="F245" s="1" t="str">
        <f>CONCATENATE("EXEC sp_addextendedproperty  @name =  '",D245,"',@value = '",E245,"',@level0type = 'SCHEMA',@level0name ='",B245,"',@level1type ='",A245,"',@level1name ='",C245,"'")</f>
        <v>EXEC sp_addextendedproperty  @name =  '',@value = '',@level0type = 'SCHEMA',@level0name ='',@level1type ='',@level1name =''</v>
      </c>
      <c r="G245" s="2" t="str">
        <f>CONCATENATE("EXEC sp_dropextendedproperty  @name =  '",D245,"',@level0type = 'SCHEMA',@level0name ='",B245,"',@level1type ='",A245,"',@level1name ='",C245,"'")</f>
        <v>EXEC sp_dropextendedproperty  @name =  '',@level0type = 'SCHEMA',@level0name ='',@level1type ='',@level1name =''</v>
      </c>
      <c r="H245" s="2" t="str">
        <f>CONCATENATE("EXEC sp_updateextendedproperty  @name =  '",D245,"',@value = '",E245,"',@level0type = 'SCHEMA',@level0name ='",B245,"',@level1type ='",A245,"',@level1name ='",C245,"'")</f>
        <v>EXEC sp_updateextendedproperty  @name =  '',@value = '',@level0type = 'SCHEMA',@level0name ='',@level1type ='',@level1name =''</v>
      </c>
    </row>
    <row r="246" spans="6:8" x14ac:dyDescent="0.25">
      <c r="F246" s="1" t="str">
        <f>CONCATENATE("EXEC sp_addextendedproperty  @name =  '",D246,"',@value = '",E246,"',@level0type = 'SCHEMA',@level0name ='",B246,"',@level1type ='",A246,"',@level1name ='",C246,"'")</f>
        <v>EXEC sp_addextendedproperty  @name =  '',@value = '',@level0type = 'SCHEMA',@level0name ='',@level1type ='',@level1name =''</v>
      </c>
      <c r="G246" s="2" t="str">
        <f>CONCATENATE("EXEC sp_dropextendedproperty  @name =  '",D246,"',@level0type = 'SCHEMA',@level0name ='",B246,"',@level1type ='",A246,"',@level1name ='",C246,"'")</f>
        <v>EXEC sp_dropextendedproperty  @name =  '',@level0type = 'SCHEMA',@level0name ='',@level1type ='',@level1name =''</v>
      </c>
      <c r="H246" s="2" t="str">
        <f>CONCATENATE("EXEC sp_updateextendedproperty  @name =  '",D246,"',@value = '",E246,"',@level0type = 'SCHEMA',@level0name ='",B246,"',@level1type ='",A246,"',@level1name ='",C246,"'")</f>
        <v>EXEC sp_updateextendedproperty  @name =  '',@value = '',@level0type = 'SCHEMA',@level0name ='',@level1type ='',@level1name =''</v>
      </c>
    </row>
    <row r="247" spans="6:8" x14ac:dyDescent="0.25">
      <c r="F247" s="1" t="str">
        <f>CONCATENATE("EXEC sp_addextendedproperty  @name =  '",D247,"',@value = '",E247,"',@level0type = 'SCHEMA',@level0name ='",B247,"',@level1type ='",A247,"',@level1name ='",C247,"'")</f>
        <v>EXEC sp_addextendedproperty  @name =  '',@value = '',@level0type = 'SCHEMA',@level0name ='',@level1type ='',@level1name =''</v>
      </c>
      <c r="G247" s="2" t="str">
        <f>CONCATENATE("EXEC sp_dropextendedproperty  @name =  '",D247,"',@level0type = 'SCHEMA',@level0name ='",B247,"',@level1type ='",A247,"',@level1name ='",C247,"'")</f>
        <v>EXEC sp_dropextendedproperty  @name =  '',@level0type = 'SCHEMA',@level0name ='',@level1type ='',@level1name =''</v>
      </c>
      <c r="H247" s="2" t="str">
        <f>CONCATENATE("EXEC sp_updateextendedproperty  @name =  '",D247,"',@value = '",E247,"',@level0type = 'SCHEMA',@level0name ='",B247,"',@level1type ='",A247,"',@level1name ='",C247,"'")</f>
        <v>EXEC sp_updateextendedproperty  @name =  '',@value = '',@level0type = 'SCHEMA',@level0name ='',@level1type ='',@level1name =''</v>
      </c>
    </row>
    <row r="248" spans="6:8" x14ac:dyDescent="0.25">
      <c r="F248" s="1" t="str">
        <f>CONCATENATE("EXEC sp_addextendedproperty  @name =  '",D248,"',@value = '",E248,"',@level0type = 'SCHEMA',@level0name ='",B248,"',@level1type ='",A248,"',@level1name ='",C248,"'")</f>
        <v>EXEC sp_addextendedproperty  @name =  '',@value = '',@level0type = 'SCHEMA',@level0name ='',@level1type ='',@level1name =''</v>
      </c>
      <c r="G248" s="2" t="str">
        <f>CONCATENATE("EXEC sp_dropextendedproperty  @name =  '",D248,"',@level0type = 'SCHEMA',@level0name ='",B248,"',@level1type ='",A248,"',@level1name ='",C248,"'")</f>
        <v>EXEC sp_dropextendedproperty  @name =  '',@level0type = 'SCHEMA',@level0name ='',@level1type ='',@level1name =''</v>
      </c>
      <c r="H248" s="2" t="str">
        <f>CONCATENATE("EXEC sp_updateextendedproperty  @name =  '",D248,"',@value = '",E248,"',@level0type = 'SCHEMA',@level0name ='",B248,"',@level1type ='",A248,"',@level1name ='",C248,"'")</f>
        <v>EXEC sp_updateextendedproperty  @name =  '',@value = '',@level0type = 'SCHEMA',@level0name ='',@level1type ='',@level1name =''</v>
      </c>
    </row>
    <row r="249" spans="6:8" x14ac:dyDescent="0.25">
      <c r="F249" s="1" t="str">
        <f>CONCATENATE("EXEC sp_addextendedproperty  @name =  '",D249,"',@value = '",E249,"',@level0type = 'SCHEMA',@level0name ='",B249,"',@level1type ='",A249,"',@level1name ='",C249,"'")</f>
        <v>EXEC sp_addextendedproperty  @name =  '',@value = '',@level0type = 'SCHEMA',@level0name ='',@level1type ='',@level1name =''</v>
      </c>
      <c r="G249" s="2" t="str">
        <f>CONCATENATE("EXEC sp_dropextendedproperty  @name =  '",D249,"',@level0type = 'SCHEMA',@level0name ='",B249,"',@level1type ='",A249,"',@level1name ='",C249,"'")</f>
        <v>EXEC sp_dropextendedproperty  @name =  '',@level0type = 'SCHEMA',@level0name ='',@level1type ='',@level1name =''</v>
      </c>
      <c r="H249" s="2" t="str">
        <f>CONCATENATE("EXEC sp_updateextendedproperty  @name =  '",D249,"',@value = '",E249,"',@level0type = 'SCHEMA',@level0name ='",B249,"',@level1type ='",A249,"',@level1name ='",C249,"'")</f>
        <v>EXEC sp_updateextendedproperty  @name =  '',@value = '',@level0type = 'SCHEMA',@level0name ='',@level1type ='',@level1name =''</v>
      </c>
    </row>
    <row r="250" spans="6:8" x14ac:dyDescent="0.25">
      <c r="F250" s="1" t="str">
        <f>CONCATENATE("EXEC sp_addextendedproperty  @name =  '",D250,"',@value = '",E250,"',@level0type = 'SCHEMA',@level0name ='",B250,"',@level1type ='",A250,"',@level1name ='",C250,"'")</f>
        <v>EXEC sp_addextendedproperty  @name =  '',@value = '',@level0type = 'SCHEMA',@level0name ='',@level1type ='',@level1name =''</v>
      </c>
      <c r="G250" s="2" t="str">
        <f>CONCATENATE("EXEC sp_dropextendedproperty  @name =  '",D250,"',@level0type = 'SCHEMA',@level0name ='",B250,"',@level1type ='",A250,"',@level1name ='",C250,"'")</f>
        <v>EXEC sp_dropextendedproperty  @name =  '',@level0type = 'SCHEMA',@level0name ='',@level1type ='',@level1name =''</v>
      </c>
      <c r="H250" s="2" t="str">
        <f>CONCATENATE("EXEC sp_updateextendedproperty  @name =  '",D250,"',@value = '",E250,"',@level0type = 'SCHEMA',@level0name ='",B250,"',@level1type ='",A250,"',@level1name ='",C250,"'")</f>
        <v>EXEC sp_updateextendedproperty  @name =  '',@value = '',@level0type = 'SCHEMA',@level0name ='',@level1type ='',@level1name =''</v>
      </c>
    </row>
    <row r="251" spans="6:8" x14ac:dyDescent="0.25">
      <c r="F251" s="1" t="str">
        <f>CONCATENATE("EXEC sp_addextendedproperty  @name =  '",D251,"',@value = '",E251,"',@level0type = 'SCHEMA',@level0name ='",B251,"',@level1type ='",A251,"',@level1name ='",C251,"'")</f>
        <v>EXEC sp_addextendedproperty  @name =  '',@value = '',@level0type = 'SCHEMA',@level0name ='',@level1type ='',@level1name =''</v>
      </c>
      <c r="G251" s="2" t="str">
        <f>CONCATENATE("EXEC sp_dropextendedproperty  @name =  '",D251,"',@level0type = 'SCHEMA',@level0name ='",B251,"',@level1type ='",A251,"',@level1name ='",C251,"'")</f>
        <v>EXEC sp_dropextendedproperty  @name =  '',@level0type = 'SCHEMA',@level0name ='',@level1type ='',@level1name =''</v>
      </c>
      <c r="H251" s="2" t="str">
        <f>CONCATENATE("EXEC sp_updateextendedproperty  @name =  '",D251,"',@value = '",E251,"',@level0type = 'SCHEMA',@level0name ='",B251,"',@level1type ='",A251,"',@level1name ='",C251,"'")</f>
        <v>EXEC sp_updateextendedproperty  @name =  '',@value = '',@level0type = 'SCHEMA',@level0name ='',@level1type ='',@level1name =''</v>
      </c>
    </row>
    <row r="252" spans="6:8" x14ac:dyDescent="0.25">
      <c r="F252" s="1" t="str">
        <f>CONCATENATE("EXEC sp_addextendedproperty  @name =  '",D252,"',@value = '",E252,"',@level0type = 'SCHEMA',@level0name ='",B252,"',@level1type ='",A252,"',@level1name ='",C252,"'")</f>
        <v>EXEC sp_addextendedproperty  @name =  '',@value = '',@level0type = 'SCHEMA',@level0name ='',@level1type ='',@level1name =''</v>
      </c>
      <c r="G252" s="2" t="str">
        <f>CONCATENATE("EXEC sp_dropextendedproperty  @name =  '",D252,"',@level0type = 'SCHEMA',@level0name ='",B252,"',@level1type ='",A252,"',@level1name ='",C252,"'")</f>
        <v>EXEC sp_dropextendedproperty  @name =  '',@level0type = 'SCHEMA',@level0name ='',@level1type ='',@level1name =''</v>
      </c>
      <c r="H252" s="2" t="str">
        <f>CONCATENATE("EXEC sp_updateextendedproperty  @name =  '",D252,"',@value = '",E252,"',@level0type = 'SCHEMA',@level0name ='",B252,"',@level1type ='",A252,"',@level1name ='",C252,"'")</f>
        <v>EXEC sp_updateextendedproperty  @name =  '',@value = '',@level0type = 'SCHEMA',@level0name ='',@level1type ='',@level1name =''</v>
      </c>
    </row>
    <row r="253" spans="6:8" x14ac:dyDescent="0.25">
      <c r="F253" s="1" t="str">
        <f>CONCATENATE("EXEC sp_addextendedproperty  @name =  '",D253,"',@value = '",E253,"',@level0type = 'SCHEMA',@level0name ='",B253,"',@level1type ='",A253,"',@level1name ='",C253,"'")</f>
        <v>EXEC sp_addextendedproperty  @name =  '',@value = '',@level0type = 'SCHEMA',@level0name ='',@level1type ='',@level1name =''</v>
      </c>
      <c r="G253" s="2" t="str">
        <f>CONCATENATE("EXEC sp_dropextendedproperty  @name =  '",D253,"',@level0type = 'SCHEMA',@level0name ='",B253,"',@level1type ='",A253,"',@level1name ='",C253,"'")</f>
        <v>EXEC sp_dropextendedproperty  @name =  '',@level0type = 'SCHEMA',@level0name ='',@level1type ='',@level1name =''</v>
      </c>
      <c r="H253" s="2" t="str">
        <f>CONCATENATE("EXEC sp_updateextendedproperty  @name =  '",D253,"',@value = '",E253,"',@level0type = 'SCHEMA',@level0name ='",B253,"',@level1type ='",A253,"',@level1name ='",C253,"'")</f>
        <v>EXEC sp_updateextendedproperty  @name =  '',@value = '',@level0type = 'SCHEMA',@level0name ='',@level1type ='',@level1name =''</v>
      </c>
    </row>
    <row r="254" spans="6:8" x14ac:dyDescent="0.25">
      <c r="F254" s="1" t="str">
        <f>CONCATENATE("EXEC sp_addextendedproperty  @name =  '",D254,"',@value = '",E254,"',@level0type = 'SCHEMA',@level0name ='",B254,"',@level1type ='",A254,"',@level1name ='",C254,"'")</f>
        <v>EXEC sp_addextendedproperty  @name =  '',@value = '',@level0type = 'SCHEMA',@level0name ='',@level1type ='',@level1name =''</v>
      </c>
      <c r="G254" s="2" t="str">
        <f>CONCATENATE("EXEC sp_dropextendedproperty  @name =  '",D254,"',@level0type = 'SCHEMA',@level0name ='",B254,"',@level1type ='",A254,"',@level1name ='",C254,"'")</f>
        <v>EXEC sp_dropextendedproperty  @name =  '',@level0type = 'SCHEMA',@level0name ='',@level1type ='',@level1name =''</v>
      </c>
      <c r="H254" s="2" t="str">
        <f>CONCATENATE("EXEC sp_updateextendedproperty  @name =  '",D254,"',@value = '",E254,"',@level0type = 'SCHEMA',@level0name ='",B254,"',@level1type ='",A254,"',@level1name ='",C254,"'")</f>
        <v>EXEC sp_updateextendedproperty  @name =  '',@value = '',@level0type = 'SCHEMA',@level0name ='',@level1type ='',@level1name =''</v>
      </c>
    </row>
    <row r="255" spans="6:8" x14ac:dyDescent="0.25">
      <c r="F255" s="1" t="str">
        <f>CONCATENATE("EXEC sp_addextendedproperty  @name =  '",D255,"',@value = '",E255,"',@level0type = 'SCHEMA',@level0name ='",B255,"',@level1type ='",A255,"',@level1name ='",C255,"'")</f>
        <v>EXEC sp_addextendedproperty  @name =  '',@value = '',@level0type = 'SCHEMA',@level0name ='',@level1type ='',@level1name =''</v>
      </c>
      <c r="G255" s="2" t="str">
        <f>CONCATENATE("EXEC sp_dropextendedproperty  @name =  '",D255,"',@level0type = 'SCHEMA',@level0name ='",B255,"',@level1type ='",A255,"',@level1name ='",C255,"'")</f>
        <v>EXEC sp_dropextendedproperty  @name =  '',@level0type = 'SCHEMA',@level0name ='',@level1type ='',@level1name =''</v>
      </c>
      <c r="H255" s="2" t="str">
        <f>CONCATENATE("EXEC sp_updateextendedproperty  @name =  '",D255,"',@value = '",E255,"',@level0type = 'SCHEMA',@level0name ='",B255,"',@level1type ='",A255,"',@level1name ='",C255,"'")</f>
        <v>EXEC sp_updateextendedproperty  @name =  '',@value = '',@level0type = 'SCHEMA',@level0name ='',@level1type ='',@level1name =''</v>
      </c>
    </row>
    <row r="256" spans="6:8" x14ac:dyDescent="0.25">
      <c r="F256" s="1" t="str">
        <f>CONCATENATE("EXEC sp_addextendedproperty  @name =  '",D256,"',@value = '",E256,"',@level0type = 'SCHEMA',@level0name ='",B256,"',@level1type ='",A256,"',@level1name ='",C256,"'")</f>
        <v>EXEC sp_addextendedproperty  @name =  '',@value = '',@level0type = 'SCHEMA',@level0name ='',@level1type ='',@level1name =''</v>
      </c>
      <c r="G256" s="2" t="str">
        <f>CONCATENATE("EXEC sp_dropextendedproperty  @name =  '",D256,"',@level0type = 'SCHEMA',@level0name ='",B256,"',@level1type ='",A256,"',@level1name ='",C256,"'")</f>
        <v>EXEC sp_dropextendedproperty  @name =  '',@level0type = 'SCHEMA',@level0name ='',@level1type ='',@level1name =''</v>
      </c>
      <c r="H256" s="2" t="str">
        <f>CONCATENATE("EXEC sp_updateextendedproperty  @name =  '",D256,"',@value = '",E256,"',@level0type = 'SCHEMA',@level0name ='",B256,"',@level1type ='",A256,"',@level1name ='",C256,"'")</f>
        <v>EXEC sp_updateextendedproperty  @name =  '',@value = '',@level0type = 'SCHEMA',@level0name ='',@level1type ='',@level1name =''</v>
      </c>
    </row>
    <row r="257" spans="6:8" x14ac:dyDescent="0.25">
      <c r="F257" s="1" t="str">
        <f>CONCATENATE("EXEC sp_addextendedproperty  @name =  '",D257,"',@value = '",E257,"',@level0type = 'SCHEMA',@level0name ='",B257,"',@level1type ='",A257,"',@level1name ='",C257,"'")</f>
        <v>EXEC sp_addextendedproperty  @name =  '',@value = '',@level0type = 'SCHEMA',@level0name ='',@level1type ='',@level1name =''</v>
      </c>
      <c r="G257" s="2" t="str">
        <f>CONCATENATE("EXEC sp_dropextendedproperty  @name =  '",D257,"',@level0type = 'SCHEMA',@level0name ='",B257,"',@level1type ='",A257,"',@level1name ='",C257,"'")</f>
        <v>EXEC sp_dropextendedproperty  @name =  '',@level0type = 'SCHEMA',@level0name ='',@level1type ='',@level1name =''</v>
      </c>
      <c r="H257" s="2" t="str">
        <f>CONCATENATE("EXEC sp_updateextendedproperty  @name =  '",D257,"',@value = '",E257,"',@level0type = 'SCHEMA',@level0name ='",B257,"',@level1type ='",A257,"',@level1name ='",C257,"'")</f>
        <v>EXEC sp_updateextendedproperty  @name =  '',@value = '',@level0type = 'SCHEMA',@level0name ='',@level1type ='',@level1name =''</v>
      </c>
    </row>
    <row r="258" spans="6:8" x14ac:dyDescent="0.25">
      <c r="F258" s="1" t="str">
        <f>CONCATENATE("EXEC sp_addextendedproperty  @name =  '",D258,"',@value = '",E258,"',@level0type = 'SCHEMA',@level0name ='",B258,"',@level1type ='",A258,"',@level1name ='",C258,"'")</f>
        <v>EXEC sp_addextendedproperty  @name =  '',@value = '',@level0type = 'SCHEMA',@level0name ='',@level1type ='',@level1name =''</v>
      </c>
      <c r="G258" s="2" t="str">
        <f>CONCATENATE("EXEC sp_dropextendedproperty  @name =  '",D258,"',@level0type = 'SCHEMA',@level0name ='",B258,"',@level1type ='",A258,"',@level1name ='",C258,"'")</f>
        <v>EXEC sp_dropextendedproperty  @name =  '',@level0type = 'SCHEMA',@level0name ='',@level1type ='',@level1name =''</v>
      </c>
      <c r="H258" s="2" t="str">
        <f>CONCATENATE("EXEC sp_updateextendedproperty  @name =  '",D258,"',@value = '",E258,"',@level0type = 'SCHEMA',@level0name ='",B258,"',@level1type ='",A258,"',@level1name ='",C258,"'")</f>
        <v>EXEC sp_updateextendedproperty  @name =  '',@value = '',@level0type = 'SCHEMA',@level0name ='',@level1type ='',@level1name =''</v>
      </c>
    </row>
    <row r="259" spans="6:8" x14ac:dyDescent="0.25">
      <c r="F259" s="1" t="str">
        <f>CONCATENATE("EXEC sp_addextendedproperty  @name =  '",D259,"',@value = '",E259,"',@level0type = 'SCHEMA',@level0name ='",B259,"',@level1type ='",A259,"',@level1name ='",C259,"'")</f>
        <v>EXEC sp_addextendedproperty  @name =  '',@value = '',@level0type = 'SCHEMA',@level0name ='',@level1type ='',@level1name =''</v>
      </c>
      <c r="G259" s="2" t="str">
        <f>CONCATENATE("EXEC sp_dropextendedproperty  @name =  '",D259,"',@level0type = 'SCHEMA',@level0name ='",B259,"',@level1type ='",A259,"',@level1name ='",C259,"'")</f>
        <v>EXEC sp_dropextendedproperty  @name =  '',@level0type = 'SCHEMA',@level0name ='',@level1type ='',@level1name =''</v>
      </c>
      <c r="H259" s="2" t="str">
        <f>CONCATENATE("EXEC sp_updateextendedproperty  @name =  '",D259,"',@value = '",E259,"',@level0type = 'SCHEMA',@level0name ='",B259,"',@level1type ='",A259,"',@level1name ='",C259,"'")</f>
        <v>EXEC sp_updateextendedproperty  @name =  '',@value = '',@level0type = 'SCHEMA',@level0name ='',@level1type ='',@level1name =''</v>
      </c>
    </row>
    <row r="260" spans="6:8" x14ac:dyDescent="0.25">
      <c r="F260" s="1" t="str">
        <f>CONCATENATE("EXEC sp_addextendedproperty  @name =  '",D260,"',@value = '",E260,"',@level0type = 'SCHEMA',@level0name ='",B260,"',@level1type ='",A260,"',@level1name ='",C260,"'")</f>
        <v>EXEC sp_addextendedproperty  @name =  '',@value = '',@level0type = 'SCHEMA',@level0name ='',@level1type ='',@level1name =''</v>
      </c>
      <c r="G260" s="2" t="str">
        <f>CONCATENATE("EXEC sp_dropextendedproperty  @name =  '",D260,"',@level0type = 'SCHEMA',@level0name ='",B260,"',@level1type ='",A260,"',@level1name ='",C260,"'")</f>
        <v>EXEC sp_dropextendedproperty  @name =  '',@level0type = 'SCHEMA',@level0name ='',@level1type ='',@level1name =''</v>
      </c>
      <c r="H260" s="2" t="str">
        <f>CONCATENATE("EXEC sp_updateextendedproperty  @name =  '",D260,"',@value = '",E260,"',@level0type = 'SCHEMA',@level0name ='",B260,"',@level1type ='",A260,"',@level1name ='",C260,"'")</f>
        <v>EXEC sp_updateextendedproperty  @name =  '',@value = '',@level0type = 'SCHEMA',@level0name ='',@level1type ='',@level1name =''</v>
      </c>
    </row>
    <row r="261" spans="6:8" x14ac:dyDescent="0.25">
      <c r="F261" s="1" t="str">
        <f>CONCATENATE("EXEC sp_addextendedproperty  @name =  '",D261,"',@value = '",E261,"',@level0type = 'SCHEMA',@level0name ='",B261,"',@level1type ='",A261,"',@level1name ='",C261,"'")</f>
        <v>EXEC sp_addextendedproperty  @name =  '',@value = '',@level0type = 'SCHEMA',@level0name ='',@level1type ='',@level1name =''</v>
      </c>
      <c r="G261" s="2" t="str">
        <f>CONCATENATE("EXEC sp_dropextendedproperty  @name =  '",D261,"',@level0type = 'SCHEMA',@level0name ='",B261,"',@level1type ='",A261,"',@level1name ='",C261,"'")</f>
        <v>EXEC sp_dropextendedproperty  @name =  '',@level0type = 'SCHEMA',@level0name ='',@level1type ='',@level1name =''</v>
      </c>
      <c r="H261" s="2" t="str">
        <f>CONCATENATE("EXEC sp_updateextendedproperty  @name =  '",D261,"',@value = '",E261,"',@level0type = 'SCHEMA',@level0name ='",B261,"',@level1type ='",A261,"',@level1name ='",C261,"'")</f>
        <v>EXEC sp_updateextendedproperty  @name =  '',@value = '',@level0type = 'SCHEMA',@level0name ='',@level1type ='',@level1name =''</v>
      </c>
    </row>
    <row r="262" spans="6:8" x14ac:dyDescent="0.25">
      <c r="F262" s="1" t="str">
        <f>CONCATENATE("EXEC sp_addextendedproperty  @name =  '",D262,"',@value = '",E262,"',@level0type = 'SCHEMA',@level0name ='",B262,"',@level1type ='",A262,"',@level1name ='",C262,"'")</f>
        <v>EXEC sp_addextendedproperty  @name =  '',@value = '',@level0type = 'SCHEMA',@level0name ='',@level1type ='',@level1name =''</v>
      </c>
      <c r="G262" s="2" t="str">
        <f>CONCATENATE("EXEC sp_dropextendedproperty  @name =  '",D262,"',@level0type = 'SCHEMA',@level0name ='",B262,"',@level1type ='",A262,"',@level1name ='",C262,"'")</f>
        <v>EXEC sp_dropextendedproperty  @name =  '',@level0type = 'SCHEMA',@level0name ='',@level1type ='',@level1name =''</v>
      </c>
      <c r="H262" s="2" t="str">
        <f>CONCATENATE("EXEC sp_updateextendedproperty  @name =  '",D262,"',@value = '",E262,"',@level0type = 'SCHEMA',@level0name ='",B262,"',@level1type ='",A262,"',@level1name ='",C262,"'")</f>
        <v>EXEC sp_updateextendedproperty  @name =  '',@value = '',@level0type = 'SCHEMA',@level0name ='',@level1type ='',@level1name =''</v>
      </c>
    </row>
    <row r="263" spans="6:8" x14ac:dyDescent="0.25">
      <c r="F263" s="1" t="str">
        <f>CONCATENATE("EXEC sp_addextendedproperty  @name =  '",D263,"',@value = '",E263,"',@level0type = 'SCHEMA',@level0name ='",B263,"',@level1type ='",A263,"',@level1name ='",C263,"'")</f>
        <v>EXEC sp_addextendedproperty  @name =  '',@value = '',@level0type = 'SCHEMA',@level0name ='',@level1type ='',@level1name =''</v>
      </c>
      <c r="G263" s="2" t="str">
        <f>CONCATENATE("EXEC sp_dropextendedproperty  @name =  '",D263,"',@level0type = 'SCHEMA',@level0name ='",B263,"',@level1type ='",A263,"',@level1name ='",C263,"'")</f>
        <v>EXEC sp_dropextendedproperty  @name =  '',@level0type = 'SCHEMA',@level0name ='',@level1type ='',@level1name =''</v>
      </c>
      <c r="H263" s="2" t="str">
        <f>CONCATENATE("EXEC sp_updateextendedproperty  @name =  '",D263,"',@value = '",E263,"',@level0type = 'SCHEMA',@level0name ='",B263,"',@level1type ='",A263,"',@level1name ='",C263,"'")</f>
        <v>EXEC sp_updateextendedproperty  @name =  '',@value = '',@level0type = 'SCHEMA',@level0name ='',@level1type ='',@level1name =''</v>
      </c>
    </row>
    <row r="264" spans="6:8" x14ac:dyDescent="0.25">
      <c r="F264" s="1" t="str">
        <f>CONCATENATE("EXEC sp_addextendedproperty  @name =  '",D264,"',@value = '",E264,"',@level0type = 'SCHEMA',@level0name ='",B264,"',@level1type ='",A264,"',@level1name ='",C264,"'")</f>
        <v>EXEC sp_addextendedproperty  @name =  '',@value = '',@level0type = 'SCHEMA',@level0name ='',@level1type ='',@level1name =''</v>
      </c>
      <c r="G264" s="2" t="str">
        <f>CONCATENATE("EXEC sp_dropextendedproperty  @name =  '",D264,"',@level0type = 'SCHEMA',@level0name ='",B264,"',@level1type ='",A264,"',@level1name ='",C264,"'")</f>
        <v>EXEC sp_dropextendedproperty  @name =  '',@level0type = 'SCHEMA',@level0name ='',@level1type ='',@level1name =''</v>
      </c>
      <c r="H264" s="2" t="str">
        <f>CONCATENATE("EXEC sp_updateextendedproperty  @name =  '",D264,"',@value = '",E264,"',@level0type = 'SCHEMA',@level0name ='",B264,"',@level1type ='",A264,"',@level1name ='",C264,"'")</f>
        <v>EXEC sp_updateextendedproperty  @name =  '',@value = '',@level0type = 'SCHEMA',@level0name ='',@level1type ='',@level1name =''</v>
      </c>
    </row>
    <row r="265" spans="6:8" x14ac:dyDescent="0.25">
      <c r="F265" s="1" t="str">
        <f>CONCATENATE("EXEC sp_addextendedproperty  @name =  '",D265,"',@value = '",E265,"',@level0type = 'SCHEMA',@level0name ='",B265,"',@level1type ='",A265,"',@level1name ='",C265,"'")</f>
        <v>EXEC sp_addextendedproperty  @name =  '',@value = '',@level0type = 'SCHEMA',@level0name ='',@level1type ='',@level1name =''</v>
      </c>
      <c r="G265" s="2" t="str">
        <f>CONCATENATE("EXEC sp_dropextendedproperty  @name =  '",D265,"',@level0type = 'SCHEMA',@level0name ='",B265,"',@level1type ='",A265,"',@level1name ='",C265,"'")</f>
        <v>EXEC sp_dropextendedproperty  @name =  '',@level0type = 'SCHEMA',@level0name ='',@level1type ='',@level1name =''</v>
      </c>
      <c r="H265" s="2" t="str">
        <f>CONCATENATE("EXEC sp_updateextendedproperty  @name =  '",D265,"',@value = '",E265,"',@level0type = 'SCHEMA',@level0name ='",B265,"',@level1type ='",A265,"',@level1name ='",C265,"'")</f>
        <v>EXEC sp_updateextendedproperty  @name =  '',@value = '',@level0type = 'SCHEMA',@level0name ='',@level1type ='',@level1name =''</v>
      </c>
    </row>
    <row r="266" spans="6:8" x14ac:dyDescent="0.25">
      <c r="F266" s="1" t="str">
        <f>CONCATENATE("EXEC sp_addextendedproperty  @name =  '",D266,"',@value = '",E266,"',@level0type = 'SCHEMA',@level0name ='",B266,"',@level1type ='",A266,"',@level1name ='",C266,"'")</f>
        <v>EXEC sp_addextendedproperty  @name =  '',@value = '',@level0type = 'SCHEMA',@level0name ='',@level1type ='',@level1name =''</v>
      </c>
      <c r="G266" s="2" t="str">
        <f>CONCATENATE("EXEC sp_dropextendedproperty  @name =  '",D266,"',@level0type = 'SCHEMA',@level0name ='",B266,"',@level1type ='",A266,"',@level1name ='",C266,"'")</f>
        <v>EXEC sp_dropextendedproperty  @name =  '',@level0type = 'SCHEMA',@level0name ='',@level1type ='',@level1name =''</v>
      </c>
      <c r="H266" s="2" t="str">
        <f>CONCATENATE("EXEC sp_updateextendedproperty  @name =  '",D266,"',@value = '",E266,"',@level0type = 'SCHEMA',@level0name ='",B266,"',@level1type ='",A266,"',@level1name ='",C266,"'")</f>
        <v>EXEC sp_updateextendedproperty  @name =  '',@value = '',@level0type = 'SCHEMA',@level0name ='',@level1type ='',@level1name =''</v>
      </c>
    </row>
    <row r="267" spans="6:8" x14ac:dyDescent="0.25">
      <c r="F267" s="1" t="str">
        <f>CONCATENATE("EXEC sp_addextendedproperty  @name =  '",D267,"',@value = '",E267,"',@level0type = 'SCHEMA',@level0name ='",B267,"',@level1type ='",A267,"',@level1name ='",C267,"'")</f>
        <v>EXEC sp_addextendedproperty  @name =  '',@value = '',@level0type = 'SCHEMA',@level0name ='',@level1type ='',@level1name =''</v>
      </c>
      <c r="G267" s="2" t="str">
        <f>CONCATENATE("EXEC sp_dropextendedproperty  @name =  '",D267,"',@level0type = 'SCHEMA',@level0name ='",B267,"',@level1type ='",A267,"',@level1name ='",C267,"'")</f>
        <v>EXEC sp_dropextendedproperty  @name =  '',@level0type = 'SCHEMA',@level0name ='',@level1type ='',@level1name =''</v>
      </c>
      <c r="H267" s="2" t="str">
        <f>CONCATENATE("EXEC sp_updateextendedproperty  @name =  '",D267,"',@value = '",E267,"',@level0type = 'SCHEMA',@level0name ='",B267,"',@level1type ='",A267,"',@level1name ='",C267,"'")</f>
        <v>EXEC sp_updateextendedproperty  @name =  '',@value = '',@level0type = 'SCHEMA',@level0name ='',@level1type ='',@level1name =''</v>
      </c>
    </row>
    <row r="268" spans="6:8" x14ac:dyDescent="0.25">
      <c r="F268" s="1" t="str">
        <f>CONCATENATE("EXEC sp_addextendedproperty  @name =  '",D268,"',@value = '",E268,"',@level0type = 'SCHEMA',@level0name ='",B268,"',@level1type ='",A268,"',@level1name ='",C268,"'")</f>
        <v>EXEC sp_addextendedproperty  @name =  '',@value = '',@level0type = 'SCHEMA',@level0name ='',@level1type ='',@level1name =''</v>
      </c>
      <c r="G268" s="2" t="str">
        <f>CONCATENATE("EXEC sp_dropextendedproperty  @name =  '",D268,"',@level0type = 'SCHEMA',@level0name ='",B268,"',@level1type ='",A268,"',@level1name ='",C268,"'")</f>
        <v>EXEC sp_dropextendedproperty  @name =  '',@level0type = 'SCHEMA',@level0name ='',@level1type ='',@level1name =''</v>
      </c>
      <c r="H268" s="2" t="str">
        <f>CONCATENATE("EXEC sp_updateextendedproperty  @name =  '",D268,"',@value = '",E268,"',@level0type = 'SCHEMA',@level0name ='",B268,"',@level1type ='",A268,"',@level1name ='",C268,"'")</f>
        <v>EXEC sp_updateextendedproperty  @name =  '',@value = '',@level0type = 'SCHEMA',@level0name ='',@level1type ='',@level1name =''</v>
      </c>
    </row>
    <row r="269" spans="6:8" x14ac:dyDescent="0.25">
      <c r="F269" s="1" t="str">
        <f>CONCATENATE("EXEC sp_addextendedproperty  @name =  '",D269,"',@value = '",E269,"',@level0type = 'SCHEMA',@level0name ='",B269,"',@level1type ='",A269,"',@level1name ='",C269,"'")</f>
        <v>EXEC sp_addextendedproperty  @name =  '',@value = '',@level0type = 'SCHEMA',@level0name ='',@level1type ='',@level1name =''</v>
      </c>
      <c r="G269" s="2" t="str">
        <f>CONCATENATE("EXEC sp_dropextendedproperty  @name =  '",D269,"',@level0type = 'SCHEMA',@level0name ='",B269,"',@level1type ='",A269,"',@level1name ='",C269,"'")</f>
        <v>EXEC sp_dropextendedproperty  @name =  '',@level0type = 'SCHEMA',@level0name ='',@level1type ='',@level1name =''</v>
      </c>
      <c r="H269" s="2" t="str">
        <f>CONCATENATE("EXEC sp_updateextendedproperty  @name =  '",D269,"',@value = '",E269,"',@level0type = 'SCHEMA',@level0name ='",B269,"',@level1type ='",A269,"',@level1name ='",C269,"'")</f>
        <v>EXEC sp_updateextendedproperty  @name =  '',@value = '',@level0type = 'SCHEMA',@level0name ='',@level1type ='',@level1name =''</v>
      </c>
    </row>
    <row r="270" spans="6:8" x14ac:dyDescent="0.25">
      <c r="F270" s="1" t="str">
        <f>CONCATENATE("EXEC sp_addextendedproperty  @name =  '",D270,"',@value = '",E270,"',@level0type = 'SCHEMA',@level0name ='",B270,"',@level1type ='",A270,"',@level1name ='",C270,"'")</f>
        <v>EXEC sp_addextendedproperty  @name =  '',@value = '',@level0type = 'SCHEMA',@level0name ='',@level1type ='',@level1name =''</v>
      </c>
      <c r="G270" s="2" t="str">
        <f>CONCATENATE("EXEC sp_dropextendedproperty  @name =  '",D270,"',@level0type = 'SCHEMA',@level0name ='",B270,"',@level1type ='",A270,"',@level1name ='",C270,"'")</f>
        <v>EXEC sp_dropextendedproperty  @name =  '',@level0type = 'SCHEMA',@level0name ='',@level1type ='',@level1name =''</v>
      </c>
      <c r="H270" s="2" t="str">
        <f>CONCATENATE("EXEC sp_updateextendedproperty  @name =  '",D270,"',@value = '",E270,"',@level0type = 'SCHEMA',@level0name ='",B270,"',@level1type ='",A270,"',@level1name ='",C270,"'")</f>
        <v>EXEC sp_updateextendedproperty  @name =  '',@value = '',@level0type = 'SCHEMA',@level0name ='',@level1type ='',@level1name =''</v>
      </c>
    </row>
    <row r="271" spans="6:8" x14ac:dyDescent="0.25">
      <c r="F271" s="1" t="str">
        <f>CONCATENATE("EXEC sp_addextendedproperty  @name =  '",D271,"',@value = '",E271,"',@level0type = 'SCHEMA',@level0name ='",B271,"',@level1type ='",A271,"',@level1name ='",C271,"'")</f>
        <v>EXEC sp_addextendedproperty  @name =  '',@value = '',@level0type = 'SCHEMA',@level0name ='',@level1type ='',@level1name =''</v>
      </c>
      <c r="G271" s="2" t="str">
        <f>CONCATENATE("EXEC sp_dropextendedproperty  @name =  '",D271,"',@level0type = 'SCHEMA',@level0name ='",B271,"',@level1type ='",A271,"',@level1name ='",C271,"'")</f>
        <v>EXEC sp_dropextendedproperty  @name =  '',@level0type = 'SCHEMA',@level0name ='',@level1type ='',@level1name =''</v>
      </c>
      <c r="H271" s="2" t="str">
        <f>CONCATENATE("EXEC sp_updateextendedproperty  @name =  '",D271,"',@value = '",E271,"',@level0type = 'SCHEMA',@level0name ='",B271,"',@level1type ='",A271,"',@level1name ='",C271,"'")</f>
        <v>EXEC sp_updateextendedproperty  @name =  '',@value = '',@level0type = 'SCHEMA',@level0name ='',@level1type ='',@level1name =''</v>
      </c>
    </row>
    <row r="272" spans="6:8" x14ac:dyDescent="0.25">
      <c r="F272" s="1" t="str">
        <f>CONCATENATE("EXEC sp_addextendedproperty  @name =  '",D272,"',@value = '",E272,"',@level0type = 'SCHEMA',@level0name ='",B272,"',@level1type ='",A272,"',@level1name ='",C272,"'")</f>
        <v>EXEC sp_addextendedproperty  @name =  '',@value = '',@level0type = 'SCHEMA',@level0name ='',@level1type ='',@level1name =''</v>
      </c>
      <c r="G272" s="2" t="str">
        <f>CONCATENATE("EXEC sp_dropextendedproperty  @name =  '",D272,"',@level0type = 'SCHEMA',@level0name ='",B272,"',@level1type ='",A272,"',@level1name ='",C272,"'")</f>
        <v>EXEC sp_dropextendedproperty  @name =  '',@level0type = 'SCHEMA',@level0name ='',@level1type ='',@level1name =''</v>
      </c>
      <c r="H272" s="2" t="str">
        <f>CONCATENATE("EXEC sp_updateextendedproperty  @name =  '",D272,"',@value = '",E272,"',@level0type = 'SCHEMA',@level0name ='",B272,"',@level1type ='",A272,"',@level1name ='",C272,"'")</f>
        <v>EXEC sp_updateextendedproperty  @name =  '',@value = '',@level0type = 'SCHEMA',@level0name ='',@level1type ='',@level1name =''</v>
      </c>
    </row>
    <row r="273" spans="6:8" x14ac:dyDescent="0.25">
      <c r="F273" s="1" t="str">
        <f>CONCATENATE("EXEC sp_addextendedproperty  @name =  '",D273,"',@value = '",E273,"',@level0type = 'SCHEMA',@level0name ='",B273,"',@level1type ='",A273,"',@level1name ='",C273,"'")</f>
        <v>EXEC sp_addextendedproperty  @name =  '',@value = '',@level0type = 'SCHEMA',@level0name ='',@level1type ='',@level1name =''</v>
      </c>
      <c r="G273" s="2" t="str">
        <f>CONCATENATE("EXEC sp_dropextendedproperty  @name =  '",D273,"',@level0type = 'SCHEMA',@level0name ='",B273,"',@level1type ='",A273,"',@level1name ='",C273,"'")</f>
        <v>EXEC sp_dropextendedproperty  @name =  '',@level0type = 'SCHEMA',@level0name ='',@level1type ='',@level1name =''</v>
      </c>
      <c r="H273" s="2" t="str">
        <f>CONCATENATE("EXEC sp_updateextendedproperty  @name =  '",D273,"',@value = '",E273,"',@level0type = 'SCHEMA',@level0name ='",B273,"',@level1type ='",A273,"',@level1name ='",C273,"'")</f>
        <v>EXEC sp_updateextendedproperty  @name =  '',@value = '',@level0type = 'SCHEMA',@level0name ='',@level1type ='',@level1name =''</v>
      </c>
    </row>
    <row r="274" spans="6:8" x14ac:dyDescent="0.25">
      <c r="F274" s="1" t="str">
        <f>CONCATENATE("EXEC sp_addextendedproperty  @name =  '",D274,"',@value = '",E274,"',@level0type = 'SCHEMA',@level0name ='",B274,"',@level1type ='",A274,"',@level1name ='",C274,"'")</f>
        <v>EXEC sp_addextendedproperty  @name =  '',@value = '',@level0type = 'SCHEMA',@level0name ='',@level1type ='',@level1name =''</v>
      </c>
      <c r="G274" s="2" t="str">
        <f>CONCATENATE("EXEC sp_dropextendedproperty  @name =  '",D274,"',@level0type = 'SCHEMA',@level0name ='",B274,"',@level1type ='",A274,"',@level1name ='",C274,"'")</f>
        <v>EXEC sp_dropextendedproperty  @name =  '',@level0type = 'SCHEMA',@level0name ='',@level1type ='',@level1name =''</v>
      </c>
      <c r="H274" s="2" t="str">
        <f>CONCATENATE("EXEC sp_updateextendedproperty  @name =  '",D274,"',@value = '",E274,"',@level0type = 'SCHEMA',@level0name ='",B274,"',@level1type ='",A274,"',@level1name ='",C274,"'")</f>
        <v>EXEC sp_updateextendedproperty  @name =  '',@value = '',@level0type = 'SCHEMA',@level0name ='',@level1type ='',@level1name =''</v>
      </c>
    </row>
    <row r="275" spans="6:8" x14ac:dyDescent="0.25">
      <c r="F275" s="1" t="str">
        <f>CONCATENATE("EXEC sp_addextendedproperty  @name =  '",D275,"',@value = '",E275,"',@level0type = 'SCHEMA',@level0name ='",B275,"',@level1type ='",A275,"',@level1name ='",C275,"'")</f>
        <v>EXEC sp_addextendedproperty  @name =  '',@value = '',@level0type = 'SCHEMA',@level0name ='',@level1type ='',@level1name =''</v>
      </c>
      <c r="G275" s="2" t="str">
        <f>CONCATENATE("EXEC sp_dropextendedproperty  @name =  '",D275,"',@level0type = 'SCHEMA',@level0name ='",B275,"',@level1type ='",A275,"',@level1name ='",C275,"'")</f>
        <v>EXEC sp_dropextendedproperty  @name =  '',@level0type = 'SCHEMA',@level0name ='',@level1type ='',@level1name =''</v>
      </c>
      <c r="H275" s="2" t="str">
        <f>CONCATENATE("EXEC sp_updateextendedproperty  @name =  '",D275,"',@value = '",E275,"',@level0type = 'SCHEMA',@level0name ='",B275,"',@level1type ='",A275,"',@level1name ='",C275,"'")</f>
        <v>EXEC sp_updateextendedproperty  @name =  '',@value = '',@level0type = 'SCHEMA',@level0name ='',@level1type ='',@level1name =''</v>
      </c>
    </row>
    <row r="276" spans="6:8" x14ac:dyDescent="0.25">
      <c r="F276" s="1" t="str">
        <f>CONCATENATE("EXEC sp_addextendedproperty  @name =  '",D276,"',@value = '",E276,"',@level0type = 'SCHEMA',@level0name ='",B276,"',@level1type ='",A276,"',@level1name ='",C276,"'")</f>
        <v>EXEC sp_addextendedproperty  @name =  '',@value = '',@level0type = 'SCHEMA',@level0name ='',@level1type ='',@level1name =''</v>
      </c>
      <c r="G276" s="2" t="str">
        <f>CONCATENATE("EXEC sp_dropextendedproperty  @name =  '",D276,"',@level0type = 'SCHEMA',@level0name ='",B276,"',@level1type ='",A276,"',@level1name ='",C276,"'")</f>
        <v>EXEC sp_dropextendedproperty  @name =  '',@level0type = 'SCHEMA',@level0name ='',@level1type ='',@level1name =''</v>
      </c>
      <c r="H276" s="2" t="str">
        <f>CONCATENATE("EXEC sp_updateextendedproperty  @name =  '",D276,"',@value = '",E276,"',@level0type = 'SCHEMA',@level0name ='",B276,"',@level1type ='",A276,"',@level1name ='",C276,"'")</f>
        <v>EXEC sp_updateextendedproperty  @name =  '',@value = '',@level0type = 'SCHEMA',@level0name ='',@level1type ='',@level1name =''</v>
      </c>
    </row>
    <row r="277" spans="6:8" x14ac:dyDescent="0.25">
      <c r="F277" s="1" t="str">
        <f>CONCATENATE("EXEC sp_addextendedproperty  @name =  '",D277,"',@value = '",E277,"',@level0type = 'SCHEMA',@level0name ='",B277,"',@level1type ='",A277,"',@level1name ='",C277,"'")</f>
        <v>EXEC sp_addextendedproperty  @name =  '',@value = '',@level0type = 'SCHEMA',@level0name ='',@level1type ='',@level1name =''</v>
      </c>
      <c r="G277" s="2" t="str">
        <f>CONCATENATE("EXEC sp_dropextendedproperty  @name =  '",D277,"',@level0type = 'SCHEMA',@level0name ='",B277,"',@level1type ='",A277,"',@level1name ='",C277,"'")</f>
        <v>EXEC sp_dropextendedproperty  @name =  '',@level0type = 'SCHEMA',@level0name ='',@level1type ='',@level1name =''</v>
      </c>
      <c r="H277" s="2" t="str">
        <f>CONCATENATE("EXEC sp_updateextendedproperty  @name =  '",D277,"',@value = '",E277,"',@level0type = 'SCHEMA',@level0name ='",B277,"',@level1type ='",A277,"',@level1name ='",C277,"'")</f>
        <v>EXEC sp_updateextendedproperty  @name =  '',@value = '',@level0type = 'SCHEMA',@level0name ='',@level1type ='',@level1name =''</v>
      </c>
    </row>
    <row r="278" spans="6:8" x14ac:dyDescent="0.25">
      <c r="F278" s="1" t="str">
        <f>CONCATENATE("EXEC sp_addextendedproperty  @name =  '",D278,"',@value = '",E278,"',@level0type = 'SCHEMA',@level0name ='",B278,"',@level1type ='",A278,"',@level1name ='",C278,"'")</f>
        <v>EXEC sp_addextendedproperty  @name =  '',@value = '',@level0type = 'SCHEMA',@level0name ='',@level1type ='',@level1name =''</v>
      </c>
      <c r="G278" s="2" t="str">
        <f>CONCATENATE("EXEC sp_dropextendedproperty  @name =  '",D278,"',@level0type = 'SCHEMA',@level0name ='",B278,"',@level1type ='",A278,"',@level1name ='",C278,"'")</f>
        <v>EXEC sp_dropextendedproperty  @name =  '',@level0type = 'SCHEMA',@level0name ='',@level1type ='',@level1name =''</v>
      </c>
      <c r="H278" s="2" t="str">
        <f>CONCATENATE("EXEC sp_updateextendedproperty  @name =  '",D278,"',@value = '",E278,"',@level0type = 'SCHEMA',@level0name ='",B278,"',@level1type ='",A278,"',@level1name ='",C278,"'")</f>
        <v>EXEC sp_updateextendedproperty  @name =  '',@value = '',@level0type = 'SCHEMA',@level0name ='',@level1type ='',@level1name =''</v>
      </c>
    </row>
    <row r="279" spans="6:8" x14ac:dyDescent="0.25">
      <c r="F279" s="1" t="str">
        <f>CONCATENATE("EXEC sp_addextendedproperty  @name =  '",D279,"',@value = '",E279,"',@level0type = 'SCHEMA',@level0name ='",B279,"',@level1type ='",A279,"',@level1name ='",C279,"'")</f>
        <v>EXEC sp_addextendedproperty  @name =  '',@value = '',@level0type = 'SCHEMA',@level0name ='',@level1type ='',@level1name =''</v>
      </c>
      <c r="G279" s="2" t="str">
        <f>CONCATENATE("EXEC sp_dropextendedproperty  @name =  '",D279,"',@level0type = 'SCHEMA',@level0name ='",B279,"',@level1type ='",A279,"',@level1name ='",C279,"'")</f>
        <v>EXEC sp_dropextendedproperty  @name =  '',@level0type = 'SCHEMA',@level0name ='',@level1type ='',@level1name =''</v>
      </c>
      <c r="H279" s="2" t="str">
        <f>CONCATENATE("EXEC sp_updateextendedproperty  @name =  '",D279,"',@value = '",E279,"',@level0type = 'SCHEMA',@level0name ='",B279,"',@level1type ='",A279,"',@level1name ='",C279,"'")</f>
        <v>EXEC sp_updateextendedproperty  @name =  '',@value = '',@level0type = 'SCHEMA',@level0name ='',@level1type ='',@level1name =''</v>
      </c>
    </row>
    <row r="280" spans="6:8" x14ac:dyDescent="0.25">
      <c r="F280" s="1" t="str">
        <f>CONCATENATE("EXEC sp_addextendedproperty  @name =  '",D280,"',@value = '",E280,"',@level0type = 'SCHEMA',@level0name ='",B280,"',@level1type ='",A280,"',@level1name ='",C280,"'")</f>
        <v>EXEC sp_addextendedproperty  @name =  '',@value = '',@level0type = 'SCHEMA',@level0name ='',@level1type ='',@level1name =''</v>
      </c>
      <c r="G280" s="2" t="str">
        <f>CONCATENATE("EXEC sp_dropextendedproperty  @name =  '",D280,"',@level0type = 'SCHEMA',@level0name ='",B280,"',@level1type ='",A280,"',@level1name ='",C280,"'")</f>
        <v>EXEC sp_dropextendedproperty  @name =  '',@level0type = 'SCHEMA',@level0name ='',@level1type ='',@level1name =''</v>
      </c>
      <c r="H280" s="2" t="str">
        <f>CONCATENATE("EXEC sp_updateextendedproperty  @name =  '",D280,"',@value = '",E280,"',@level0type = 'SCHEMA',@level0name ='",B280,"',@level1type ='",A280,"',@level1name ='",C280,"'")</f>
        <v>EXEC sp_updateextendedproperty  @name =  '',@value = '',@level0type = 'SCHEMA',@level0name ='',@level1type ='',@level1name =''</v>
      </c>
    </row>
    <row r="281" spans="6:8" x14ac:dyDescent="0.25">
      <c r="F281" s="1" t="str">
        <f>CONCATENATE("EXEC sp_addextendedproperty  @name =  '",D281,"',@value = '",E281,"',@level0type = 'SCHEMA',@level0name ='",B281,"',@level1type ='",A281,"',@level1name ='",C281,"'")</f>
        <v>EXEC sp_addextendedproperty  @name =  '',@value = '',@level0type = 'SCHEMA',@level0name ='',@level1type ='',@level1name =''</v>
      </c>
      <c r="G281" s="2" t="str">
        <f>CONCATENATE("EXEC sp_dropextendedproperty  @name =  '",D281,"',@level0type = 'SCHEMA',@level0name ='",B281,"',@level1type ='",A281,"',@level1name ='",C281,"'")</f>
        <v>EXEC sp_dropextendedproperty  @name =  '',@level0type = 'SCHEMA',@level0name ='',@level1type ='',@level1name =''</v>
      </c>
      <c r="H281" s="2" t="str">
        <f>CONCATENATE("EXEC sp_updateextendedproperty  @name =  '",D281,"',@value = '",E281,"',@level0type = 'SCHEMA',@level0name ='",B281,"',@level1type ='",A281,"',@level1name ='",C281,"'")</f>
        <v>EXEC sp_updateextendedproperty  @name =  '',@value = '',@level0type = 'SCHEMA',@level0name ='',@level1type ='',@level1name =''</v>
      </c>
    </row>
    <row r="282" spans="6:8" x14ac:dyDescent="0.25">
      <c r="F282" s="1" t="str">
        <f>CONCATENATE("EXEC sp_addextendedproperty  @name =  '",D282,"',@value = '",E282,"',@level0type = 'SCHEMA',@level0name ='",B282,"',@level1type ='",A282,"',@level1name ='",C282,"'")</f>
        <v>EXEC sp_addextendedproperty  @name =  '',@value = '',@level0type = 'SCHEMA',@level0name ='',@level1type ='',@level1name =''</v>
      </c>
      <c r="G282" s="2" t="str">
        <f>CONCATENATE("EXEC sp_dropextendedproperty  @name =  '",D282,"',@level0type = 'SCHEMA',@level0name ='",B282,"',@level1type ='",A282,"',@level1name ='",C282,"'")</f>
        <v>EXEC sp_dropextendedproperty  @name =  '',@level0type = 'SCHEMA',@level0name ='',@level1type ='',@level1name =''</v>
      </c>
      <c r="H282" s="2" t="str">
        <f>CONCATENATE("EXEC sp_updateextendedproperty  @name =  '",D282,"',@value = '",E282,"',@level0type = 'SCHEMA',@level0name ='",B282,"',@level1type ='",A282,"',@level1name ='",C282,"'")</f>
        <v>EXEC sp_updateextendedproperty  @name =  '',@value = '',@level0type = 'SCHEMA',@level0name ='',@level1type ='',@level1name =''</v>
      </c>
    </row>
    <row r="283" spans="6:8" x14ac:dyDescent="0.25">
      <c r="F283" s="1" t="str">
        <f>CONCATENATE("EXEC sp_addextendedproperty  @name =  '",D283,"',@value = '",E283,"',@level0type = 'SCHEMA',@level0name ='",B283,"',@level1type ='",A283,"',@level1name ='",C283,"'")</f>
        <v>EXEC sp_addextendedproperty  @name =  '',@value = '',@level0type = 'SCHEMA',@level0name ='',@level1type ='',@level1name =''</v>
      </c>
      <c r="G283" s="2" t="str">
        <f>CONCATENATE("EXEC sp_dropextendedproperty  @name =  '",D283,"',@level0type = 'SCHEMA',@level0name ='",B283,"',@level1type ='",A283,"',@level1name ='",C283,"'")</f>
        <v>EXEC sp_dropextendedproperty  @name =  '',@level0type = 'SCHEMA',@level0name ='',@level1type ='',@level1name =''</v>
      </c>
      <c r="H283" s="2" t="str">
        <f>CONCATENATE("EXEC sp_updateextendedproperty  @name =  '",D283,"',@value = '",E283,"',@level0type = 'SCHEMA',@level0name ='",B283,"',@level1type ='",A283,"',@level1name ='",C283,"'")</f>
        <v>EXEC sp_updateextendedproperty  @name =  '',@value = '',@level0type = 'SCHEMA',@level0name ='',@level1type ='',@level1name =''</v>
      </c>
    </row>
    <row r="284" spans="6:8" x14ac:dyDescent="0.25">
      <c r="F284" s="1" t="str">
        <f>CONCATENATE("EXEC sp_addextendedproperty  @name =  '",D284,"',@value = '",E284,"',@level0type = 'SCHEMA',@level0name ='",B284,"',@level1type ='",A284,"',@level1name ='",C284,"'")</f>
        <v>EXEC sp_addextendedproperty  @name =  '',@value = '',@level0type = 'SCHEMA',@level0name ='',@level1type ='',@level1name =''</v>
      </c>
      <c r="G284" s="2" t="str">
        <f>CONCATENATE("EXEC sp_dropextendedproperty  @name =  '",D284,"',@level0type = 'SCHEMA',@level0name ='",B284,"',@level1type ='",A284,"',@level1name ='",C284,"'")</f>
        <v>EXEC sp_dropextendedproperty  @name =  '',@level0type = 'SCHEMA',@level0name ='',@level1type ='',@level1name =''</v>
      </c>
      <c r="H284" s="2" t="str">
        <f>CONCATENATE("EXEC sp_updateextendedproperty  @name =  '",D284,"',@value = '",E284,"',@level0type = 'SCHEMA',@level0name ='",B284,"',@level1type ='",A284,"',@level1name ='",C284,"'")</f>
        <v>EXEC sp_updateextendedproperty  @name =  '',@value = '',@level0type = 'SCHEMA',@level0name ='',@level1type ='',@level1name =''</v>
      </c>
    </row>
    <row r="285" spans="6:8" x14ac:dyDescent="0.25">
      <c r="F285" s="1" t="str">
        <f>CONCATENATE("EXEC sp_addextendedproperty  @name =  '",D285,"',@value = '",E285,"',@level0type = 'SCHEMA',@level0name ='",B285,"',@level1type ='",A285,"',@level1name ='",C285,"'")</f>
        <v>EXEC sp_addextendedproperty  @name =  '',@value = '',@level0type = 'SCHEMA',@level0name ='',@level1type ='',@level1name =''</v>
      </c>
      <c r="G285" s="2" t="str">
        <f>CONCATENATE("EXEC sp_dropextendedproperty  @name =  '",D285,"',@level0type = 'SCHEMA',@level0name ='",B285,"',@level1type ='",A285,"',@level1name ='",C285,"'")</f>
        <v>EXEC sp_dropextendedproperty  @name =  '',@level0type = 'SCHEMA',@level0name ='',@level1type ='',@level1name =''</v>
      </c>
      <c r="H285" s="2" t="str">
        <f>CONCATENATE("EXEC sp_updateextendedproperty  @name =  '",D285,"',@value = '",E285,"',@level0type = 'SCHEMA',@level0name ='",B285,"',@level1type ='",A285,"',@level1name ='",C285,"'")</f>
        <v>EXEC sp_updateextendedproperty  @name =  '',@value = '',@level0type = 'SCHEMA',@level0name ='',@level1type ='',@level1name =''</v>
      </c>
    </row>
    <row r="286" spans="6:8" x14ac:dyDescent="0.25">
      <c r="F286" s="1" t="str">
        <f>CONCATENATE("EXEC sp_addextendedproperty  @name =  '",D286,"',@value = '",E286,"',@level0type = 'SCHEMA',@level0name ='",B286,"',@level1type ='",A286,"',@level1name ='",C286,"'")</f>
        <v>EXEC sp_addextendedproperty  @name =  '',@value = '',@level0type = 'SCHEMA',@level0name ='',@level1type ='',@level1name =''</v>
      </c>
      <c r="G286" s="2" t="str">
        <f>CONCATENATE("EXEC sp_dropextendedproperty  @name =  '",D286,"',@level0type = 'SCHEMA',@level0name ='",B286,"',@level1type ='",A286,"',@level1name ='",C286,"'")</f>
        <v>EXEC sp_dropextendedproperty  @name =  '',@level0type = 'SCHEMA',@level0name ='',@level1type ='',@level1name =''</v>
      </c>
      <c r="H286" s="2" t="str">
        <f>CONCATENATE("EXEC sp_updateextendedproperty  @name =  '",D286,"',@value = '",E286,"',@level0type = 'SCHEMA',@level0name ='",B286,"',@level1type ='",A286,"',@level1name ='",C286,"'")</f>
        <v>EXEC sp_updateextendedproperty  @name =  '',@value = '',@level0type = 'SCHEMA',@level0name ='',@level1type ='',@level1name =''</v>
      </c>
    </row>
    <row r="287" spans="6:8" x14ac:dyDescent="0.25">
      <c r="F287" s="1" t="str">
        <f>CONCATENATE("EXEC sp_addextendedproperty  @name =  '",D287,"',@value = '",E287,"',@level0type = 'SCHEMA',@level0name ='",B287,"',@level1type ='",A287,"',@level1name ='",C287,"'")</f>
        <v>EXEC sp_addextendedproperty  @name =  '',@value = '',@level0type = 'SCHEMA',@level0name ='',@level1type ='',@level1name =''</v>
      </c>
      <c r="G287" s="2" t="str">
        <f>CONCATENATE("EXEC sp_dropextendedproperty  @name =  '",D287,"',@level0type = 'SCHEMA',@level0name ='",B287,"',@level1type ='",A287,"',@level1name ='",C287,"'")</f>
        <v>EXEC sp_dropextendedproperty  @name =  '',@level0type = 'SCHEMA',@level0name ='',@level1type ='',@level1name =''</v>
      </c>
      <c r="H287" s="2" t="str">
        <f>CONCATENATE("EXEC sp_updateextendedproperty  @name =  '",D287,"',@value = '",E287,"',@level0type = 'SCHEMA',@level0name ='",B287,"',@level1type ='",A287,"',@level1name ='",C287,"'")</f>
        <v>EXEC sp_updateextendedproperty  @name =  '',@value = '',@level0type = 'SCHEMA',@level0name ='',@level1type ='',@level1name =''</v>
      </c>
    </row>
    <row r="288" spans="6:8" x14ac:dyDescent="0.25">
      <c r="F288" s="1" t="str">
        <f>CONCATENATE("EXEC sp_addextendedproperty  @name =  '",D288,"',@value = '",E288,"',@level0type = 'SCHEMA',@level0name ='",B288,"',@level1type ='",A288,"',@level1name ='",C288,"'")</f>
        <v>EXEC sp_addextendedproperty  @name =  '',@value = '',@level0type = 'SCHEMA',@level0name ='',@level1type ='',@level1name =''</v>
      </c>
      <c r="G288" s="2" t="str">
        <f>CONCATENATE("EXEC sp_dropextendedproperty  @name =  '",D288,"',@level0type = 'SCHEMA',@level0name ='",B288,"',@level1type ='",A288,"',@level1name ='",C288,"'")</f>
        <v>EXEC sp_dropextendedproperty  @name =  '',@level0type = 'SCHEMA',@level0name ='',@level1type ='',@level1name =''</v>
      </c>
      <c r="H288" s="2" t="str">
        <f>CONCATENATE("EXEC sp_updateextendedproperty  @name =  '",D288,"',@value = '",E288,"',@level0type = 'SCHEMA',@level0name ='",B288,"',@level1type ='",A288,"',@level1name ='",C288,"'")</f>
        <v>EXEC sp_updateextendedproperty  @name =  '',@value = '',@level0type = 'SCHEMA',@level0name ='',@level1type ='',@level1name =''</v>
      </c>
    </row>
    <row r="289" spans="6:8" x14ac:dyDescent="0.25">
      <c r="F289" s="1" t="str">
        <f>CONCATENATE("EXEC sp_addextendedproperty  @name =  '",D289,"',@value = '",E289,"',@level0type = 'SCHEMA',@level0name ='",B289,"',@level1type ='",A289,"',@level1name ='",C289,"'")</f>
        <v>EXEC sp_addextendedproperty  @name =  '',@value = '',@level0type = 'SCHEMA',@level0name ='',@level1type ='',@level1name =''</v>
      </c>
      <c r="G289" s="2" t="str">
        <f>CONCATENATE("EXEC sp_dropextendedproperty  @name =  '",D289,"',@level0type = 'SCHEMA',@level0name ='",B289,"',@level1type ='",A289,"',@level1name ='",C289,"'")</f>
        <v>EXEC sp_dropextendedproperty  @name =  '',@level0type = 'SCHEMA',@level0name ='',@level1type ='',@level1name =''</v>
      </c>
      <c r="H289" s="2" t="str">
        <f>CONCATENATE("EXEC sp_updateextendedproperty  @name =  '",D289,"',@value = '",E289,"',@level0type = 'SCHEMA',@level0name ='",B289,"',@level1type ='",A289,"',@level1name ='",C289,"'")</f>
        <v>EXEC sp_updateextendedproperty  @name =  '',@value = '',@level0type = 'SCHEMA',@level0name ='',@level1type ='',@level1name =''</v>
      </c>
    </row>
    <row r="290" spans="6:8" x14ac:dyDescent="0.25">
      <c r="F290" s="1" t="str">
        <f>CONCATENATE("EXEC sp_addextendedproperty  @name =  '",D290,"',@value = '",E290,"',@level0type = 'SCHEMA',@level0name ='",B290,"',@level1type ='",A290,"',@level1name ='",C290,"'")</f>
        <v>EXEC sp_addextendedproperty  @name =  '',@value = '',@level0type = 'SCHEMA',@level0name ='',@level1type ='',@level1name =''</v>
      </c>
      <c r="G290" s="2" t="str">
        <f>CONCATENATE("EXEC sp_dropextendedproperty  @name =  '",D290,"',@level0type = 'SCHEMA',@level0name ='",B290,"',@level1type ='",A290,"',@level1name ='",C290,"'")</f>
        <v>EXEC sp_dropextendedproperty  @name =  '',@level0type = 'SCHEMA',@level0name ='',@level1type ='',@level1name =''</v>
      </c>
      <c r="H290" s="2" t="str">
        <f>CONCATENATE("EXEC sp_updateextendedproperty  @name =  '",D290,"',@value = '",E290,"',@level0type = 'SCHEMA',@level0name ='",B290,"',@level1type ='",A290,"',@level1name ='",C290,"'")</f>
        <v>EXEC sp_updateextendedproperty  @name =  '',@value = '',@level0type = 'SCHEMA',@level0name ='',@level1type ='',@level1name =''</v>
      </c>
    </row>
    <row r="291" spans="6:8" x14ac:dyDescent="0.25">
      <c r="F291" s="1" t="str">
        <f>CONCATENATE("EXEC sp_addextendedproperty  @name =  '",D291,"',@value = '",E291,"',@level0type = 'SCHEMA',@level0name ='",B291,"',@level1type ='",A291,"',@level1name ='",C291,"'")</f>
        <v>EXEC sp_addextendedproperty  @name =  '',@value = '',@level0type = 'SCHEMA',@level0name ='',@level1type ='',@level1name =''</v>
      </c>
      <c r="G291" s="2" t="str">
        <f>CONCATENATE("EXEC sp_dropextendedproperty  @name =  '",D291,"',@level0type = 'SCHEMA',@level0name ='",B291,"',@level1type ='",A291,"',@level1name ='",C291,"'")</f>
        <v>EXEC sp_dropextendedproperty  @name =  '',@level0type = 'SCHEMA',@level0name ='',@level1type ='',@level1name =''</v>
      </c>
      <c r="H291" s="2" t="str">
        <f>CONCATENATE("EXEC sp_updateextendedproperty  @name =  '",D291,"',@value = '",E291,"',@level0type = 'SCHEMA',@level0name ='",B291,"',@level1type ='",A291,"',@level1name ='",C291,"'")</f>
        <v>EXEC sp_updateextendedproperty  @name =  '',@value = '',@level0type = 'SCHEMA',@level0name ='',@level1type ='',@level1name =''</v>
      </c>
    </row>
    <row r="292" spans="6:8" x14ac:dyDescent="0.25">
      <c r="F292" s="1" t="str">
        <f>CONCATENATE("EXEC sp_addextendedproperty  @name =  '",D292,"',@value = '",E292,"',@level0type = 'SCHEMA',@level0name ='",B292,"',@level1type ='",A292,"',@level1name ='",C292,"'")</f>
        <v>EXEC sp_addextendedproperty  @name =  '',@value = '',@level0type = 'SCHEMA',@level0name ='',@level1type ='',@level1name =''</v>
      </c>
      <c r="G292" s="2" t="str">
        <f>CONCATENATE("EXEC sp_dropextendedproperty  @name =  '",D292,"',@level0type = 'SCHEMA',@level0name ='",B292,"',@level1type ='",A292,"',@level1name ='",C292,"'")</f>
        <v>EXEC sp_dropextendedproperty  @name =  '',@level0type = 'SCHEMA',@level0name ='',@level1type ='',@level1name =''</v>
      </c>
      <c r="H292" s="2" t="str">
        <f>CONCATENATE("EXEC sp_updateextendedproperty  @name =  '",D292,"',@value = '",E292,"',@level0type = 'SCHEMA',@level0name ='",B292,"',@level1type ='",A292,"',@level1name ='",C292,"'")</f>
        <v>EXEC sp_updateextendedproperty  @name =  '',@value = '',@level0type = 'SCHEMA',@level0name ='',@level1type ='',@level1name =''</v>
      </c>
    </row>
    <row r="293" spans="6:8" x14ac:dyDescent="0.25">
      <c r="F293" s="1" t="str">
        <f>CONCATENATE("EXEC sp_addextendedproperty  @name =  '",D293,"',@value = '",E293,"',@level0type = 'SCHEMA',@level0name ='",B293,"',@level1type ='",A293,"',@level1name ='",C293,"'")</f>
        <v>EXEC sp_addextendedproperty  @name =  '',@value = '',@level0type = 'SCHEMA',@level0name ='',@level1type ='',@level1name =''</v>
      </c>
      <c r="G293" s="2" t="str">
        <f>CONCATENATE("EXEC sp_dropextendedproperty  @name =  '",D293,"',@level0type = 'SCHEMA',@level0name ='",B293,"',@level1type ='",A293,"',@level1name ='",C293,"'")</f>
        <v>EXEC sp_dropextendedproperty  @name =  '',@level0type = 'SCHEMA',@level0name ='',@level1type ='',@level1name =''</v>
      </c>
      <c r="H293" s="2" t="str">
        <f>CONCATENATE("EXEC sp_updateextendedproperty  @name =  '",D293,"',@value = '",E293,"',@level0type = 'SCHEMA',@level0name ='",B293,"',@level1type ='",A293,"',@level1name ='",C293,"'")</f>
        <v>EXEC sp_updateextendedproperty  @name =  '',@value = '',@level0type = 'SCHEMA',@level0name ='',@level1type ='',@level1name =''</v>
      </c>
    </row>
    <row r="294" spans="6:8" x14ac:dyDescent="0.25">
      <c r="F294" s="1" t="str">
        <f>CONCATENATE("EXEC sp_addextendedproperty  @name =  '",D294,"',@value = '",E294,"',@level0type = 'SCHEMA',@level0name ='",B294,"',@level1type ='",A294,"',@level1name ='",C294,"'")</f>
        <v>EXEC sp_addextendedproperty  @name =  '',@value = '',@level0type = 'SCHEMA',@level0name ='',@level1type ='',@level1name =''</v>
      </c>
      <c r="G294" s="2" t="str">
        <f>CONCATENATE("EXEC sp_dropextendedproperty  @name =  '",D294,"',@level0type = 'SCHEMA',@level0name ='",B294,"',@level1type ='",A294,"',@level1name ='",C294,"'")</f>
        <v>EXEC sp_dropextendedproperty  @name =  '',@level0type = 'SCHEMA',@level0name ='',@level1type ='',@level1name =''</v>
      </c>
      <c r="H294" s="2" t="str">
        <f>CONCATENATE("EXEC sp_updateextendedproperty  @name =  '",D294,"',@value = '",E294,"',@level0type = 'SCHEMA',@level0name ='",B294,"',@level1type ='",A294,"',@level1name ='",C294,"'")</f>
        <v>EXEC sp_updateextendedproperty  @name =  '',@value = '',@level0type = 'SCHEMA',@level0name ='',@level1type ='',@level1name =''</v>
      </c>
    </row>
    <row r="295" spans="6:8" x14ac:dyDescent="0.25">
      <c r="F295" s="1" t="str">
        <f>CONCATENATE("EXEC sp_addextendedproperty  @name =  '",D295,"',@value = '",E295,"',@level0type = 'SCHEMA',@level0name ='",B295,"',@level1type ='",A295,"',@level1name ='",C295,"'")</f>
        <v>EXEC sp_addextendedproperty  @name =  '',@value = '',@level0type = 'SCHEMA',@level0name ='',@level1type ='',@level1name =''</v>
      </c>
      <c r="G295" s="2" t="str">
        <f>CONCATENATE("EXEC sp_dropextendedproperty  @name =  '",D295,"',@level0type = 'SCHEMA',@level0name ='",B295,"',@level1type ='",A295,"',@level1name ='",C295,"'")</f>
        <v>EXEC sp_dropextendedproperty  @name =  '',@level0type = 'SCHEMA',@level0name ='',@level1type ='',@level1name =''</v>
      </c>
      <c r="H295" s="2" t="str">
        <f>CONCATENATE("EXEC sp_updateextendedproperty  @name =  '",D295,"',@value = '",E295,"',@level0type = 'SCHEMA',@level0name ='",B295,"',@level1type ='",A295,"',@level1name ='",C295,"'")</f>
        <v>EXEC sp_updateextendedproperty  @name =  '',@value = '',@level0type = 'SCHEMA',@level0name ='',@level1type ='',@level1name =''</v>
      </c>
    </row>
    <row r="296" spans="6:8" x14ac:dyDescent="0.25">
      <c r="F296" s="1" t="str">
        <f>CONCATENATE("EXEC sp_addextendedproperty  @name =  '",D296,"',@value = '",E296,"',@level0type = 'SCHEMA',@level0name ='",B296,"',@level1type ='",A296,"',@level1name ='",C296,"'")</f>
        <v>EXEC sp_addextendedproperty  @name =  '',@value = '',@level0type = 'SCHEMA',@level0name ='',@level1type ='',@level1name =''</v>
      </c>
      <c r="G296" s="2" t="str">
        <f>CONCATENATE("EXEC sp_dropextendedproperty  @name =  '",D296,"',@level0type = 'SCHEMA',@level0name ='",B296,"',@level1type ='",A296,"',@level1name ='",C296,"'")</f>
        <v>EXEC sp_dropextendedproperty  @name =  '',@level0type = 'SCHEMA',@level0name ='',@level1type ='',@level1name =''</v>
      </c>
      <c r="H296" s="2" t="str">
        <f>CONCATENATE("EXEC sp_updateextendedproperty  @name =  '",D296,"',@value = '",E296,"',@level0type = 'SCHEMA',@level0name ='",B296,"',@level1type ='",A296,"',@level1name ='",C296,"'")</f>
        <v>EXEC sp_updateextendedproperty  @name =  '',@value = '',@level0type = 'SCHEMA',@level0name ='',@level1type ='',@level1name =''</v>
      </c>
    </row>
    <row r="297" spans="6:8" x14ac:dyDescent="0.25">
      <c r="F297" s="1" t="str">
        <f>CONCATENATE("EXEC sp_addextendedproperty  @name =  '",D297,"',@value = '",E297,"',@level0type = 'SCHEMA',@level0name ='",B297,"',@level1type ='",A297,"',@level1name ='",C297,"'")</f>
        <v>EXEC sp_addextendedproperty  @name =  '',@value = '',@level0type = 'SCHEMA',@level0name ='',@level1type ='',@level1name =''</v>
      </c>
      <c r="G297" s="2" t="str">
        <f>CONCATENATE("EXEC sp_dropextendedproperty  @name =  '",D297,"',@level0type = 'SCHEMA',@level0name ='",B297,"',@level1type ='",A297,"',@level1name ='",C297,"'")</f>
        <v>EXEC sp_dropextendedproperty  @name =  '',@level0type = 'SCHEMA',@level0name ='',@level1type ='',@level1name =''</v>
      </c>
      <c r="H297" s="2" t="str">
        <f>CONCATENATE("EXEC sp_updateextendedproperty  @name =  '",D297,"',@value = '",E297,"',@level0type = 'SCHEMA',@level0name ='",B297,"',@level1type ='",A297,"',@level1name ='",C297,"'")</f>
        <v>EXEC sp_updateextendedproperty  @name =  '',@value = '',@level0type = 'SCHEMA',@level0name ='',@level1type ='',@level1name =''</v>
      </c>
    </row>
    <row r="298" spans="6:8" x14ac:dyDescent="0.25">
      <c r="F298" s="1" t="str">
        <f>CONCATENATE("EXEC sp_addextendedproperty  @name =  '",D298,"',@value = '",E298,"',@level0type = 'SCHEMA',@level0name ='",B298,"',@level1type ='",A298,"',@level1name ='",C298,"'")</f>
        <v>EXEC sp_addextendedproperty  @name =  '',@value = '',@level0type = 'SCHEMA',@level0name ='',@level1type ='',@level1name =''</v>
      </c>
      <c r="G298" s="2" t="str">
        <f>CONCATENATE("EXEC sp_dropextendedproperty  @name =  '",D298,"',@level0type = 'SCHEMA',@level0name ='",B298,"',@level1type ='",A298,"',@level1name ='",C298,"'")</f>
        <v>EXEC sp_dropextendedproperty  @name =  '',@level0type = 'SCHEMA',@level0name ='',@level1type ='',@level1name =''</v>
      </c>
      <c r="H298" s="2" t="str">
        <f>CONCATENATE("EXEC sp_updateextendedproperty  @name =  '",D298,"',@value = '",E298,"',@level0type = 'SCHEMA',@level0name ='",B298,"',@level1type ='",A298,"',@level1name ='",C298,"'")</f>
        <v>EXEC sp_updateextendedproperty  @name =  '',@value = '',@level0type = 'SCHEMA',@level0name ='',@level1type ='',@level1name =''</v>
      </c>
    </row>
    <row r="299" spans="6:8" x14ac:dyDescent="0.25">
      <c r="F299" s="1" t="str">
        <f>CONCATENATE("EXEC sp_addextendedproperty  @name =  '",D299,"',@value = '",E299,"',@level0type = 'SCHEMA',@level0name ='",B299,"',@level1type ='",A299,"',@level1name ='",C299,"'")</f>
        <v>EXEC sp_addextendedproperty  @name =  '',@value = '',@level0type = 'SCHEMA',@level0name ='',@level1type ='',@level1name =''</v>
      </c>
      <c r="G299" s="2" t="str">
        <f>CONCATENATE("EXEC sp_dropextendedproperty  @name =  '",D299,"',@level0type = 'SCHEMA',@level0name ='",B299,"',@level1type ='",A299,"',@level1name ='",C299,"'")</f>
        <v>EXEC sp_dropextendedproperty  @name =  '',@level0type = 'SCHEMA',@level0name ='',@level1type ='',@level1name =''</v>
      </c>
      <c r="H299" s="2" t="str">
        <f>CONCATENATE("EXEC sp_updateextendedproperty  @name =  '",D299,"',@value = '",E299,"',@level0type = 'SCHEMA',@level0name ='",B299,"',@level1type ='",A299,"',@level1name ='",C299,"'")</f>
        <v>EXEC sp_updateextendedproperty  @name =  '',@value = '',@level0type = 'SCHEMA',@level0name ='',@level1type ='',@level1name =''</v>
      </c>
    </row>
    <row r="300" spans="6:8" x14ac:dyDescent="0.25">
      <c r="F300" s="1" t="str">
        <f>CONCATENATE("EXEC sp_addextendedproperty  @name =  '",D300,"',@value = '",E300,"',@level0type = 'SCHEMA',@level0name ='",B300,"',@level1type ='",A300,"',@level1name ='",C300,"'")</f>
        <v>EXEC sp_addextendedproperty  @name =  '',@value = '',@level0type = 'SCHEMA',@level0name ='',@level1type ='',@level1name =''</v>
      </c>
      <c r="G300" s="2" t="str">
        <f>CONCATENATE("EXEC sp_dropextendedproperty  @name =  '",D300,"',@level0type = 'SCHEMA',@level0name ='",B300,"',@level1type ='",A300,"',@level1name ='",C300,"'")</f>
        <v>EXEC sp_dropextendedproperty  @name =  '',@level0type = 'SCHEMA',@level0name ='',@level1type ='',@level1name =''</v>
      </c>
      <c r="H300" s="2" t="str">
        <f>CONCATENATE("EXEC sp_updateextendedproperty  @name =  '",D300,"',@value = '",E300,"',@level0type = 'SCHEMA',@level0name ='",B300,"',@level1type ='",A300,"',@level1name ='",C300,"'")</f>
        <v>EXEC sp_updateextendedproperty  @name =  '',@value = '',@level0type = 'SCHEMA',@level0name ='',@level1type ='',@level1name =''</v>
      </c>
    </row>
    <row r="301" spans="6:8" x14ac:dyDescent="0.25">
      <c r="F301" s="1" t="str">
        <f>CONCATENATE("EXEC sp_addextendedproperty  @name =  '",D301,"',@value = '",E301,"',@level0type = 'SCHEMA',@level0name ='",B301,"',@level1type ='",A301,"',@level1name ='",C301,"'")</f>
        <v>EXEC sp_addextendedproperty  @name =  '',@value = '',@level0type = 'SCHEMA',@level0name ='',@level1type ='',@level1name =''</v>
      </c>
      <c r="G301" s="2" t="str">
        <f>CONCATENATE("EXEC sp_dropextendedproperty  @name =  '",D301,"',@level0type = 'SCHEMA',@level0name ='",B301,"',@level1type ='",A301,"',@level1name ='",C301,"'")</f>
        <v>EXEC sp_dropextendedproperty  @name =  '',@level0type = 'SCHEMA',@level0name ='',@level1type ='',@level1name =''</v>
      </c>
      <c r="H301" s="2" t="str">
        <f>CONCATENATE("EXEC sp_updateextendedproperty  @name =  '",D301,"',@value = '",E301,"',@level0type = 'SCHEMA',@level0name ='",B301,"',@level1type ='",A301,"',@level1name ='",C301,"'")</f>
        <v>EXEC sp_updateextendedproperty  @name =  '',@value = '',@level0type = 'SCHEMA',@level0name ='',@level1type ='',@level1name =''</v>
      </c>
    </row>
    <row r="302" spans="6:8" x14ac:dyDescent="0.25">
      <c r="F302" s="1" t="str">
        <f>CONCATENATE("EXEC sp_addextendedproperty  @name =  '",D302,"',@value = '",E302,"',@level0type = 'SCHEMA',@level0name ='",B302,"',@level1type ='",A302,"',@level1name ='",C302,"'")</f>
        <v>EXEC sp_addextendedproperty  @name =  '',@value = '',@level0type = 'SCHEMA',@level0name ='',@level1type ='',@level1name =''</v>
      </c>
      <c r="G302" s="2" t="str">
        <f>CONCATENATE("EXEC sp_dropextendedproperty  @name =  '",D302,"',@level0type = 'SCHEMA',@level0name ='",B302,"',@level1type ='",A302,"',@level1name ='",C302,"'")</f>
        <v>EXEC sp_dropextendedproperty  @name =  '',@level0type = 'SCHEMA',@level0name ='',@level1type ='',@level1name =''</v>
      </c>
      <c r="H302" s="2" t="str">
        <f>CONCATENATE("EXEC sp_updateextendedproperty  @name =  '",D302,"',@value = '",E302,"',@level0type = 'SCHEMA',@level0name ='",B302,"',@level1type ='",A302,"',@level1name ='",C302,"'")</f>
        <v>EXEC sp_updateextendedproperty  @name =  '',@value = '',@level0type = 'SCHEMA',@level0name ='',@level1type ='',@level1name =''</v>
      </c>
    </row>
    <row r="303" spans="6:8" x14ac:dyDescent="0.25">
      <c r="F303" s="1" t="str">
        <f>CONCATENATE("EXEC sp_addextendedproperty  @name =  '",D303,"',@value = '",E303,"',@level0type = 'SCHEMA',@level0name ='",B303,"',@level1type ='",A303,"',@level1name ='",C303,"'")</f>
        <v>EXEC sp_addextendedproperty  @name =  '',@value = '',@level0type = 'SCHEMA',@level0name ='',@level1type ='',@level1name =''</v>
      </c>
      <c r="G303" s="2" t="str">
        <f>CONCATENATE("EXEC sp_dropextendedproperty  @name =  '",D303,"',@level0type = 'SCHEMA',@level0name ='",B303,"',@level1type ='",A303,"',@level1name ='",C303,"'")</f>
        <v>EXEC sp_dropextendedproperty  @name =  '',@level0type = 'SCHEMA',@level0name ='',@level1type ='',@level1name =''</v>
      </c>
      <c r="H303" s="2" t="str">
        <f>CONCATENATE("EXEC sp_updateextendedproperty  @name =  '",D303,"',@value = '",E303,"',@level0type = 'SCHEMA',@level0name ='",B303,"',@level1type ='",A303,"',@level1name ='",C303,"'")</f>
        <v>EXEC sp_updateextendedproperty  @name =  '',@value = '',@level0type = 'SCHEMA',@level0name ='',@level1type ='',@level1name =''</v>
      </c>
    </row>
    <row r="304" spans="6:8" x14ac:dyDescent="0.25">
      <c r="F304" s="1" t="str">
        <f>CONCATENATE("EXEC sp_addextendedproperty  @name =  '",D304,"',@value = '",E304,"',@level0type = 'SCHEMA',@level0name ='",B304,"',@level1type ='",A304,"',@level1name ='",C304,"'")</f>
        <v>EXEC sp_addextendedproperty  @name =  '',@value = '',@level0type = 'SCHEMA',@level0name ='',@level1type ='',@level1name =''</v>
      </c>
      <c r="G304" s="2" t="str">
        <f>CONCATENATE("EXEC sp_dropextendedproperty  @name =  '",D304,"',@level0type = 'SCHEMA',@level0name ='",B304,"',@level1type ='",A304,"',@level1name ='",C304,"'")</f>
        <v>EXEC sp_dropextendedproperty  @name =  '',@level0type = 'SCHEMA',@level0name ='',@level1type ='',@level1name =''</v>
      </c>
      <c r="H304" s="2" t="str">
        <f>CONCATENATE("EXEC sp_updateextendedproperty  @name =  '",D304,"',@value = '",E304,"',@level0type = 'SCHEMA',@level0name ='",B304,"',@level1type ='",A304,"',@level1name ='",C304,"'")</f>
        <v>EXEC sp_updateextendedproperty  @name =  '',@value = '',@level0type = 'SCHEMA',@level0name ='',@level1type ='',@level1name =''</v>
      </c>
    </row>
    <row r="305" spans="6:8" x14ac:dyDescent="0.25">
      <c r="F305" s="1" t="str">
        <f>CONCATENATE("EXEC sp_addextendedproperty  @name =  '",D305,"',@value = '",E305,"',@level0type = 'SCHEMA',@level0name ='",B305,"',@level1type ='",A305,"',@level1name ='",C305,"'")</f>
        <v>EXEC sp_addextendedproperty  @name =  '',@value = '',@level0type = 'SCHEMA',@level0name ='',@level1type ='',@level1name =''</v>
      </c>
      <c r="G305" s="2" t="str">
        <f>CONCATENATE("EXEC sp_dropextendedproperty  @name =  '",D305,"',@level0type = 'SCHEMA',@level0name ='",B305,"',@level1type ='",A305,"',@level1name ='",C305,"'")</f>
        <v>EXEC sp_dropextendedproperty  @name =  '',@level0type = 'SCHEMA',@level0name ='',@level1type ='',@level1name =''</v>
      </c>
      <c r="H305" s="2" t="str">
        <f>CONCATENATE("EXEC sp_updateextendedproperty  @name =  '",D305,"',@value = '",E305,"',@level0type = 'SCHEMA',@level0name ='",B305,"',@level1type ='",A305,"',@level1name ='",C305,"'")</f>
        <v>EXEC sp_updateextendedproperty  @name =  '',@value = '',@level0type = 'SCHEMA',@level0name ='',@level1type ='',@level1name =''</v>
      </c>
    </row>
    <row r="306" spans="6:8" x14ac:dyDescent="0.25">
      <c r="F306" s="1" t="str">
        <f>CONCATENATE("EXEC sp_addextendedproperty  @name =  '",D306,"',@value = '",E306,"',@level0type = 'SCHEMA',@level0name ='",B306,"',@level1type ='",A306,"',@level1name ='",C306,"'")</f>
        <v>EXEC sp_addextendedproperty  @name =  '',@value = '',@level0type = 'SCHEMA',@level0name ='',@level1type ='',@level1name =''</v>
      </c>
      <c r="G306" s="2" t="str">
        <f>CONCATENATE("EXEC sp_dropextendedproperty  @name =  '",D306,"',@level0type = 'SCHEMA',@level0name ='",B306,"',@level1type ='",A306,"',@level1name ='",C306,"'")</f>
        <v>EXEC sp_dropextendedproperty  @name =  '',@level0type = 'SCHEMA',@level0name ='',@level1type ='',@level1name =''</v>
      </c>
      <c r="H306" s="2" t="str">
        <f>CONCATENATE("EXEC sp_updateextendedproperty  @name =  '",D306,"',@value = '",E306,"',@level0type = 'SCHEMA',@level0name ='",B306,"',@level1type ='",A306,"',@level1name ='",C306,"'")</f>
        <v>EXEC sp_updateextendedproperty  @name =  '',@value = '',@level0type = 'SCHEMA',@level0name ='',@level1type ='',@level1name =''</v>
      </c>
    </row>
    <row r="307" spans="6:8" x14ac:dyDescent="0.25">
      <c r="F307" s="1" t="str">
        <f>CONCATENATE("EXEC sp_addextendedproperty  @name =  '",D307,"',@value = '",E307,"',@level0type = 'SCHEMA',@level0name ='",B307,"',@level1type ='",A307,"',@level1name ='",C307,"'")</f>
        <v>EXEC sp_addextendedproperty  @name =  '',@value = '',@level0type = 'SCHEMA',@level0name ='',@level1type ='',@level1name =''</v>
      </c>
      <c r="G307" s="2" t="str">
        <f>CONCATENATE("EXEC sp_dropextendedproperty  @name =  '",D307,"',@level0type = 'SCHEMA',@level0name ='",B307,"',@level1type ='",A307,"',@level1name ='",C307,"'")</f>
        <v>EXEC sp_dropextendedproperty  @name =  '',@level0type = 'SCHEMA',@level0name ='',@level1type ='',@level1name =''</v>
      </c>
      <c r="H307" s="2" t="str">
        <f>CONCATENATE("EXEC sp_updateextendedproperty  @name =  '",D307,"',@value = '",E307,"',@level0type = 'SCHEMA',@level0name ='",B307,"',@level1type ='",A307,"',@level1name ='",C307,"'")</f>
        <v>EXEC sp_updateextendedproperty  @name =  '',@value = '',@level0type = 'SCHEMA',@level0name ='',@level1type ='',@level1name =''</v>
      </c>
    </row>
    <row r="308" spans="6:8" x14ac:dyDescent="0.25">
      <c r="F308" s="1" t="str">
        <f>CONCATENATE("EXEC sp_addextendedproperty  @name =  '",D308,"',@value = '",E308,"',@level0type = 'SCHEMA',@level0name ='",B308,"',@level1type ='",A308,"',@level1name ='",C308,"'")</f>
        <v>EXEC sp_addextendedproperty  @name =  '',@value = '',@level0type = 'SCHEMA',@level0name ='',@level1type ='',@level1name =''</v>
      </c>
      <c r="G308" s="2" t="str">
        <f>CONCATENATE("EXEC sp_dropextendedproperty  @name =  '",D308,"',@level0type = 'SCHEMA',@level0name ='",B308,"',@level1type ='",A308,"',@level1name ='",C308,"'")</f>
        <v>EXEC sp_dropextendedproperty  @name =  '',@level0type = 'SCHEMA',@level0name ='',@level1type ='',@level1name =''</v>
      </c>
      <c r="H308" s="2" t="str">
        <f>CONCATENATE("EXEC sp_updateextendedproperty  @name =  '",D308,"',@value = '",E308,"',@level0type = 'SCHEMA',@level0name ='",B308,"',@level1type ='",A308,"',@level1name ='",C308,"'")</f>
        <v>EXEC sp_updateextendedproperty  @name =  '',@value = '',@level0type = 'SCHEMA',@level0name ='',@level1type ='',@level1name =''</v>
      </c>
    </row>
    <row r="309" spans="6:8" x14ac:dyDescent="0.25">
      <c r="F309" s="1" t="str">
        <f>CONCATENATE("EXEC sp_addextendedproperty  @name =  '",D309,"',@value = '",E309,"',@level0type = 'SCHEMA',@level0name ='",B309,"',@level1type ='",A309,"',@level1name ='",C309,"'")</f>
        <v>EXEC sp_addextendedproperty  @name =  '',@value = '',@level0type = 'SCHEMA',@level0name ='',@level1type ='',@level1name =''</v>
      </c>
      <c r="G309" s="2" t="str">
        <f>CONCATENATE("EXEC sp_dropextendedproperty  @name =  '",D309,"',@level0type = 'SCHEMA',@level0name ='",B309,"',@level1type ='",A309,"',@level1name ='",C309,"'")</f>
        <v>EXEC sp_dropextendedproperty  @name =  '',@level0type = 'SCHEMA',@level0name ='',@level1type ='',@level1name =''</v>
      </c>
      <c r="H309" s="2" t="str">
        <f>CONCATENATE("EXEC sp_updateextendedproperty  @name =  '",D309,"',@value = '",E309,"',@level0type = 'SCHEMA',@level0name ='",B309,"',@level1type ='",A309,"',@level1name ='",C309,"'")</f>
        <v>EXEC sp_updateextendedproperty  @name =  '',@value = '',@level0type = 'SCHEMA',@level0name ='',@level1type ='',@level1name =''</v>
      </c>
    </row>
    <row r="310" spans="6:8" x14ac:dyDescent="0.25">
      <c r="F310" s="1" t="str">
        <f>CONCATENATE("EXEC sp_addextendedproperty  @name =  '",D310,"',@value = '",E310,"',@level0type = 'SCHEMA',@level0name ='",B310,"',@level1type ='",A310,"',@level1name ='",C310,"'")</f>
        <v>EXEC sp_addextendedproperty  @name =  '',@value = '',@level0type = 'SCHEMA',@level0name ='',@level1type ='',@level1name =''</v>
      </c>
      <c r="G310" s="2" t="str">
        <f>CONCATENATE("EXEC sp_dropextendedproperty  @name =  '",D310,"',@level0type = 'SCHEMA',@level0name ='",B310,"',@level1type ='",A310,"',@level1name ='",C310,"'")</f>
        <v>EXEC sp_dropextendedproperty  @name =  '',@level0type = 'SCHEMA',@level0name ='',@level1type ='',@level1name =''</v>
      </c>
      <c r="H310" s="2" t="str">
        <f>CONCATENATE("EXEC sp_updateextendedproperty  @name =  '",D310,"',@value = '",E310,"',@level0type = 'SCHEMA',@level0name ='",B310,"',@level1type ='",A310,"',@level1name ='",C310,"'")</f>
        <v>EXEC sp_updateextendedproperty  @name =  '',@value = '',@level0type = 'SCHEMA',@level0name ='',@level1type ='',@level1name =''</v>
      </c>
    </row>
    <row r="311" spans="6:8" x14ac:dyDescent="0.25">
      <c r="F311" s="1" t="str">
        <f>CONCATENATE("EXEC sp_addextendedproperty  @name =  '",D311,"',@value = '",E311,"',@level0type = 'SCHEMA',@level0name ='",B311,"',@level1type ='",A311,"',@level1name ='",C311,"'")</f>
        <v>EXEC sp_addextendedproperty  @name =  '',@value = '',@level0type = 'SCHEMA',@level0name ='',@level1type ='',@level1name =''</v>
      </c>
      <c r="G311" s="2" t="str">
        <f>CONCATENATE("EXEC sp_dropextendedproperty  @name =  '",D311,"',@level0type = 'SCHEMA',@level0name ='",B311,"',@level1type ='",A311,"',@level1name ='",C311,"'")</f>
        <v>EXEC sp_dropextendedproperty  @name =  '',@level0type = 'SCHEMA',@level0name ='',@level1type ='',@level1name =''</v>
      </c>
      <c r="H311" s="2" t="str">
        <f>CONCATENATE("EXEC sp_updateextendedproperty  @name =  '",D311,"',@value = '",E311,"',@level0type = 'SCHEMA',@level0name ='",B311,"',@level1type ='",A311,"',@level1name ='",C311,"'")</f>
        <v>EXEC sp_updateextendedproperty  @name =  '',@value = '',@level0type = 'SCHEMA',@level0name ='',@level1type ='',@level1name =''</v>
      </c>
    </row>
    <row r="312" spans="6:8" x14ac:dyDescent="0.25">
      <c r="F312" s="1" t="str">
        <f>CONCATENATE("EXEC sp_addextendedproperty  @name =  '",D312,"',@value = '",E312,"',@level0type = 'SCHEMA',@level0name ='",B312,"',@level1type ='",A312,"',@level1name ='",C312,"'")</f>
        <v>EXEC sp_addextendedproperty  @name =  '',@value = '',@level0type = 'SCHEMA',@level0name ='',@level1type ='',@level1name =''</v>
      </c>
      <c r="G312" s="2" t="str">
        <f>CONCATENATE("EXEC sp_dropextendedproperty  @name =  '",D312,"',@level0type = 'SCHEMA',@level0name ='",B312,"',@level1type ='",A312,"',@level1name ='",C312,"'")</f>
        <v>EXEC sp_dropextendedproperty  @name =  '',@level0type = 'SCHEMA',@level0name ='',@level1type ='',@level1name =''</v>
      </c>
      <c r="H312" s="2" t="str">
        <f>CONCATENATE("EXEC sp_updateextendedproperty  @name =  '",D312,"',@value = '",E312,"',@level0type = 'SCHEMA',@level0name ='",B312,"',@level1type ='",A312,"',@level1name ='",C312,"'")</f>
        <v>EXEC sp_updateextendedproperty  @name =  '',@value = '',@level0type = 'SCHEMA',@level0name ='',@level1type ='',@level1name =''</v>
      </c>
    </row>
    <row r="313" spans="6:8" x14ac:dyDescent="0.25">
      <c r="F313" s="1" t="str">
        <f>CONCATENATE("EXEC sp_addextendedproperty  @name =  '",D313,"',@value = '",E313,"',@level0type = 'SCHEMA',@level0name ='",B313,"',@level1type ='",A313,"',@level1name ='",C313,"'")</f>
        <v>EXEC sp_addextendedproperty  @name =  '',@value = '',@level0type = 'SCHEMA',@level0name ='',@level1type ='',@level1name =''</v>
      </c>
      <c r="G313" s="2" t="str">
        <f>CONCATENATE("EXEC sp_dropextendedproperty  @name =  '",D313,"',@level0type = 'SCHEMA',@level0name ='",B313,"',@level1type ='",A313,"',@level1name ='",C313,"'")</f>
        <v>EXEC sp_dropextendedproperty  @name =  '',@level0type = 'SCHEMA',@level0name ='',@level1type ='',@level1name =''</v>
      </c>
      <c r="H313" s="2" t="str">
        <f>CONCATENATE("EXEC sp_updateextendedproperty  @name =  '",D313,"',@value = '",E313,"',@level0type = 'SCHEMA',@level0name ='",B313,"',@level1type ='",A313,"',@level1name ='",C313,"'")</f>
        <v>EXEC sp_updateextendedproperty  @name =  '',@value = '',@level0type = 'SCHEMA',@level0name ='',@level1type ='',@level1name =''</v>
      </c>
    </row>
    <row r="314" spans="6:8" x14ac:dyDescent="0.25">
      <c r="F314" s="1" t="str">
        <f>CONCATENATE("EXEC sp_addextendedproperty  @name =  '",D314,"',@value = '",E314,"',@level0type = 'SCHEMA',@level0name ='",B314,"',@level1type ='",A314,"',@level1name ='",C314,"'")</f>
        <v>EXEC sp_addextendedproperty  @name =  '',@value = '',@level0type = 'SCHEMA',@level0name ='',@level1type ='',@level1name =''</v>
      </c>
      <c r="G314" s="2" t="str">
        <f>CONCATENATE("EXEC sp_dropextendedproperty  @name =  '",D314,"',@level0type = 'SCHEMA',@level0name ='",B314,"',@level1type ='",A314,"',@level1name ='",C314,"'")</f>
        <v>EXEC sp_dropextendedproperty  @name =  '',@level0type = 'SCHEMA',@level0name ='',@level1type ='',@level1name =''</v>
      </c>
      <c r="H314" s="2" t="str">
        <f>CONCATENATE("EXEC sp_updateextendedproperty  @name =  '",D314,"',@value = '",E314,"',@level0type = 'SCHEMA',@level0name ='",B314,"',@level1type ='",A314,"',@level1name ='",C314,"'")</f>
        <v>EXEC sp_updateextendedproperty  @name =  '',@value = '',@level0type = 'SCHEMA',@level0name ='',@level1type ='',@level1name =''</v>
      </c>
    </row>
    <row r="315" spans="6:8" x14ac:dyDescent="0.25">
      <c r="F315" s="1" t="str">
        <f>CONCATENATE("EXEC sp_addextendedproperty  @name =  '",D315,"',@value = '",E315,"',@level0type = 'SCHEMA',@level0name ='",B315,"',@level1type ='",A315,"',@level1name ='",C315,"'")</f>
        <v>EXEC sp_addextendedproperty  @name =  '',@value = '',@level0type = 'SCHEMA',@level0name ='',@level1type ='',@level1name =''</v>
      </c>
      <c r="G315" s="2" t="str">
        <f>CONCATENATE("EXEC sp_dropextendedproperty  @name =  '",D315,"',@level0type = 'SCHEMA',@level0name ='",B315,"',@level1type ='",A315,"',@level1name ='",C315,"'")</f>
        <v>EXEC sp_dropextendedproperty  @name =  '',@level0type = 'SCHEMA',@level0name ='',@level1type ='',@level1name =''</v>
      </c>
      <c r="H315" s="2" t="str">
        <f>CONCATENATE("EXEC sp_updateextendedproperty  @name =  '",D315,"',@value = '",E315,"',@level0type = 'SCHEMA',@level0name ='",B315,"',@level1type ='",A315,"',@level1name ='",C315,"'")</f>
        <v>EXEC sp_updateextendedproperty  @name =  '',@value = '',@level0type = 'SCHEMA',@level0name ='',@level1type ='',@level1name =''</v>
      </c>
    </row>
    <row r="316" spans="6:8" x14ac:dyDescent="0.25">
      <c r="F316" s="1" t="str">
        <f>CONCATENATE("EXEC sp_addextendedproperty  @name =  '",D316,"',@value = '",E316,"',@level0type = 'SCHEMA',@level0name ='",B316,"',@level1type ='",A316,"',@level1name ='",C316,"'")</f>
        <v>EXEC sp_addextendedproperty  @name =  '',@value = '',@level0type = 'SCHEMA',@level0name ='',@level1type ='',@level1name =''</v>
      </c>
      <c r="G316" s="2" t="str">
        <f>CONCATENATE("EXEC sp_dropextendedproperty  @name =  '",D316,"',@level0type = 'SCHEMA',@level0name ='",B316,"',@level1type ='",A316,"',@level1name ='",C316,"'")</f>
        <v>EXEC sp_dropextendedproperty  @name =  '',@level0type = 'SCHEMA',@level0name ='',@level1type ='',@level1name =''</v>
      </c>
      <c r="H316" s="2" t="str">
        <f>CONCATENATE("EXEC sp_updateextendedproperty  @name =  '",D316,"',@value = '",E316,"',@level0type = 'SCHEMA',@level0name ='",B316,"',@level1type ='",A316,"',@level1name ='",C316,"'")</f>
        <v>EXEC sp_updateextendedproperty  @name =  '',@value = '',@level0type = 'SCHEMA',@level0name ='',@level1type ='',@level1name =''</v>
      </c>
    </row>
    <row r="317" spans="6:8" x14ac:dyDescent="0.25">
      <c r="F317" s="1" t="str">
        <f>CONCATENATE("EXEC sp_addextendedproperty  @name =  '",D317,"',@value = '",E317,"',@level0type = 'SCHEMA',@level0name ='",B317,"',@level1type ='",A317,"',@level1name ='",C317,"'")</f>
        <v>EXEC sp_addextendedproperty  @name =  '',@value = '',@level0type = 'SCHEMA',@level0name ='',@level1type ='',@level1name =''</v>
      </c>
      <c r="G317" s="2" t="str">
        <f>CONCATENATE("EXEC sp_dropextendedproperty  @name =  '",D317,"',@level0type = 'SCHEMA',@level0name ='",B317,"',@level1type ='",A317,"',@level1name ='",C317,"'")</f>
        <v>EXEC sp_dropextendedproperty  @name =  '',@level0type = 'SCHEMA',@level0name ='',@level1type ='',@level1name =''</v>
      </c>
      <c r="H317" s="2" t="str">
        <f>CONCATENATE("EXEC sp_updateextendedproperty  @name =  '",D317,"',@value = '",E317,"',@level0type = 'SCHEMA',@level0name ='",B317,"',@level1type ='",A317,"',@level1name ='",C317,"'")</f>
        <v>EXEC sp_updateextendedproperty  @name =  '',@value = '',@level0type = 'SCHEMA',@level0name ='',@level1type ='',@level1name =''</v>
      </c>
    </row>
    <row r="318" spans="6:8" x14ac:dyDescent="0.25">
      <c r="F318" s="1" t="str">
        <f>CONCATENATE("EXEC sp_addextendedproperty  @name =  '",D318,"',@value = '",E318,"',@level0type = 'SCHEMA',@level0name ='",B318,"',@level1type ='",A318,"',@level1name ='",C318,"'")</f>
        <v>EXEC sp_addextendedproperty  @name =  '',@value = '',@level0type = 'SCHEMA',@level0name ='',@level1type ='',@level1name =''</v>
      </c>
      <c r="G318" s="2" t="str">
        <f>CONCATENATE("EXEC sp_dropextendedproperty  @name =  '",D318,"',@level0type = 'SCHEMA',@level0name ='",B318,"',@level1type ='",A318,"',@level1name ='",C318,"'")</f>
        <v>EXEC sp_dropextendedproperty  @name =  '',@level0type = 'SCHEMA',@level0name ='',@level1type ='',@level1name =''</v>
      </c>
      <c r="H318" s="2" t="str">
        <f>CONCATENATE("EXEC sp_updateextendedproperty  @name =  '",D318,"',@value = '",E318,"',@level0type = 'SCHEMA',@level0name ='",B318,"',@level1type ='",A318,"',@level1name ='",C318,"'")</f>
        <v>EXEC sp_updateextendedproperty  @name =  '',@value = '',@level0type = 'SCHEMA',@level0name ='',@level1type ='',@level1name =''</v>
      </c>
    </row>
    <row r="319" spans="6:8" x14ac:dyDescent="0.25">
      <c r="F319" s="1" t="str">
        <f>CONCATENATE("EXEC sp_addextendedproperty  @name =  '",D319,"',@value = '",E319,"',@level0type = 'SCHEMA',@level0name ='",B319,"',@level1type ='",A319,"',@level1name ='",C319,"'")</f>
        <v>EXEC sp_addextendedproperty  @name =  '',@value = '',@level0type = 'SCHEMA',@level0name ='',@level1type ='',@level1name =''</v>
      </c>
      <c r="G319" s="2" t="str">
        <f>CONCATENATE("EXEC sp_dropextendedproperty  @name =  '",D319,"',@level0type = 'SCHEMA',@level0name ='",B319,"',@level1type ='",A319,"',@level1name ='",C319,"'")</f>
        <v>EXEC sp_dropextendedproperty  @name =  '',@level0type = 'SCHEMA',@level0name ='',@level1type ='',@level1name =''</v>
      </c>
      <c r="H319" s="2" t="str">
        <f>CONCATENATE("EXEC sp_updateextendedproperty  @name =  '",D319,"',@value = '",E319,"',@level0type = 'SCHEMA',@level0name ='",B319,"',@level1type ='",A319,"',@level1name ='",C319,"'")</f>
        <v>EXEC sp_updateextendedproperty  @name =  '',@value = '',@level0type = 'SCHEMA',@level0name ='',@level1type ='',@level1name =''</v>
      </c>
    </row>
    <row r="320" spans="6:8" x14ac:dyDescent="0.25">
      <c r="F320" s="1" t="str">
        <f>CONCATENATE("EXEC sp_addextendedproperty  @name =  '",D320,"',@value = '",E320,"',@level0type = 'SCHEMA',@level0name ='",B320,"',@level1type ='",A320,"',@level1name ='",C320,"'")</f>
        <v>EXEC sp_addextendedproperty  @name =  '',@value = '',@level0type = 'SCHEMA',@level0name ='',@level1type ='',@level1name =''</v>
      </c>
      <c r="G320" s="2" t="str">
        <f>CONCATENATE("EXEC sp_dropextendedproperty  @name =  '",D320,"',@level0type = 'SCHEMA',@level0name ='",B320,"',@level1type ='",A320,"',@level1name ='",C320,"'")</f>
        <v>EXEC sp_dropextendedproperty  @name =  '',@level0type = 'SCHEMA',@level0name ='',@level1type ='',@level1name =''</v>
      </c>
      <c r="H320" s="2" t="str">
        <f>CONCATENATE("EXEC sp_updateextendedproperty  @name =  '",D320,"',@value = '",E320,"',@level0type = 'SCHEMA',@level0name ='",B320,"',@level1type ='",A320,"',@level1name ='",C320,"'")</f>
        <v>EXEC sp_updateextendedproperty  @name =  '',@value = '',@level0type = 'SCHEMA',@level0name ='',@level1type ='',@level1name =''</v>
      </c>
    </row>
    <row r="321" spans="6:8" x14ac:dyDescent="0.25">
      <c r="F321" s="1" t="str">
        <f>CONCATENATE("EXEC sp_addextendedproperty  @name =  '",D321,"',@value = '",E321,"',@level0type = 'SCHEMA',@level0name ='",B321,"',@level1type ='",A321,"',@level1name ='",C321,"'")</f>
        <v>EXEC sp_addextendedproperty  @name =  '',@value = '',@level0type = 'SCHEMA',@level0name ='',@level1type ='',@level1name =''</v>
      </c>
      <c r="G321" s="2" t="str">
        <f>CONCATENATE("EXEC sp_dropextendedproperty  @name =  '",D321,"',@level0type = 'SCHEMA',@level0name ='",B321,"',@level1type ='",A321,"',@level1name ='",C321,"'")</f>
        <v>EXEC sp_dropextendedproperty  @name =  '',@level0type = 'SCHEMA',@level0name ='',@level1type ='',@level1name =''</v>
      </c>
      <c r="H321" s="2" t="str">
        <f>CONCATENATE("EXEC sp_updateextendedproperty  @name =  '",D321,"',@value = '",E321,"',@level0type = 'SCHEMA',@level0name ='",B321,"',@level1type ='",A321,"',@level1name ='",C321,"'")</f>
        <v>EXEC sp_updateextendedproperty  @name =  '',@value = '',@level0type = 'SCHEMA',@level0name ='',@level1type ='',@level1name =''</v>
      </c>
    </row>
    <row r="322" spans="6:8" x14ac:dyDescent="0.25">
      <c r="F322" s="1" t="str">
        <f>CONCATENATE("EXEC sp_addextendedproperty  @name =  '",D322,"',@value = '",E322,"',@level0type = 'SCHEMA',@level0name ='",B322,"',@level1type ='",A322,"',@level1name ='",C322,"'")</f>
        <v>EXEC sp_addextendedproperty  @name =  '',@value = '',@level0type = 'SCHEMA',@level0name ='',@level1type ='',@level1name =''</v>
      </c>
      <c r="G322" s="2" t="str">
        <f>CONCATENATE("EXEC sp_dropextendedproperty  @name =  '",D322,"',@level0type = 'SCHEMA',@level0name ='",B322,"',@level1type ='",A322,"',@level1name ='",C322,"'")</f>
        <v>EXEC sp_dropextendedproperty  @name =  '',@level0type = 'SCHEMA',@level0name ='',@level1type ='',@level1name =''</v>
      </c>
      <c r="H322" s="2" t="str">
        <f>CONCATENATE("EXEC sp_updateextendedproperty  @name =  '",D322,"',@value = '",E322,"',@level0type = 'SCHEMA',@level0name ='",B322,"',@level1type ='",A322,"',@level1name ='",C322,"'")</f>
        <v>EXEC sp_updateextendedproperty  @name =  '',@value = '',@level0type = 'SCHEMA',@level0name ='',@level1type ='',@level1name =''</v>
      </c>
    </row>
    <row r="323" spans="6:8" x14ac:dyDescent="0.25">
      <c r="F323" s="1" t="str">
        <f>CONCATENATE("EXEC sp_addextendedproperty  @name =  '",D323,"',@value = '",E323,"',@level0type = 'SCHEMA',@level0name ='",B323,"',@level1type ='",A323,"',@level1name ='",C323,"'")</f>
        <v>EXEC sp_addextendedproperty  @name =  '',@value = '',@level0type = 'SCHEMA',@level0name ='',@level1type ='',@level1name =''</v>
      </c>
      <c r="G323" s="2" t="str">
        <f>CONCATENATE("EXEC sp_dropextendedproperty  @name =  '",D323,"',@level0type = 'SCHEMA',@level0name ='",B323,"',@level1type ='",A323,"',@level1name ='",C323,"'")</f>
        <v>EXEC sp_dropextendedproperty  @name =  '',@level0type = 'SCHEMA',@level0name ='',@level1type ='',@level1name =''</v>
      </c>
      <c r="H323" s="2" t="str">
        <f>CONCATENATE("EXEC sp_updateextendedproperty  @name =  '",D323,"',@value = '",E323,"',@level0type = 'SCHEMA',@level0name ='",B323,"',@level1type ='",A323,"',@level1name ='",C323,"'")</f>
        <v>EXEC sp_updateextendedproperty  @name =  '',@value = '',@level0type = 'SCHEMA',@level0name ='',@level1type ='',@level1name =''</v>
      </c>
    </row>
    <row r="324" spans="6:8" x14ac:dyDescent="0.25">
      <c r="F324" s="1" t="str">
        <f>CONCATENATE("EXEC sp_addextendedproperty  @name =  '",D324,"',@value = '",E324,"',@level0type = 'SCHEMA',@level0name ='",B324,"',@level1type ='",A324,"',@level1name ='",C324,"'")</f>
        <v>EXEC sp_addextendedproperty  @name =  '',@value = '',@level0type = 'SCHEMA',@level0name ='',@level1type ='',@level1name =''</v>
      </c>
      <c r="G324" s="2" t="str">
        <f>CONCATENATE("EXEC sp_dropextendedproperty  @name =  '",D324,"',@level0type = 'SCHEMA',@level0name ='",B324,"',@level1type ='",A324,"',@level1name ='",C324,"'")</f>
        <v>EXEC sp_dropextendedproperty  @name =  '',@level0type = 'SCHEMA',@level0name ='',@level1type ='',@level1name =''</v>
      </c>
      <c r="H324" s="2" t="str">
        <f>CONCATENATE("EXEC sp_updateextendedproperty  @name =  '",D324,"',@value = '",E324,"',@level0type = 'SCHEMA',@level0name ='",B324,"',@level1type ='",A324,"',@level1name ='",C324,"'")</f>
        <v>EXEC sp_updateextendedproperty  @name =  '',@value = '',@level0type = 'SCHEMA',@level0name ='',@level1type ='',@level1name =''</v>
      </c>
    </row>
    <row r="325" spans="6:8" x14ac:dyDescent="0.25">
      <c r="F325" s="1" t="str">
        <f>CONCATENATE("EXEC sp_addextendedproperty  @name =  '",D325,"',@value = '",E325,"',@level0type = 'SCHEMA',@level0name ='",B325,"',@level1type ='",A325,"',@level1name ='",C325,"'")</f>
        <v>EXEC sp_addextendedproperty  @name =  '',@value = '',@level0type = 'SCHEMA',@level0name ='',@level1type ='',@level1name =''</v>
      </c>
      <c r="G325" s="2" t="str">
        <f>CONCATENATE("EXEC sp_dropextendedproperty  @name =  '",D325,"',@level0type = 'SCHEMA',@level0name ='",B325,"',@level1type ='",A325,"',@level1name ='",C325,"'")</f>
        <v>EXEC sp_dropextendedproperty  @name =  '',@level0type = 'SCHEMA',@level0name ='',@level1type ='',@level1name =''</v>
      </c>
      <c r="H325" s="2" t="str">
        <f>CONCATENATE("EXEC sp_updateextendedproperty  @name =  '",D325,"',@value = '",E325,"',@level0type = 'SCHEMA',@level0name ='",B325,"',@level1type ='",A325,"',@level1name ='",C325,"'")</f>
        <v>EXEC sp_updateextendedproperty  @name =  '',@value = '',@level0type = 'SCHEMA',@level0name ='',@level1type ='',@level1name =''</v>
      </c>
    </row>
    <row r="326" spans="6:8" x14ac:dyDescent="0.25">
      <c r="F326" s="1" t="str">
        <f>CONCATENATE("EXEC sp_addextendedproperty  @name =  '",D326,"',@value = '",E326,"',@level0type = 'SCHEMA',@level0name ='",B326,"',@level1type ='",A326,"',@level1name ='",C326,"'")</f>
        <v>EXEC sp_addextendedproperty  @name =  '',@value = '',@level0type = 'SCHEMA',@level0name ='',@level1type ='',@level1name =''</v>
      </c>
      <c r="G326" s="2" t="str">
        <f>CONCATENATE("EXEC sp_dropextendedproperty  @name =  '",D326,"',@level0type = 'SCHEMA',@level0name ='",B326,"',@level1type ='",A326,"',@level1name ='",C326,"'")</f>
        <v>EXEC sp_dropextendedproperty  @name =  '',@level0type = 'SCHEMA',@level0name ='',@level1type ='',@level1name =''</v>
      </c>
      <c r="H326" s="2" t="str">
        <f>CONCATENATE("EXEC sp_updateextendedproperty  @name =  '",D326,"',@value = '",E326,"',@level0type = 'SCHEMA',@level0name ='",B326,"',@level1type ='",A326,"',@level1name ='",C326,"'")</f>
        <v>EXEC sp_updateextendedproperty  @name =  '',@value = '',@level0type = 'SCHEMA',@level0name ='',@level1type ='',@level1name =''</v>
      </c>
    </row>
    <row r="327" spans="6:8" x14ac:dyDescent="0.25">
      <c r="F327" s="1" t="str">
        <f>CONCATENATE("EXEC sp_addextendedproperty  @name =  '",D327,"',@value = '",E327,"',@level0type = 'SCHEMA',@level0name ='",B327,"',@level1type ='",A327,"',@level1name ='",C327,"'")</f>
        <v>EXEC sp_addextendedproperty  @name =  '',@value = '',@level0type = 'SCHEMA',@level0name ='',@level1type ='',@level1name =''</v>
      </c>
      <c r="G327" s="2" t="str">
        <f>CONCATENATE("EXEC sp_dropextendedproperty  @name =  '",D327,"',@level0type = 'SCHEMA',@level0name ='",B327,"',@level1type ='",A327,"',@level1name ='",C327,"'")</f>
        <v>EXEC sp_dropextendedproperty  @name =  '',@level0type = 'SCHEMA',@level0name ='',@level1type ='',@level1name =''</v>
      </c>
      <c r="H327" s="2" t="str">
        <f>CONCATENATE("EXEC sp_updateextendedproperty  @name =  '",D327,"',@value = '",E327,"',@level0type = 'SCHEMA',@level0name ='",B327,"',@level1type ='",A327,"',@level1name ='",C327,"'")</f>
        <v>EXEC sp_updateextendedproperty  @name =  '',@value = '',@level0type = 'SCHEMA',@level0name ='',@level1type ='',@level1name =''</v>
      </c>
    </row>
    <row r="328" spans="6:8" x14ac:dyDescent="0.25">
      <c r="F328" s="1" t="str">
        <f>CONCATENATE("EXEC sp_addextendedproperty  @name =  '",D328,"',@value = '",E328,"',@level0type = 'SCHEMA',@level0name ='",B328,"',@level1type ='",A328,"',@level1name ='",C328,"'")</f>
        <v>EXEC sp_addextendedproperty  @name =  '',@value = '',@level0type = 'SCHEMA',@level0name ='',@level1type ='',@level1name =''</v>
      </c>
      <c r="G328" s="2" t="str">
        <f>CONCATENATE("EXEC sp_dropextendedproperty  @name =  '",D328,"',@level0type = 'SCHEMA',@level0name ='",B328,"',@level1type ='",A328,"',@level1name ='",C328,"'")</f>
        <v>EXEC sp_dropextendedproperty  @name =  '',@level0type = 'SCHEMA',@level0name ='',@level1type ='',@level1name =''</v>
      </c>
      <c r="H328" s="2" t="str">
        <f>CONCATENATE("EXEC sp_updateextendedproperty  @name =  '",D328,"',@value = '",E328,"',@level0type = 'SCHEMA',@level0name ='",B328,"',@level1type ='",A328,"',@level1name ='",C328,"'")</f>
        <v>EXEC sp_updateextendedproperty  @name =  '',@value = '',@level0type = 'SCHEMA',@level0name ='',@level1type ='',@level1name =''</v>
      </c>
    </row>
    <row r="329" spans="6:8" x14ac:dyDescent="0.25">
      <c r="F329" s="1" t="str">
        <f>CONCATENATE("EXEC sp_addextendedproperty  @name =  '",D329,"',@value = '",E329,"',@level0type = 'SCHEMA',@level0name ='",B329,"',@level1type ='",A329,"',@level1name ='",C329,"'")</f>
        <v>EXEC sp_addextendedproperty  @name =  '',@value = '',@level0type = 'SCHEMA',@level0name ='',@level1type ='',@level1name =''</v>
      </c>
      <c r="G329" s="2" t="str">
        <f>CONCATENATE("EXEC sp_dropextendedproperty  @name =  '",D329,"',@level0type = 'SCHEMA',@level0name ='",B329,"',@level1type ='",A329,"',@level1name ='",C329,"'")</f>
        <v>EXEC sp_dropextendedproperty  @name =  '',@level0type = 'SCHEMA',@level0name ='',@level1type ='',@level1name =''</v>
      </c>
      <c r="H329" s="2" t="str">
        <f>CONCATENATE("EXEC sp_updateextendedproperty  @name =  '",D329,"',@value = '",E329,"',@level0type = 'SCHEMA',@level0name ='",B329,"',@level1type ='",A329,"',@level1name ='",C329,"'")</f>
        <v>EXEC sp_updateextendedproperty  @name =  '',@value = '',@level0type = 'SCHEMA',@level0name ='',@level1type ='',@level1name =''</v>
      </c>
    </row>
    <row r="330" spans="6:8" x14ac:dyDescent="0.25">
      <c r="F330" s="1" t="str">
        <f>CONCATENATE("EXEC sp_addextendedproperty  @name =  '",D330,"',@value = '",E330,"',@level0type = 'SCHEMA',@level0name ='",B330,"',@level1type ='",A330,"',@level1name ='",C330,"'")</f>
        <v>EXEC sp_addextendedproperty  @name =  '',@value = '',@level0type = 'SCHEMA',@level0name ='',@level1type ='',@level1name =''</v>
      </c>
      <c r="G330" s="2" t="str">
        <f>CONCATENATE("EXEC sp_dropextendedproperty  @name =  '",D330,"',@level0type = 'SCHEMA',@level0name ='",B330,"',@level1type ='",A330,"',@level1name ='",C330,"'")</f>
        <v>EXEC sp_dropextendedproperty  @name =  '',@level0type = 'SCHEMA',@level0name ='',@level1type ='',@level1name =''</v>
      </c>
      <c r="H330" s="2" t="str">
        <f>CONCATENATE("EXEC sp_updateextendedproperty  @name =  '",D330,"',@value = '",E330,"',@level0type = 'SCHEMA',@level0name ='",B330,"',@level1type ='",A330,"',@level1name ='",C330,"'")</f>
        <v>EXEC sp_updateextendedproperty  @name =  '',@value = '',@level0type = 'SCHEMA',@level0name ='',@level1type ='',@level1name =''</v>
      </c>
    </row>
    <row r="331" spans="6:8" x14ac:dyDescent="0.25">
      <c r="F331" s="1" t="str">
        <f>CONCATENATE("EXEC sp_addextendedproperty  @name =  '",D331,"',@value = '",E331,"',@level0type = 'SCHEMA',@level0name ='",B331,"',@level1type ='",A331,"',@level1name ='",C331,"'")</f>
        <v>EXEC sp_addextendedproperty  @name =  '',@value = '',@level0type = 'SCHEMA',@level0name ='',@level1type ='',@level1name =''</v>
      </c>
      <c r="G331" s="2" t="str">
        <f>CONCATENATE("EXEC sp_dropextendedproperty  @name =  '",D331,"',@level0type = 'SCHEMA',@level0name ='",B331,"',@level1type ='",A331,"',@level1name ='",C331,"'")</f>
        <v>EXEC sp_dropextendedproperty  @name =  '',@level0type = 'SCHEMA',@level0name ='',@level1type ='',@level1name =''</v>
      </c>
      <c r="H331" s="2" t="str">
        <f>CONCATENATE("EXEC sp_updateextendedproperty  @name =  '",D331,"',@value = '",E331,"',@level0type = 'SCHEMA',@level0name ='",B331,"',@level1type ='",A331,"',@level1name ='",C331,"'")</f>
        <v>EXEC sp_updateextendedproperty  @name =  '',@value = '',@level0type = 'SCHEMA',@level0name ='',@level1type ='',@level1name =''</v>
      </c>
    </row>
    <row r="332" spans="6:8" x14ac:dyDescent="0.25">
      <c r="F332" s="1" t="str">
        <f>CONCATENATE("EXEC sp_addextendedproperty  @name =  '",D332,"',@value = '",E332,"',@level0type = 'SCHEMA',@level0name ='",B332,"',@level1type ='",A332,"',@level1name ='",C332,"'")</f>
        <v>EXEC sp_addextendedproperty  @name =  '',@value = '',@level0type = 'SCHEMA',@level0name ='',@level1type ='',@level1name =''</v>
      </c>
      <c r="G332" s="2" t="str">
        <f>CONCATENATE("EXEC sp_dropextendedproperty  @name =  '",D332,"',@level0type = 'SCHEMA',@level0name ='",B332,"',@level1type ='",A332,"',@level1name ='",C332,"'")</f>
        <v>EXEC sp_dropextendedproperty  @name =  '',@level0type = 'SCHEMA',@level0name ='',@level1type ='',@level1name =''</v>
      </c>
      <c r="H332" s="2" t="str">
        <f>CONCATENATE("EXEC sp_updateextendedproperty  @name =  '",D332,"',@value = '",E332,"',@level0type = 'SCHEMA',@level0name ='",B332,"',@level1type ='",A332,"',@level1name ='",C332,"'")</f>
        <v>EXEC sp_updateextendedproperty  @name =  '',@value = '',@level0type = 'SCHEMA',@level0name ='',@level1type ='',@level1name =''</v>
      </c>
    </row>
    <row r="333" spans="6:8" x14ac:dyDescent="0.25">
      <c r="F333" s="1" t="str">
        <f>CONCATENATE("EXEC sp_addextendedproperty  @name =  '",D333,"',@value = '",E333,"',@level0type = 'SCHEMA',@level0name ='",B333,"',@level1type ='",A333,"',@level1name ='",C333,"'")</f>
        <v>EXEC sp_addextendedproperty  @name =  '',@value = '',@level0type = 'SCHEMA',@level0name ='',@level1type ='',@level1name =''</v>
      </c>
      <c r="G333" s="2" t="str">
        <f>CONCATENATE("EXEC sp_dropextendedproperty  @name =  '",D333,"',@level0type = 'SCHEMA',@level0name ='",B333,"',@level1type ='",A333,"',@level1name ='",C333,"'")</f>
        <v>EXEC sp_dropextendedproperty  @name =  '',@level0type = 'SCHEMA',@level0name ='',@level1type ='',@level1name =''</v>
      </c>
      <c r="H333" s="2" t="str">
        <f>CONCATENATE("EXEC sp_updateextendedproperty  @name =  '",D333,"',@value = '",E333,"',@level0type = 'SCHEMA',@level0name ='",B333,"',@level1type ='",A333,"',@level1name ='",C333,"'")</f>
        <v>EXEC sp_updateextendedproperty  @name =  '',@value = '',@level0type = 'SCHEMA',@level0name ='',@level1type ='',@level1name =''</v>
      </c>
    </row>
    <row r="334" spans="6:8" x14ac:dyDescent="0.25">
      <c r="F334" s="1" t="str">
        <f>CONCATENATE("EXEC sp_addextendedproperty  @name =  '",D334,"',@value = '",E334,"',@level0type = 'SCHEMA',@level0name ='",B334,"',@level1type ='",A334,"',@level1name ='",C334,"'")</f>
        <v>EXEC sp_addextendedproperty  @name =  '',@value = '',@level0type = 'SCHEMA',@level0name ='',@level1type ='',@level1name =''</v>
      </c>
      <c r="G334" s="2" t="str">
        <f>CONCATENATE("EXEC sp_dropextendedproperty  @name =  '",D334,"',@level0type = 'SCHEMA',@level0name ='",B334,"',@level1type ='",A334,"',@level1name ='",C334,"'")</f>
        <v>EXEC sp_dropextendedproperty  @name =  '',@level0type = 'SCHEMA',@level0name ='',@level1type ='',@level1name =''</v>
      </c>
      <c r="H334" s="2" t="str">
        <f>CONCATENATE("EXEC sp_updateextendedproperty  @name =  '",D334,"',@value = '",E334,"',@level0type = 'SCHEMA',@level0name ='",B334,"',@level1type ='",A334,"',@level1name ='",C334,"'")</f>
        <v>EXEC sp_updateextendedproperty  @name =  '',@value = '',@level0type = 'SCHEMA',@level0name ='',@level1type ='',@level1name =''</v>
      </c>
    </row>
    <row r="335" spans="6:8" x14ac:dyDescent="0.25">
      <c r="F335" s="1" t="str">
        <f>CONCATENATE("EXEC sp_addextendedproperty  @name =  '",D335,"',@value = '",E335,"',@level0type = 'SCHEMA',@level0name ='",B335,"',@level1type ='",A335,"',@level1name ='",C335,"'")</f>
        <v>EXEC sp_addextendedproperty  @name =  '',@value = '',@level0type = 'SCHEMA',@level0name ='',@level1type ='',@level1name =''</v>
      </c>
      <c r="G335" s="2" t="str">
        <f>CONCATENATE("EXEC sp_dropextendedproperty  @name =  '",D335,"',@level0type = 'SCHEMA',@level0name ='",B335,"',@level1type ='",A335,"',@level1name ='",C335,"'")</f>
        <v>EXEC sp_dropextendedproperty  @name =  '',@level0type = 'SCHEMA',@level0name ='',@level1type ='',@level1name =''</v>
      </c>
      <c r="H335" s="2" t="str">
        <f>CONCATENATE("EXEC sp_updateextendedproperty  @name =  '",D335,"',@value = '",E335,"',@level0type = 'SCHEMA',@level0name ='",B335,"',@level1type ='",A335,"',@level1name ='",C335,"'")</f>
        <v>EXEC sp_updateextendedproperty  @name =  '',@value = '',@level0type = 'SCHEMA',@level0name ='',@level1type ='',@level1name =''</v>
      </c>
    </row>
    <row r="336" spans="6:8" x14ac:dyDescent="0.25">
      <c r="F336" s="1" t="str">
        <f>CONCATENATE("EXEC sp_addextendedproperty  @name =  '",D336,"',@value = '",E336,"',@level0type = 'SCHEMA',@level0name ='",B336,"',@level1type ='",A336,"',@level1name ='",C336,"'")</f>
        <v>EXEC sp_addextendedproperty  @name =  '',@value = '',@level0type = 'SCHEMA',@level0name ='',@level1type ='',@level1name =''</v>
      </c>
      <c r="G336" s="2" t="str">
        <f>CONCATENATE("EXEC sp_dropextendedproperty  @name =  '",D336,"',@level0type = 'SCHEMA',@level0name ='",B336,"',@level1type ='",A336,"',@level1name ='",C336,"'")</f>
        <v>EXEC sp_dropextendedproperty  @name =  '',@level0type = 'SCHEMA',@level0name ='',@level1type ='',@level1name =''</v>
      </c>
      <c r="H336" s="2" t="str">
        <f>CONCATENATE("EXEC sp_updateextendedproperty  @name =  '",D336,"',@value = '",E336,"',@level0type = 'SCHEMA',@level0name ='",B336,"',@level1type ='",A336,"',@level1name ='",C336,"'")</f>
        <v>EXEC sp_updateextendedproperty  @name =  '',@value = '',@level0type = 'SCHEMA',@level0name ='',@level1type ='',@level1name =''</v>
      </c>
    </row>
    <row r="337" spans="6:8" x14ac:dyDescent="0.25">
      <c r="F337" s="1" t="str">
        <f>CONCATENATE("EXEC sp_addextendedproperty  @name =  '",D337,"',@value = '",E337,"',@level0type = 'SCHEMA',@level0name ='",B337,"',@level1type ='",A337,"',@level1name ='",C337,"'")</f>
        <v>EXEC sp_addextendedproperty  @name =  '',@value = '',@level0type = 'SCHEMA',@level0name ='',@level1type ='',@level1name =''</v>
      </c>
      <c r="G337" s="2" t="str">
        <f>CONCATENATE("EXEC sp_dropextendedproperty  @name =  '",D337,"',@level0type = 'SCHEMA',@level0name ='",B337,"',@level1type ='",A337,"',@level1name ='",C337,"'")</f>
        <v>EXEC sp_dropextendedproperty  @name =  '',@level0type = 'SCHEMA',@level0name ='',@level1type ='',@level1name =''</v>
      </c>
      <c r="H337" s="2" t="str">
        <f>CONCATENATE("EXEC sp_updateextendedproperty  @name =  '",D337,"',@value = '",E337,"',@level0type = 'SCHEMA',@level0name ='",B337,"',@level1type ='",A337,"',@level1name ='",C337,"'")</f>
        <v>EXEC sp_updateextendedproperty  @name =  '',@value = '',@level0type = 'SCHEMA',@level0name ='',@level1type ='',@level1name =''</v>
      </c>
    </row>
    <row r="338" spans="6:8" x14ac:dyDescent="0.25">
      <c r="F338" s="1" t="str">
        <f>CONCATENATE("EXEC sp_addextendedproperty  @name =  '",D338,"',@value = '",E338,"',@level0type = 'SCHEMA',@level0name ='",B338,"',@level1type ='",A338,"',@level1name ='",C338,"'")</f>
        <v>EXEC sp_addextendedproperty  @name =  '',@value = '',@level0type = 'SCHEMA',@level0name ='',@level1type ='',@level1name =''</v>
      </c>
      <c r="G338" s="2" t="str">
        <f>CONCATENATE("EXEC sp_dropextendedproperty  @name =  '",D338,"',@level0type = 'SCHEMA',@level0name ='",B338,"',@level1type ='",A338,"',@level1name ='",C338,"'")</f>
        <v>EXEC sp_dropextendedproperty  @name =  '',@level0type = 'SCHEMA',@level0name ='',@level1type ='',@level1name =''</v>
      </c>
      <c r="H338" s="2" t="str">
        <f>CONCATENATE("EXEC sp_updateextendedproperty  @name =  '",D338,"',@value = '",E338,"',@level0type = 'SCHEMA',@level0name ='",B338,"',@level1type ='",A338,"',@level1name ='",C338,"'")</f>
        <v>EXEC sp_updateextendedproperty  @name =  '',@value = '',@level0type = 'SCHEMA',@level0name ='',@level1type ='',@level1name =''</v>
      </c>
    </row>
    <row r="339" spans="6:8" x14ac:dyDescent="0.25">
      <c r="F339" s="1" t="str">
        <f>CONCATENATE("EXEC sp_addextendedproperty  @name =  '",D339,"',@value = '",E339,"',@level0type = 'SCHEMA',@level0name ='",B339,"',@level1type ='",A339,"',@level1name ='",C339,"'")</f>
        <v>EXEC sp_addextendedproperty  @name =  '',@value = '',@level0type = 'SCHEMA',@level0name ='',@level1type ='',@level1name =''</v>
      </c>
      <c r="G339" s="2" t="str">
        <f>CONCATENATE("EXEC sp_dropextendedproperty  @name =  '",D339,"',@level0type = 'SCHEMA',@level0name ='",B339,"',@level1type ='",A339,"',@level1name ='",C339,"'")</f>
        <v>EXEC sp_dropextendedproperty  @name =  '',@level0type = 'SCHEMA',@level0name ='',@level1type ='',@level1name =''</v>
      </c>
      <c r="H339" s="2" t="str">
        <f>CONCATENATE("EXEC sp_updateextendedproperty  @name =  '",D339,"',@value = '",E339,"',@level0type = 'SCHEMA',@level0name ='",B339,"',@level1type ='",A339,"',@level1name ='",C339,"'")</f>
        <v>EXEC sp_updateextendedproperty  @name =  '',@value = '',@level0type = 'SCHEMA',@level0name ='',@level1type ='',@level1name =''</v>
      </c>
    </row>
    <row r="340" spans="6:8" x14ac:dyDescent="0.25">
      <c r="F340" s="1" t="str">
        <f>CONCATENATE("EXEC sp_addextendedproperty  @name =  '",D340,"',@value = '",E340,"',@level0type = 'SCHEMA',@level0name ='",B340,"',@level1type ='",A340,"',@level1name ='",C340,"'")</f>
        <v>EXEC sp_addextendedproperty  @name =  '',@value = '',@level0type = 'SCHEMA',@level0name ='',@level1type ='',@level1name =''</v>
      </c>
      <c r="G340" s="2" t="str">
        <f>CONCATENATE("EXEC sp_dropextendedproperty  @name =  '",D340,"',@level0type = 'SCHEMA',@level0name ='",B340,"',@level1type ='",A340,"',@level1name ='",C340,"'")</f>
        <v>EXEC sp_dropextendedproperty  @name =  '',@level0type = 'SCHEMA',@level0name ='',@level1type ='',@level1name =''</v>
      </c>
      <c r="H340" s="2" t="str">
        <f>CONCATENATE("EXEC sp_updateextendedproperty  @name =  '",D340,"',@value = '",E340,"',@level0type = 'SCHEMA',@level0name ='",B340,"',@level1type ='",A340,"',@level1name ='",C340,"'")</f>
        <v>EXEC sp_updateextendedproperty  @name =  '',@value = '',@level0type = 'SCHEMA',@level0name ='',@level1type ='',@level1name =''</v>
      </c>
    </row>
    <row r="341" spans="6:8" x14ac:dyDescent="0.25">
      <c r="F341" s="1" t="str">
        <f>CONCATENATE("EXEC sp_addextendedproperty  @name =  '",D341,"',@value = '",E341,"',@level0type = 'SCHEMA',@level0name ='",B341,"',@level1type ='",A341,"',@level1name ='",C341,"'")</f>
        <v>EXEC sp_addextendedproperty  @name =  '',@value = '',@level0type = 'SCHEMA',@level0name ='',@level1type ='',@level1name =''</v>
      </c>
      <c r="G341" s="2" t="str">
        <f>CONCATENATE("EXEC sp_dropextendedproperty  @name =  '",D341,"',@level0type = 'SCHEMA',@level0name ='",B341,"',@level1type ='",A341,"',@level1name ='",C341,"'")</f>
        <v>EXEC sp_dropextendedproperty  @name =  '',@level0type = 'SCHEMA',@level0name ='',@level1type ='',@level1name =''</v>
      </c>
      <c r="H341" s="2" t="str">
        <f>CONCATENATE("EXEC sp_updateextendedproperty  @name =  '",D341,"',@value = '",E341,"',@level0type = 'SCHEMA',@level0name ='",B341,"',@level1type ='",A341,"',@level1name ='",C341,"'")</f>
        <v>EXEC sp_updateextendedproperty  @name =  '',@value = '',@level0type = 'SCHEMA',@level0name ='',@level1type ='',@level1name =''</v>
      </c>
    </row>
    <row r="342" spans="6:8" x14ac:dyDescent="0.25">
      <c r="F342" s="1" t="str">
        <f>CONCATENATE("EXEC sp_addextendedproperty  @name =  '",D342,"',@value = '",E342,"',@level0type = 'SCHEMA',@level0name ='",B342,"',@level1type ='",A342,"',@level1name ='",C342,"'")</f>
        <v>EXEC sp_addextendedproperty  @name =  '',@value = '',@level0type = 'SCHEMA',@level0name ='',@level1type ='',@level1name =''</v>
      </c>
      <c r="G342" s="2" t="str">
        <f>CONCATENATE("EXEC sp_dropextendedproperty  @name =  '",D342,"',@level0type = 'SCHEMA',@level0name ='",B342,"',@level1type ='",A342,"',@level1name ='",C342,"'")</f>
        <v>EXEC sp_dropextendedproperty  @name =  '',@level0type = 'SCHEMA',@level0name ='',@level1type ='',@level1name =''</v>
      </c>
      <c r="H342" s="2" t="str">
        <f>CONCATENATE("EXEC sp_updateextendedproperty  @name =  '",D342,"',@value = '",E342,"',@level0type = 'SCHEMA',@level0name ='",B342,"',@level1type ='",A342,"',@level1name ='",C342,"'")</f>
        <v>EXEC sp_updateextendedproperty  @name =  '',@value = '',@level0type = 'SCHEMA',@level0name ='',@level1type ='',@level1name =''</v>
      </c>
    </row>
    <row r="343" spans="6:8" x14ac:dyDescent="0.25">
      <c r="F343" s="1" t="str">
        <f>CONCATENATE("EXEC sp_addextendedproperty  @name =  '",D343,"',@value = '",E343,"',@level0type = 'SCHEMA',@level0name ='",B343,"',@level1type ='",A343,"',@level1name ='",C343,"'")</f>
        <v>EXEC sp_addextendedproperty  @name =  '',@value = '',@level0type = 'SCHEMA',@level0name ='',@level1type ='',@level1name =''</v>
      </c>
      <c r="G343" s="2" t="str">
        <f>CONCATENATE("EXEC sp_dropextendedproperty  @name =  '",D343,"',@level0type = 'SCHEMA',@level0name ='",B343,"',@level1type ='",A343,"',@level1name ='",C343,"'")</f>
        <v>EXEC sp_dropextendedproperty  @name =  '',@level0type = 'SCHEMA',@level0name ='',@level1type ='',@level1name =''</v>
      </c>
      <c r="H343" s="2" t="str">
        <f>CONCATENATE("EXEC sp_updateextendedproperty  @name =  '",D343,"',@value = '",E343,"',@level0type = 'SCHEMA',@level0name ='",B343,"',@level1type ='",A343,"',@level1name ='",C343,"'")</f>
        <v>EXEC sp_updateextendedproperty  @name =  '',@value = '',@level0type = 'SCHEMA',@level0name ='',@level1type ='',@level1name =''</v>
      </c>
    </row>
    <row r="344" spans="6:8" x14ac:dyDescent="0.25">
      <c r="F344" s="1" t="str">
        <f>CONCATENATE("EXEC sp_addextendedproperty  @name =  '",D344,"',@value = '",E344,"',@level0type = 'SCHEMA',@level0name ='",B344,"',@level1type ='",A344,"',@level1name ='",C344,"'")</f>
        <v>EXEC sp_addextendedproperty  @name =  '',@value = '',@level0type = 'SCHEMA',@level0name ='',@level1type ='',@level1name =''</v>
      </c>
      <c r="G344" s="2" t="str">
        <f>CONCATENATE("EXEC sp_dropextendedproperty  @name =  '",D344,"',@level0type = 'SCHEMA',@level0name ='",B344,"',@level1type ='",A344,"',@level1name ='",C344,"'")</f>
        <v>EXEC sp_dropextendedproperty  @name =  '',@level0type = 'SCHEMA',@level0name ='',@level1type ='',@level1name =''</v>
      </c>
      <c r="H344" s="2" t="str">
        <f>CONCATENATE("EXEC sp_updateextendedproperty  @name =  '",D344,"',@value = '",E344,"',@level0type = 'SCHEMA',@level0name ='",B344,"',@level1type ='",A344,"',@level1name ='",C344,"'")</f>
        <v>EXEC sp_updateextendedproperty  @name =  '',@value = '',@level0type = 'SCHEMA',@level0name ='',@level1type ='',@level1name =''</v>
      </c>
    </row>
    <row r="345" spans="6:8" x14ac:dyDescent="0.25">
      <c r="F345" s="1" t="str">
        <f>CONCATENATE("EXEC sp_addextendedproperty  @name =  '",D345,"',@value = '",E345,"',@level0type = 'SCHEMA',@level0name ='",B345,"',@level1type ='",A345,"',@level1name ='",C345,"'")</f>
        <v>EXEC sp_addextendedproperty  @name =  '',@value = '',@level0type = 'SCHEMA',@level0name ='',@level1type ='',@level1name =''</v>
      </c>
      <c r="G345" s="2" t="str">
        <f>CONCATENATE("EXEC sp_dropextendedproperty  @name =  '",D345,"',@level0type = 'SCHEMA',@level0name ='",B345,"',@level1type ='",A345,"',@level1name ='",C345,"'")</f>
        <v>EXEC sp_dropextendedproperty  @name =  '',@level0type = 'SCHEMA',@level0name ='',@level1type ='',@level1name =''</v>
      </c>
      <c r="H345" s="2" t="str">
        <f>CONCATENATE("EXEC sp_updateextendedproperty  @name =  '",D345,"',@value = '",E345,"',@level0type = 'SCHEMA',@level0name ='",B345,"',@level1type ='",A345,"',@level1name ='",C345,"'")</f>
        <v>EXEC sp_updateextendedproperty  @name =  '',@value = '',@level0type = 'SCHEMA',@level0name ='',@level1type ='',@level1name =''</v>
      </c>
    </row>
    <row r="346" spans="6:8" x14ac:dyDescent="0.25">
      <c r="F346" s="1" t="str">
        <f>CONCATENATE("EXEC sp_addextendedproperty  @name =  '",D346,"',@value = '",E346,"',@level0type = 'SCHEMA',@level0name ='",B346,"',@level1type ='",A346,"',@level1name ='",C346,"'")</f>
        <v>EXEC sp_addextendedproperty  @name =  '',@value = '',@level0type = 'SCHEMA',@level0name ='',@level1type ='',@level1name =''</v>
      </c>
      <c r="G346" s="2" t="str">
        <f>CONCATENATE("EXEC sp_dropextendedproperty  @name =  '",D346,"',@level0type = 'SCHEMA',@level0name ='",B346,"',@level1type ='",A346,"',@level1name ='",C346,"'")</f>
        <v>EXEC sp_dropextendedproperty  @name =  '',@level0type = 'SCHEMA',@level0name ='',@level1type ='',@level1name =''</v>
      </c>
      <c r="H346" s="2" t="str">
        <f>CONCATENATE("EXEC sp_updateextendedproperty  @name =  '",D346,"',@value = '",E346,"',@level0type = 'SCHEMA',@level0name ='",B346,"',@level1type ='",A346,"',@level1name ='",C346,"'")</f>
        <v>EXEC sp_updateextendedproperty  @name =  '',@value = '',@level0type = 'SCHEMA',@level0name ='',@level1type ='',@level1name =''</v>
      </c>
    </row>
    <row r="347" spans="6:8" x14ac:dyDescent="0.25">
      <c r="F347" s="1" t="str">
        <f>CONCATENATE("EXEC sp_addextendedproperty  @name =  '",D347,"',@value = '",E347,"',@level0type = 'SCHEMA',@level0name ='",B347,"',@level1type ='",A347,"',@level1name ='",C347,"'")</f>
        <v>EXEC sp_addextendedproperty  @name =  '',@value = '',@level0type = 'SCHEMA',@level0name ='',@level1type ='',@level1name =''</v>
      </c>
      <c r="G347" s="2" t="str">
        <f>CONCATENATE("EXEC sp_dropextendedproperty  @name =  '",D347,"',@level0type = 'SCHEMA',@level0name ='",B347,"',@level1type ='",A347,"',@level1name ='",C347,"'")</f>
        <v>EXEC sp_dropextendedproperty  @name =  '',@level0type = 'SCHEMA',@level0name ='',@level1type ='',@level1name =''</v>
      </c>
      <c r="H347" s="2" t="str">
        <f>CONCATENATE("EXEC sp_updateextendedproperty  @name =  '",D347,"',@value = '",E347,"',@level0type = 'SCHEMA',@level0name ='",B347,"',@level1type ='",A347,"',@level1name ='",C347,"'")</f>
        <v>EXEC sp_updateextendedproperty  @name =  '',@value = '',@level0type = 'SCHEMA',@level0name ='',@level1type ='',@level1name =''</v>
      </c>
    </row>
    <row r="348" spans="6:8" x14ac:dyDescent="0.25">
      <c r="F348" s="1" t="str">
        <f>CONCATENATE("EXEC sp_addextendedproperty  @name =  '",D348,"',@value = '",E348,"',@level0type = 'SCHEMA',@level0name ='",B348,"',@level1type ='",A348,"',@level1name ='",C348,"'")</f>
        <v>EXEC sp_addextendedproperty  @name =  '',@value = '',@level0type = 'SCHEMA',@level0name ='',@level1type ='',@level1name =''</v>
      </c>
      <c r="G348" s="2" t="str">
        <f>CONCATENATE("EXEC sp_dropextendedproperty  @name =  '",D348,"',@level0type = 'SCHEMA',@level0name ='",B348,"',@level1type ='",A348,"',@level1name ='",C348,"'")</f>
        <v>EXEC sp_dropextendedproperty  @name =  '',@level0type = 'SCHEMA',@level0name ='',@level1type ='',@level1name =''</v>
      </c>
      <c r="H348" s="2" t="str">
        <f>CONCATENATE("EXEC sp_updateextendedproperty  @name =  '",D348,"',@value = '",E348,"',@level0type = 'SCHEMA',@level0name ='",B348,"',@level1type ='",A348,"',@level1name ='",C348,"'")</f>
        <v>EXEC sp_updateextendedproperty  @name =  '',@value = '',@level0type = 'SCHEMA',@level0name ='',@level1type ='',@level1name =''</v>
      </c>
    </row>
    <row r="349" spans="6:8" x14ac:dyDescent="0.25">
      <c r="F349" s="1" t="str">
        <f>CONCATENATE("EXEC sp_addextendedproperty  @name =  '",D349,"',@value = '",E349,"',@level0type = 'SCHEMA',@level0name ='",B349,"',@level1type ='",A349,"',@level1name ='",C349,"'")</f>
        <v>EXEC sp_addextendedproperty  @name =  '',@value = '',@level0type = 'SCHEMA',@level0name ='',@level1type ='',@level1name =''</v>
      </c>
      <c r="G349" s="2" t="str">
        <f>CONCATENATE("EXEC sp_dropextendedproperty  @name =  '",D349,"',@level0type = 'SCHEMA',@level0name ='",B349,"',@level1type ='",A349,"',@level1name ='",C349,"'")</f>
        <v>EXEC sp_dropextendedproperty  @name =  '',@level0type = 'SCHEMA',@level0name ='',@level1type ='',@level1name =''</v>
      </c>
      <c r="H349" s="2" t="str">
        <f>CONCATENATE("EXEC sp_updateextendedproperty  @name =  '",D349,"',@value = '",E349,"',@level0type = 'SCHEMA',@level0name ='",B349,"',@level1type ='",A349,"',@level1name ='",C349,"'")</f>
        <v>EXEC sp_updateextendedproperty  @name =  '',@value = '',@level0type = 'SCHEMA',@level0name ='',@level1type ='',@level1name =''</v>
      </c>
    </row>
    <row r="350" spans="6:8" x14ac:dyDescent="0.25">
      <c r="F350" s="1" t="str">
        <f>CONCATENATE("EXEC sp_addextendedproperty  @name =  '",D350,"',@value = '",E350,"',@level0type = 'SCHEMA',@level0name ='",B350,"',@level1type ='",A350,"',@level1name ='",C350,"'")</f>
        <v>EXEC sp_addextendedproperty  @name =  '',@value = '',@level0type = 'SCHEMA',@level0name ='',@level1type ='',@level1name =''</v>
      </c>
      <c r="G350" s="2" t="str">
        <f>CONCATENATE("EXEC sp_dropextendedproperty  @name =  '",D350,"',@level0type = 'SCHEMA',@level0name ='",B350,"',@level1type ='",A350,"',@level1name ='",C350,"'")</f>
        <v>EXEC sp_dropextendedproperty  @name =  '',@level0type = 'SCHEMA',@level0name ='',@level1type ='',@level1name =''</v>
      </c>
      <c r="H350" s="2" t="str">
        <f>CONCATENATE("EXEC sp_updateextendedproperty  @name =  '",D350,"',@value = '",E350,"',@level0type = 'SCHEMA',@level0name ='",B350,"',@level1type ='",A350,"',@level1name ='",C350,"'")</f>
        <v>EXEC sp_updateextendedproperty  @name =  '',@value = '',@level0type = 'SCHEMA',@level0name ='',@level1type ='',@level1name =''</v>
      </c>
    </row>
    <row r="351" spans="6:8" x14ac:dyDescent="0.25">
      <c r="F351" s="1" t="str">
        <f>CONCATENATE("EXEC sp_addextendedproperty  @name =  '",D351,"',@value = '",E351,"',@level0type = 'SCHEMA',@level0name ='",B351,"',@level1type ='",A351,"',@level1name ='",C351,"'")</f>
        <v>EXEC sp_addextendedproperty  @name =  '',@value = '',@level0type = 'SCHEMA',@level0name ='',@level1type ='',@level1name =''</v>
      </c>
      <c r="G351" s="2" t="str">
        <f>CONCATENATE("EXEC sp_dropextendedproperty  @name =  '",D351,"',@level0type = 'SCHEMA',@level0name ='",B351,"',@level1type ='",A351,"',@level1name ='",C351,"'")</f>
        <v>EXEC sp_dropextendedproperty  @name =  '',@level0type = 'SCHEMA',@level0name ='',@level1type ='',@level1name =''</v>
      </c>
      <c r="H351" s="2" t="str">
        <f>CONCATENATE("EXEC sp_updateextendedproperty  @name =  '",D351,"',@value = '",E351,"',@level0type = 'SCHEMA',@level0name ='",B351,"',@level1type ='",A351,"',@level1name ='",C351,"'")</f>
        <v>EXEC sp_updateextendedproperty  @name =  '',@value = '',@level0type = 'SCHEMA',@level0name ='',@level1type ='',@level1name =''</v>
      </c>
    </row>
    <row r="352" spans="6:8" x14ac:dyDescent="0.25">
      <c r="F352" s="1" t="str">
        <f>CONCATENATE("EXEC sp_addextendedproperty  @name =  '",D352,"',@value = '",E352,"',@level0type = 'SCHEMA',@level0name ='",B352,"',@level1type ='",A352,"',@level1name ='",C352,"'")</f>
        <v>EXEC sp_addextendedproperty  @name =  '',@value = '',@level0type = 'SCHEMA',@level0name ='',@level1type ='',@level1name =''</v>
      </c>
      <c r="G352" s="2" t="str">
        <f>CONCATENATE("EXEC sp_dropextendedproperty  @name =  '",D352,"',@level0type = 'SCHEMA',@level0name ='",B352,"',@level1type ='",A352,"',@level1name ='",C352,"'")</f>
        <v>EXEC sp_dropextendedproperty  @name =  '',@level0type = 'SCHEMA',@level0name ='',@level1type ='',@level1name =''</v>
      </c>
      <c r="H352" s="2" t="str">
        <f>CONCATENATE("EXEC sp_updateextendedproperty  @name =  '",D352,"',@value = '",E352,"',@level0type = 'SCHEMA',@level0name ='",B352,"',@level1type ='",A352,"',@level1name ='",C352,"'")</f>
        <v>EXEC sp_updateextendedproperty  @name =  '',@value = '',@level0type = 'SCHEMA',@level0name ='',@level1type ='',@level1name =''</v>
      </c>
    </row>
    <row r="353" spans="6:8" x14ac:dyDescent="0.25">
      <c r="F353" s="1" t="str">
        <f>CONCATENATE("EXEC sp_addextendedproperty  @name =  '",D353,"',@value = '",E353,"',@level0type = 'SCHEMA',@level0name ='",B353,"',@level1type ='",A353,"',@level1name ='",C353,"'")</f>
        <v>EXEC sp_addextendedproperty  @name =  '',@value = '',@level0type = 'SCHEMA',@level0name ='',@level1type ='',@level1name =''</v>
      </c>
      <c r="G353" s="2" t="str">
        <f>CONCATENATE("EXEC sp_dropextendedproperty  @name =  '",D353,"',@level0type = 'SCHEMA',@level0name ='",B353,"',@level1type ='",A353,"',@level1name ='",C353,"'")</f>
        <v>EXEC sp_dropextendedproperty  @name =  '',@level0type = 'SCHEMA',@level0name ='',@level1type ='',@level1name =''</v>
      </c>
      <c r="H353" s="2" t="str">
        <f>CONCATENATE("EXEC sp_updateextendedproperty  @name =  '",D353,"',@value = '",E353,"',@level0type = 'SCHEMA',@level0name ='",B353,"',@level1type ='",A353,"',@level1name ='",C353,"'")</f>
        <v>EXEC sp_updateextendedproperty  @name =  '',@value = '',@level0type = 'SCHEMA',@level0name ='',@level1type ='',@level1name =''</v>
      </c>
    </row>
    <row r="354" spans="6:8" x14ac:dyDescent="0.25">
      <c r="F354" s="1" t="str">
        <f>CONCATENATE("EXEC sp_addextendedproperty  @name =  '",D354,"',@value = '",E354,"',@level0type = 'SCHEMA',@level0name ='",B354,"',@level1type ='",A354,"',@level1name ='",C354,"'")</f>
        <v>EXEC sp_addextendedproperty  @name =  '',@value = '',@level0type = 'SCHEMA',@level0name ='',@level1type ='',@level1name =''</v>
      </c>
      <c r="G354" s="2" t="str">
        <f>CONCATENATE("EXEC sp_dropextendedproperty  @name =  '",D354,"',@level0type = 'SCHEMA',@level0name ='",B354,"',@level1type ='",A354,"',@level1name ='",C354,"'")</f>
        <v>EXEC sp_dropextendedproperty  @name =  '',@level0type = 'SCHEMA',@level0name ='',@level1type ='',@level1name =''</v>
      </c>
      <c r="H354" s="2" t="str">
        <f>CONCATENATE("EXEC sp_updateextendedproperty  @name =  '",D354,"',@value = '",E354,"',@level0type = 'SCHEMA',@level0name ='",B354,"',@level1type ='",A354,"',@level1name ='",C354,"'")</f>
        <v>EXEC sp_updateextendedproperty  @name =  '',@value = '',@level0type = 'SCHEMA',@level0name ='',@level1type ='',@level1name =''</v>
      </c>
    </row>
    <row r="355" spans="6:8" x14ac:dyDescent="0.25">
      <c r="F355" s="1" t="str">
        <f>CONCATENATE("EXEC sp_addextendedproperty  @name =  '",D355,"',@value = '",E355,"',@level0type = 'SCHEMA',@level0name ='",B355,"',@level1type ='",A355,"',@level1name ='",C355,"'")</f>
        <v>EXEC sp_addextendedproperty  @name =  '',@value = '',@level0type = 'SCHEMA',@level0name ='',@level1type ='',@level1name =''</v>
      </c>
      <c r="G355" s="2" t="str">
        <f>CONCATENATE("EXEC sp_dropextendedproperty  @name =  '",D355,"',@level0type = 'SCHEMA',@level0name ='",B355,"',@level1type ='",A355,"',@level1name ='",C355,"'")</f>
        <v>EXEC sp_dropextendedproperty  @name =  '',@level0type = 'SCHEMA',@level0name ='',@level1type ='',@level1name =''</v>
      </c>
      <c r="H355" s="2" t="str">
        <f>CONCATENATE("EXEC sp_updateextendedproperty  @name =  '",D355,"',@value = '",E355,"',@level0type = 'SCHEMA',@level0name ='",B355,"',@level1type ='",A355,"',@level1name ='",C355,"'")</f>
        <v>EXEC sp_updateextendedproperty  @name =  '',@value = '',@level0type = 'SCHEMA',@level0name ='',@level1type ='',@level1name =''</v>
      </c>
    </row>
    <row r="356" spans="6:8" x14ac:dyDescent="0.25">
      <c r="F356" s="1" t="str">
        <f>CONCATENATE("EXEC sp_addextendedproperty  @name =  '",D356,"',@value = '",E356,"',@level0type = 'SCHEMA',@level0name ='",B356,"',@level1type ='",A356,"',@level1name ='",C356,"'")</f>
        <v>EXEC sp_addextendedproperty  @name =  '',@value = '',@level0type = 'SCHEMA',@level0name ='',@level1type ='',@level1name =''</v>
      </c>
      <c r="G356" s="2" t="str">
        <f>CONCATENATE("EXEC sp_dropextendedproperty  @name =  '",D356,"',@level0type = 'SCHEMA',@level0name ='",B356,"',@level1type ='",A356,"',@level1name ='",C356,"'")</f>
        <v>EXEC sp_dropextendedproperty  @name =  '',@level0type = 'SCHEMA',@level0name ='',@level1type ='',@level1name =''</v>
      </c>
      <c r="H356" s="2" t="str">
        <f>CONCATENATE("EXEC sp_updateextendedproperty  @name =  '",D356,"',@value = '",E356,"',@level0type = 'SCHEMA',@level0name ='",B356,"',@level1type ='",A356,"',@level1name ='",C356,"'")</f>
        <v>EXEC sp_updateextendedproperty  @name =  '',@value = '',@level0type = 'SCHEMA',@level0name ='',@level1type ='',@level1name =''</v>
      </c>
    </row>
    <row r="357" spans="6:8" x14ac:dyDescent="0.25">
      <c r="F357" s="1" t="str">
        <f>CONCATENATE("EXEC sp_addextendedproperty  @name =  '",D357,"',@value = '",E357,"',@level0type = 'SCHEMA',@level0name ='",B357,"',@level1type ='",A357,"',@level1name ='",C357,"'")</f>
        <v>EXEC sp_addextendedproperty  @name =  '',@value = '',@level0type = 'SCHEMA',@level0name ='',@level1type ='',@level1name =''</v>
      </c>
      <c r="G357" s="2" t="str">
        <f>CONCATENATE("EXEC sp_dropextendedproperty  @name =  '",D357,"',@level0type = 'SCHEMA',@level0name ='",B357,"',@level1type ='",A357,"',@level1name ='",C357,"'")</f>
        <v>EXEC sp_dropextendedproperty  @name =  '',@level0type = 'SCHEMA',@level0name ='',@level1type ='',@level1name =''</v>
      </c>
      <c r="H357" s="2" t="str">
        <f>CONCATENATE("EXEC sp_updateextendedproperty  @name =  '",D357,"',@value = '",E357,"',@level0type = 'SCHEMA',@level0name ='",B357,"',@level1type ='",A357,"',@level1name ='",C357,"'")</f>
        <v>EXEC sp_updateextendedproperty  @name =  '',@value = '',@level0type = 'SCHEMA',@level0name ='',@level1type ='',@level1name =''</v>
      </c>
    </row>
    <row r="358" spans="6:8" x14ac:dyDescent="0.25">
      <c r="F358" s="1" t="str">
        <f>CONCATENATE("EXEC sp_addextendedproperty  @name =  '",D358,"',@value = '",E358,"',@level0type = 'SCHEMA',@level0name ='",B358,"',@level1type ='",A358,"',@level1name ='",C358,"'")</f>
        <v>EXEC sp_addextendedproperty  @name =  '',@value = '',@level0type = 'SCHEMA',@level0name ='',@level1type ='',@level1name =''</v>
      </c>
      <c r="G358" s="2" t="str">
        <f>CONCATENATE("EXEC sp_dropextendedproperty  @name =  '",D358,"',@level0type = 'SCHEMA',@level0name ='",B358,"',@level1type ='",A358,"',@level1name ='",C358,"'")</f>
        <v>EXEC sp_dropextendedproperty  @name =  '',@level0type = 'SCHEMA',@level0name ='',@level1type ='',@level1name =''</v>
      </c>
      <c r="H358" s="2" t="str">
        <f>CONCATENATE("EXEC sp_updateextendedproperty  @name =  '",D358,"',@value = '",E358,"',@level0type = 'SCHEMA',@level0name ='",B358,"',@level1type ='",A358,"',@level1name ='",C358,"'")</f>
        <v>EXEC sp_updateextendedproperty  @name =  '',@value = '',@level0type = 'SCHEMA',@level0name ='',@level1type ='',@level1name =''</v>
      </c>
    </row>
    <row r="359" spans="6:8" x14ac:dyDescent="0.25">
      <c r="F359" s="1" t="str">
        <f>CONCATENATE("EXEC sp_addextendedproperty  @name =  '",D359,"',@value = '",E359,"',@level0type = 'SCHEMA',@level0name ='",B359,"',@level1type ='",A359,"',@level1name ='",C359,"'")</f>
        <v>EXEC sp_addextendedproperty  @name =  '',@value = '',@level0type = 'SCHEMA',@level0name ='',@level1type ='',@level1name =''</v>
      </c>
      <c r="G359" s="2" t="str">
        <f>CONCATENATE("EXEC sp_dropextendedproperty  @name =  '",D359,"',@level0type = 'SCHEMA',@level0name ='",B359,"',@level1type ='",A359,"',@level1name ='",C359,"'")</f>
        <v>EXEC sp_dropextendedproperty  @name =  '',@level0type = 'SCHEMA',@level0name ='',@level1type ='',@level1name =''</v>
      </c>
      <c r="H359" s="2" t="str">
        <f>CONCATENATE("EXEC sp_updateextendedproperty  @name =  '",D359,"',@value = '",E359,"',@level0type = 'SCHEMA',@level0name ='",B359,"',@level1type ='",A359,"',@level1name ='",C359,"'")</f>
        <v>EXEC sp_updateextendedproperty  @name =  '',@value = '',@level0type = 'SCHEMA',@level0name ='',@level1type ='',@level1name =''</v>
      </c>
    </row>
    <row r="360" spans="6:8" x14ac:dyDescent="0.25">
      <c r="F360" s="1" t="str">
        <f>CONCATENATE("EXEC sp_addextendedproperty  @name =  '",D360,"',@value = '",E360,"',@level0type = 'SCHEMA',@level0name ='",B360,"',@level1type ='",A360,"',@level1name ='",C360,"'")</f>
        <v>EXEC sp_addextendedproperty  @name =  '',@value = '',@level0type = 'SCHEMA',@level0name ='',@level1type ='',@level1name =''</v>
      </c>
      <c r="G360" s="2" t="str">
        <f>CONCATENATE("EXEC sp_dropextendedproperty  @name =  '",D360,"',@level0type = 'SCHEMA',@level0name ='",B360,"',@level1type ='",A360,"',@level1name ='",C360,"'")</f>
        <v>EXEC sp_dropextendedproperty  @name =  '',@level0type = 'SCHEMA',@level0name ='',@level1type ='',@level1name =''</v>
      </c>
      <c r="H360" s="2" t="str">
        <f>CONCATENATE("EXEC sp_updateextendedproperty  @name =  '",D360,"',@value = '",E360,"',@level0type = 'SCHEMA',@level0name ='",B360,"',@level1type ='",A360,"',@level1name ='",C360,"'")</f>
        <v>EXEC sp_updateextendedproperty  @name =  '',@value = '',@level0type = 'SCHEMA',@level0name ='',@level1type ='',@level1name =''</v>
      </c>
    </row>
    <row r="361" spans="6:8" x14ac:dyDescent="0.25">
      <c r="F361" s="1" t="str">
        <f>CONCATENATE("EXEC sp_addextendedproperty  @name =  '",D361,"',@value = '",E361,"',@level0type = 'SCHEMA',@level0name ='",B361,"',@level1type ='",A361,"',@level1name ='",C361,"'")</f>
        <v>EXEC sp_addextendedproperty  @name =  '',@value = '',@level0type = 'SCHEMA',@level0name ='',@level1type ='',@level1name =''</v>
      </c>
      <c r="G361" s="2" t="str">
        <f>CONCATENATE("EXEC sp_dropextendedproperty  @name =  '",D361,"',@level0type = 'SCHEMA',@level0name ='",B361,"',@level1type ='",A361,"',@level1name ='",C361,"'")</f>
        <v>EXEC sp_dropextendedproperty  @name =  '',@level0type = 'SCHEMA',@level0name ='',@level1type ='',@level1name =''</v>
      </c>
      <c r="H361" s="2" t="str">
        <f>CONCATENATE("EXEC sp_updateextendedproperty  @name =  '",D361,"',@value = '",E361,"',@level0type = 'SCHEMA',@level0name ='",B361,"',@level1type ='",A361,"',@level1name ='",C361,"'")</f>
        <v>EXEC sp_updateextendedproperty  @name =  '',@value = '',@level0type = 'SCHEMA',@level0name ='',@level1type ='',@level1name =''</v>
      </c>
    </row>
    <row r="362" spans="6:8" x14ac:dyDescent="0.25">
      <c r="F362" s="1" t="str">
        <f>CONCATENATE("EXEC sp_addextendedproperty  @name =  '",D362,"',@value = '",E362,"',@level0type = 'SCHEMA',@level0name ='",B362,"',@level1type ='",A362,"',@level1name ='",C362,"'")</f>
        <v>EXEC sp_addextendedproperty  @name =  '',@value = '',@level0type = 'SCHEMA',@level0name ='',@level1type ='',@level1name =''</v>
      </c>
      <c r="G362" s="2" t="str">
        <f>CONCATENATE("EXEC sp_dropextendedproperty  @name =  '",D362,"',@level0type = 'SCHEMA',@level0name ='",B362,"',@level1type ='",A362,"',@level1name ='",C362,"'")</f>
        <v>EXEC sp_dropextendedproperty  @name =  '',@level0type = 'SCHEMA',@level0name ='',@level1type ='',@level1name =''</v>
      </c>
      <c r="H362" s="2" t="str">
        <f>CONCATENATE("EXEC sp_updateextendedproperty  @name =  '",D362,"',@value = '",E362,"',@level0type = 'SCHEMA',@level0name ='",B362,"',@level1type ='",A362,"',@level1name ='",C362,"'")</f>
        <v>EXEC sp_updateextendedproperty  @name =  '',@value = '',@level0type = 'SCHEMA',@level0name ='',@level1type ='',@level1name =''</v>
      </c>
    </row>
    <row r="363" spans="6:8" x14ac:dyDescent="0.25">
      <c r="F363" s="1" t="str">
        <f>CONCATENATE("EXEC sp_addextendedproperty  @name =  '",D363,"',@value = '",E363,"',@level0type = 'SCHEMA',@level0name ='",B363,"',@level1type ='",A363,"',@level1name ='",C363,"'")</f>
        <v>EXEC sp_addextendedproperty  @name =  '',@value = '',@level0type = 'SCHEMA',@level0name ='',@level1type ='',@level1name =''</v>
      </c>
      <c r="G363" s="2" t="str">
        <f>CONCATENATE("EXEC sp_dropextendedproperty  @name =  '",D363,"',@level0type = 'SCHEMA',@level0name ='",B363,"',@level1type ='",A363,"',@level1name ='",C363,"'")</f>
        <v>EXEC sp_dropextendedproperty  @name =  '',@level0type = 'SCHEMA',@level0name ='',@level1type ='',@level1name =''</v>
      </c>
      <c r="H363" s="2" t="str">
        <f>CONCATENATE("EXEC sp_updateextendedproperty  @name =  '",D363,"',@value = '",E363,"',@level0type = 'SCHEMA',@level0name ='",B363,"',@level1type ='",A363,"',@level1name ='",C363,"'")</f>
        <v>EXEC sp_updateextendedproperty  @name =  '',@value = '',@level0type = 'SCHEMA',@level0name ='',@level1type ='',@level1name =''</v>
      </c>
    </row>
    <row r="364" spans="6:8" x14ac:dyDescent="0.25">
      <c r="F364" s="1" t="str">
        <f>CONCATENATE("EXEC sp_addextendedproperty  @name =  '",D364,"',@value = '",E364,"',@level0type = 'SCHEMA',@level0name ='",B364,"',@level1type ='",A364,"',@level1name ='",C364,"'")</f>
        <v>EXEC sp_addextendedproperty  @name =  '',@value = '',@level0type = 'SCHEMA',@level0name ='',@level1type ='',@level1name =''</v>
      </c>
      <c r="G364" s="2" t="str">
        <f>CONCATENATE("EXEC sp_dropextendedproperty  @name =  '",D364,"',@level0type = 'SCHEMA',@level0name ='",B364,"',@level1type ='",A364,"',@level1name ='",C364,"'")</f>
        <v>EXEC sp_dropextendedproperty  @name =  '',@level0type = 'SCHEMA',@level0name ='',@level1type ='',@level1name =''</v>
      </c>
      <c r="H364" s="2" t="str">
        <f>CONCATENATE("EXEC sp_updateextendedproperty  @name =  '",D364,"',@value = '",E364,"',@level0type = 'SCHEMA',@level0name ='",B364,"',@level1type ='",A364,"',@level1name ='",C364,"'")</f>
        <v>EXEC sp_updateextendedproperty  @name =  '',@value = '',@level0type = 'SCHEMA',@level0name ='',@level1type ='',@level1name =''</v>
      </c>
    </row>
    <row r="365" spans="6:8" x14ac:dyDescent="0.25">
      <c r="F365" s="1" t="str">
        <f>CONCATENATE("EXEC sp_addextendedproperty  @name =  '",D365,"',@value = '",E365,"',@level0type = 'SCHEMA',@level0name ='",B365,"',@level1type ='",A365,"',@level1name ='",C365,"'")</f>
        <v>EXEC sp_addextendedproperty  @name =  '',@value = '',@level0type = 'SCHEMA',@level0name ='',@level1type ='',@level1name =''</v>
      </c>
      <c r="G365" s="2" t="str">
        <f>CONCATENATE("EXEC sp_dropextendedproperty  @name =  '",D365,"',@level0type = 'SCHEMA',@level0name ='",B365,"',@level1type ='",A365,"',@level1name ='",C365,"'")</f>
        <v>EXEC sp_dropextendedproperty  @name =  '',@level0type = 'SCHEMA',@level0name ='',@level1type ='',@level1name =''</v>
      </c>
      <c r="H365" s="2" t="str">
        <f>CONCATENATE("EXEC sp_updateextendedproperty  @name =  '",D365,"',@value = '",E365,"',@level0type = 'SCHEMA',@level0name ='",B365,"',@level1type ='",A365,"',@level1name ='",C365,"'")</f>
        <v>EXEC sp_updateextendedproperty  @name =  '',@value = '',@level0type = 'SCHEMA',@level0name ='',@level1type ='',@level1name =''</v>
      </c>
    </row>
    <row r="366" spans="6:8" x14ac:dyDescent="0.25">
      <c r="F366" s="1" t="str">
        <f>CONCATENATE("EXEC sp_addextendedproperty  @name =  '",D366,"',@value = '",E366,"',@level0type = 'SCHEMA',@level0name ='",B366,"',@level1type ='",A366,"',@level1name ='",C366,"'")</f>
        <v>EXEC sp_addextendedproperty  @name =  '',@value = '',@level0type = 'SCHEMA',@level0name ='',@level1type ='',@level1name =''</v>
      </c>
      <c r="G366" s="2" t="str">
        <f>CONCATENATE("EXEC sp_dropextendedproperty  @name =  '",D366,"',@level0type = 'SCHEMA',@level0name ='",B366,"',@level1type ='",A366,"',@level1name ='",C366,"'")</f>
        <v>EXEC sp_dropextendedproperty  @name =  '',@level0type = 'SCHEMA',@level0name ='',@level1type ='',@level1name =''</v>
      </c>
      <c r="H366" s="2" t="str">
        <f>CONCATENATE("EXEC sp_updateextendedproperty  @name =  '",D366,"',@value = '",E366,"',@level0type = 'SCHEMA',@level0name ='",B366,"',@level1type ='",A366,"',@level1name ='",C366,"'")</f>
        <v>EXEC sp_updateextendedproperty  @name =  '',@value = '',@level0type = 'SCHEMA',@level0name ='',@level1type ='',@level1name =''</v>
      </c>
    </row>
    <row r="367" spans="6:8" x14ac:dyDescent="0.25">
      <c r="F367" s="1" t="str">
        <f>CONCATENATE("EXEC sp_addextendedproperty  @name =  '",D367,"',@value = '",E367,"',@level0type = 'SCHEMA',@level0name ='",B367,"',@level1type ='",A367,"',@level1name ='",C367,"'")</f>
        <v>EXEC sp_addextendedproperty  @name =  '',@value = '',@level0type = 'SCHEMA',@level0name ='',@level1type ='',@level1name =''</v>
      </c>
      <c r="G367" s="2" t="str">
        <f>CONCATENATE("EXEC sp_dropextendedproperty  @name =  '",D367,"',@level0type = 'SCHEMA',@level0name ='",B367,"',@level1type ='",A367,"',@level1name ='",C367,"'")</f>
        <v>EXEC sp_dropextendedproperty  @name =  '',@level0type = 'SCHEMA',@level0name ='',@level1type ='',@level1name =''</v>
      </c>
      <c r="H367" s="2" t="str">
        <f>CONCATENATE("EXEC sp_updateextendedproperty  @name =  '",D367,"',@value = '",E367,"',@level0type = 'SCHEMA',@level0name ='",B367,"',@level1type ='",A367,"',@level1name ='",C367,"'")</f>
        <v>EXEC sp_updateextendedproperty  @name =  '',@value = '',@level0type = 'SCHEMA',@level0name ='',@level1type ='',@level1name =''</v>
      </c>
    </row>
    <row r="368" spans="6:8" x14ac:dyDescent="0.25">
      <c r="F368" s="1" t="str">
        <f>CONCATENATE("EXEC sp_addextendedproperty  @name =  '",D368,"',@value = '",E368,"',@level0type = 'SCHEMA',@level0name ='",B368,"',@level1type ='",A368,"',@level1name ='",C368,"'")</f>
        <v>EXEC sp_addextendedproperty  @name =  '',@value = '',@level0type = 'SCHEMA',@level0name ='',@level1type ='',@level1name =''</v>
      </c>
      <c r="G368" s="2" t="str">
        <f>CONCATENATE("EXEC sp_dropextendedproperty  @name =  '",D368,"',@level0type = 'SCHEMA',@level0name ='",B368,"',@level1type ='",A368,"',@level1name ='",C368,"'")</f>
        <v>EXEC sp_dropextendedproperty  @name =  '',@level0type = 'SCHEMA',@level0name ='',@level1type ='',@level1name =''</v>
      </c>
      <c r="H368" s="2" t="str">
        <f>CONCATENATE("EXEC sp_updateextendedproperty  @name =  '",D368,"',@value = '",E368,"',@level0type = 'SCHEMA',@level0name ='",B368,"',@level1type ='",A368,"',@level1name ='",C368,"'")</f>
        <v>EXEC sp_updateextendedproperty  @name =  '',@value = '',@level0type = 'SCHEMA',@level0name ='',@level1type ='',@level1name =''</v>
      </c>
    </row>
    <row r="369" spans="6:8" x14ac:dyDescent="0.25">
      <c r="F369" s="1" t="str">
        <f>CONCATENATE("EXEC sp_addextendedproperty  @name =  '",D369,"',@value = '",E369,"',@level0type = 'SCHEMA',@level0name ='",B369,"',@level1type ='",A369,"',@level1name ='",C369,"'")</f>
        <v>EXEC sp_addextendedproperty  @name =  '',@value = '',@level0type = 'SCHEMA',@level0name ='',@level1type ='',@level1name =''</v>
      </c>
      <c r="G369" s="2" t="str">
        <f>CONCATENATE("EXEC sp_dropextendedproperty  @name =  '",D369,"',@level0type = 'SCHEMA',@level0name ='",B369,"',@level1type ='",A369,"',@level1name ='",C369,"'")</f>
        <v>EXEC sp_dropextendedproperty  @name =  '',@level0type = 'SCHEMA',@level0name ='',@level1type ='',@level1name =''</v>
      </c>
      <c r="H369" s="2" t="str">
        <f>CONCATENATE("EXEC sp_updateextendedproperty  @name =  '",D369,"',@value = '",E369,"',@level0type = 'SCHEMA',@level0name ='",B369,"',@level1type ='",A369,"',@level1name ='",C369,"'")</f>
        <v>EXEC sp_updateextendedproperty  @name =  '',@value = '',@level0type = 'SCHEMA',@level0name ='',@level1type ='',@level1name =''</v>
      </c>
    </row>
    <row r="370" spans="6:8" x14ac:dyDescent="0.25">
      <c r="F370" s="1" t="str">
        <f>CONCATENATE("EXEC sp_addextendedproperty  @name =  '",D370,"',@value = '",E370,"',@level0type = 'SCHEMA',@level0name ='",B370,"',@level1type ='",A370,"',@level1name ='",C370,"'")</f>
        <v>EXEC sp_addextendedproperty  @name =  '',@value = '',@level0type = 'SCHEMA',@level0name ='',@level1type ='',@level1name =''</v>
      </c>
      <c r="G370" s="2" t="str">
        <f>CONCATENATE("EXEC sp_dropextendedproperty  @name =  '",D370,"',@level0type = 'SCHEMA',@level0name ='",B370,"',@level1type ='",A370,"',@level1name ='",C370,"'")</f>
        <v>EXEC sp_dropextendedproperty  @name =  '',@level0type = 'SCHEMA',@level0name ='',@level1type ='',@level1name =''</v>
      </c>
      <c r="H370" s="2" t="str">
        <f>CONCATENATE("EXEC sp_updateextendedproperty  @name =  '",D370,"',@value = '",E370,"',@level0type = 'SCHEMA',@level0name ='",B370,"',@level1type ='",A370,"',@level1name ='",C370,"'")</f>
        <v>EXEC sp_updateextendedproperty  @name =  '',@value = '',@level0type = 'SCHEMA',@level0name ='',@level1type ='',@level1name =''</v>
      </c>
    </row>
    <row r="371" spans="6:8" x14ac:dyDescent="0.25">
      <c r="F371" s="1" t="str">
        <f>CONCATENATE("EXEC sp_addextendedproperty  @name =  '",D371,"',@value = '",E371,"',@level0type = 'SCHEMA',@level0name ='",B371,"',@level1type ='",A371,"',@level1name ='",C371,"'")</f>
        <v>EXEC sp_addextendedproperty  @name =  '',@value = '',@level0type = 'SCHEMA',@level0name ='',@level1type ='',@level1name =''</v>
      </c>
      <c r="G371" s="2" t="str">
        <f>CONCATENATE("EXEC sp_dropextendedproperty  @name =  '",D371,"',@level0type = 'SCHEMA',@level0name ='",B371,"',@level1type ='",A371,"',@level1name ='",C371,"'")</f>
        <v>EXEC sp_dropextendedproperty  @name =  '',@level0type = 'SCHEMA',@level0name ='',@level1type ='',@level1name =''</v>
      </c>
      <c r="H371" s="2" t="str">
        <f>CONCATENATE("EXEC sp_updateextendedproperty  @name =  '",D371,"',@value = '",E371,"',@level0type = 'SCHEMA',@level0name ='",B371,"',@level1type ='",A371,"',@level1name ='",C371,"'")</f>
        <v>EXEC sp_updateextendedproperty  @name =  '',@value = '',@level0type = 'SCHEMA',@level0name ='',@level1type ='',@level1name =''</v>
      </c>
    </row>
    <row r="372" spans="6:8" x14ac:dyDescent="0.25">
      <c r="F372" s="1" t="str">
        <f>CONCATENATE("EXEC sp_addextendedproperty  @name =  '",D372,"',@value = '",E372,"',@level0type = 'SCHEMA',@level0name ='",B372,"',@level1type ='",A372,"',@level1name ='",C372,"'")</f>
        <v>EXEC sp_addextendedproperty  @name =  '',@value = '',@level0type = 'SCHEMA',@level0name ='',@level1type ='',@level1name =''</v>
      </c>
      <c r="G372" s="2" t="str">
        <f>CONCATENATE("EXEC sp_dropextendedproperty  @name =  '",D372,"',@level0type = 'SCHEMA',@level0name ='",B372,"',@level1type ='",A372,"',@level1name ='",C372,"'")</f>
        <v>EXEC sp_dropextendedproperty  @name =  '',@level0type = 'SCHEMA',@level0name ='',@level1type ='',@level1name =''</v>
      </c>
      <c r="H372" s="2" t="str">
        <f>CONCATENATE("EXEC sp_updateextendedproperty  @name =  '",D372,"',@value = '",E372,"',@level0type = 'SCHEMA',@level0name ='",B372,"',@level1type ='",A372,"',@level1name ='",C372,"'")</f>
        <v>EXEC sp_updateextendedproperty  @name =  '',@value = '',@level0type = 'SCHEMA',@level0name ='',@level1type ='',@level1name =''</v>
      </c>
    </row>
    <row r="373" spans="6:8" x14ac:dyDescent="0.25">
      <c r="F373" s="1" t="str">
        <f>CONCATENATE("EXEC sp_addextendedproperty  @name =  '",D373,"',@value = '",E373,"',@level0type = 'SCHEMA',@level0name ='",B373,"',@level1type ='",A373,"',@level1name ='",C373,"'")</f>
        <v>EXEC sp_addextendedproperty  @name =  '',@value = '',@level0type = 'SCHEMA',@level0name ='',@level1type ='',@level1name =''</v>
      </c>
      <c r="G373" s="2" t="str">
        <f>CONCATENATE("EXEC sp_dropextendedproperty  @name =  '",D373,"',@level0type = 'SCHEMA',@level0name ='",B373,"',@level1type ='",A373,"',@level1name ='",C373,"'")</f>
        <v>EXEC sp_dropextendedproperty  @name =  '',@level0type = 'SCHEMA',@level0name ='',@level1type ='',@level1name =''</v>
      </c>
      <c r="H373" s="2" t="str">
        <f>CONCATENATE("EXEC sp_updateextendedproperty  @name =  '",D373,"',@value = '",E373,"',@level0type = 'SCHEMA',@level0name ='",B373,"',@level1type ='",A373,"',@level1name ='",C373,"'")</f>
        <v>EXEC sp_updateextendedproperty  @name =  '',@value = '',@level0type = 'SCHEMA',@level0name ='',@level1type ='',@level1name =''</v>
      </c>
    </row>
    <row r="374" spans="6:8" x14ac:dyDescent="0.25">
      <c r="F374" s="1" t="str">
        <f>CONCATENATE("EXEC sp_addextendedproperty  @name =  '",D374,"',@value = '",E374,"',@level0type = 'SCHEMA',@level0name ='",B374,"',@level1type ='",A374,"',@level1name ='",C374,"'")</f>
        <v>EXEC sp_addextendedproperty  @name =  '',@value = '',@level0type = 'SCHEMA',@level0name ='',@level1type ='',@level1name =''</v>
      </c>
      <c r="G374" s="2" t="str">
        <f>CONCATENATE("EXEC sp_dropextendedproperty  @name =  '",D374,"',@level0type = 'SCHEMA',@level0name ='",B374,"',@level1type ='",A374,"',@level1name ='",C374,"'")</f>
        <v>EXEC sp_dropextendedproperty  @name =  '',@level0type = 'SCHEMA',@level0name ='',@level1type ='',@level1name =''</v>
      </c>
      <c r="H374" s="2" t="str">
        <f>CONCATENATE("EXEC sp_updateextendedproperty  @name =  '",D374,"',@value = '",E374,"',@level0type = 'SCHEMA',@level0name ='",B374,"',@level1type ='",A374,"',@level1name ='",C374,"'")</f>
        <v>EXEC sp_updateextendedproperty  @name =  '',@value = '',@level0type = 'SCHEMA',@level0name ='',@level1type ='',@level1name =''</v>
      </c>
    </row>
    <row r="375" spans="6:8" x14ac:dyDescent="0.25">
      <c r="F375" s="1" t="str">
        <f>CONCATENATE("EXEC sp_addextendedproperty  @name =  '",D375,"',@value = '",E375,"',@level0type = 'SCHEMA',@level0name ='",B375,"',@level1type ='",A375,"',@level1name ='",C375,"'")</f>
        <v>EXEC sp_addextendedproperty  @name =  '',@value = '',@level0type = 'SCHEMA',@level0name ='',@level1type ='',@level1name =''</v>
      </c>
      <c r="G375" s="2" t="str">
        <f>CONCATENATE("EXEC sp_dropextendedproperty  @name =  '",D375,"',@level0type = 'SCHEMA',@level0name ='",B375,"',@level1type ='",A375,"',@level1name ='",C375,"'")</f>
        <v>EXEC sp_dropextendedproperty  @name =  '',@level0type = 'SCHEMA',@level0name ='',@level1type ='',@level1name =''</v>
      </c>
      <c r="H375" s="2" t="str">
        <f>CONCATENATE("EXEC sp_updateextendedproperty  @name =  '",D375,"',@value = '",E375,"',@level0type = 'SCHEMA',@level0name ='",B375,"',@level1type ='",A375,"',@level1name ='",C375,"'")</f>
        <v>EXEC sp_updateextendedproperty  @name =  '',@value = '',@level0type = 'SCHEMA',@level0name ='',@level1type ='',@level1name =''</v>
      </c>
    </row>
    <row r="376" spans="6:8" x14ac:dyDescent="0.25">
      <c r="F376" s="1" t="str">
        <f>CONCATENATE("EXEC sp_addextendedproperty  @name =  '",D376,"',@value = '",E376,"',@level0type = 'SCHEMA',@level0name ='",B376,"',@level1type ='",A376,"',@level1name ='",C376,"'")</f>
        <v>EXEC sp_addextendedproperty  @name =  '',@value = '',@level0type = 'SCHEMA',@level0name ='',@level1type ='',@level1name =''</v>
      </c>
      <c r="G376" s="2" t="str">
        <f>CONCATENATE("EXEC sp_dropextendedproperty  @name =  '",D376,"',@level0type = 'SCHEMA',@level0name ='",B376,"',@level1type ='",A376,"',@level1name ='",C376,"'")</f>
        <v>EXEC sp_dropextendedproperty  @name =  '',@level0type = 'SCHEMA',@level0name ='',@level1type ='',@level1name =''</v>
      </c>
      <c r="H376" s="2" t="str">
        <f>CONCATENATE("EXEC sp_updateextendedproperty  @name =  '",D376,"',@value = '",E376,"',@level0type = 'SCHEMA',@level0name ='",B376,"',@level1type ='",A376,"',@level1name ='",C376,"'")</f>
        <v>EXEC sp_updateextendedproperty  @name =  '',@value = '',@level0type = 'SCHEMA',@level0name ='',@level1type ='',@level1name =''</v>
      </c>
    </row>
    <row r="377" spans="6:8" x14ac:dyDescent="0.25">
      <c r="F377" s="1" t="str">
        <f>CONCATENATE("EXEC sp_addextendedproperty  @name =  '",D377,"',@value = '",E377,"',@level0type = 'SCHEMA',@level0name ='",B377,"',@level1type ='",A377,"',@level1name ='",C377,"'")</f>
        <v>EXEC sp_addextendedproperty  @name =  '',@value = '',@level0type = 'SCHEMA',@level0name ='',@level1type ='',@level1name =''</v>
      </c>
      <c r="G377" s="2" t="str">
        <f>CONCATENATE("EXEC sp_dropextendedproperty  @name =  '",D377,"',@level0type = 'SCHEMA',@level0name ='",B377,"',@level1type ='",A377,"',@level1name ='",C377,"'")</f>
        <v>EXEC sp_dropextendedproperty  @name =  '',@level0type = 'SCHEMA',@level0name ='',@level1type ='',@level1name =''</v>
      </c>
      <c r="H377" s="2" t="str">
        <f>CONCATENATE("EXEC sp_updateextendedproperty  @name =  '",D377,"',@value = '",E377,"',@level0type = 'SCHEMA',@level0name ='",B377,"',@level1type ='",A377,"',@level1name ='",C377,"'")</f>
        <v>EXEC sp_updateextendedproperty  @name =  '',@value = '',@level0type = 'SCHEMA',@level0name ='',@level1type ='',@level1name =''</v>
      </c>
    </row>
    <row r="378" spans="6:8" x14ac:dyDescent="0.25">
      <c r="F378" s="1" t="str">
        <f>CONCATENATE("EXEC sp_addextendedproperty  @name =  '",D378,"',@value = '",E378,"',@level0type = 'SCHEMA',@level0name ='",B378,"',@level1type ='",A378,"',@level1name ='",C378,"'")</f>
        <v>EXEC sp_addextendedproperty  @name =  '',@value = '',@level0type = 'SCHEMA',@level0name ='',@level1type ='',@level1name =''</v>
      </c>
      <c r="G378" s="2" t="str">
        <f>CONCATENATE("EXEC sp_dropextendedproperty  @name =  '",D378,"',@level0type = 'SCHEMA',@level0name ='",B378,"',@level1type ='",A378,"',@level1name ='",C378,"'")</f>
        <v>EXEC sp_dropextendedproperty  @name =  '',@level0type = 'SCHEMA',@level0name ='',@level1type ='',@level1name =''</v>
      </c>
      <c r="H378" s="2" t="str">
        <f>CONCATENATE("EXEC sp_updateextendedproperty  @name =  '",D378,"',@value = '",E378,"',@level0type = 'SCHEMA',@level0name ='",B378,"',@level1type ='",A378,"',@level1name ='",C378,"'")</f>
        <v>EXEC sp_updateextendedproperty  @name =  '',@value = '',@level0type = 'SCHEMA',@level0name ='',@level1type ='',@level1name =''</v>
      </c>
    </row>
    <row r="379" spans="6:8" x14ac:dyDescent="0.25">
      <c r="F379" s="1" t="str">
        <f>CONCATENATE("EXEC sp_addextendedproperty  @name =  '",D379,"',@value = '",E379,"',@level0type = 'SCHEMA',@level0name ='",B379,"',@level1type ='",A379,"',@level1name ='",C379,"'")</f>
        <v>EXEC sp_addextendedproperty  @name =  '',@value = '',@level0type = 'SCHEMA',@level0name ='',@level1type ='',@level1name =''</v>
      </c>
      <c r="G379" s="2" t="str">
        <f>CONCATENATE("EXEC sp_dropextendedproperty  @name =  '",D379,"',@level0type = 'SCHEMA',@level0name ='",B379,"',@level1type ='",A379,"',@level1name ='",C379,"'")</f>
        <v>EXEC sp_dropextendedproperty  @name =  '',@level0type = 'SCHEMA',@level0name ='',@level1type ='',@level1name =''</v>
      </c>
      <c r="H379" s="2" t="str">
        <f>CONCATENATE("EXEC sp_updateextendedproperty  @name =  '",D379,"',@value = '",E379,"',@level0type = 'SCHEMA',@level0name ='",B379,"',@level1type ='",A379,"',@level1name ='",C379,"'")</f>
        <v>EXEC sp_updateextendedproperty  @name =  '',@value = '',@level0type = 'SCHEMA',@level0name ='',@level1type ='',@level1name =''</v>
      </c>
    </row>
    <row r="380" spans="6:8" x14ac:dyDescent="0.25">
      <c r="F380" s="1" t="str">
        <f>CONCATENATE("EXEC sp_addextendedproperty  @name =  '",D380,"',@value = '",E380,"',@level0type = 'SCHEMA',@level0name ='",B380,"',@level1type ='",A380,"',@level1name ='",C380,"'")</f>
        <v>EXEC sp_addextendedproperty  @name =  '',@value = '',@level0type = 'SCHEMA',@level0name ='',@level1type ='',@level1name =''</v>
      </c>
      <c r="G380" s="2" t="str">
        <f>CONCATENATE("EXEC sp_dropextendedproperty  @name =  '",D380,"',@level0type = 'SCHEMA',@level0name ='",B380,"',@level1type ='",A380,"',@level1name ='",C380,"'")</f>
        <v>EXEC sp_dropextendedproperty  @name =  '',@level0type = 'SCHEMA',@level0name ='',@level1type ='',@level1name =''</v>
      </c>
      <c r="H380" s="2" t="str">
        <f>CONCATENATE("EXEC sp_updateextendedproperty  @name =  '",D380,"',@value = '",E380,"',@level0type = 'SCHEMA',@level0name ='",B380,"',@level1type ='",A380,"',@level1name ='",C380,"'")</f>
        <v>EXEC sp_updateextendedproperty  @name =  '',@value = '',@level0type = 'SCHEMA',@level0name ='',@level1type ='',@level1name =''</v>
      </c>
    </row>
    <row r="381" spans="6:8" x14ac:dyDescent="0.25">
      <c r="F381" s="1" t="str">
        <f>CONCATENATE("EXEC sp_addextendedproperty  @name =  '",D381,"',@value = '",E381,"',@level0type = 'SCHEMA',@level0name ='",B381,"',@level1type ='",A381,"',@level1name ='",C381,"'")</f>
        <v>EXEC sp_addextendedproperty  @name =  '',@value = '',@level0type = 'SCHEMA',@level0name ='',@level1type ='',@level1name =''</v>
      </c>
      <c r="G381" s="2" t="str">
        <f>CONCATENATE("EXEC sp_dropextendedproperty  @name =  '",D381,"',@level0type = 'SCHEMA',@level0name ='",B381,"',@level1type ='",A381,"',@level1name ='",C381,"'")</f>
        <v>EXEC sp_dropextendedproperty  @name =  '',@level0type = 'SCHEMA',@level0name ='',@level1type ='',@level1name =''</v>
      </c>
      <c r="H381" s="2" t="str">
        <f>CONCATENATE("EXEC sp_updateextendedproperty  @name =  '",D381,"',@value = '",E381,"',@level0type = 'SCHEMA',@level0name ='",B381,"',@level1type ='",A381,"',@level1name ='",C381,"'")</f>
        <v>EXEC sp_updateextendedproperty  @name =  '',@value = '',@level0type = 'SCHEMA',@level0name ='',@level1type ='',@level1name =''</v>
      </c>
    </row>
    <row r="382" spans="6:8" x14ac:dyDescent="0.25">
      <c r="F382" s="1" t="str">
        <f>CONCATENATE("EXEC sp_addextendedproperty  @name =  '",D382,"',@value = '",E382,"',@level0type = 'SCHEMA',@level0name ='",B382,"',@level1type ='",A382,"',@level1name ='",C382,"'")</f>
        <v>EXEC sp_addextendedproperty  @name =  '',@value = '',@level0type = 'SCHEMA',@level0name ='',@level1type ='',@level1name =''</v>
      </c>
      <c r="G382" s="2" t="str">
        <f>CONCATENATE("EXEC sp_dropextendedproperty  @name =  '",D382,"',@level0type = 'SCHEMA',@level0name ='",B382,"',@level1type ='",A382,"',@level1name ='",C382,"'")</f>
        <v>EXEC sp_dropextendedproperty  @name =  '',@level0type = 'SCHEMA',@level0name ='',@level1type ='',@level1name =''</v>
      </c>
      <c r="H382" s="2" t="str">
        <f>CONCATENATE("EXEC sp_updateextendedproperty  @name =  '",D382,"',@value = '",E382,"',@level0type = 'SCHEMA',@level0name ='",B382,"',@level1type ='",A382,"',@level1name ='",C382,"'")</f>
        <v>EXEC sp_updateextendedproperty  @name =  '',@value = '',@level0type = 'SCHEMA',@level0name ='',@level1type ='',@level1name =''</v>
      </c>
    </row>
    <row r="383" spans="6:8" x14ac:dyDescent="0.25">
      <c r="F383" s="1" t="str">
        <f>CONCATENATE("EXEC sp_addextendedproperty  @name =  '",D383,"',@value = '",E383,"',@level0type = 'SCHEMA',@level0name ='",B383,"',@level1type ='",A383,"',@level1name ='",C383,"'")</f>
        <v>EXEC sp_addextendedproperty  @name =  '',@value = '',@level0type = 'SCHEMA',@level0name ='',@level1type ='',@level1name =''</v>
      </c>
      <c r="G383" s="2" t="str">
        <f>CONCATENATE("EXEC sp_dropextendedproperty  @name =  '",D383,"',@level0type = 'SCHEMA',@level0name ='",B383,"',@level1type ='",A383,"',@level1name ='",C383,"'")</f>
        <v>EXEC sp_dropextendedproperty  @name =  '',@level0type = 'SCHEMA',@level0name ='',@level1type ='',@level1name =''</v>
      </c>
      <c r="H383" s="2" t="str">
        <f>CONCATENATE("EXEC sp_updateextendedproperty  @name =  '",D383,"',@value = '",E383,"',@level0type = 'SCHEMA',@level0name ='",B383,"',@level1type ='",A383,"',@level1name ='",C383,"'")</f>
        <v>EXEC sp_updateextendedproperty  @name =  '',@value = '',@level0type = 'SCHEMA',@level0name ='',@level1type ='',@level1name =''</v>
      </c>
    </row>
    <row r="384" spans="6:8" x14ac:dyDescent="0.25">
      <c r="F384" s="1" t="str">
        <f>CONCATENATE("EXEC sp_addextendedproperty  @name =  '",D384,"',@value = '",E384,"',@level0type = 'SCHEMA',@level0name ='",B384,"',@level1type ='",A384,"',@level1name ='",C384,"'")</f>
        <v>EXEC sp_addextendedproperty  @name =  '',@value = '',@level0type = 'SCHEMA',@level0name ='',@level1type ='',@level1name =''</v>
      </c>
      <c r="G384" s="2" t="str">
        <f>CONCATENATE("EXEC sp_dropextendedproperty  @name =  '",D384,"',@level0type = 'SCHEMA',@level0name ='",B384,"',@level1type ='",A384,"',@level1name ='",C384,"'")</f>
        <v>EXEC sp_dropextendedproperty  @name =  '',@level0type = 'SCHEMA',@level0name ='',@level1type ='',@level1name =''</v>
      </c>
      <c r="H384" s="2" t="str">
        <f>CONCATENATE("EXEC sp_updateextendedproperty  @name =  '",D384,"',@value = '",E384,"',@level0type = 'SCHEMA',@level0name ='",B384,"',@level1type ='",A384,"',@level1name ='",C384,"'")</f>
        <v>EXEC sp_updateextendedproperty  @name =  '',@value = '',@level0type = 'SCHEMA',@level0name ='',@level1type ='',@level1name =''</v>
      </c>
    </row>
    <row r="385" spans="4:8" x14ac:dyDescent="0.25">
      <c r="F385" s="1" t="str">
        <f>CONCATENATE("EXEC sp_addextendedproperty  @name =  '",D385,"',@value = '",E385,"',@level0type = 'SCHEMA',@level0name ='",B385,"',@level1type ='",A385,"',@level1name ='",C385,"'")</f>
        <v>EXEC sp_addextendedproperty  @name =  '',@value = '',@level0type = 'SCHEMA',@level0name ='',@level1type ='',@level1name =''</v>
      </c>
      <c r="G385" s="2" t="str">
        <f>CONCATENATE("EXEC sp_dropextendedproperty  @name =  '",D385,"',@level0type = 'SCHEMA',@level0name ='",B385,"',@level1type ='",A385,"',@level1name ='",C385,"'")</f>
        <v>EXEC sp_dropextendedproperty  @name =  '',@level0type = 'SCHEMA',@level0name ='',@level1type ='',@level1name =''</v>
      </c>
      <c r="H385" s="2" t="str">
        <f>CONCATENATE("EXEC sp_updateextendedproperty  @name =  '",D385,"',@value = '",E385,"',@level0type = 'SCHEMA',@level0name ='",B385,"',@level1type ='",A385,"',@level1name ='",C385,"'")</f>
        <v>EXEC sp_updateextendedproperty  @name =  '',@value = '',@level0type = 'SCHEMA',@level0name ='',@level1type ='',@level1name =''</v>
      </c>
    </row>
    <row r="386" spans="4:8" x14ac:dyDescent="0.25">
      <c r="F386" s="1" t="str">
        <f>CONCATENATE("EXEC sp_addextendedproperty  @name =  '",D386,"',@value = '",E386,"',@level0type = 'SCHEMA',@level0name ='",B386,"',@level1type ='",A386,"',@level1name ='",C386,"'")</f>
        <v>EXEC sp_addextendedproperty  @name =  '',@value = '',@level0type = 'SCHEMA',@level0name ='',@level1type ='',@level1name =''</v>
      </c>
      <c r="G386" s="2" t="str">
        <f>CONCATENATE("EXEC sp_dropextendedproperty  @name =  '",D386,"',@level0type = 'SCHEMA',@level0name ='",B386,"',@level1type ='",A386,"',@level1name ='",C386,"'")</f>
        <v>EXEC sp_dropextendedproperty  @name =  '',@level0type = 'SCHEMA',@level0name ='',@level1type ='',@level1name =''</v>
      </c>
      <c r="H386" s="2" t="str">
        <f>CONCATENATE("EXEC sp_updateextendedproperty  @name =  '",D386,"',@value = '",E386,"',@level0type = 'SCHEMA',@level0name ='",B386,"',@level1type ='",A386,"',@level1name ='",C386,"'")</f>
        <v>EXEC sp_updateextendedproperty  @name =  '',@value = '',@level0type = 'SCHEMA',@level0name ='',@level1type ='',@level1name =''</v>
      </c>
    </row>
    <row r="387" spans="4:8" x14ac:dyDescent="0.25">
      <c r="F387" s="1" t="str">
        <f>CONCATENATE("EXEC sp_addextendedproperty  @name =  '",D387,"',@value = '",E387,"',@level0type = 'SCHEMA',@level0name ='",B387,"',@level1type ='",A387,"',@level1name ='",C387,"'")</f>
        <v>EXEC sp_addextendedproperty  @name =  '',@value = '',@level0type = 'SCHEMA',@level0name ='',@level1type ='',@level1name =''</v>
      </c>
      <c r="G387" s="2" t="str">
        <f>CONCATENATE("EXEC sp_dropextendedproperty  @name =  '",D387,"',@level0type = 'SCHEMA',@level0name ='",B387,"',@level1type ='",A387,"',@level1name ='",C387,"'")</f>
        <v>EXEC sp_dropextendedproperty  @name =  '',@level0type = 'SCHEMA',@level0name ='',@level1type ='',@level1name =''</v>
      </c>
      <c r="H387" s="2" t="str">
        <f>CONCATENATE("EXEC sp_updateextendedproperty  @name =  '",D387,"',@value = '",E387,"',@level0type = 'SCHEMA',@level0name ='",B387,"',@level1type ='",A387,"',@level1name ='",C387,"'")</f>
        <v>EXEC sp_updateextendedproperty  @name =  '',@value = '',@level0type = 'SCHEMA',@level0name ='',@level1type ='',@level1name =''</v>
      </c>
    </row>
    <row r="388" spans="4:8" x14ac:dyDescent="0.25">
      <c r="F388" s="1" t="str">
        <f>CONCATENATE("EXEC sp_addextendedproperty  @name =  '",D388,"',@value = '",E388,"',@level0type = 'SCHEMA',@level0name ='",B388,"',@level1type ='",A388,"',@level1name ='",C388,"'")</f>
        <v>EXEC sp_addextendedproperty  @name =  '',@value = '',@level0type = 'SCHEMA',@level0name ='',@level1type ='',@level1name =''</v>
      </c>
      <c r="G388" s="2" t="str">
        <f>CONCATENATE("EXEC sp_dropextendedproperty  @name =  '",D388,"',@level0type = 'SCHEMA',@level0name ='",B388,"',@level1type ='",A388,"',@level1name ='",C388,"'")</f>
        <v>EXEC sp_dropextendedproperty  @name =  '',@level0type = 'SCHEMA',@level0name ='',@level1type ='',@level1name =''</v>
      </c>
      <c r="H388" s="2" t="str">
        <f>CONCATENATE("EXEC sp_updateextendedproperty  @name =  '",D388,"',@value = '",E388,"',@level0type = 'SCHEMA',@level0name ='",B388,"',@level1type ='",A388,"',@level1name ='",C388,"'")</f>
        <v>EXEC sp_updateextendedproperty  @name =  '',@value = '',@level0type = 'SCHEMA',@level0name ='',@level1type ='',@level1name =''</v>
      </c>
    </row>
    <row r="389" spans="4:8" x14ac:dyDescent="0.25">
      <c r="F389" s="1" t="str">
        <f>CONCATENATE("EXEC sp_addextendedproperty  @name =  '",D389,"',@value = '",E389,"',@level0type = 'SCHEMA',@level0name ='",B389,"',@level1type ='",A389,"',@level1name ='",C389,"'")</f>
        <v>EXEC sp_addextendedproperty  @name =  '',@value = '',@level0type = 'SCHEMA',@level0name ='',@level1type ='',@level1name =''</v>
      </c>
      <c r="G389" s="2" t="str">
        <f>CONCATENATE("EXEC sp_dropextendedproperty  @name =  '",D389,"',@level0type = 'SCHEMA',@level0name ='",B389,"',@level1type ='",A389,"',@level1name ='",C389,"'")</f>
        <v>EXEC sp_dropextendedproperty  @name =  '',@level0type = 'SCHEMA',@level0name ='',@level1type ='',@level1name =''</v>
      </c>
      <c r="H389" s="2" t="str">
        <f>CONCATENATE("EXEC sp_updateextendedproperty  @name =  '",D389,"',@value = '",E389,"',@level0type = 'SCHEMA',@level0name ='",B389,"',@level1type ='",A389,"',@level1name ='",C389,"'")</f>
        <v>EXEC sp_updateextendedproperty  @name =  '',@value = '',@level0type = 'SCHEMA',@level0name ='',@level1type ='',@level1name =''</v>
      </c>
    </row>
    <row r="390" spans="4:8" x14ac:dyDescent="0.25">
      <c r="F390" s="1" t="str">
        <f>CONCATENATE("EXEC sp_addextendedproperty  @name =  '",D390,"',@value = '",E390,"',@level0type = 'SCHEMA',@level0name ='",B390,"',@level1type ='",A390,"',@level1name ='",C390,"'")</f>
        <v>EXEC sp_addextendedproperty  @name =  '',@value = '',@level0type = 'SCHEMA',@level0name ='',@level1type ='',@level1name =''</v>
      </c>
      <c r="G390" s="2" t="str">
        <f>CONCATENATE("EXEC sp_dropextendedproperty  @name =  '",D390,"',@level0type = 'SCHEMA',@level0name ='",B390,"',@level1type ='",A390,"',@level1name ='",C390,"'")</f>
        <v>EXEC sp_dropextendedproperty  @name =  '',@level0type = 'SCHEMA',@level0name ='',@level1type ='',@level1name =''</v>
      </c>
      <c r="H390" s="2" t="str">
        <f>CONCATENATE("EXEC sp_updateextendedproperty  @name =  '",D390,"',@value = '",E390,"',@level0type = 'SCHEMA',@level0name ='",B390,"',@level1type ='",A390,"',@level1name ='",C390,"'")</f>
        <v>EXEC sp_updateextendedproperty  @name =  '',@value = '',@level0type = 'SCHEMA',@level0name ='',@level1type ='',@level1name =''</v>
      </c>
    </row>
    <row r="391" spans="4:8" x14ac:dyDescent="0.25">
      <c r="F391" s="1" t="str">
        <f>CONCATENATE("EXEC sp_addextendedproperty  @name =  '",D391,"',@value = '",E391,"',@level0type = 'SCHEMA',@level0name ='",B391,"',@level1type ='",A391,"',@level1name ='",C391,"'")</f>
        <v>EXEC sp_addextendedproperty  @name =  '',@value = '',@level0type = 'SCHEMA',@level0name ='',@level1type ='',@level1name =''</v>
      </c>
      <c r="G391" s="2" t="str">
        <f>CONCATENATE("EXEC sp_dropextendedproperty  @name =  '",D391,"',@level0type = 'SCHEMA',@level0name ='",B391,"',@level1type ='",A391,"',@level1name ='",C391,"'")</f>
        <v>EXEC sp_dropextendedproperty  @name =  '',@level0type = 'SCHEMA',@level0name ='',@level1type ='',@level1name =''</v>
      </c>
      <c r="H391" s="2" t="str">
        <f>CONCATENATE("EXEC sp_updateextendedproperty  @name =  '",D391,"',@value = '",E391,"',@level0type = 'SCHEMA',@level0name ='",B391,"',@level1type ='",A391,"',@level1name ='",C391,"'")</f>
        <v>EXEC sp_updateextendedproperty  @name =  '',@value = '',@level0type = 'SCHEMA',@level0name ='',@level1type ='',@level1name =''</v>
      </c>
    </row>
    <row r="392" spans="4:8" x14ac:dyDescent="0.25">
      <c r="F392" s="1" t="str">
        <f>CONCATENATE("EXEC sp_addextendedproperty  @name =  '",D392,"',@value = '",E392,"',@level0type = 'SCHEMA',@level0name ='",B392,"',@level1type ='",A392,"',@level1name ='",C392,"'")</f>
        <v>EXEC sp_addextendedproperty  @name =  '',@value = '',@level0type = 'SCHEMA',@level0name ='',@level1type ='',@level1name =''</v>
      </c>
      <c r="G392" s="2" t="str">
        <f>CONCATENATE("EXEC sp_dropextendedproperty  @name =  '",D392,"',@level0type = 'SCHEMA',@level0name ='",B392,"',@level1type ='",A392,"',@level1name ='",C392,"'")</f>
        <v>EXEC sp_dropextendedproperty  @name =  '',@level0type = 'SCHEMA',@level0name ='',@level1type ='',@level1name =''</v>
      </c>
      <c r="H392" s="2" t="str">
        <f>CONCATENATE("EXEC sp_updateextendedproperty  @name =  '",D392,"',@value = '",E392,"',@level0type = 'SCHEMA',@level0name ='",B392,"',@level1type ='",A392,"',@level1name ='",C392,"'")</f>
        <v>EXEC sp_updateextendedproperty  @name =  '',@value = '',@level0type = 'SCHEMA',@level0name ='',@level1type ='',@level1name =''</v>
      </c>
    </row>
    <row r="393" spans="4:8" x14ac:dyDescent="0.25">
      <c r="F393" s="1" t="str">
        <f>CONCATENATE("EXEC sp_addextendedproperty  @name =  '",D393,"',@value = '",E393,"',@level0type = 'SCHEMA',@level0name ='",B393,"',@level1type ='",A393,"',@level1name ='",C393,"'")</f>
        <v>EXEC sp_addextendedproperty  @name =  '',@value = '',@level0type = 'SCHEMA',@level0name ='',@level1type ='',@level1name =''</v>
      </c>
      <c r="G393" s="2" t="str">
        <f>CONCATENATE("EXEC sp_dropextendedproperty  @name =  '",D393,"',@level0type = 'SCHEMA',@level0name ='",B393,"',@level1type ='",A393,"',@level1name ='",C393,"'")</f>
        <v>EXEC sp_dropextendedproperty  @name =  '',@level0type = 'SCHEMA',@level0name ='',@level1type ='',@level1name =''</v>
      </c>
      <c r="H393" s="2" t="str">
        <f>CONCATENATE("EXEC sp_updateextendedproperty  @name =  '",D393,"',@value = '",E393,"',@level0type = 'SCHEMA',@level0name ='",B393,"',@level1type ='",A393,"',@level1name ='",C393,"'")</f>
        <v>EXEC sp_updateextendedproperty  @name =  '',@value = '',@level0type = 'SCHEMA',@level0name ='',@level1type ='',@level1name =''</v>
      </c>
    </row>
    <row r="394" spans="4:8" x14ac:dyDescent="0.25">
      <c r="D394" s="9"/>
      <c r="F394" s="1" t="str">
        <f>CONCATENATE("EXEC sp_addextendedproperty  @name =  '",D394,"',@value = '",E394,"',@level0type = 'SCHEMA',@level0name ='",B394,"',@level1type ='",A394,"',@level1name ='",C394,"'")</f>
        <v>EXEC sp_addextendedproperty  @name =  '',@value = '',@level0type = 'SCHEMA',@level0name ='',@level1type ='',@level1name =''</v>
      </c>
      <c r="G394" s="2" t="str">
        <f>CONCATENATE("EXEC sp_dropextendedproperty  @name =  '",D394,"',@level0type = 'SCHEMA',@level0name ='",B394,"',@level1type ='",A394,"',@level1name ='",C394,"'")</f>
        <v>EXEC sp_dropextendedproperty  @name =  '',@level0type = 'SCHEMA',@level0name ='',@level1type ='',@level1name =''</v>
      </c>
      <c r="H394" s="2" t="str">
        <f>CONCATENATE("EXEC sp_updateextendedproperty  @name =  '",D394,"',@value = '",E394,"',@level0type = 'SCHEMA',@level0name ='",B394,"',@level1type ='",A394,"',@level1name ='",C394,"'")</f>
        <v>EXEC sp_updateextendedproperty  @name =  '',@value = '',@level0type = 'SCHEMA',@level0name ='',@level1type ='',@level1name =''</v>
      </c>
    </row>
    <row r="395" spans="4:8" x14ac:dyDescent="0.25">
      <c r="F395" s="1" t="str">
        <f>CONCATENATE("EXEC sp_addextendedproperty  @name =  '",D395,"',@value = '",E395,"',@level0type = 'SCHEMA',@level0name ='",B395,"',@level1type ='",A395,"',@level1name ='",C395,"'")</f>
        <v>EXEC sp_addextendedproperty  @name =  '',@value = '',@level0type = 'SCHEMA',@level0name ='',@level1type ='',@level1name =''</v>
      </c>
      <c r="G395" s="2" t="str">
        <f>CONCATENATE("EXEC sp_dropextendedproperty  @name =  '",D395,"',@level0type = 'SCHEMA',@level0name ='",B395,"',@level1type ='",A395,"',@level1name ='",C395,"'")</f>
        <v>EXEC sp_dropextendedproperty  @name =  '',@level0type = 'SCHEMA',@level0name ='',@level1type ='',@level1name =''</v>
      </c>
      <c r="H395" s="2" t="str">
        <f>CONCATENATE("EXEC sp_updateextendedproperty  @name =  '",D395,"',@value = '",E395,"',@level0type = 'SCHEMA',@level0name ='",B395,"',@level1type ='",A395,"',@level1name ='",C395,"'")</f>
        <v>EXEC sp_updateextendedproperty  @name =  '',@value = '',@level0type = 'SCHEMA',@level0name ='',@level1type ='',@level1name =''</v>
      </c>
    </row>
    <row r="396" spans="4:8" x14ac:dyDescent="0.25">
      <c r="F396" s="1" t="str">
        <f>CONCATENATE("EXEC sp_addextendedproperty  @name =  '",D396,"',@value = '",E396,"',@level0type = 'SCHEMA',@level0name ='",B396,"',@level1type ='",A396,"',@level1name ='",C396,"'")</f>
        <v>EXEC sp_addextendedproperty  @name =  '',@value = '',@level0type = 'SCHEMA',@level0name ='',@level1type ='',@level1name =''</v>
      </c>
      <c r="G396" s="2" t="str">
        <f>CONCATENATE("EXEC sp_dropextendedproperty  @name =  '",D396,"',@level0type = 'SCHEMA',@level0name ='",B396,"',@level1type ='",A396,"',@level1name ='",C396,"'")</f>
        <v>EXEC sp_dropextendedproperty  @name =  '',@level0type = 'SCHEMA',@level0name ='',@level1type ='',@level1name =''</v>
      </c>
      <c r="H396" s="2" t="str">
        <f>CONCATENATE("EXEC sp_updateextendedproperty  @name =  '",D396,"',@value = '",E396,"',@level0type = 'SCHEMA',@level0name ='",B396,"',@level1type ='",A396,"',@level1name ='",C396,"'")</f>
        <v>EXEC sp_updateextendedproperty  @name =  '',@value = '',@level0type = 'SCHEMA',@level0name ='',@level1type ='',@level1name =''</v>
      </c>
    </row>
    <row r="397" spans="4:8" x14ac:dyDescent="0.25">
      <c r="F397" s="1" t="str">
        <f>CONCATENATE("EXEC sp_addextendedproperty  @name =  '",D397,"',@value = '",E397,"',@level0type = 'SCHEMA',@level0name ='",B397,"',@level1type ='",A397,"',@level1name ='",C397,"'")</f>
        <v>EXEC sp_addextendedproperty  @name =  '',@value = '',@level0type = 'SCHEMA',@level0name ='',@level1type ='',@level1name =''</v>
      </c>
      <c r="G397" s="2" t="str">
        <f>CONCATENATE("EXEC sp_dropextendedproperty  @name =  '",D397,"',@level0type = 'SCHEMA',@level0name ='",B397,"',@level1type ='",A397,"',@level1name ='",C397,"'")</f>
        <v>EXEC sp_dropextendedproperty  @name =  '',@level0type = 'SCHEMA',@level0name ='',@level1type ='',@level1name =''</v>
      </c>
      <c r="H397" s="2" t="str">
        <f>CONCATENATE("EXEC sp_updateextendedproperty  @name =  '",D397,"',@value = '",E397,"',@level0type = 'SCHEMA',@level0name ='",B397,"',@level1type ='",A397,"',@level1name ='",C397,"'")</f>
        <v>EXEC sp_updateextendedproperty  @name =  '',@value = '',@level0type = 'SCHEMA',@level0name ='',@level1type ='',@level1name =''</v>
      </c>
    </row>
    <row r="398" spans="4:8" x14ac:dyDescent="0.25">
      <c r="F398" s="1" t="str">
        <f>CONCATENATE("EXEC sp_addextendedproperty  @name =  '",D398,"',@value = '",E398,"',@level0type = 'SCHEMA',@level0name ='",B398,"',@level1type ='",A398,"',@level1name ='",C398,"'")</f>
        <v>EXEC sp_addextendedproperty  @name =  '',@value = '',@level0type = 'SCHEMA',@level0name ='',@level1type ='',@level1name =''</v>
      </c>
      <c r="G398" s="2" t="str">
        <f>CONCATENATE("EXEC sp_dropextendedproperty  @name =  '",D398,"',@level0type = 'SCHEMA',@level0name ='",B398,"',@level1type ='",A398,"',@level1name ='",C398,"'")</f>
        <v>EXEC sp_dropextendedproperty  @name =  '',@level0type = 'SCHEMA',@level0name ='',@level1type ='',@level1name =''</v>
      </c>
      <c r="H398" s="2" t="str">
        <f>CONCATENATE("EXEC sp_updateextendedproperty  @name =  '",D398,"',@value = '",E398,"',@level0type = 'SCHEMA',@level0name ='",B398,"',@level1type ='",A398,"',@level1name ='",C398,"'")</f>
        <v>EXEC sp_updateextendedproperty  @name =  '',@value = '',@level0type = 'SCHEMA',@level0name ='',@level1type ='',@level1name =''</v>
      </c>
    </row>
    <row r="399" spans="4:8" x14ac:dyDescent="0.25">
      <c r="F399" s="1" t="str">
        <f>CONCATENATE("EXEC sp_addextendedproperty  @name =  '",D399,"',@value = '",E399,"',@level0type = 'SCHEMA',@level0name ='",B399,"',@level1type ='",A399,"',@level1name ='",C399,"'")</f>
        <v>EXEC sp_addextendedproperty  @name =  '',@value = '',@level0type = 'SCHEMA',@level0name ='',@level1type ='',@level1name =''</v>
      </c>
      <c r="G399" s="2" t="str">
        <f>CONCATENATE("EXEC sp_dropextendedproperty  @name =  '",D399,"',@level0type = 'SCHEMA',@level0name ='",B399,"',@level1type ='",A399,"',@level1name ='",C399,"'")</f>
        <v>EXEC sp_dropextendedproperty  @name =  '',@level0type = 'SCHEMA',@level0name ='',@level1type ='',@level1name =''</v>
      </c>
      <c r="H399" s="2" t="str">
        <f>CONCATENATE("EXEC sp_updateextendedproperty  @name =  '",D399,"',@value = '",E399,"',@level0type = 'SCHEMA',@level0name ='",B399,"',@level1type ='",A399,"',@level1name ='",C399,"'")</f>
        <v>EXEC sp_updateextendedproperty  @name =  '',@value = '',@level0type = 'SCHEMA',@level0name ='',@level1type ='',@level1name =''</v>
      </c>
    </row>
    <row r="400" spans="4:8" x14ac:dyDescent="0.25">
      <c r="F400" s="1" t="str">
        <f>CONCATENATE("EXEC sp_addextendedproperty  @name =  '",D400,"',@value = '",E400,"',@level0type = 'SCHEMA',@level0name ='",B400,"',@level1type ='",A400,"',@level1name ='",C400,"'")</f>
        <v>EXEC sp_addextendedproperty  @name =  '',@value = '',@level0type = 'SCHEMA',@level0name ='',@level1type ='',@level1name =''</v>
      </c>
      <c r="G400" s="2" t="str">
        <f>CONCATENATE("EXEC sp_dropextendedproperty  @name =  '",D400,"',@level0type = 'SCHEMA',@level0name ='",B400,"',@level1type ='",A400,"',@level1name ='",C400,"'")</f>
        <v>EXEC sp_dropextendedproperty  @name =  '',@level0type = 'SCHEMA',@level0name ='',@level1type ='',@level1name =''</v>
      </c>
      <c r="H400" s="2" t="str">
        <f>CONCATENATE("EXEC sp_updateextendedproperty  @name =  '",D400,"',@value = '",E400,"',@level0type = 'SCHEMA',@level0name ='",B400,"',@level1type ='",A400,"',@level1name ='",C400,"'")</f>
        <v>EXEC sp_updateextendedproperty  @name =  '',@value = '',@level0type = 'SCHEMA',@level0name ='',@level1type ='',@level1name =''</v>
      </c>
    </row>
    <row r="401" spans="6:8" x14ac:dyDescent="0.25">
      <c r="F401" s="1" t="str">
        <f>CONCATENATE("EXEC sp_addextendedproperty  @name =  '",D401,"',@value = '",E401,"',@level0type = 'SCHEMA',@level0name ='",B401,"',@level1type ='",A401,"',@level1name ='",C401,"'")</f>
        <v>EXEC sp_addextendedproperty  @name =  '',@value = '',@level0type = 'SCHEMA',@level0name ='',@level1type ='',@level1name =''</v>
      </c>
      <c r="G401" s="2" t="str">
        <f>CONCATENATE("EXEC sp_dropextendedproperty  @name =  '",D401,"',@level0type = 'SCHEMA',@level0name ='",B401,"',@level1type ='",A401,"',@level1name ='",C401,"'")</f>
        <v>EXEC sp_dropextendedproperty  @name =  '',@level0type = 'SCHEMA',@level0name ='',@level1type ='',@level1name =''</v>
      </c>
      <c r="H401" s="2" t="str">
        <f>CONCATENATE("EXEC sp_updateextendedproperty  @name =  '",D401,"',@value = '",E401,"',@level0type = 'SCHEMA',@level0name ='",B401,"',@level1type ='",A401,"',@level1name ='",C401,"'")</f>
        <v>EXEC sp_updateextendedproperty  @name =  '',@value = '',@level0type = 'SCHEMA',@level0name ='',@level1type ='',@level1name =''</v>
      </c>
    </row>
    <row r="402" spans="6:8" x14ac:dyDescent="0.25">
      <c r="F402" s="1" t="str">
        <f>CONCATENATE("EXEC sp_addextendedproperty  @name =  '",D402,"',@value = '",E402,"',@level0type = 'SCHEMA',@level0name ='",B402,"',@level1type ='",A402,"',@level1name ='",C402,"'")</f>
        <v>EXEC sp_addextendedproperty  @name =  '',@value = '',@level0type = 'SCHEMA',@level0name ='',@level1type ='',@level1name =''</v>
      </c>
      <c r="G402" s="2" t="str">
        <f>CONCATENATE("EXEC sp_dropextendedproperty  @name =  '",D402,"',@level0type = 'SCHEMA',@level0name ='",B402,"',@level1type ='",A402,"',@level1name ='",C402,"'")</f>
        <v>EXEC sp_dropextendedproperty  @name =  '',@level0type = 'SCHEMA',@level0name ='',@level1type ='',@level1name =''</v>
      </c>
      <c r="H402" s="2" t="str">
        <f>CONCATENATE("EXEC sp_updateextendedproperty  @name =  '",D402,"',@value = '",E402,"',@level0type = 'SCHEMA',@level0name ='",B402,"',@level1type ='",A402,"',@level1name ='",C402,"'")</f>
        <v>EXEC sp_updateextendedproperty  @name =  '',@value = '',@level0type = 'SCHEMA',@level0name ='',@level1type ='',@level1name =''</v>
      </c>
    </row>
    <row r="403" spans="6:8" x14ac:dyDescent="0.25">
      <c r="F403" s="1" t="str">
        <f>CONCATENATE("EXEC sp_addextendedproperty  @name =  '",D403,"',@value = '",E403,"',@level0type = 'SCHEMA',@level0name ='",B403,"',@level1type ='",A403,"',@level1name ='",C403,"'")</f>
        <v>EXEC sp_addextendedproperty  @name =  '',@value = '',@level0type = 'SCHEMA',@level0name ='',@level1type ='',@level1name =''</v>
      </c>
      <c r="G403" s="2" t="str">
        <f>CONCATENATE("EXEC sp_dropextendedproperty  @name =  '",D403,"',@level0type = 'SCHEMA',@level0name ='",B403,"',@level1type ='",A403,"',@level1name ='",C403,"'")</f>
        <v>EXEC sp_dropextendedproperty  @name =  '',@level0type = 'SCHEMA',@level0name ='',@level1type ='',@level1name =''</v>
      </c>
      <c r="H403" s="2" t="str">
        <f>CONCATENATE("EXEC sp_updateextendedproperty  @name =  '",D403,"',@value = '",E403,"',@level0type = 'SCHEMA',@level0name ='",B403,"',@level1type ='",A403,"',@level1name ='",C403,"'")</f>
        <v>EXEC sp_updateextendedproperty  @name =  '',@value = '',@level0type = 'SCHEMA',@level0name ='',@level1type ='',@level1name =''</v>
      </c>
    </row>
    <row r="404" spans="6:8" x14ac:dyDescent="0.25">
      <c r="F404" s="1" t="str">
        <f>CONCATENATE("EXEC sp_addextendedproperty  @name =  '",D404,"',@value = '",E404,"',@level0type = 'SCHEMA',@level0name ='",B404,"',@level1type ='",A404,"',@level1name ='",C404,"'")</f>
        <v>EXEC sp_addextendedproperty  @name =  '',@value = '',@level0type = 'SCHEMA',@level0name ='',@level1type ='',@level1name =''</v>
      </c>
      <c r="G404" s="2" t="str">
        <f>CONCATENATE("EXEC sp_dropextendedproperty  @name =  '",D404,"',@level0type = 'SCHEMA',@level0name ='",B404,"',@level1type ='",A404,"',@level1name ='",C404,"'")</f>
        <v>EXEC sp_dropextendedproperty  @name =  '',@level0type = 'SCHEMA',@level0name ='',@level1type ='',@level1name =''</v>
      </c>
      <c r="H404" s="2" t="str">
        <f>CONCATENATE("EXEC sp_updateextendedproperty  @name =  '",D404,"',@value = '",E404,"',@level0type = 'SCHEMA',@level0name ='",B404,"',@level1type ='",A404,"',@level1name ='",C404,"'")</f>
        <v>EXEC sp_updateextendedproperty  @name =  '',@value = '',@level0type = 'SCHEMA',@level0name ='',@level1type ='',@level1name =''</v>
      </c>
    </row>
    <row r="405" spans="6:8" x14ac:dyDescent="0.25">
      <c r="F405" s="1" t="str">
        <f>CONCATENATE("EXEC sp_addextendedproperty  @name =  '",D405,"',@value = '",E405,"',@level0type = 'SCHEMA',@level0name ='",B405,"',@level1type ='",A405,"',@level1name ='",C405,"'")</f>
        <v>EXEC sp_addextendedproperty  @name =  '',@value = '',@level0type = 'SCHEMA',@level0name ='',@level1type ='',@level1name =''</v>
      </c>
      <c r="G405" s="2" t="str">
        <f>CONCATENATE("EXEC sp_dropextendedproperty  @name =  '",D405,"',@level0type = 'SCHEMA',@level0name ='",B405,"',@level1type ='",A405,"',@level1name ='",C405,"'")</f>
        <v>EXEC sp_dropextendedproperty  @name =  '',@level0type = 'SCHEMA',@level0name ='',@level1type ='',@level1name =''</v>
      </c>
      <c r="H405" s="2" t="str">
        <f>CONCATENATE("EXEC sp_updateextendedproperty  @name =  '",D405,"',@value = '",E405,"',@level0type = 'SCHEMA',@level0name ='",B405,"',@level1type ='",A405,"',@level1name ='",C405,"'")</f>
        <v>EXEC sp_updateextendedproperty  @name =  '',@value = '',@level0type = 'SCHEMA',@level0name ='',@level1type ='',@level1name =''</v>
      </c>
    </row>
    <row r="406" spans="6:8" x14ac:dyDescent="0.25">
      <c r="F406" s="1" t="str">
        <f>CONCATENATE("EXEC sp_addextendedproperty  @name =  '",D406,"',@value = '",E406,"',@level0type = 'SCHEMA',@level0name ='",B406,"',@level1type ='",A406,"',@level1name ='",C406,"'")</f>
        <v>EXEC sp_addextendedproperty  @name =  '',@value = '',@level0type = 'SCHEMA',@level0name ='',@level1type ='',@level1name =''</v>
      </c>
      <c r="G406" s="2" t="str">
        <f>CONCATENATE("EXEC sp_dropextendedproperty  @name =  '",D406,"',@level0type = 'SCHEMA',@level0name ='",B406,"',@level1type ='",A406,"',@level1name ='",C406,"'")</f>
        <v>EXEC sp_dropextendedproperty  @name =  '',@level0type = 'SCHEMA',@level0name ='',@level1type ='',@level1name =''</v>
      </c>
      <c r="H406" s="2" t="str">
        <f>CONCATENATE("EXEC sp_updateextendedproperty  @name =  '",D406,"',@value = '",E406,"',@level0type = 'SCHEMA',@level0name ='",B406,"',@level1type ='",A406,"',@level1name ='",C406,"'")</f>
        <v>EXEC sp_updateextendedproperty  @name =  '',@value = '',@level0type = 'SCHEMA',@level0name ='',@level1type ='',@level1name =''</v>
      </c>
    </row>
    <row r="407" spans="6:8" x14ac:dyDescent="0.25">
      <c r="F407" s="1" t="str">
        <f>CONCATENATE("EXEC sp_addextendedproperty  @name =  '",D407,"',@value = '",E407,"',@level0type = 'SCHEMA',@level0name ='",B407,"',@level1type ='",A407,"',@level1name ='",C407,"'")</f>
        <v>EXEC sp_addextendedproperty  @name =  '',@value = '',@level0type = 'SCHEMA',@level0name ='',@level1type ='',@level1name =''</v>
      </c>
      <c r="G407" s="2" t="str">
        <f>CONCATENATE("EXEC sp_dropextendedproperty  @name =  '",D407,"',@level0type = 'SCHEMA',@level0name ='",B407,"',@level1type ='",A407,"',@level1name ='",C407,"'")</f>
        <v>EXEC sp_dropextendedproperty  @name =  '',@level0type = 'SCHEMA',@level0name ='',@level1type ='',@level1name =''</v>
      </c>
      <c r="H407" s="2" t="str">
        <f>CONCATENATE("EXEC sp_updateextendedproperty  @name =  '",D407,"',@value = '",E407,"',@level0type = 'SCHEMA',@level0name ='",B407,"',@level1type ='",A407,"',@level1name ='",C407,"'")</f>
        <v>EXEC sp_updateextendedproperty  @name =  '',@value = '',@level0type = 'SCHEMA',@level0name ='',@level1type ='',@level1name =''</v>
      </c>
    </row>
    <row r="408" spans="6:8" x14ac:dyDescent="0.25">
      <c r="F408" s="1" t="str">
        <f>CONCATENATE("EXEC sp_addextendedproperty  @name =  '",D408,"',@value = '",E408,"',@level0type = 'SCHEMA',@level0name ='",B408,"',@level1type ='",A408,"',@level1name ='",C408,"'")</f>
        <v>EXEC sp_addextendedproperty  @name =  '',@value = '',@level0type = 'SCHEMA',@level0name ='',@level1type ='',@level1name =''</v>
      </c>
      <c r="G408" s="2" t="str">
        <f>CONCATENATE("EXEC sp_dropextendedproperty  @name =  '",D408,"',@level0type = 'SCHEMA',@level0name ='",B408,"',@level1type ='",A408,"',@level1name ='",C408,"'")</f>
        <v>EXEC sp_dropextendedproperty  @name =  '',@level0type = 'SCHEMA',@level0name ='',@level1type ='',@level1name =''</v>
      </c>
      <c r="H408" s="2" t="str">
        <f>CONCATENATE("EXEC sp_updateextendedproperty  @name =  '",D408,"',@value = '",E408,"',@level0type = 'SCHEMA',@level0name ='",B408,"',@level1type ='",A408,"',@level1name ='",C408,"'")</f>
        <v>EXEC sp_updateextendedproperty  @name =  '',@value = '',@level0type = 'SCHEMA',@level0name ='',@level1type ='',@level1name =''</v>
      </c>
    </row>
    <row r="409" spans="6:8" x14ac:dyDescent="0.25">
      <c r="F409" s="1" t="str">
        <f>CONCATENATE("EXEC sp_addextendedproperty  @name =  '",D409,"',@value = '",E409,"',@level0type = 'SCHEMA',@level0name ='",B409,"',@level1type ='",A409,"',@level1name ='",C409,"'")</f>
        <v>EXEC sp_addextendedproperty  @name =  '',@value = '',@level0type = 'SCHEMA',@level0name ='',@level1type ='',@level1name =''</v>
      </c>
      <c r="G409" s="2" t="str">
        <f>CONCATENATE("EXEC sp_dropextendedproperty  @name =  '",D409,"',@level0type = 'SCHEMA',@level0name ='",B409,"',@level1type ='",A409,"',@level1name ='",C409,"'")</f>
        <v>EXEC sp_dropextendedproperty  @name =  '',@level0type = 'SCHEMA',@level0name ='',@level1type ='',@level1name =''</v>
      </c>
      <c r="H409" s="2" t="str">
        <f>CONCATENATE("EXEC sp_updateextendedproperty  @name =  '",D409,"',@value = '",E409,"',@level0type = 'SCHEMA',@level0name ='",B409,"',@level1type ='",A409,"',@level1name ='",C409,"'")</f>
        <v>EXEC sp_updateextendedproperty  @name =  '',@value = '',@level0type = 'SCHEMA',@level0name ='',@level1type ='',@level1name =''</v>
      </c>
    </row>
    <row r="410" spans="6:8" x14ac:dyDescent="0.25">
      <c r="F410" s="1" t="str">
        <f>CONCATENATE("EXEC sp_addextendedproperty  @name =  '",D410,"',@value = '",E410,"',@level0type = 'SCHEMA',@level0name ='",B410,"',@level1type ='",A410,"',@level1name ='",C410,"'")</f>
        <v>EXEC sp_addextendedproperty  @name =  '',@value = '',@level0type = 'SCHEMA',@level0name ='',@level1type ='',@level1name =''</v>
      </c>
      <c r="G410" s="2" t="str">
        <f>CONCATENATE("EXEC sp_dropextendedproperty  @name =  '",D410,"',@level0type = 'SCHEMA',@level0name ='",B410,"',@level1type ='",A410,"',@level1name ='",C410,"'")</f>
        <v>EXEC sp_dropextendedproperty  @name =  '',@level0type = 'SCHEMA',@level0name ='',@level1type ='',@level1name =''</v>
      </c>
      <c r="H410" s="2" t="str">
        <f>CONCATENATE("EXEC sp_updateextendedproperty  @name =  '",D410,"',@value = '",E410,"',@level0type = 'SCHEMA',@level0name ='",B410,"',@level1type ='",A410,"',@level1name ='",C410,"'")</f>
        <v>EXEC sp_updateextendedproperty  @name =  '',@value = '',@level0type = 'SCHEMA',@level0name ='',@level1type ='',@level1name =''</v>
      </c>
    </row>
    <row r="411" spans="6:8" x14ac:dyDescent="0.25">
      <c r="F411" s="1" t="str">
        <f>CONCATENATE("EXEC sp_addextendedproperty  @name =  '",D411,"',@value = '",E411,"',@level0type = 'SCHEMA',@level0name ='",B411,"',@level1type ='",A411,"',@level1name ='",C411,"'")</f>
        <v>EXEC sp_addextendedproperty  @name =  '',@value = '',@level0type = 'SCHEMA',@level0name ='',@level1type ='',@level1name =''</v>
      </c>
      <c r="G411" s="2" t="str">
        <f>CONCATENATE("EXEC sp_dropextendedproperty  @name =  '",D411,"',@level0type = 'SCHEMA',@level0name ='",B411,"',@level1type ='",A411,"',@level1name ='",C411,"'")</f>
        <v>EXEC sp_dropextendedproperty  @name =  '',@level0type = 'SCHEMA',@level0name ='',@level1type ='',@level1name =''</v>
      </c>
      <c r="H411" s="2" t="str">
        <f>CONCATENATE("EXEC sp_updateextendedproperty  @name =  '",D411,"',@value = '",E411,"',@level0type = 'SCHEMA',@level0name ='",B411,"',@level1type ='",A411,"',@level1name ='",C411,"'")</f>
        <v>EXEC sp_updateextendedproperty  @name =  '',@value = '',@level0type = 'SCHEMA',@level0name ='',@level1type ='',@level1name =''</v>
      </c>
    </row>
    <row r="412" spans="6:8" x14ac:dyDescent="0.25">
      <c r="F412" s="1" t="str">
        <f>CONCATENATE("EXEC sp_addextendedproperty  @name =  '",D412,"',@value = '",E412,"',@level0type = 'SCHEMA',@level0name ='",B412,"',@level1type ='",A412,"',@level1name ='",C412,"'")</f>
        <v>EXEC sp_addextendedproperty  @name =  '',@value = '',@level0type = 'SCHEMA',@level0name ='',@level1type ='',@level1name =''</v>
      </c>
      <c r="G412" s="2" t="str">
        <f>CONCATENATE("EXEC sp_dropextendedproperty  @name =  '",D412,"',@level0type = 'SCHEMA',@level0name ='",B412,"',@level1type ='",A412,"',@level1name ='",C412,"'")</f>
        <v>EXEC sp_dropextendedproperty  @name =  '',@level0type = 'SCHEMA',@level0name ='',@level1type ='',@level1name =''</v>
      </c>
      <c r="H412" s="2" t="str">
        <f>CONCATENATE("EXEC sp_updateextendedproperty  @name =  '",D412,"',@value = '",E412,"',@level0type = 'SCHEMA',@level0name ='",B412,"',@level1type ='",A412,"',@level1name ='",C412,"'")</f>
        <v>EXEC sp_updateextendedproperty  @name =  '',@value = '',@level0type = 'SCHEMA',@level0name ='',@level1type ='',@level1name =''</v>
      </c>
    </row>
    <row r="413" spans="6:8" x14ac:dyDescent="0.25">
      <c r="F413" s="1" t="str">
        <f>CONCATENATE("EXEC sp_addextendedproperty  @name =  '",D413,"',@value = '",E413,"',@level0type = 'SCHEMA',@level0name ='",B413,"',@level1type ='",A413,"',@level1name ='",C413,"'")</f>
        <v>EXEC sp_addextendedproperty  @name =  '',@value = '',@level0type = 'SCHEMA',@level0name ='',@level1type ='',@level1name =''</v>
      </c>
      <c r="G413" s="2" t="str">
        <f>CONCATENATE("EXEC sp_dropextendedproperty  @name =  '",D413,"',@level0type = 'SCHEMA',@level0name ='",B413,"',@level1type ='",A413,"',@level1name ='",C413,"'")</f>
        <v>EXEC sp_dropextendedproperty  @name =  '',@level0type = 'SCHEMA',@level0name ='',@level1type ='',@level1name =''</v>
      </c>
      <c r="H413" s="2" t="str">
        <f>CONCATENATE("EXEC sp_updateextendedproperty  @name =  '",D413,"',@value = '",E413,"',@level0type = 'SCHEMA',@level0name ='",B413,"',@level1type ='",A413,"',@level1name ='",C413,"'")</f>
        <v>EXEC sp_updateextendedproperty  @name =  '',@value = '',@level0type = 'SCHEMA',@level0name ='',@level1type ='',@level1name =''</v>
      </c>
    </row>
    <row r="414" spans="6:8" x14ac:dyDescent="0.25">
      <c r="F414" s="1" t="str">
        <f>CONCATENATE("EXEC sp_addextendedproperty  @name =  '",D414,"',@value = '",E414,"',@level0type = 'SCHEMA',@level0name ='",B414,"',@level1type ='",A414,"',@level1name ='",C414,"'")</f>
        <v>EXEC sp_addextendedproperty  @name =  '',@value = '',@level0type = 'SCHEMA',@level0name ='',@level1type ='',@level1name =''</v>
      </c>
      <c r="G414" s="2" t="str">
        <f>CONCATENATE("EXEC sp_dropextendedproperty  @name =  '",D414,"',@level0type = 'SCHEMA',@level0name ='",B414,"',@level1type ='",A414,"',@level1name ='",C414,"'")</f>
        <v>EXEC sp_dropextendedproperty  @name =  '',@level0type = 'SCHEMA',@level0name ='',@level1type ='',@level1name =''</v>
      </c>
      <c r="H414" s="2" t="str">
        <f>CONCATENATE("EXEC sp_updateextendedproperty  @name =  '",D414,"',@value = '",E414,"',@level0type = 'SCHEMA',@level0name ='",B414,"',@level1type ='",A414,"',@level1name ='",C414,"'")</f>
        <v>EXEC sp_updateextendedproperty  @name =  '',@value = '',@level0type = 'SCHEMA',@level0name ='',@level1type ='',@level1name =''</v>
      </c>
    </row>
    <row r="415" spans="6:8" x14ac:dyDescent="0.25">
      <c r="F415" s="1" t="str">
        <f>CONCATENATE("EXEC sp_addextendedproperty  @name =  '",D415,"',@value = '",E415,"',@level0type = 'SCHEMA',@level0name ='",B415,"',@level1type ='",A415,"',@level1name ='",C415,"'")</f>
        <v>EXEC sp_addextendedproperty  @name =  '',@value = '',@level0type = 'SCHEMA',@level0name ='',@level1type ='',@level1name =''</v>
      </c>
      <c r="G415" s="2" t="str">
        <f>CONCATENATE("EXEC sp_dropextendedproperty  @name =  '",D415,"',@level0type = 'SCHEMA',@level0name ='",B415,"',@level1type ='",A415,"',@level1name ='",C415,"'")</f>
        <v>EXEC sp_dropextendedproperty  @name =  '',@level0type = 'SCHEMA',@level0name ='',@level1type ='',@level1name =''</v>
      </c>
      <c r="H415" s="2" t="str">
        <f>CONCATENATE("EXEC sp_updateextendedproperty  @name =  '",D415,"',@value = '",E415,"',@level0type = 'SCHEMA',@level0name ='",B415,"',@level1type ='",A415,"',@level1name ='",C415,"'")</f>
        <v>EXEC sp_updateextendedproperty  @name =  '',@value = '',@level0type = 'SCHEMA',@level0name ='',@level1type ='',@level1name =''</v>
      </c>
    </row>
    <row r="416" spans="6:8" x14ac:dyDescent="0.25">
      <c r="F416" s="1" t="str">
        <f>CONCATENATE("EXEC sp_addextendedproperty  @name =  '",D416,"',@value = '",E416,"',@level0type = 'SCHEMA',@level0name ='",B416,"',@level1type ='",A416,"',@level1name ='",C416,"'")</f>
        <v>EXEC sp_addextendedproperty  @name =  '',@value = '',@level0type = 'SCHEMA',@level0name ='',@level1type ='',@level1name =''</v>
      </c>
      <c r="G416" s="2" t="str">
        <f>CONCATENATE("EXEC sp_dropextendedproperty  @name =  '",D416,"',@level0type = 'SCHEMA',@level0name ='",B416,"',@level1type ='",A416,"',@level1name ='",C416,"'")</f>
        <v>EXEC sp_dropextendedproperty  @name =  '',@level0type = 'SCHEMA',@level0name ='',@level1type ='',@level1name =''</v>
      </c>
      <c r="H416" s="2" t="str">
        <f>CONCATENATE("EXEC sp_updateextendedproperty  @name =  '",D416,"',@value = '",E416,"',@level0type = 'SCHEMA',@level0name ='",B416,"',@level1type ='",A416,"',@level1name ='",C416,"'")</f>
        <v>EXEC sp_updateextendedproperty  @name =  '',@value = '',@level0type = 'SCHEMA',@level0name ='',@level1type ='',@level1name =''</v>
      </c>
    </row>
    <row r="417" spans="6:8" x14ac:dyDescent="0.25">
      <c r="F417" s="1" t="str">
        <f>CONCATENATE("EXEC sp_addextendedproperty  @name =  '",D417,"',@value = '",E417,"',@level0type = 'SCHEMA',@level0name ='",B417,"',@level1type ='",A417,"',@level1name ='",C417,"'")</f>
        <v>EXEC sp_addextendedproperty  @name =  '',@value = '',@level0type = 'SCHEMA',@level0name ='',@level1type ='',@level1name =''</v>
      </c>
      <c r="G417" s="2" t="str">
        <f>CONCATENATE("EXEC sp_dropextendedproperty  @name =  '",D417,"',@level0type = 'SCHEMA',@level0name ='",B417,"',@level1type ='",A417,"',@level1name ='",C417,"'")</f>
        <v>EXEC sp_dropextendedproperty  @name =  '',@level0type = 'SCHEMA',@level0name ='',@level1type ='',@level1name =''</v>
      </c>
      <c r="H417" s="2" t="str">
        <f>CONCATENATE("EXEC sp_updateextendedproperty  @name =  '",D417,"',@value = '",E417,"',@level0type = 'SCHEMA',@level0name ='",B417,"',@level1type ='",A417,"',@level1name ='",C417,"'")</f>
        <v>EXEC sp_updateextendedproperty  @name =  '',@value = '',@level0type = 'SCHEMA',@level0name ='',@level1type ='',@level1name =''</v>
      </c>
    </row>
    <row r="418" spans="6:8" x14ac:dyDescent="0.25">
      <c r="F418" s="1" t="str">
        <f>CONCATENATE("EXEC sp_addextendedproperty  @name =  '",D418,"',@value = '",E418,"',@level0type = 'SCHEMA',@level0name ='",B418,"',@level1type ='",A418,"',@level1name ='",C418,"'")</f>
        <v>EXEC sp_addextendedproperty  @name =  '',@value = '',@level0type = 'SCHEMA',@level0name ='',@level1type ='',@level1name =''</v>
      </c>
      <c r="G418" s="2" t="str">
        <f>CONCATENATE("EXEC sp_dropextendedproperty  @name =  '",D418,"',@level0type = 'SCHEMA',@level0name ='",B418,"',@level1type ='",A418,"',@level1name ='",C418,"'")</f>
        <v>EXEC sp_dropextendedproperty  @name =  '',@level0type = 'SCHEMA',@level0name ='',@level1type ='',@level1name =''</v>
      </c>
      <c r="H418" s="2" t="str">
        <f>CONCATENATE("EXEC sp_updateextendedproperty  @name =  '",D418,"',@value = '",E418,"',@level0type = 'SCHEMA',@level0name ='",B418,"',@level1type ='",A418,"',@level1name ='",C418,"'")</f>
        <v>EXEC sp_updateextendedproperty  @name =  '',@value = '',@level0type = 'SCHEMA',@level0name ='',@level1type ='',@level1name =''</v>
      </c>
    </row>
    <row r="419" spans="6:8" x14ac:dyDescent="0.25">
      <c r="F419" s="1" t="str">
        <f>CONCATENATE("EXEC sp_addextendedproperty  @name =  '",D419,"',@value = '",E419,"',@level0type = 'SCHEMA',@level0name ='",B419,"',@level1type ='",A419,"',@level1name ='",C419,"'")</f>
        <v>EXEC sp_addextendedproperty  @name =  '',@value = '',@level0type = 'SCHEMA',@level0name ='',@level1type ='',@level1name =''</v>
      </c>
      <c r="G419" s="2" t="str">
        <f>CONCATENATE("EXEC sp_dropextendedproperty  @name =  '",D419,"',@level0type = 'SCHEMA',@level0name ='",B419,"',@level1type ='",A419,"',@level1name ='",C419,"'")</f>
        <v>EXEC sp_dropextendedproperty  @name =  '',@level0type = 'SCHEMA',@level0name ='',@level1type ='',@level1name =''</v>
      </c>
      <c r="H419" s="2" t="str">
        <f>CONCATENATE("EXEC sp_updateextendedproperty  @name =  '",D419,"',@value = '",E419,"',@level0type = 'SCHEMA',@level0name ='",B419,"',@level1type ='",A419,"',@level1name ='",C419,"'")</f>
        <v>EXEC sp_updateextendedproperty  @name =  '',@value = '',@level0type = 'SCHEMA',@level0name ='',@level1type ='',@level1name =''</v>
      </c>
    </row>
    <row r="420" spans="6:8" x14ac:dyDescent="0.25">
      <c r="F420" s="1" t="str">
        <f>CONCATENATE("EXEC sp_addextendedproperty  @name =  '",D420,"',@value = '",E420,"',@level0type = 'SCHEMA',@level0name ='",B420,"',@level1type ='",A420,"',@level1name ='",C420,"'")</f>
        <v>EXEC sp_addextendedproperty  @name =  '',@value = '',@level0type = 'SCHEMA',@level0name ='',@level1type ='',@level1name =''</v>
      </c>
      <c r="G420" s="2" t="str">
        <f>CONCATENATE("EXEC sp_dropextendedproperty  @name =  '",D420,"',@level0type = 'SCHEMA',@level0name ='",B420,"',@level1type ='",A420,"',@level1name ='",C420,"'")</f>
        <v>EXEC sp_dropextendedproperty  @name =  '',@level0type = 'SCHEMA',@level0name ='',@level1type ='',@level1name =''</v>
      </c>
      <c r="H420" s="2" t="str">
        <f>CONCATENATE("EXEC sp_updateextendedproperty  @name =  '",D420,"',@value = '",E420,"',@level0type = 'SCHEMA',@level0name ='",B420,"',@level1type ='",A420,"',@level1name ='",C420,"'")</f>
        <v>EXEC sp_updateextendedproperty  @name =  '',@value = '',@level0type = 'SCHEMA',@level0name ='',@level1type ='',@level1name =''</v>
      </c>
    </row>
    <row r="421" spans="6:8" x14ac:dyDescent="0.25">
      <c r="F421" s="1" t="str">
        <f>CONCATENATE("EXEC sp_addextendedproperty  @name =  '",D421,"',@value = '",E421,"',@level0type = 'SCHEMA',@level0name ='",B421,"',@level1type ='",A421,"',@level1name ='",C421,"'")</f>
        <v>EXEC sp_addextendedproperty  @name =  '',@value = '',@level0type = 'SCHEMA',@level0name ='',@level1type ='',@level1name =''</v>
      </c>
      <c r="G421" s="2" t="str">
        <f>CONCATENATE("EXEC sp_dropextendedproperty  @name =  '",D421,"',@level0type = 'SCHEMA',@level0name ='",B421,"',@level1type ='",A421,"',@level1name ='",C421,"'")</f>
        <v>EXEC sp_dropextendedproperty  @name =  '',@level0type = 'SCHEMA',@level0name ='',@level1type ='',@level1name =''</v>
      </c>
      <c r="H421" s="2" t="str">
        <f>CONCATENATE("EXEC sp_updateextendedproperty  @name =  '",D421,"',@value = '",E421,"',@level0type = 'SCHEMA',@level0name ='",B421,"',@level1type ='",A421,"',@level1name ='",C421,"'")</f>
        <v>EXEC sp_updateextendedproperty  @name =  '',@value = '',@level0type = 'SCHEMA',@level0name ='',@level1type ='',@level1name =''</v>
      </c>
    </row>
    <row r="422" spans="6:8" x14ac:dyDescent="0.25">
      <c r="F422" s="1" t="str">
        <f>CONCATENATE("EXEC sp_addextendedproperty  @name =  '",D422,"',@value = '",E422,"',@level0type = 'SCHEMA',@level0name ='",B422,"',@level1type ='",A422,"',@level1name ='",C422,"'")</f>
        <v>EXEC sp_addextendedproperty  @name =  '',@value = '',@level0type = 'SCHEMA',@level0name ='',@level1type ='',@level1name =''</v>
      </c>
      <c r="G422" s="2" t="str">
        <f>CONCATENATE("EXEC sp_dropextendedproperty  @name =  '",D422,"',@level0type = 'SCHEMA',@level0name ='",B422,"',@level1type ='",A422,"',@level1name ='",C422,"'")</f>
        <v>EXEC sp_dropextendedproperty  @name =  '',@level0type = 'SCHEMA',@level0name ='',@level1type ='',@level1name =''</v>
      </c>
      <c r="H422" s="2" t="str">
        <f>CONCATENATE("EXEC sp_updateextendedproperty  @name =  '",D422,"',@value = '",E422,"',@level0type = 'SCHEMA',@level0name ='",B422,"',@level1type ='",A422,"',@level1name ='",C422,"'")</f>
        <v>EXEC sp_updateextendedproperty  @name =  '',@value = '',@level0type = 'SCHEMA',@level0name ='',@level1type ='',@level1name =''</v>
      </c>
    </row>
    <row r="423" spans="6:8" x14ac:dyDescent="0.25">
      <c r="F423" s="1" t="str">
        <f>CONCATENATE("EXEC sp_addextendedproperty  @name =  '",D423,"',@value = '",E423,"',@level0type = 'SCHEMA',@level0name ='",B423,"',@level1type ='",A423,"',@level1name ='",C423,"'")</f>
        <v>EXEC sp_addextendedproperty  @name =  '',@value = '',@level0type = 'SCHEMA',@level0name ='',@level1type ='',@level1name =''</v>
      </c>
      <c r="G423" s="2" t="str">
        <f>CONCATENATE("EXEC sp_dropextendedproperty  @name =  '",D423,"',@level0type = 'SCHEMA',@level0name ='",B423,"',@level1type ='",A423,"',@level1name ='",C423,"'")</f>
        <v>EXEC sp_dropextendedproperty  @name =  '',@level0type = 'SCHEMA',@level0name ='',@level1type ='',@level1name =''</v>
      </c>
      <c r="H423" s="2" t="str">
        <f>CONCATENATE("EXEC sp_updateextendedproperty  @name =  '",D423,"',@value = '",E423,"',@level0type = 'SCHEMA',@level0name ='",B423,"',@level1type ='",A423,"',@level1name ='",C423,"'")</f>
        <v>EXEC sp_updateextendedproperty  @name =  '',@value = '',@level0type = 'SCHEMA',@level0name ='',@level1type ='',@level1name =''</v>
      </c>
    </row>
    <row r="424" spans="6:8" x14ac:dyDescent="0.25">
      <c r="F424" s="1" t="str">
        <f>CONCATENATE("EXEC sp_addextendedproperty  @name =  '",D424,"',@value = '",E424,"',@level0type = 'SCHEMA',@level0name ='",B424,"',@level1type ='",A424,"',@level1name ='",C424,"'")</f>
        <v>EXEC sp_addextendedproperty  @name =  '',@value = '',@level0type = 'SCHEMA',@level0name ='',@level1type ='',@level1name =''</v>
      </c>
      <c r="G424" s="2" t="str">
        <f>CONCATENATE("EXEC sp_dropextendedproperty  @name =  '",D424,"',@level0type = 'SCHEMA',@level0name ='",B424,"',@level1type ='",A424,"',@level1name ='",C424,"'")</f>
        <v>EXEC sp_dropextendedproperty  @name =  '',@level0type = 'SCHEMA',@level0name ='',@level1type ='',@level1name =''</v>
      </c>
      <c r="H424" s="2" t="str">
        <f>CONCATENATE("EXEC sp_updateextendedproperty  @name =  '",D424,"',@value = '",E424,"',@level0type = 'SCHEMA',@level0name ='",B424,"',@level1type ='",A424,"',@level1name ='",C424,"'")</f>
        <v>EXEC sp_updateextendedproperty  @name =  '',@value = '',@level0type = 'SCHEMA',@level0name ='',@level1type ='',@level1name =''</v>
      </c>
    </row>
    <row r="425" spans="6:8" x14ac:dyDescent="0.25">
      <c r="F425" s="1" t="str">
        <f>CONCATENATE("EXEC sp_addextendedproperty  @name =  '",D425,"',@value = '",E425,"',@level0type = 'SCHEMA',@level0name ='",B425,"',@level1type ='",A425,"',@level1name ='",C425,"'")</f>
        <v>EXEC sp_addextendedproperty  @name =  '',@value = '',@level0type = 'SCHEMA',@level0name ='',@level1type ='',@level1name =''</v>
      </c>
      <c r="G425" s="2" t="str">
        <f>CONCATENATE("EXEC sp_dropextendedproperty  @name =  '",D425,"',@level0type = 'SCHEMA',@level0name ='",B425,"',@level1type ='",A425,"',@level1name ='",C425,"'")</f>
        <v>EXEC sp_dropextendedproperty  @name =  '',@level0type = 'SCHEMA',@level0name ='',@level1type ='',@level1name =''</v>
      </c>
      <c r="H425" s="2" t="str">
        <f>CONCATENATE("EXEC sp_updateextendedproperty  @name =  '",D425,"',@value = '",E425,"',@level0type = 'SCHEMA',@level0name ='",B425,"',@level1type ='",A425,"',@level1name ='",C425,"'")</f>
        <v>EXEC sp_updateextendedproperty  @name =  '',@value = '',@level0type = 'SCHEMA',@level0name ='',@level1type ='',@level1name =''</v>
      </c>
    </row>
    <row r="426" spans="6:8" x14ac:dyDescent="0.25">
      <c r="F426" s="1" t="str">
        <f>CONCATENATE("EXEC sp_addextendedproperty  @name =  '",D426,"',@value = '",E426,"',@level0type = 'SCHEMA',@level0name ='",B426,"',@level1type ='",A426,"',@level1name ='",C426,"'")</f>
        <v>EXEC sp_addextendedproperty  @name =  '',@value = '',@level0type = 'SCHEMA',@level0name ='',@level1type ='',@level1name =''</v>
      </c>
      <c r="G426" s="2" t="str">
        <f>CONCATENATE("EXEC sp_dropextendedproperty  @name =  '",D426,"',@level0type = 'SCHEMA',@level0name ='",B426,"',@level1type ='",A426,"',@level1name ='",C426,"'")</f>
        <v>EXEC sp_dropextendedproperty  @name =  '',@level0type = 'SCHEMA',@level0name ='',@level1type ='',@level1name =''</v>
      </c>
      <c r="H426" s="2" t="str">
        <f>CONCATENATE("EXEC sp_updateextendedproperty  @name =  '",D426,"',@value = '",E426,"',@level0type = 'SCHEMA',@level0name ='",B426,"',@level1type ='",A426,"',@level1name ='",C426,"'")</f>
        <v>EXEC sp_updateextendedproperty  @name =  '',@value = '',@level0type = 'SCHEMA',@level0name ='',@level1type ='',@level1name =''</v>
      </c>
    </row>
    <row r="427" spans="6:8" x14ac:dyDescent="0.25">
      <c r="F427" s="1" t="str">
        <f>CONCATENATE("EXEC sp_addextendedproperty  @name =  '",D427,"',@value = '",E427,"',@level0type = 'SCHEMA',@level0name ='",B427,"',@level1type ='",A427,"',@level1name ='",C427,"'")</f>
        <v>EXEC sp_addextendedproperty  @name =  '',@value = '',@level0type = 'SCHEMA',@level0name ='',@level1type ='',@level1name =''</v>
      </c>
      <c r="G427" s="2" t="str">
        <f>CONCATENATE("EXEC sp_dropextendedproperty  @name =  '",D427,"',@level0type = 'SCHEMA',@level0name ='",B427,"',@level1type ='",A427,"',@level1name ='",C427,"'")</f>
        <v>EXEC sp_dropextendedproperty  @name =  '',@level0type = 'SCHEMA',@level0name ='',@level1type ='',@level1name =''</v>
      </c>
      <c r="H427" s="2" t="str">
        <f>CONCATENATE("EXEC sp_updateextendedproperty  @name =  '",D427,"',@value = '",E427,"',@level0type = 'SCHEMA',@level0name ='",B427,"',@level1type ='",A427,"',@level1name ='",C427,"'")</f>
        <v>EXEC sp_updateextendedproperty  @name =  '',@value = '',@level0type = 'SCHEMA',@level0name ='',@level1type ='',@level1name =''</v>
      </c>
    </row>
    <row r="428" spans="6:8" x14ac:dyDescent="0.25">
      <c r="F428" s="1" t="str">
        <f>CONCATENATE("EXEC sp_addextendedproperty  @name =  '",D428,"',@value = '",E428,"',@level0type = 'SCHEMA',@level0name ='",B428,"',@level1type ='",A428,"',@level1name ='",C428,"'")</f>
        <v>EXEC sp_addextendedproperty  @name =  '',@value = '',@level0type = 'SCHEMA',@level0name ='',@level1type ='',@level1name =''</v>
      </c>
      <c r="G428" s="2" t="str">
        <f>CONCATENATE("EXEC sp_dropextendedproperty  @name =  '",D428,"',@level0type = 'SCHEMA',@level0name ='",B428,"',@level1type ='",A428,"',@level1name ='",C428,"'")</f>
        <v>EXEC sp_dropextendedproperty  @name =  '',@level0type = 'SCHEMA',@level0name ='',@level1type ='',@level1name =''</v>
      </c>
      <c r="H428" s="2" t="str">
        <f>CONCATENATE("EXEC sp_updateextendedproperty  @name =  '",D428,"',@value = '",E428,"',@level0type = 'SCHEMA',@level0name ='",B428,"',@level1type ='",A428,"',@level1name ='",C428,"'")</f>
        <v>EXEC sp_updateextendedproperty  @name =  '',@value = '',@level0type = 'SCHEMA',@level0name ='',@level1type ='',@level1name =''</v>
      </c>
    </row>
    <row r="429" spans="6:8" x14ac:dyDescent="0.25">
      <c r="F429" s="1" t="str">
        <f>CONCATENATE("EXEC sp_addextendedproperty  @name =  '",D429,"',@value = '",E429,"',@level0type = 'SCHEMA',@level0name ='",B429,"',@level1type ='",A429,"',@level1name ='",C429,"'")</f>
        <v>EXEC sp_addextendedproperty  @name =  '',@value = '',@level0type = 'SCHEMA',@level0name ='',@level1type ='',@level1name =''</v>
      </c>
      <c r="G429" s="2" t="str">
        <f>CONCATENATE("EXEC sp_dropextendedproperty  @name =  '",D429,"',@level0type = 'SCHEMA',@level0name ='",B429,"',@level1type ='",A429,"',@level1name ='",C429,"'")</f>
        <v>EXEC sp_dropextendedproperty  @name =  '',@level0type = 'SCHEMA',@level0name ='',@level1type ='',@level1name =''</v>
      </c>
      <c r="H429" s="2" t="str">
        <f>CONCATENATE("EXEC sp_updateextendedproperty  @name =  '",D429,"',@value = '",E429,"',@level0type = 'SCHEMA',@level0name ='",B429,"',@level1type ='",A429,"',@level1name ='",C429,"'")</f>
        <v>EXEC sp_updateextendedproperty  @name =  '',@value = '',@level0type = 'SCHEMA',@level0name ='',@level1type ='',@level1name =''</v>
      </c>
    </row>
    <row r="430" spans="6:8" x14ac:dyDescent="0.25">
      <c r="F430" s="1" t="str">
        <f>CONCATENATE("EXEC sp_addextendedproperty  @name =  '",D430,"',@value = '",E430,"',@level0type = 'SCHEMA',@level0name ='",B430,"',@level1type ='",A430,"',@level1name ='",C430,"'")</f>
        <v>EXEC sp_addextendedproperty  @name =  '',@value = '',@level0type = 'SCHEMA',@level0name ='',@level1type ='',@level1name =''</v>
      </c>
      <c r="G430" s="2" t="str">
        <f>CONCATENATE("EXEC sp_dropextendedproperty  @name =  '",D430,"',@level0type = 'SCHEMA',@level0name ='",B430,"',@level1type ='",A430,"',@level1name ='",C430,"'")</f>
        <v>EXEC sp_dropextendedproperty  @name =  '',@level0type = 'SCHEMA',@level0name ='',@level1type ='',@level1name =''</v>
      </c>
      <c r="H430" s="2" t="str">
        <f>CONCATENATE("EXEC sp_updateextendedproperty  @name =  '",D430,"',@value = '",E430,"',@level0type = 'SCHEMA',@level0name ='",B430,"',@level1type ='",A430,"',@level1name ='",C430,"'")</f>
        <v>EXEC sp_updateextendedproperty  @name =  '',@value = '',@level0type = 'SCHEMA',@level0name ='',@level1type ='',@level1name =''</v>
      </c>
    </row>
    <row r="431" spans="6:8" x14ac:dyDescent="0.25">
      <c r="F431" s="1" t="str">
        <f>CONCATENATE("EXEC sp_addextendedproperty  @name =  '",D431,"',@value = '",E431,"',@level0type = 'SCHEMA',@level0name ='",B431,"',@level1type ='",A431,"',@level1name ='",C431,"'")</f>
        <v>EXEC sp_addextendedproperty  @name =  '',@value = '',@level0type = 'SCHEMA',@level0name ='',@level1type ='',@level1name =''</v>
      </c>
      <c r="G431" s="2" t="str">
        <f>CONCATENATE("EXEC sp_dropextendedproperty  @name =  '",D431,"',@level0type = 'SCHEMA',@level0name ='",B431,"',@level1type ='",A431,"',@level1name ='",C431,"'")</f>
        <v>EXEC sp_dropextendedproperty  @name =  '',@level0type = 'SCHEMA',@level0name ='',@level1type ='',@level1name =''</v>
      </c>
      <c r="H431" s="2" t="str">
        <f>CONCATENATE("EXEC sp_updateextendedproperty  @name =  '",D431,"',@value = '",E431,"',@level0type = 'SCHEMA',@level0name ='",B431,"',@level1type ='",A431,"',@level1name ='",C431,"'")</f>
        <v>EXEC sp_updateextendedproperty  @name =  '',@value = '',@level0type = 'SCHEMA',@level0name ='',@level1type ='',@level1name =''</v>
      </c>
    </row>
    <row r="432" spans="6:8" x14ac:dyDescent="0.25">
      <c r="F432" s="1" t="str">
        <f>CONCATENATE("EXEC sp_addextendedproperty  @name =  '",D432,"',@value = '",E432,"',@level0type = 'SCHEMA',@level0name ='",B432,"',@level1type ='",A432,"',@level1name ='",C432,"'")</f>
        <v>EXEC sp_addextendedproperty  @name =  '',@value = '',@level0type = 'SCHEMA',@level0name ='',@level1type ='',@level1name =''</v>
      </c>
      <c r="G432" s="2" t="str">
        <f>CONCATENATE("EXEC sp_dropextendedproperty  @name =  '",D432,"',@level0type = 'SCHEMA',@level0name ='",B432,"',@level1type ='",A432,"',@level1name ='",C432,"'")</f>
        <v>EXEC sp_dropextendedproperty  @name =  '',@level0type = 'SCHEMA',@level0name ='',@level1type ='',@level1name =''</v>
      </c>
      <c r="H432" s="2" t="str">
        <f>CONCATENATE("EXEC sp_updateextendedproperty  @name =  '",D432,"',@value = '",E432,"',@level0type = 'SCHEMA',@level0name ='",B432,"',@level1type ='",A432,"',@level1name ='",C432,"'")</f>
        <v>EXEC sp_updateextendedproperty  @name =  '',@value = '',@level0type = 'SCHEMA',@level0name ='',@level1type ='',@level1name =''</v>
      </c>
    </row>
    <row r="433" spans="6:8" x14ac:dyDescent="0.25">
      <c r="F433" s="1" t="str">
        <f>CONCATENATE("EXEC sp_addextendedproperty  @name =  '",D433,"',@value = '",E433,"',@level0type = 'SCHEMA',@level0name ='",B433,"',@level1type ='",A433,"',@level1name ='",C433,"'")</f>
        <v>EXEC sp_addextendedproperty  @name =  '',@value = '',@level0type = 'SCHEMA',@level0name ='',@level1type ='',@level1name =''</v>
      </c>
      <c r="G433" s="2" t="str">
        <f>CONCATENATE("EXEC sp_dropextendedproperty  @name =  '",D433,"',@level0type = 'SCHEMA',@level0name ='",B433,"',@level1type ='",A433,"',@level1name ='",C433,"'")</f>
        <v>EXEC sp_dropextendedproperty  @name =  '',@level0type = 'SCHEMA',@level0name ='',@level1type ='',@level1name =''</v>
      </c>
      <c r="H433" s="2" t="str">
        <f>CONCATENATE("EXEC sp_updateextendedproperty  @name =  '",D433,"',@value = '",E433,"',@level0type = 'SCHEMA',@level0name ='",B433,"',@level1type ='",A433,"',@level1name ='",C433,"'")</f>
        <v>EXEC sp_updateextendedproperty  @name =  '',@value = '',@level0type = 'SCHEMA',@level0name ='',@level1type ='',@level1name =''</v>
      </c>
    </row>
    <row r="434" spans="6:8" x14ac:dyDescent="0.25">
      <c r="F434" s="1" t="str">
        <f>CONCATENATE("EXEC sp_addextendedproperty  @name =  '",D434,"',@value = '",E434,"',@level0type = 'SCHEMA',@level0name ='",B434,"',@level1type ='",A434,"',@level1name ='",C434,"'")</f>
        <v>EXEC sp_addextendedproperty  @name =  '',@value = '',@level0type = 'SCHEMA',@level0name ='',@level1type ='',@level1name =''</v>
      </c>
      <c r="G434" s="2" t="str">
        <f>CONCATENATE("EXEC sp_dropextendedproperty  @name =  '",D434,"',@level0type = 'SCHEMA',@level0name ='",B434,"',@level1type ='",A434,"',@level1name ='",C434,"'")</f>
        <v>EXEC sp_dropextendedproperty  @name =  '',@level0type = 'SCHEMA',@level0name ='',@level1type ='',@level1name =''</v>
      </c>
      <c r="H434" s="2" t="str">
        <f>CONCATENATE("EXEC sp_updateextendedproperty  @name =  '",D434,"',@value = '",E434,"',@level0type = 'SCHEMA',@level0name ='",B434,"',@level1type ='",A434,"',@level1name ='",C434,"'")</f>
        <v>EXEC sp_updateextendedproperty  @name =  '',@value = '',@level0type = 'SCHEMA',@level0name ='',@level1type ='',@level1name =''</v>
      </c>
    </row>
    <row r="435" spans="6:8" x14ac:dyDescent="0.25">
      <c r="F435" s="1" t="str">
        <f>CONCATENATE("EXEC sp_addextendedproperty  @name =  '",D435,"',@value = '",E435,"',@level0type = 'SCHEMA',@level0name ='",B435,"',@level1type ='",A435,"',@level1name ='",C435,"'")</f>
        <v>EXEC sp_addextendedproperty  @name =  '',@value = '',@level0type = 'SCHEMA',@level0name ='',@level1type ='',@level1name =''</v>
      </c>
      <c r="G435" s="2" t="str">
        <f>CONCATENATE("EXEC sp_dropextendedproperty  @name =  '",D435,"',@level0type = 'SCHEMA',@level0name ='",B435,"',@level1type ='",A435,"',@level1name ='",C435,"'")</f>
        <v>EXEC sp_dropextendedproperty  @name =  '',@level0type = 'SCHEMA',@level0name ='',@level1type ='',@level1name =''</v>
      </c>
      <c r="H435" s="2" t="str">
        <f>CONCATENATE("EXEC sp_updateextendedproperty  @name =  '",D435,"',@value = '",E435,"',@level0type = 'SCHEMA',@level0name ='",B435,"',@level1type ='",A435,"',@level1name ='",C435,"'")</f>
        <v>EXEC sp_updateextendedproperty  @name =  '',@value = '',@level0type = 'SCHEMA',@level0name ='',@level1type ='',@level1name =''</v>
      </c>
    </row>
    <row r="436" spans="6:8" x14ac:dyDescent="0.25">
      <c r="F436" s="1" t="str">
        <f>CONCATENATE("EXEC sp_addextendedproperty  @name =  '",D436,"',@value = '",E436,"',@level0type = 'SCHEMA',@level0name ='",B436,"',@level1type ='",A436,"',@level1name ='",C436,"'")</f>
        <v>EXEC sp_addextendedproperty  @name =  '',@value = '',@level0type = 'SCHEMA',@level0name ='',@level1type ='',@level1name =''</v>
      </c>
      <c r="G436" s="2" t="str">
        <f>CONCATENATE("EXEC sp_dropextendedproperty  @name =  '",D436,"',@level0type = 'SCHEMA',@level0name ='",B436,"',@level1type ='",A436,"',@level1name ='",C436,"'")</f>
        <v>EXEC sp_dropextendedproperty  @name =  '',@level0type = 'SCHEMA',@level0name ='',@level1type ='',@level1name =''</v>
      </c>
      <c r="H436" s="2" t="str">
        <f>CONCATENATE("EXEC sp_updateextendedproperty  @name =  '",D436,"',@value = '",E436,"',@level0type = 'SCHEMA',@level0name ='",B436,"',@level1type ='",A436,"',@level1name ='",C436,"'")</f>
        <v>EXEC sp_updateextendedproperty  @name =  '',@value = '',@level0type = 'SCHEMA',@level0name ='',@level1type ='',@level1name =''</v>
      </c>
    </row>
    <row r="437" spans="6:8" x14ac:dyDescent="0.25">
      <c r="F437" s="1" t="str">
        <f>CONCATENATE("EXEC sp_addextendedproperty  @name =  '",D437,"',@value = '",E437,"',@level0type = 'SCHEMA',@level0name ='",B437,"',@level1type ='",A437,"',@level1name ='",C437,"'")</f>
        <v>EXEC sp_addextendedproperty  @name =  '',@value = '',@level0type = 'SCHEMA',@level0name ='',@level1type ='',@level1name =''</v>
      </c>
      <c r="G437" s="2" t="str">
        <f>CONCATENATE("EXEC sp_dropextendedproperty  @name =  '",D437,"',@level0type = 'SCHEMA',@level0name ='",B437,"',@level1type ='",A437,"',@level1name ='",C437,"'")</f>
        <v>EXEC sp_dropextendedproperty  @name =  '',@level0type = 'SCHEMA',@level0name ='',@level1type ='',@level1name =''</v>
      </c>
      <c r="H437" s="2" t="str">
        <f>CONCATENATE("EXEC sp_updateextendedproperty  @name =  '",D437,"',@value = '",E437,"',@level0type = 'SCHEMA',@level0name ='",B437,"',@level1type ='",A437,"',@level1name ='",C437,"'")</f>
        <v>EXEC sp_updateextendedproperty  @name =  '',@value = '',@level0type = 'SCHEMA',@level0name ='',@level1type ='',@level1name =''</v>
      </c>
    </row>
    <row r="438" spans="6:8" x14ac:dyDescent="0.25">
      <c r="F438" s="1" t="str">
        <f>CONCATENATE("EXEC sp_addextendedproperty  @name =  '",D438,"',@value = '",E438,"',@level0type = 'SCHEMA',@level0name ='",B438,"',@level1type ='",A438,"',@level1name ='",C438,"'")</f>
        <v>EXEC sp_addextendedproperty  @name =  '',@value = '',@level0type = 'SCHEMA',@level0name ='',@level1type ='',@level1name =''</v>
      </c>
      <c r="G438" s="2" t="str">
        <f>CONCATENATE("EXEC sp_dropextendedproperty  @name =  '",D438,"',@level0type = 'SCHEMA',@level0name ='",B438,"',@level1type ='",A438,"',@level1name ='",C438,"'")</f>
        <v>EXEC sp_dropextendedproperty  @name =  '',@level0type = 'SCHEMA',@level0name ='',@level1type ='',@level1name =''</v>
      </c>
      <c r="H438" s="2" t="str">
        <f>CONCATENATE("EXEC sp_updateextendedproperty  @name =  '",D438,"',@value = '",E438,"',@level0type = 'SCHEMA',@level0name ='",B438,"',@level1type ='",A438,"',@level1name ='",C438,"'")</f>
        <v>EXEC sp_updateextendedproperty  @name =  '',@value = '',@level0type = 'SCHEMA',@level0name ='',@level1type ='',@level1name =''</v>
      </c>
    </row>
    <row r="439" spans="6:8" x14ac:dyDescent="0.25">
      <c r="F439" s="1" t="str">
        <f>CONCATENATE("EXEC sp_addextendedproperty  @name =  '",D439,"',@value = '",E439,"',@level0type = 'SCHEMA',@level0name ='",B439,"',@level1type ='",A439,"',@level1name ='",C439,"'")</f>
        <v>EXEC sp_addextendedproperty  @name =  '',@value = '',@level0type = 'SCHEMA',@level0name ='',@level1type ='',@level1name =''</v>
      </c>
      <c r="G439" s="2" t="str">
        <f>CONCATENATE("EXEC sp_dropextendedproperty  @name =  '",D439,"',@level0type = 'SCHEMA',@level0name ='",B439,"',@level1type ='",A439,"',@level1name ='",C439,"'")</f>
        <v>EXEC sp_dropextendedproperty  @name =  '',@level0type = 'SCHEMA',@level0name ='',@level1type ='',@level1name =''</v>
      </c>
      <c r="H439" s="2" t="str">
        <f>CONCATENATE("EXEC sp_updateextendedproperty  @name =  '",D439,"',@value = '",E439,"',@level0type = 'SCHEMA',@level0name ='",B439,"',@level1type ='",A439,"',@level1name ='",C439,"'")</f>
        <v>EXEC sp_updateextendedproperty  @name =  '',@value = '',@level0type = 'SCHEMA',@level0name ='',@level1type ='',@level1name =''</v>
      </c>
    </row>
    <row r="440" spans="6:8" x14ac:dyDescent="0.25">
      <c r="F440" s="1" t="str">
        <f>CONCATENATE("EXEC sp_addextendedproperty  @name =  '",D440,"',@value = '",E440,"',@level0type = 'SCHEMA',@level0name ='",B440,"',@level1type ='",A440,"',@level1name ='",C440,"'")</f>
        <v>EXEC sp_addextendedproperty  @name =  '',@value = '',@level0type = 'SCHEMA',@level0name ='',@level1type ='',@level1name =''</v>
      </c>
      <c r="G440" s="2" t="str">
        <f>CONCATENATE("EXEC sp_dropextendedproperty  @name =  '",D440,"',@level0type = 'SCHEMA',@level0name ='",B440,"',@level1type ='",A440,"',@level1name ='",C440,"'")</f>
        <v>EXEC sp_dropextendedproperty  @name =  '',@level0type = 'SCHEMA',@level0name ='',@level1type ='',@level1name =''</v>
      </c>
      <c r="H440" s="2" t="str">
        <f>CONCATENATE("EXEC sp_updateextendedproperty  @name =  '",D440,"',@value = '",E440,"',@level0type = 'SCHEMA',@level0name ='",B440,"',@level1type ='",A440,"',@level1name ='",C440,"'")</f>
        <v>EXEC sp_updateextendedproperty  @name =  '',@value = '',@level0type = 'SCHEMA',@level0name ='',@level1type ='',@level1name =''</v>
      </c>
    </row>
    <row r="441" spans="6:8" x14ac:dyDescent="0.25">
      <c r="F441" s="1" t="str">
        <f>CONCATENATE("EXEC sp_addextendedproperty  @name =  '",D441,"',@value = '",E441,"',@level0type = 'SCHEMA',@level0name ='",B441,"',@level1type ='",A441,"',@level1name ='",C441,"'")</f>
        <v>EXEC sp_addextendedproperty  @name =  '',@value = '',@level0type = 'SCHEMA',@level0name ='',@level1type ='',@level1name =''</v>
      </c>
      <c r="G441" s="2" t="str">
        <f>CONCATENATE("EXEC sp_dropextendedproperty  @name =  '",D441,"',@level0type = 'SCHEMA',@level0name ='",B441,"',@level1type ='",A441,"',@level1name ='",C441,"'")</f>
        <v>EXEC sp_dropextendedproperty  @name =  '',@level0type = 'SCHEMA',@level0name ='',@level1type ='',@level1name =''</v>
      </c>
      <c r="H441" s="2" t="str">
        <f>CONCATENATE("EXEC sp_updateextendedproperty  @name =  '",D441,"',@value = '",E441,"',@level0type = 'SCHEMA',@level0name ='",B441,"',@level1type ='",A441,"',@level1name ='",C441,"'")</f>
        <v>EXEC sp_updateextendedproperty  @name =  '',@value = '',@level0type = 'SCHEMA',@level0name ='',@level1type ='',@level1name =''</v>
      </c>
    </row>
    <row r="442" spans="6:8" x14ac:dyDescent="0.25">
      <c r="F442" s="1" t="str">
        <f>CONCATENATE("EXEC sp_addextendedproperty  @name =  '",D442,"',@value = '",E442,"',@level0type = 'SCHEMA',@level0name ='",B442,"',@level1type ='",A442,"',@level1name ='",C442,"'")</f>
        <v>EXEC sp_addextendedproperty  @name =  '',@value = '',@level0type = 'SCHEMA',@level0name ='',@level1type ='',@level1name =''</v>
      </c>
      <c r="G442" s="2" t="str">
        <f>CONCATENATE("EXEC sp_dropextendedproperty  @name =  '",D442,"',@level0type = 'SCHEMA',@level0name ='",B442,"',@level1type ='",A442,"',@level1name ='",C442,"'")</f>
        <v>EXEC sp_dropextendedproperty  @name =  '',@level0type = 'SCHEMA',@level0name ='',@level1type ='',@level1name =''</v>
      </c>
      <c r="H442" s="2" t="str">
        <f>CONCATENATE("EXEC sp_updateextendedproperty  @name =  '",D442,"',@value = '",E442,"',@level0type = 'SCHEMA',@level0name ='",B442,"',@level1type ='",A442,"',@level1name ='",C442,"'")</f>
        <v>EXEC sp_updateextendedproperty  @name =  '',@value = '',@level0type = 'SCHEMA',@level0name ='',@level1type ='',@level1name =''</v>
      </c>
    </row>
    <row r="443" spans="6:8" x14ac:dyDescent="0.25">
      <c r="F443" s="1" t="str">
        <f>CONCATENATE("EXEC sp_addextendedproperty  @name =  '",D443,"',@value = '",E443,"',@level0type = 'SCHEMA',@level0name ='",B443,"',@level1type ='",A443,"',@level1name ='",C443,"'")</f>
        <v>EXEC sp_addextendedproperty  @name =  '',@value = '',@level0type = 'SCHEMA',@level0name ='',@level1type ='',@level1name =''</v>
      </c>
      <c r="G443" s="2" t="str">
        <f>CONCATENATE("EXEC sp_dropextendedproperty  @name =  '",D443,"',@level0type = 'SCHEMA',@level0name ='",B443,"',@level1type ='",A443,"',@level1name ='",C443,"'")</f>
        <v>EXEC sp_dropextendedproperty  @name =  '',@level0type = 'SCHEMA',@level0name ='',@level1type ='',@level1name =''</v>
      </c>
      <c r="H443" s="2" t="str">
        <f>CONCATENATE("EXEC sp_updateextendedproperty  @name =  '",D443,"',@value = '",E443,"',@level0type = 'SCHEMA',@level0name ='",B443,"',@level1type ='",A443,"',@level1name ='",C443,"'")</f>
        <v>EXEC sp_updateextendedproperty  @name =  '',@value = '',@level0type = 'SCHEMA',@level0name ='',@level1type ='',@level1name =''</v>
      </c>
    </row>
    <row r="444" spans="6:8" x14ac:dyDescent="0.25">
      <c r="F444" s="1" t="str">
        <f>CONCATENATE("EXEC sp_addextendedproperty  @name =  '",D444,"',@value = '",E444,"',@level0type = 'SCHEMA',@level0name ='",B444,"',@level1type ='",A444,"',@level1name ='",C444,"'")</f>
        <v>EXEC sp_addextendedproperty  @name =  '',@value = '',@level0type = 'SCHEMA',@level0name ='',@level1type ='',@level1name =''</v>
      </c>
      <c r="G444" s="2" t="str">
        <f>CONCATENATE("EXEC sp_dropextendedproperty  @name =  '",D444,"',@level0type = 'SCHEMA',@level0name ='",B444,"',@level1type ='",A444,"',@level1name ='",C444,"'")</f>
        <v>EXEC sp_dropextendedproperty  @name =  '',@level0type = 'SCHEMA',@level0name ='',@level1type ='',@level1name =''</v>
      </c>
      <c r="H444" s="2" t="str">
        <f>CONCATENATE("EXEC sp_updateextendedproperty  @name =  '",D444,"',@value = '",E444,"',@level0type = 'SCHEMA',@level0name ='",B444,"',@level1type ='",A444,"',@level1name ='",C444,"'")</f>
        <v>EXEC sp_updateextendedproperty  @name =  '',@value = '',@level0type = 'SCHEMA',@level0name ='',@level1type ='',@level1name =''</v>
      </c>
    </row>
    <row r="445" spans="6:8" x14ac:dyDescent="0.25">
      <c r="F445" s="1" t="str">
        <f>CONCATENATE("EXEC sp_addextendedproperty  @name =  '",D445,"',@value = '",E445,"',@level0type = 'SCHEMA',@level0name ='",B445,"',@level1type ='",A445,"',@level1name ='",C445,"'")</f>
        <v>EXEC sp_addextendedproperty  @name =  '',@value = '',@level0type = 'SCHEMA',@level0name ='',@level1type ='',@level1name =''</v>
      </c>
      <c r="G445" s="2" t="str">
        <f>CONCATENATE("EXEC sp_dropextendedproperty  @name =  '",D445,"',@level0type = 'SCHEMA',@level0name ='",B445,"',@level1type ='",A445,"',@level1name ='",C445,"'")</f>
        <v>EXEC sp_dropextendedproperty  @name =  '',@level0type = 'SCHEMA',@level0name ='',@level1type ='',@level1name =''</v>
      </c>
      <c r="H445" s="2" t="str">
        <f>CONCATENATE("EXEC sp_updateextendedproperty  @name =  '",D445,"',@value = '",E445,"',@level0type = 'SCHEMA',@level0name ='",B445,"',@level1type ='",A445,"',@level1name ='",C445,"'")</f>
        <v>EXEC sp_updateextendedproperty  @name =  '',@value = '',@level0type = 'SCHEMA',@level0name ='',@level1type ='',@level1name =''</v>
      </c>
    </row>
    <row r="446" spans="6:8" x14ac:dyDescent="0.25">
      <c r="F446" s="1" t="str">
        <f>CONCATENATE("EXEC sp_addextendedproperty  @name =  '",D446,"',@value = '",E446,"',@level0type = 'SCHEMA',@level0name ='",B446,"',@level1type ='",A446,"',@level1name ='",C446,"'")</f>
        <v>EXEC sp_addextendedproperty  @name =  '',@value = '',@level0type = 'SCHEMA',@level0name ='',@level1type ='',@level1name =''</v>
      </c>
      <c r="G446" s="2" t="str">
        <f>CONCATENATE("EXEC sp_dropextendedproperty  @name =  '",D446,"',@level0type = 'SCHEMA',@level0name ='",B446,"',@level1type ='",A446,"',@level1name ='",C446,"'")</f>
        <v>EXEC sp_dropextendedproperty  @name =  '',@level0type = 'SCHEMA',@level0name ='',@level1type ='',@level1name =''</v>
      </c>
      <c r="H446" s="2" t="str">
        <f>CONCATENATE("EXEC sp_updateextendedproperty  @name =  '",D446,"',@value = '",E446,"',@level0type = 'SCHEMA',@level0name ='",B446,"',@level1type ='",A446,"',@level1name ='",C446,"'")</f>
        <v>EXEC sp_updateextendedproperty  @name =  '',@value = '',@level0type = 'SCHEMA',@level0name ='',@level1type ='',@level1name =''</v>
      </c>
    </row>
    <row r="447" spans="6:8" x14ac:dyDescent="0.25">
      <c r="F447" s="1" t="str">
        <f>CONCATENATE("EXEC sp_addextendedproperty  @name =  '",D447,"',@value = '",E447,"',@level0type = 'SCHEMA',@level0name ='",B447,"',@level1type ='",A447,"',@level1name ='",C447,"'")</f>
        <v>EXEC sp_addextendedproperty  @name =  '',@value = '',@level0type = 'SCHEMA',@level0name ='',@level1type ='',@level1name =''</v>
      </c>
      <c r="G447" s="2" t="str">
        <f>CONCATENATE("EXEC sp_dropextendedproperty  @name =  '",D447,"',@level0type = 'SCHEMA',@level0name ='",B447,"',@level1type ='",A447,"',@level1name ='",C447,"'")</f>
        <v>EXEC sp_dropextendedproperty  @name =  '',@level0type = 'SCHEMA',@level0name ='',@level1type ='',@level1name =''</v>
      </c>
      <c r="H447" s="2" t="str">
        <f>CONCATENATE("EXEC sp_updateextendedproperty  @name =  '",D447,"',@value = '",E447,"',@level0type = 'SCHEMA',@level0name ='",B447,"',@level1type ='",A447,"',@level1name ='",C447,"'")</f>
        <v>EXEC sp_updateextendedproperty  @name =  '',@value = '',@level0type = 'SCHEMA',@level0name ='',@level1type ='',@level1name =''</v>
      </c>
    </row>
    <row r="448" spans="6:8" x14ac:dyDescent="0.25">
      <c r="F448" s="1" t="str">
        <f>CONCATENATE("EXEC sp_addextendedproperty  @name =  '",D448,"',@value = '",E448,"',@level0type = 'SCHEMA',@level0name ='",B448,"',@level1type ='",A448,"',@level1name ='",C448,"'")</f>
        <v>EXEC sp_addextendedproperty  @name =  '',@value = '',@level0type = 'SCHEMA',@level0name ='',@level1type ='',@level1name =''</v>
      </c>
      <c r="G448" s="2" t="str">
        <f>CONCATENATE("EXEC sp_dropextendedproperty  @name =  '",D448,"',@level0type = 'SCHEMA',@level0name ='",B448,"',@level1type ='",A448,"',@level1name ='",C448,"'")</f>
        <v>EXEC sp_dropextendedproperty  @name =  '',@level0type = 'SCHEMA',@level0name ='',@level1type ='',@level1name =''</v>
      </c>
      <c r="H448" s="2" t="str">
        <f>CONCATENATE("EXEC sp_updateextendedproperty  @name =  '",D448,"',@value = '",E448,"',@level0type = 'SCHEMA',@level0name ='",B448,"',@level1type ='",A448,"',@level1name ='",C448,"'")</f>
        <v>EXEC sp_updateextendedproperty  @name =  '',@value = '',@level0type = 'SCHEMA',@level0name ='',@level1type ='',@level1name =''</v>
      </c>
    </row>
    <row r="449" spans="6:8" x14ac:dyDescent="0.25">
      <c r="F449" s="1" t="str">
        <f>CONCATENATE("EXEC sp_addextendedproperty  @name =  '",D449,"',@value = '",E449,"',@level0type = 'SCHEMA',@level0name ='",B449,"',@level1type ='",A449,"',@level1name ='",C449,"'")</f>
        <v>EXEC sp_addextendedproperty  @name =  '',@value = '',@level0type = 'SCHEMA',@level0name ='',@level1type ='',@level1name =''</v>
      </c>
      <c r="G449" s="2" t="str">
        <f>CONCATENATE("EXEC sp_dropextendedproperty  @name =  '",D449,"',@level0type = 'SCHEMA',@level0name ='",B449,"',@level1type ='",A449,"',@level1name ='",C449,"'")</f>
        <v>EXEC sp_dropextendedproperty  @name =  '',@level0type = 'SCHEMA',@level0name ='',@level1type ='',@level1name =''</v>
      </c>
      <c r="H449" s="2" t="str">
        <f>CONCATENATE("EXEC sp_updateextendedproperty  @name =  '",D449,"',@value = '",E449,"',@level0type = 'SCHEMA',@level0name ='",B449,"',@level1type ='",A449,"',@level1name ='",C449,"'")</f>
        <v>EXEC sp_updateextendedproperty  @name =  '',@value = '',@level0type = 'SCHEMA',@level0name ='',@level1type ='',@level1name =''</v>
      </c>
    </row>
    <row r="450" spans="6:8" x14ac:dyDescent="0.25">
      <c r="F450" s="1" t="str">
        <f>CONCATENATE("EXEC sp_addextendedproperty  @name =  '",D450,"',@value = '",E450,"',@level0type = 'SCHEMA',@level0name ='",B450,"',@level1type ='",A450,"',@level1name ='",C450,"'")</f>
        <v>EXEC sp_addextendedproperty  @name =  '',@value = '',@level0type = 'SCHEMA',@level0name ='',@level1type ='',@level1name =''</v>
      </c>
      <c r="G450" s="2" t="str">
        <f>CONCATENATE("EXEC sp_dropextendedproperty  @name =  '",D450,"',@level0type = 'SCHEMA',@level0name ='",B450,"',@level1type ='",A450,"',@level1name ='",C450,"'")</f>
        <v>EXEC sp_dropextendedproperty  @name =  '',@level0type = 'SCHEMA',@level0name ='',@level1type ='',@level1name =''</v>
      </c>
      <c r="H450" s="2" t="str">
        <f>CONCATENATE("EXEC sp_updateextendedproperty  @name =  '",D450,"',@value = '",E450,"',@level0type = 'SCHEMA',@level0name ='",B450,"',@level1type ='",A450,"',@level1name ='",C450,"'")</f>
        <v>EXEC sp_updateextendedproperty  @name =  '',@value = '',@level0type = 'SCHEMA',@level0name ='',@level1type ='',@level1name =''</v>
      </c>
    </row>
    <row r="451" spans="6:8" x14ac:dyDescent="0.25">
      <c r="F451" s="1" t="str">
        <f>CONCATENATE("EXEC sp_addextendedproperty  @name =  '",D451,"',@value = '",E451,"',@level0type = 'SCHEMA',@level0name ='",B451,"',@level1type ='",A451,"',@level1name ='",C451,"'")</f>
        <v>EXEC sp_addextendedproperty  @name =  '',@value = '',@level0type = 'SCHEMA',@level0name ='',@level1type ='',@level1name =''</v>
      </c>
      <c r="G451" s="2" t="str">
        <f>CONCATENATE("EXEC sp_dropextendedproperty  @name =  '",D451,"',@level0type = 'SCHEMA',@level0name ='",B451,"',@level1type ='",A451,"',@level1name ='",C451,"'")</f>
        <v>EXEC sp_dropextendedproperty  @name =  '',@level0type = 'SCHEMA',@level0name ='',@level1type ='',@level1name =''</v>
      </c>
      <c r="H451" s="2" t="str">
        <f>CONCATENATE("EXEC sp_updateextendedproperty  @name =  '",D451,"',@value = '",E451,"',@level0type = 'SCHEMA',@level0name ='",B451,"',@level1type ='",A451,"',@level1name ='",C451,"'")</f>
        <v>EXEC sp_updateextendedproperty  @name =  '',@value = '',@level0type = 'SCHEMA',@level0name ='',@level1type ='',@level1name =''</v>
      </c>
    </row>
    <row r="452" spans="6:8" x14ac:dyDescent="0.25">
      <c r="F452" s="1" t="str">
        <f>CONCATENATE("EXEC sp_addextendedproperty  @name =  '",D452,"',@value = '",E452,"',@level0type = 'SCHEMA',@level0name ='",B452,"',@level1type ='",A452,"',@level1name ='",C452,"'")</f>
        <v>EXEC sp_addextendedproperty  @name =  '',@value = '',@level0type = 'SCHEMA',@level0name ='',@level1type ='',@level1name =''</v>
      </c>
      <c r="G452" s="2" t="str">
        <f>CONCATENATE("EXEC sp_dropextendedproperty  @name =  '",D452,"',@level0type = 'SCHEMA',@level0name ='",B452,"',@level1type ='",A452,"',@level1name ='",C452,"'")</f>
        <v>EXEC sp_dropextendedproperty  @name =  '',@level0type = 'SCHEMA',@level0name ='',@level1type ='',@level1name =''</v>
      </c>
      <c r="H452" s="2" t="str">
        <f>CONCATENATE("EXEC sp_updateextendedproperty  @name =  '",D452,"',@value = '",E452,"',@level0type = 'SCHEMA',@level0name ='",B452,"',@level1type ='",A452,"',@level1name ='",C452,"'")</f>
        <v>EXEC sp_updateextendedproperty  @name =  '',@value = '',@level0type = 'SCHEMA',@level0name ='',@level1type ='',@level1name =''</v>
      </c>
    </row>
    <row r="453" spans="6:8" x14ac:dyDescent="0.25">
      <c r="F453" s="1" t="str">
        <f>CONCATENATE("EXEC sp_addextendedproperty  @name =  '",D453,"',@value = '",E453,"',@level0type = 'SCHEMA',@level0name ='",B453,"',@level1type ='",A453,"',@level1name ='",C453,"'")</f>
        <v>EXEC sp_addextendedproperty  @name =  '',@value = '',@level0type = 'SCHEMA',@level0name ='',@level1type ='',@level1name =''</v>
      </c>
      <c r="G453" s="2" t="str">
        <f>CONCATENATE("EXEC sp_dropextendedproperty  @name =  '",D453,"',@level0type = 'SCHEMA',@level0name ='",B453,"',@level1type ='",A453,"',@level1name ='",C453,"'")</f>
        <v>EXEC sp_dropextendedproperty  @name =  '',@level0type = 'SCHEMA',@level0name ='',@level1type ='',@level1name =''</v>
      </c>
      <c r="H453" s="2" t="str">
        <f>CONCATENATE("EXEC sp_updateextendedproperty  @name =  '",D453,"',@value = '",E453,"',@level0type = 'SCHEMA',@level0name ='",B453,"',@level1type ='",A453,"',@level1name ='",C453,"'")</f>
        <v>EXEC sp_updateextendedproperty  @name =  '',@value = '',@level0type = 'SCHEMA',@level0name ='',@level1type ='',@level1name =''</v>
      </c>
    </row>
    <row r="454" spans="6:8" x14ac:dyDescent="0.25">
      <c r="F454" s="1" t="str">
        <f>CONCATENATE("EXEC sp_addextendedproperty  @name =  '",D454,"',@value = '",E454,"',@level0type = 'SCHEMA',@level0name ='",B454,"',@level1type ='",A454,"',@level1name ='",C454,"'")</f>
        <v>EXEC sp_addextendedproperty  @name =  '',@value = '',@level0type = 'SCHEMA',@level0name ='',@level1type ='',@level1name =''</v>
      </c>
      <c r="G454" s="2" t="str">
        <f>CONCATENATE("EXEC sp_dropextendedproperty  @name =  '",D454,"',@level0type = 'SCHEMA',@level0name ='",B454,"',@level1type ='",A454,"',@level1name ='",C454,"'")</f>
        <v>EXEC sp_dropextendedproperty  @name =  '',@level0type = 'SCHEMA',@level0name ='',@level1type ='',@level1name =''</v>
      </c>
      <c r="H454" s="2" t="str">
        <f>CONCATENATE("EXEC sp_updateextendedproperty  @name =  '",D454,"',@value = '",E454,"',@level0type = 'SCHEMA',@level0name ='",B454,"',@level1type ='",A454,"',@level1name ='",C454,"'")</f>
        <v>EXEC sp_updateextendedproperty  @name =  '',@value = '',@level0type = 'SCHEMA',@level0name ='',@level1type ='',@level1name =''</v>
      </c>
    </row>
    <row r="455" spans="6:8" x14ac:dyDescent="0.25">
      <c r="F455" s="1" t="str">
        <f>CONCATENATE("EXEC sp_addextendedproperty  @name =  '",D455,"',@value = '",E455,"',@level0type = 'SCHEMA',@level0name ='",B455,"',@level1type ='",A455,"',@level1name ='",C455,"'")</f>
        <v>EXEC sp_addextendedproperty  @name =  '',@value = '',@level0type = 'SCHEMA',@level0name ='',@level1type ='',@level1name =''</v>
      </c>
      <c r="G455" s="2" t="str">
        <f>CONCATENATE("EXEC sp_dropextendedproperty  @name =  '",D455,"',@level0type = 'SCHEMA',@level0name ='",B455,"',@level1type ='",A455,"',@level1name ='",C455,"'")</f>
        <v>EXEC sp_dropextendedproperty  @name =  '',@level0type = 'SCHEMA',@level0name ='',@level1type ='',@level1name =''</v>
      </c>
      <c r="H455" s="2" t="str">
        <f>CONCATENATE("EXEC sp_updateextendedproperty  @name =  '",D455,"',@value = '",E455,"',@level0type = 'SCHEMA',@level0name ='",B455,"',@level1type ='",A455,"',@level1name ='",C455,"'")</f>
        <v>EXEC sp_updateextendedproperty  @name =  '',@value = '',@level0type = 'SCHEMA',@level0name ='',@level1type ='',@level1name =''</v>
      </c>
    </row>
    <row r="456" spans="6:8" x14ac:dyDescent="0.25">
      <c r="F456" s="1" t="str">
        <f>CONCATENATE("EXEC sp_addextendedproperty  @name =  '",D456,"',@value = '",E456,"',@level0type = 'SCHEMA',@level0name ='",B456,"',@level1type ='",A456,"',@level1name ='",C456,"'")</f>
        <v>EXEC sp_addextendedproperty  @name =  '',@value = '',@level0type = 'SCHEMA',@level0name ='',@level1type ='',@level1name =''</v>
      </c>
      <c r="G456" s="2" t="str">
        <f>CONCATENATE("EXEC sp_dropextendedproperty  @name =  '",D456,"',@level0type = 'SCHEMA',@level0name ='",B456,"',@level1type ='",A456,"',@level1name ='",C456,"'")</f>
        <v>EXEC sp_dropextendedproperty  @name =  '',@level0type = 'SCHEMA',@level0name ='',@level1type ='',@level1name =''</v>
      </c>
      <c r="H456" s="2" t="str">
        <f>CONCATENATE("EXEC sp_updateextendedproperty  @name =  '",D456,"',@value = '",E456,"',@level0type = 'SCHEMA',@level0name ='",B456,"',@level1type ='",A456,"',@level1name ='",C456,"'")</f>
        <v>EXEC sp_updateextendedproperty  @name =  '',@value = '',@level0type = 'SCHEMA',@level0name ='',@level1type ='',@level1name =''</v>
      </c>
    </row>
    <row r="457" spans="6:8" x14ac:dyDescent="0.25">
      <c r="F457" s="1" t="str">
        <f>CONCATENATE("EXEC sp_addextendedproperty  @name =  '",D457,"',@value = '",E457,"',@level0type = 'SCHEMA',@level0name ='",B457,"',@level1type ='",A457,"',@level1name ='",C457,"'")</f>
        <v>EXEC sp_addextendedproperty  @name =  '',@value = '',@level0type = 'SCHEMA',@level0name ='',@level1type ='',@level1name =''</v>
      </c>
      <c r="G457" s="2" t="str">
        <f>CONCATENATE("EXEC sp_dropextendedproperty  @name =  '",D457,"',@level0type = 'SCHEMA',@level0name ='",B457,"',@level1type ='",A457,"',@level1name ='",C457,"'")</f>
        <v>EXEC sp_dropextendedproperty  @name =  '',@level0type = 'SCHEMA',@level0name ='',@level1type ='',@level1name =''</v>
      </c>
      <c r="H457" s="2" t="str">
        <f>CONCATENATE("EXEC sp_updateextendedproperty  @name =  '",D457,"',@value = '",E457,"',@level0type = 'SCHEMA',@level0name ='",B457,"',@level1type ='",A457,"',@level1name ='",C457,"'")</f>
        <v>EXEC sp_updateextendedproperty  @name =  '',@value = '',@level0type = 'SCHEMA',@level0name ='',@level1type ='',@level1name =''</v>
      </c>
    </row>
    <row r="458" spans="6:8" x14ac:dyDescent="0.25">
      <c r="F458" s="1" t="str">
        <f>CONCATENATE("EXEC sp_addextendedproperty  @name =  '",D458,"',@value = '",E458,"',@level0type = 'SCHEMA',@level0name ='",B458,"',@level1type ='",A458,"',@level1name ='",C458,"'")</f>
        <v>EXEC sp_addextendedproperty  @name =  '',@value = '',@level0type = 'SCHEMA',@level0name ='',@level1type ='',@level1name =''</v>
      </c>
      <c r="G458" s="2" t="str">
        <f>CONCATENATE("EXEC sp_dropextendedproperty  @name =  '",D458,"',@level0type = 'SCHEMA',@level0name ='",B458,"',@level1type ='",A458,"',@level1name ='",C458,"'")</f>
        <v>EXEC sp_dropextendedproperty  @name =  '',@level0type = 'SCHEMA',@level0name ='',@level1type ='',@level1name =''</v>
      </c>
      <c r="H458" s="2" t="str">
        <f>CONCATENATE("EXEC sp_updateextendedproperty  @name =  '",D458,"',@value = '",E458,"',@level0type = 'SCHEMA',@level0name ='",B458,"',@level1type ='",A458,"',@level1name ='",C458,"'")</f>
        <v>EXEC sp_updateextendedproperty  @name =  '',@value = '',@level0type = 'SCHEMA',@level0name ='',@level1type ='',@level1name =''</v>
      </c>
    </row>
    <row r="459" spans="6:8" x14ac:dyDescent="0.25">
      <c r="F459" s="1" t="str">
        <f>CONCATENATE("EXEC sp_addextendedproperty  @name =  '",D459,"',@value = '",E459,"',@level0type = 'SCHEMA',@level0name ='",B459,"',@level1type ='",A459,"',@level1name ='",C459,"'")</f>
        <v>EXEC sp_addextendedproperty  @name =  '',@value = '',@level0type = 'SCHEMA',@level0name ='',@level1type ='',@level1name =''</v>
      </c>
      <c r="G459" s="2" t="str">
        <f>CONCATENATE("EXEC sp_dropextendedproperty  @name =  '",D459,"',@level0type = 'SCHEMA',@level0name ='",B459,"',@level1type ='",A459,"',@level1name ='",C459,"'")</f>
        <v>EXEC sp_dropextendedproperty  @name =  '',@level0type = 'SCHEMA',@level0name ='',@level1type ='',@level1name =''</v>
      </c>
      <c r="H459" s="2" t="str">
        <f>CONCATENATE("EXEC sp_updateextendedproperty  @name =  '",D459,"',@value = '",E459,"',@level0type = 'SCHEMA',@level0name ='",B459,"',@level1type ='",A459,"',@level1name ='",C459,"'")</f>
        <v>EXEC sp_updateextendedproperty  @name =  '',@value = '',@level0type = 'SCHEMA',@level0name ='',@level1type ='',@level1name =''</v>
      </c>
    </row>
    <row r="460" spans="6:8" x14ac:dyDescent="0.25">
      <c r="F460" s="1" t="str">
        <f>CONCATENATE("EXEC sp_addextendedproperty  @name =  '",D460,"',@value = '",E460,"',@level0type = 'SCHEMA',@level0name ='",B460,"',@level1type ='",A460,"',@level1name ='",C460,"'")</f>
        <v>EXEC sp_addextendedproperty  @name =  '',@value = '',@level0type = 'SCHEMA',@level0name ='',@level1type ='',@level1name =''</v>
      </c>
      <c r="G460" s="2" t="str">
        <f>CONCATENATE("EXEC sp_dropextendedproperty  @name =  '",D460,"',@level0type = 'SCHEMA',@level0name ='",B460,"',@level1type ='",A460,"',@level1name ='",C460,"'")</f>
        <v>EXEC sp_dropextendedproperty  @name =  '',@level0type = 'SCHEMA',@level0name ='',@level1type ='',@level1name =''</v>
      </c>
      <c r="H460" s="2" t="str">
        <f>CONCATENATE("EXEC sp_updateextendedproperty  @name =  '",D460,"',@value = '",E460,"',@level0type = 'SCHEMA',@level0name ='",B460,"',@level1type ='",A460,"',@level1name ='",C460,"'")</f>
        <v>EXEC sp_updateextendedproperty  @name =  '',@value = '',@level0type = 'SCHEMA',@level0name ='',@level1type ='',@level1name =''</v>
      </c>
    </row>
    <row r="461" spans="6:8" x14ac:dyDescent="0.25">
      <c r="F461" s="1" t="str">
        <f>CONCATENATE("EXEC sp_addextendedproperty  @name =  '",D461,"',@value = '",E461,"',@level0type = 'SCHEMA',@level0name ='",B461,"',@level1type ='",A461,"',@level1name ='",C461,"'")</f>
        <v>EXEC sp_addextendedproperty  @name =  '',@value = '',@level0type = 'SCHEMA',@level0name ='',@level1type ='',@level1name =''</v>
      </c>
      <c r="G461" s="2" t="str">
        <f>CONCATENATE("EXEC sp_dropextendedproperty  @name =  '",D461,"',@level0type = 'SCHEMA',@level0name ='",B461,"',@level1type ='",A461,"',@level1name ='",C461,"'")</f>
        <v>EXEC sp_dropextendedproperty  @name =  '',@level0type = 'SCHEMA',@level0name ='',@level1type ='',@level1name =''</v>
      </c>
      <c r="H461" s="2" t="str">
        <f>CONCATENATE("EXEC sp_updateextendedproperty  @name =  '",D461,"',@value = '",E461,"',@level0type = 'SCHEMA',@level0name ='",B461,"',@level1type ='",A461,"',@level1name ='",C461,"'")</f>
        <v>EXEC sp_updateextendedproperty  @name =  '',@value = '',@level0type = 'SCHEMA',@level0name ='',@level1type ='',@level1name =''</v>
      </c>
    </row>
    <row r="462" spans="6:8" x14ac:dyDescent="0.25">
      <c r="F462" s="1" t="str">
        <f>CONCATENATE("EXEC sp_addextendedproperty  @name =  '",D462,"',@value = '",E462,"',@level0type = 'SCHEMA',@level0name ='",B462,"',@level1type ='",A462,"',@level1name ='",C462,"'")</f>
        <v>EXEC sp_addextendedproperty  @name =  '',@value = '',@level0type = 'SCHEMA',@level0name ='',@level1type ='',@level1name =''</v>
      </c>
      <c r="G462" s="2" t="str">
        <f>CONCATENATE("EXEC sp_dropextendedproperty  @name =  '",D462,"',@level0type = 'SCHEMA',@level0name ='",B462,"',@level1type ='",A462,"',@level1name ='",C462,"'")</f>
        <v>EXEC sp_dropextendedproperty  @name =  '',@level0type = 'SCHEMA',@level0name ='',@level1type ='',@level1name =''</v>
      </c>
      <c r="H462" s="2" t="str">
        <f>CONCATENATE("EXEC sp_updateextendedproperty  @name =  '",D462,"',@value = '",E462,"',@level0type = 'SCHEMA',@level0name ='",B462,"',@level1type ='",A462,"',@level1name ='",C462,"'")</f>
        <v>EXEC sp_updateextendedproperty  @name =  '',@value = '',@level0type = 'SCHEMA',@level0name ='',@level1type ='',@level1name =''</v>
      </c>
    </row>
    <row r="463" spans="6:8" x14ac:dyDescent="0.25">
      <c r="F463" s="1" t="str">
        <f>CONCATENATE("EXEC sp_addextendedproperty  @name =  '",D463,"',@value = '",E463,"',@level0type = 'SCHEMA',@level0name ='",B463,"',@level1type ='",A463,"',@level1name ='",C463,"'")</f>
        <v>EXEC sp_addextendedproperty  @name =  '',@value = '',@level0type = 'SCHEMA',@level0name ='',@level1type ='',@level1name =''</v>
      </c>
      <c r="G463" s="2" t="str">
        <f>CONCATENATE("EXEC sp_dropextendedproperty  @name =  '",D463,"',@level0type = 'SCHEMA',@level0name ='",B463,"',@level1type ='",A463,"',@level1name ='",C463,"'")</f>
        <v>EXEC sp_dropextendedproperty  @name =  '',@level0type = 'SCHEMA',@level0name ='',@level1type ='',@level1name =''</v>
      </c>
      <c r="H463" s="2" t="str">
        <f>CONCATENATE("EXEC sp_updateextendedproperty  @name =  '",D463,"',@value = '",E463,"',@level0type = 'SCHEMA',@level0name ='",B463,"',@level1type ='",A463,"',@level1name ='",C463,"'")</f>
        <v>EXEC sp_updateextendedproperty  @name =  '',@value = '',@level0type = 'SCHEMA',@level0name ='',@level1type ='',@level1name =''</v>
      </c>
    </row>
    <row r="464" spans="6:8" x14ac:dyDescent="0.25">
      <c r="F464" s="1" t="str">
        <f>CONCATENATE("EXEC sp_addextendedproperty  @name =  '",D464,"',@value = '",E464,"',@level0type = 'SCHEMA',@level0name ='",B464,"',@level1type ='",A464,"',@level1name ='",C464,"'")</f>
        <v>EXEC sp_addextendedproperty  @name =  '',@value = '',@level0type = 'SCHEMA',@level0name ='',@level1type ='',@level1name =''</v>
      </c>
      <c r="G464" s="2" t="str">
        <f>CONCATENATE("EXEC sp_dropextendedproperty  @name =  '",D464,"',@level0type = 'SCHEMA',@level0name ='",B464,"',@level1type ='",A464,"',@level1name ='",C464,"'")</f>
        <v>EXEC sp_dropextendedproperty  @name =  '',@level0type = 'SCHEMA',@level0name ='',@level1type ='',@level1name =''</v>
      </c>
      <c r="H464" s="2" t="str">
        <f>CONCATENATE("EXEC sp_updateextendedproperty  @name =  '",D464,"',@value = '",E464,"',@level0type = 'SCHEMA',@level0name ='",B464,"',@level1type ='",A464,"',@level1name ='",C464,"'")</f>
        <v>EXEC sp_updateextendedproperty  @name =  '',@value = '',@level0type = 'SCHEMA',@level0name ='',@level1type ='',@level1name =''</v>
      </c>
    </row>
    <row r="465" spans="6:8" x14ac:dyDescent="0.25">
      <c r="F465" s="1" t="str">
        <f>CONCATENATE("EXEC sp_addextendedproperty  @name =  '",D465,"',@value = '",E465,"',@level0type = 'SCHEMA',@level0name ='",B465,"',@level1type ='",A465,"',@level1name ='",C465,"'")</f>
        <v>EXEC sp_addextendedproperty  @name =  '',@value = '',@level0type = 'SCHEMA',@level0name ='',@level1type ='',@level1name =''</v>
      </c>
      <c r="G465" s="2" t="str">
        <f>CONCATENATE("EXEC sp_dropextendedproperty  @name =  '",D465,"',@level0type = 'SCHEMA',@level0name ='",B465,"',@level1type ='",A465,"',@level1name ='",C465,"'")</f>
        <v>EXEC sp_dropextendedproperty  @name =  '',@level0type = 'SCHEMA',@level0name ='',@level1type ='',@level1name =''</v>
      </c>
      <c r="H465" s="2" t="str">
        <f>CONCATENATE("EXEC sp_updateextendedproperty  @name =  '",D465,"',@value = '",E465,"',@level0type = 'SCHEMA',@level0name ='",B465,"',@level1type ='",A465,"',@level1name ='",C465,"'")</f>
        <v>EXEC sp_updateextendedproperty  @name =  '',@value = '',@level0type = 'SCHEMA',@level0name ='',@level1type ='',@level1name =''</v>
      </c>
    </row>
    <row r="466" spans="6:8" x14ac:dyDescent="0.25">
      <c r="F466" s="1" t="str">
        <f>CONCATENATE("EXEC sp_addextendedproperty  @name =  '",D466,"',@value = '",E466,"',@level0type = 'SCHEMA',@level0name ='",B466,"',@level1type ='",A466,"',@level1name ='",C466,"'")</f>
        <v>EXEC sp_addextendedproperty  @name =  '',@value = '',@level0type = 'SCHEMA',@level0name ='',@level1type ='',@level1name =''</v>
      </c>
      <c r="G466" s="2" t="str">
        <f>CONCATENATE("EXEC sp_dropextendedproperty  @name =  '",D466,"',@level0type = 'SCHEMA',@level0name ='",B466,"',@level1type ='",A466,"',@level1name ='",C466,"'")</f>
        <v>EXEC sp_dropextendedproperty  @name =  '',@level0type = 'SCHEMA',@level0name ='',@level1type ='',@level1name =''</v>
      </c>
      <c r="H466" s="2" t="str">
        <f>CONCATENATE("EXEC sp_updateextendedproperty  @name =  '",D466,"',@value = '",E466,"',@level0type = 'SCHEMA',@level0name ='",B466,"',@level1type ='",A466,"',@level1name ='",C466,"'")</f>
        <v>EXEC sp_updateextendedproperty  @name =  '',@value = '',@level0type = 'SCHEMA',@level0name ='',@level1type ='',@level1name =''</v>
      </c>
    </row>
    <row r="467" spans="6:8" x14ac:dyDescent="0.25">
      <c r="F467" s="1" t="str">
        <f>CONCATENATE("EXEC sp_addextendedproperty  @name =  '",D467,"',@value = '",E467,"',@level0type = 'SCHEMA',@level0name ='",B467,"',@level1type ='",A467,"',@level1name ='",C467,"'")</f>
        <v>EXEC sp_addextendedproperty  @name =  '',@value = '',@level0type = 'SCHEMA',@level0name ='',@level1type ='',@level1name =''</v>
      </c>
      <c r="G467" s="2" t="str">
        <f>CONCATENATE("EXEC sp_dropextendedproperty  @name =  '",D467,"',@level0type = 'SCHEMA',@level0name ='",B467,"',@level1type ='",A467,"',@level1name ='",C467,"'")</f>
        <v>EXEC sp_dropextendedproperty  @name =  '',@level0type = 'SCHEMA',@level0name ='',@level1type ='',@level1name =''</v>
      </c>
      <c r="H467" s="2" t="str">
        <f>CONCATENATE("EXEC sp_updateextendedproperty  @name =  '",D467,"',@value = '",E467,"',@level0type = 'SCHEMA',@level0name ='",B467,"',@level1type ='",A467,"',@level1name ='",C467,"'")</f>
        <v>EXEC sp_updateextendedproperty  @name =  '',@value = '',@level0type = 'SCHEMA',@level0name ='',@level1type ='',@level1name =''</v>
      </c>
    </row>
    <row r="468" spans="6:8" x14ac:dyDescent="0.25">
      <c r="F468" s="1" t="str">
        <f>CONCATENATE("EXEC sp_addextendedproperty  @name =  '",D468,"',@value = '",E468,"',@level0type = 'SCHEMA',@level0name ='",B468,"',@level1type ='",A468,"',@level1name ='",C468,"'")</f>
        <v>EXEC sp_addextendedproperty  @name =  '',@value = '',@level0type = 'SCHEMA',@level0name ='',@level1type ='',@level1name =''</v>
      </c>
      <c r="G468" s="2" t="str">
        <f>CONCATENATE("EXEC sp_dropextendedproperty  @name =  '",D468,"',@level0type = 'SCHEMA',@level0name ='",B468,"',@level1type ='",A468,"',@level1name ='",C468,"'")</f>
        <v>EXEC sp_dropextendedproperty  @name =  '',@level0type = 'SCHEMA',@level0name ='',@level1type ='',@level1name =''</v>
      </c>
      <c r="H468" s="2" t="str">
        <f>CONCATENATE("EXEC sp_updateextendedproperty  @name =  '",D468,"',@value = '",E468,"',@level0type = 'SCHEMA',@level0name ='",B468,"',@level1type ='",A468,"',@level1name ='",C468,"'")</f>
        <v>EXEC sp_updateextendedproperty  @name =  '',@value = '',@level0type = 'SCHEMA',@level0name ='',@level1type ='',@level1name =''</v>
      </c>
    </row>
    <row r="469" spans="6:8" x14ac:dyDescent="0.25">
      <c r="F469" s="1" t="str">
        <f>CONCATENATE("EXEC sp_addextendedproperty  @name =  '",D469,"',@value = '",E469,"',@level0type = 'SCHEMA',@level0name ='",B469,"',@level1type ='",A469,"',@level1name ='",C469,"'")</f>
        <v>EXEC sp_addextendedproperty  @name =  '',@value = '',@level0type = 'SCHEMA',@level0name ='',@level1type ='',@level1name =''</v>
      </c>
      <c r="G469" s="2" t="str">
        <f>CONCATENATE("EXEC sp_dropextendedproperty  @name =  '",D469,"',@level0type = 'SCHEMA',@level0name ='",B469,"',@level1type ='",A469,"',@level1name ='",C469,"'")</f>
        <v>EXEC sp_dropextendedproperty  @name =  '',@level0type = 'SCHEMA',@level0name ='',@level1type ='',@level1name =''</v>
      </c>
      <c r="H469" s="2" t="str">
        <f>CONCATENATE("EXEC sp_updateextendedproperty  @name =  '",D469,"',@value = '",E469,"',@level0type = 'SCHEMA',@level0name ='",B469,"',@level1type ='",A469,"',@level1name ='",C469,"'")</f>
        <v>EXEC sp_updateextendedproperty  @name =  '',@value = '',@level0type = 'SCHEMA',@level0name ='',@level1type ='',@level1name =''</v>
      </c>
    </row>
    <row r="470" spans="6:8" x14ac:dyDescent="0.25">
      <c r="F470" s="1" t="str">
        <f>CONCATENATE("EXEC sp_addextendedproperty  @name =  '",D470,"',@value = '",E470,"',@level0type = 'SCHEMA',@level0name ='",B470,"',@level1type ='",A470,"',@level1name ='",C470,"'")</f>
        <v>EXEC sp_addextendedproperty  @name =  '',@value = '',@level0type = 'SCHEMA',@level0name ='',@level1type ='',@level1name =''</v>
      </c>
      <c r="G470" s="2" t="str">
        <f>CONCATENATE("EXEC sp_dropextendedproperty  @name =  '",D470,"',@level0type = 'SCHEMA',@level0name ='",B470,"',@level1type ='",A470,"',@level1name ='",C470,"'")</f>
        <v>EXEC sp_dropextendedproperty  @name =  '',@level0type = 'SCHEMA',@level0name ='',@level1type ='',@level1name =''</v>
      </c>
      <c r="H470" s="2" t="str">
        <f>CONCATENATE("EXEC sp_updateextendedproperty  @name =  '",D470,"',@value = '",E470,"',@level0type = 'SCHEMA',@level0name ='",B470,"',@level1type ='",A470,"',@level1name ='",C470,"'")</f>
        <v>EXEC sp_updateextendedproperty  @name =  '',@value = '',@level0type = 'SCHEMA',@level0name ='',@level1type ='',@level1name =''</v>
      </c>
    </row>
    <row r="471" spans="6:8" x14ac:dyDescent="0.25">
      <c r="F471" s="1" t="str">
        <f>CONCATENATE("EXEC sp_addextendedproperty  @name =  '",D471,"',@value = '",E471,"',@level0type = 'SCHEMA',@level0name ='",B471,"',@level1type ='",A471,"',@level1name ='",C471,"'")</f>
        <v>EXEC sp_addextendedproperty  @name =  '',@value = '',@level0type = 'SCHEMA',@level0name ='',@level1type ='',@level1name =''</v>
      </c>
      <c r="G471" s="2" t="str">
        <f>CONCATENATE("EXEC sp_dropextendedproperty  @name =  '",D471,"',@level0type = 'SCHEMA',@level0name ='",B471,"',@level1type ='",A471,"',@level1name ='",C471,"'")</f>
        <v>EXEC sp_dropextendedproperty  @name =  '',@level0type = 'SCHEMA',@level0name ='',@level1type ='',@level1name =''</v>
      </c>
      <c r="H471" s="2" t="str">
        <f>CONCATENATE("EXEC sp_updateextendedproperty  @name =  '",D471,"',@value = '",E471,"',@level0type = 'SCHEMA',@level0name ='",B471,"',@level1type ='",A471,"',@level1name ='",C471,"'")</f>
        <v>EXEC sp_updateextendedproperty  @name =  '',@value = '',@level0type = 'SCHEMA',@level0name ='',@level1type ='',@level1name =''</v>
      </c>
    </row>
    <row r="472" spans="6:8" x14ac:dyDescent="0.25">
      <c r="F472" s="1" t="str">
        <f>CONCATENATE("EXEC sp_addextendedproperty  @name =  '",D472,"',@value = '",E472,"',@level0type = 'SCHEMA',@level0name ='",B472,"',@level1type ='",A472,"',@level1name ='",C472,"'")</f>
        <v>EXEC sp_addextendedproperty  @name =  '',@value = '',@level0type = 'SCHEMA',@level0name ='',@level1type ='',@level1name =''</v>
      </c>
      <c r="G472" s="2" t="str">
        <f>CONCATENATE("EXEC sp_dropextendedproperty  @name =  '",D472,"',@level0type = 'SCHEMA',@level0name ='",B472,"',@level1type ='",A472,"',@level1name ='",C472,"'")</f>
        <v>EXEC sp_dropextendedproperty  @name =  '',@level0type = 'SCHEMA',@level0name ='',@level1type ='',@level1name =''</v>
      </c>
      <c r="H472" s="2" t="str">
        <f>CONCATENATE("EXEC sp_updateextendedproperty  @name =  '",D472,"',@value = '",E472,"',@level0type = 'SCHEMA',@level0name ='",B472,"',@level1type ='",A472,"',@level1name ='",C472,"'")</f>
        <v>EXEC sp_updateextendedproperty  @name =  '',@value = '',@level0type = 'SCHEMA',@level0name ='',@level1type ='',@level1name =''</v>
      </c>
    </row>
    <row r="473" spans="6:8" x14ac:dyDescent="0.25">
      <c r="F473" s="1" t="str">
        <f>CONCATENATE("EXEC sp_addextendedproperty  @name =  '",D473,"',@value = '",E473,"',@level0type = 'SCHEMA',@level0name ='",B473,"',@level1type ='",A473,"',@level1name ='",C473,"'")</f>
        <v>EXEC sp_addextendedproperty  @name =  '',@value = '',@level0type = 'SCHEMA',@level0name ='',@level1type ='',@level1name =''</v>
      </c>
      <c r="G473" s="2" t="str">
        <f>CONCATENATE("EXEC sp_dropextendedproperty  @name =  '",D473,"',@level0type = 'SCHEMA',@level0name ='",B473,"',@level1type ='",A473,"',@level1name ='",C473,"'")</f>
        <v>EXEC sp_dropextendedproperty  @name =  '',@level0type = 'SCHEMA',@level0name ='',@level1type ='',@level1name =''</v>
      </c>
      <c r="H473" s="2" t="str">
        <f>CONCATENATE("EXEC sp_updateextendedproperty  @name =  '",D473,"',@value = '",E473,"',@level0type = 'SCHEMA',@level0name ='",B473,"',@level1type ='",A473,"',@level1name ='",C473,"'")</f>
        <v>EXEC sp_updateextendedproperty  @name =  '',@value = '',@level0type = 'SCHEMA',@level0name ='',@level1type ='',@level1name =''</v>
      </c>
    </row>
    <row r="474" spans="6:8" x14ac:dyDescent="0.25">
      <c r="F474" s="1" t="str">
        <f>CONCATENATE("EXEC sp_addextendedproperty  @name =  '",D474,"',@value = '",E474,"',@level0type = 'SCHEMA',@level0name ='",B474,"',@level1type ='",A474,"',@level1name ='",C474,"'")</f>
        <v>EXEC sp_addextendedproperty  @name =  '',@value = '',@level0type = 'SCHEMA',@level0name ='',@level1type ='',@level1name =''</v>
      </c>
      <c r="G474" s="2" t="str">
        <f>CONCATENATE("EXEC sp_dropextendedproperty  @name =  '",D474,"',@level0type = 'SCHEMA',@level0name ='",B474,"',@level1type ='",A474,"',@level1name ='",C474,"'")</f>
        <v>EXEC sp_dropextendedproperty  @name =  '',@level0type = 'SCHEMA',@level0name ='',@level1type ='',@level1name =''</v>
      </c>
      <c r="H474" s="2" t="str">
        <f>CONCATENATE("EXEC sp_updateextendedproperty  @name =  '",D474,"',@value = '",E474,"',@level0type = 'SCHEMA',@level0name ='",B474,"',@level1type ='",A474,"',@level1name ='",C474,"'")</f>
        <v>EXEC sp_updateextendedproperty  @name =  '',@value = '',@level0type = 'SCHEMA',@level0name ='',@level1type ='',@level1name =''</v>
      </c>
    </row>
    <row r="475" spans="6:8" x14ac:dyDescent="0.25">
      <c r="F475" s="1" t="str">
        <f>CONCATENATE("EXEC sp_addextendedproperty  @name =  '",D475,"',@value = '",E475,"',@level0type = 'SCHEMA',@level0name ='",B475,"',@level1type ='",A475,"',@level1name ='",C475,"'")</f>
        <v>EXEC sp_addextendedproperty  @name =  '',@value = '',@level0type = 'SCHEMA',@level0name ='',@level1type ='',@level1name =''</v>
      </c>
      <c r="G475" s="2" t="str">
        <f>CONCATENATE("EXEC sp_dropextendedproperty  @name =  '",D475,"',@level0type = 'SCHEMA',@level0name ='",B475,"',@level1type ='",A475,"',@level1name ='",C475,"'")</f>
        <v>EXEC sp_dropextendedproperty  @name =  '',@level0type = 'SCHEMA',@level0name ='',@level1type ='',@level1name =''</v>
      </c>
      <c r="H475" s="2" t="str">
        <f>CONCATENATE("EXEC sp_updateextendedproperty  @name =  '",D475,"',@value = '",E475,"',@level0type = 'SCHEMA',@level0name ='",B475,"',@level1type ='",A475,"',@level1name ='",C475,"'")</f>
        <v>EXEC sp_updateextendedproperty  @name =  '',@value = '',@level0type = 'SCHEMA',@level0name ='',@level1type ='',@level1name =''</v>
      </c>
    </row>
    <row r="476" spans="6:8" x14ac:dyDescent="0.25">
      <c r="F476" s="1" t="str">
        <f>CONCATENATE("EXEC sp_addextendedproperty  @name =  '",D476,"',@value = '",E476,"',@level0type = 'SCHEMA',@level0name ='",B476,"',@level1type ='",A476,"',@level1name ='",C476,"'")</f>
        <v>EXEC sp_addextendedproperty  @name =  '',@value = '',@level0type = 'SCHEMA',@level0name ='',@level1type ='',@level1name =''</v>
      </c>
      <c r="G476" s="2" t="str">
        <f>CONCATENATE("EXEC sp_dropextendedproperty  @name =  '",D476,"',@level0type = 'SCHEMA',@level0name ='",B476,"',@level1type ='",A476,"',@level1name ='",C476,"'")</f>
        <v>EXEC sp_dropextendedproperty  @name =  '',@level0type = 'SCHEMA',@level0name ='',@level1type ='',@level1name =''</v>
      </c>
      <c r="H476" s="2" t="str">
        <f>CONCATENATE("EXEC sp_updateextendedproperty  @name =  '",D476,"',@value = '",E476,"',@level0type = 'SCHEMA',@level0name ='",B476,"',@level1type ='",A476,"',@level1name ='",C476,"'")</f>
        <v>EXEC sp_updateextendedproperty  @name =  '',@value = '',@level0type = 'SCHEMA',@level0name ='',@level1type ='',@level1name =''</v>
      </c>
    </row>
    <row r="477" spans="6:8" x14ac:dyDescent="0.25">
      <c r="F477" s="1" t="str">
        <f>CONCATENATE("EXEC sp_addextendedproperty  @name =  '",D477,"',@value = '",E477,"',@level0type = 'SCHEMA',@level0name ='",B477,"',@level1type ='",A477,"',@level1name ='",C477,"'")</f>
        <v>EXEC sp_addextendedproperty  @name =  '',@value = '',@level0type = 'SCHEMA',@level0name ='',@level1type ='',@level1name =''</v>
      </c>
      <c r="G477" s="2" t="str">
        <f>CONCATENATE("EXEC sp_dropextendedproperty  @name =  '",D477,"',@level0type = 'SCHEMA',@level0name ='",B477,"',@level1type ='",A477,"',@level1name ='",C477,"'")</f>
        <v>EXEC sp_dropextendedproperty  @name =  '',@level0type = 'SCHEMA',@level0name ='',@level1type ='',@level1name =''</v>
      </c>
      <c r="H477" s="2" t="str">
        <f>CONCATENATE("EXEC sp_updateextendedproperty  @name =  '",D477,"',@value = '",E477,"',@level0type = 'SCHEMA',@level0name ='",B477,"',@level1type ='",A477,"',@level1name ='",C477,"'")</f>
        <v>EXEC sp_updateextendedproperty  @name =  '',@value = '',@level0type = 'SCHEMA',@level0name ='',@level1type ='',@level1name =''</v>
      </c>
    </row>
    <row r="478" spans="6:8" x14ac:dyDescent="0.25">
      <c r="F478" s="1" t="str">
        <f>CONCATENATE("EXEC sp_addextendedproperty  @name =  '",D478,"',@value = '",E478,"',@level0type = 'SCHEMA',@level0name ='",B478,"',@level1type ='",A478,"',@level1name ='",C478,"'")</f>
        <v>EXEC sp_addextendedproperty  @name =  '',@value = '',@level0type = 'SCHEMA',@level0name ='',@level1type ='',@level1name =''</v>
      </c>
      <c r="G478" s="2" t="str">
        <f>CONCATENATE("EXEC sp_dropextendedproperty  @name =  '",D478,"',@level0type = 'SCHEMA',@level0name ='",B478,"',@level1type ='",A478,"',@level1name ='",C478,"'")</f>
        <v>EXEC sp_dropextendedproperty  @name =  '',@level0type = 'SCHEMA',@level0name ='',@level1type ='',@level1name =''</v>
      </c>
      <c r="H478" s="2" t="str">
        <f>CONCATENATE("EXEC sp_updateextendedproperty  @name =  '",D478,"',@value = '",E478,"',@level0type = 'SCHEMA',@level0name ='",B478,"',@level1type ='",A478,"',@level1name ='",C478,"'")</f>
        <v>EXEC sp_updateextendedproperty  @name =  '',@value = '',@level0type = 'SCHEMA',@level0name ='',@level1type ='',@level1name =''</v>
      </c>
    </row>
    <row r="479" spans="6:8" x14ac:dyDescent="0.25">
      <c r="F479" s="1" t="str">
        <f>CONCATENATE("EXEC sp_addextendedproperty  @name =  '",D479,"',@value = '",E479,"',@level0type = 'SCHEMA',@level0name ='",B479,"',@level1type ='",A479,"',@level1name ='",C479,"'")</f>
        <v>EXEC sp_addextendedproperty  @name =  '',@value = '',@level0type = 'SCHEMA',@level0name ='',@level1type ='',@level1name =''</v>
      </c>
      <c r="G479" s="2" t="str">
        <f>CONCATENATE("EXEC sp_dropextendedproperty  @name =  '",D479,"',@level0type = 'SCHEMA',@level0name ='",B479,"',@level1type ='",A479,"',@level1name ='",C479,"'")</f>
        <v>EXEC sp_dropextendedproperty  @name =  '',@level0type = 'SCHEMA',@level0name ='',@level1type ='',@level1name =''</v>
      </c>
      <c r="H479" s="2" t="str">
        <f>CONCATENATE("EXEC sp_updateextendedproperty  @name =  '",D479,"',@value = '",E479,"',@level0type = 'SCHEMA',@level0name ='",B479,"',@level1type ='",A479,"',@level1name ='",C479,"'")</f>
        <v>EXEC sp_updateextendedproperty  @name =  '',@value = '',@level0type = 'SCHEMA',@level0name ='',@level1type ='',@level1name =''</v>
      </c>
    </row>
    <row r="480" spans="6:8" x14ac:dyDescent="0.25">
      <c r="F480" s="1" t="str">
        <f>CONCATENATE("EXEC sp_addextendedproperty  @name =  '",D480,"',@value = '",E480,"',@level0type = 'SCHEMA',@level0name ='",B480,"',@level1type ='",A480,"',@level1name ='",C480,"'")</f>
        <v>EXEC sp_addextendedproperty  @name =  '',@value = '',@level0type = 'SCHEMA',@level0name ='',@level1type ='',@level1name =''</v>
      </c>
      <c r="G480" s="2" t="str">
        <f>CONCATENATE("EXEC sp_dropextendedproperty  @name =  '",D480,"',@level0type = 'SCHEMA',@level0name ='",B480,"',@level1type ='",A480,"',@level1name ='",C480,"'")</f>
        <v>EXEC sp_dropextendedproperty  @name =  '',@level0type = 'SCHEMA',@level0name ='',@level1type ='',@level1name =''</v>
      </c>
      <c r="H480" s="2" t="str">
        <f>CONCATENATE("EXEC sp_updateextendedproperty  @name =  '",D480,"',@value = '",E480,"',@level0type = 'SCHEMA',@level0name ='",B480,"',@level1type ='",A480,"',@level1name ='",C480,"'")</f>
        <v>EXEC sp_updateextendedproperty  @name =  '',@value = '',@level0type = 'SCHEMA',@level0name ='',@level1type ='',@level1name =''</v>
      </c>
    </row>
    <row r="481" spans="6:8" x14ac:dyDescent="0.25">
      <c r="F481" s="1" t="str">
        <f>CONCATENATE("EXEC sp_addextendedproperty  @name =  '",D481,"',@value = '",E481,"',@level0type = 'SCHEMA',@level0name ='",B481,"',@level1type ='",A481,"',@level1name ='",C481,"'")</f>
        <v>EXEC sp_addextendedproperty  @name =  '',@value = '',@level0type = 'SCHEMA',@level0name ='',@level1type ='',@level1name =''</v>
      </c>
      <c r="G481" s="2" t="str">
        <f>CONCATENATE("EXEC sp_dropextendedproperty  @name =  '",D481,"',@level0type = 'SCHEMA',@level0name ='",B481,"',@level1type ='",A481,"',@level1name ='",C481,"'")</f>
        <v>EXEC sp_dropextendedproperty  @name =  '',@level0type = 'SCHEMA',@level0name ='',@level1type ='',@level1name =''</v>
      </c>
      <c r="H481" s="2" t="str">
        <f>CONCATENATE("EXEC sp_updateextendedproperty  @name =  '",D481,"',@value = '",E481,"',@level0type = 'SCHEMA',@level0name ='",B481,"',@level1type ='",A481,"',@level1name ='",C481,"'")</f>
        <v>EXEC sp_updateextendedproperty  @name =  '',@value = '',@level0type = 'SCHEMA',@level0name ='',@level1type ='',@level1name =''</v>
      </c>
    </row>
    <row r="482" spans="6:8" x14ac:dyDescent="0.25">
      <c r="F482" s="1" t="str">
        <f>CONCATENATE("EXEC sp_addextendedproperty  @name =  '",D482,"',@value = '",E482,"',@level0type = 'SCHEMA',@level0name ='",B482,"',@level1type ='",A482,"',@level1name ='",C482,"'")</f>
        <v>EXEC sp_addextendedproperty  @name =  '',@value = '',@level0type = 'SCHEMA',@level0name ='',@level1type ='',@level1name =''</v>
      </c>
      <c r="G482" s="2" t="str">
        <f>CONCATENATE("EXEC sp_dropextendedproperty  @name =  '",D482,"',@level0type = 'SCHEMA',@level0name ='",B482,"',@level1type ='",A482,"',@level1name ='",C482,"'")</f>
        <v>EXEC sp_dropextendedproperty  @name =  '',@level0type = 'SCHEMA',@level0name ='',@level1type ='',@level1name =''</v>
      </c>
      <c r="H482" s="2" t="str">
        <f>CONCATENATE("EXEC sp_updateextendedproperty  @name =  '",D482,"',@value = '",E482,"',@level0type = 'SCHEMA',@level0name ='",B482,"',@level1type ='",A482,"',@level1name ='",C482,"'")</f>
        <v>EXEC sp_updateextendedproperty  @name =  '',@value = '',@level0type = 'SCHEMA',@level0name ='',@level1type ='',@level1name =''</v>
      </c>
    </row>
    <row r="483" spans="6:8" x14ac:dyDescent="0.25">
      <c r="F483" s="1" t="str">
        <f>CONCATENATE("EXEC sp_addextendedproperty  @name =  '",D483,"',@value = '",E483,"',@level0type = 'SCHEMA',@level0name ='",B483,"',@level1type ='",A483,"',@level1name ='",C483,"'")</f>
        <v>EXEC sp_addextendedproperty  @name =  '',@value = '',@level0type = 'SCHEMA',@level0name ='',@level1type ='',@level1name =''</v>
      </c>
      <c r="G483" s="2" t="str">
        <f>CONCATENATE("EXEC sp_dropextendedproperty  @name =  '",D483,"',@level0type = 'SCHEMA',@level0name ='",B483,"',@level1type ='",A483,"',@level1name ='",C483,"'")</f>
        <v>EXEC sp_dropextendedproperty  @name =  '',@level0type = 'SCHEMA',@level0name ='',@level1type ='',@level1name =''</v>
      </c>
      <c r="H483" s="2" t="str">
        <f>CONCATENATE("EXEC sp_updateextendedproperty  @name =  '",D483,"',@value = '",E483,"',@level0type = 'SCHEMA',@level0name ='",B483,"',@level1type ='",A483,"',@level1name ='",C483,"'")</f>
        <v>EXEC sp_updateextendedproperty  @name =  '',@value = '',@level0type = 'SCHEMA',@level0name ='',@level1type ='',@level1name =''</v>
      </c>
    </row>
    <row r="484" spans="6:8" x14ac:dyDescent="0.25">
      <c r="F484" s="1" t="str">
        <f>CONCATENATE("EXEC sp_addextendedproperty  @name =  '",D484,"',@value = '",E484,"',@level0type = 'SCHEMA',@level0name ='",B484,"',@level1type ='",A484,"',@level1name ='",C484,"'")</f>
        <v>EXEC sp_addextendedproperty  @name =  '',@value = '',@level0type = 'SCHEMA',@level0name ='',@level1type ='',@level1name =''</v>
      </c>
      <c r="G484" s="2" t="str">
        <f>CONCATENATE("EXEC sp_dropextendedproperty  @name =  '",D484,"',@level0type = 'SCHEMA',@level0name ='",B484,"',@level1type ='",A484,"',@level1name ='",C484,"'")</f>
        <v>EXEC sp_dropextendedproperty  @name =  '',@level0type = 'SCHEMA',@level0name ='',@level1type ='',@level1name =''</v>
      </c>
      <c r="H484" s="2" t="str">
        <f>CONCATENATE("EXEC sp_updateextendedproperty  @name =  '",D484,"',@value = '",E484,"',@level0type = 'SCHEMA',@level0name ='",B484,"',@level1type ='",A484,"',@level1name ='",C484,"'")</f>
        <v>EXEC sp_updateextendedproperty  @name =  '',@value = '',@level0type = 'SCHEMA',@level0name ='',@level1type ='',@level1name =''</v>
      </c>
    </row>
    <row r="485" spans="6:8" x14ac:dyDescent="0.25">
      <c r="F485" s="1" t="str">
        <f>CONCATENATE("EXEC sp_addextendedproperty  @name =  '",D485,"',@value = '",E485,"',@level0type = 'SCHEMA',@level0name ='",B485,"',@level1type ='",A485,"',@level1name ='",C485,"'")</f>
        <v>EXEC sp_addextendedproperty  @name =  '',@value = '',@level0type = 'SCHEMA',@level0name ='',@level1type ='',@level1name =''</v>
      </c>
      <c r="G485" s="2" t="str">
        <f>CONCATENATE("EXEC sp_dropextendedproperty  @name =  '",D485,"',@level0type = 'SCHEMA',@level0name ='",B485,"',@level1type ='",A485,"',@level1name ='",C485,"'")</f>
        <v>EXEC sp_dropextendedproperty  @name =  '',@level0type = 'SCHEMA',@level0name ='',@level1type ='',@level1name =''</v>
      </c>
      <c r="H485" s="2" t="str">
        <f>CONCATENATE("EXEC sp_updateextendedproperty  @name =  '",D485,"',@value = '",E485,"',@level0type = 'SCHEMA',@level0name ='",B485,"',@level1type ='",A485,"',@level1name ='",C485,"'")</f>
        <v>EXEC sp_updateextendedproperty  @name =  '',@value = '',@level0type = 'SCHEMA',@level0name ='',@level1type ='',@level1name =''</v>
      </c>
    </row>
    <row r="486" spans="6:8" x14ac:dyDescent="0.25">
      <c r="F486" s="1" t="str">
        <f>CONCATENATE("EXEC sp_addextendedproperty  @name =  '",D486,"',@value = '",E486,"',@level0type = 'SCHEMA',@level0name ='",B486,"',@level1type ='",A486,"',@level1name ='",C486,"'")</f>
        <v>EXEC sp_addextendedproperty  @name =  '',@value = '',@level0type = 'SCHEMA',@level0name ='',@level1type ='',@level1name =''</v>
      </c>
      <c r="G486" s="2" t="str">
        <f>CONCATENATE("EXEC sp_dropextendedproperty  @name =  '",D486,"',@level0type = 'SCHEMA',@level0name ='",B486,"',@level1type ='",A486,"',@level1name ='",C486,"'")</f>
        <v>EXEC sp_dropextendedproperty  @name =  '',@level0type = 'SCHEMA',@level0name ='',@level1type ='',@level1name =''</v>
      </c>
      <c r="H486" s="2" t="str">
        <f>CONCATENATE("EXEC sp_updateextendedproperty  @name =  '",D486,"',@value = '",E486,"',@level0type = 'SCHEMA',@level0name ='",B486,"',@level1type ='",A486,"',@level1name ='",C486,"'")</f>
        <v>EXEC sp_updateextendedproperty  @name =  '',@value = '',@level0type = 'SCHEMA',@level0name ='',@level1type ='',@level1name =''</v>
      </c>
    </row>
    <row r="487" spans="6:8" x14ac:dyDescent="0.25">
      <c r="F487" s="1" t="str">
        <f>CONCATENATE("EXEC sp_addextendedproperty  @name =  '",D487,"',@value = '",E487,"',@level0type = 'SCHEMA',@level0name ='",B487,"',@level1type ='",A487,"',@level1name ='",C487,"'")</f>
        <v>EXEC sp_addextendedproperty  @name =  '',@value = '',@level0type = 'SCHEMA',@level0name ='',@level1type ='',@level1name =''</v>
      </c>
      <c r="G487" s="2" t="str">
        <f>CONCATENATE("EXEC sp_dropextendedproperty  @name =  '",D487,"',@level0type = 'SCHEMA',@level0name ='",B487,"',@level1type ='",A487,"',@level1name ='",C487,"'")</f>
        <v>EXEC sp_dropextendedproperty  @name =  '',@level0type = 'SCHEMA',@level0name ='',@level1type ='',@level1name =''</v>
      </c>
      <c r="H487" s="2" t="str">
        <f>CONCATENATE("EXEC sp_updateextendedproperty  @name =  '",D487,"',@value = '",E487,"',@level0type = 'SCHEMA',@level0name ='",B487,"',@level1type ='",A487,"',@level1name ='",C487,"'")</f>
        <v>EXEC sp_updateextendedproperty  @name =  '',@value = '',@level0type = 'SCHEMA',@level0name ='',@level1type ='',@level1name =''</v>
      </c>
    </row>
    <row r="488" spans="6:8" x14ac:dyDescent="0.25">
      <c r="F488" s="1" t="str">
        <f>CONCATENATE("EXEC sp_addextendedproperty  @name =  '",D488,"',@value = '",E488,"',@level0type = 'SCHEMA',@level0name ='",B488,"',@level1type ='",A488,"',@level1name ='",C488,"'")</f>
        <v>EXEC sp_addextendedproperty  @name =  '',@value = '',@level0type = 'SCHEMA',@level0name ='',@level1type ='',@level1name =''</v>
      </c>
      <c r="G488" s="2" t="str">
        <f>CONCATENATE("EXEC sp_dropextendedproperty  @name =  '",D488,"',@level0type = 'SCHEMA',@level0name ='",B488,"',@level1type ='",A488,"',@level1name ='",C488,"'")</f>
        <v>EXEC sp_dropextendedproperty  @name =  '',@level0type = 'SCHEMA',@level0name ='',@level1type ='',@level1name =''</v>
      </c>
      <c r="H488" s="2" t="str">
        <f>CONCATENATE("EXEC sp_updateextendedproperty  @name =  '",D488,"',@value = '",E488,"',@level0type = 'SCHEMA',@level0name ='",B488,"',@level1type ='",A488,"',@level1name ='",C488,"'")</f>
        <v>EXEC sp_updateextendedproperty  @name =  '',@value = '',@level0type = 'SCHEMA',@level0name ='',@level1type ='',@level1name =''</v>
      </c>
    </row>
    <row r="489" spans="6:8" x14ac:dyDescent="0.25">
      <c r="F489" s="1" t="str">
        <f>CONCATENATE("EXEC sp_addextendedproperty  @name =  '",D489,"',@value = '",E489,"',@level0type = 'SCHEMA',@level0name ='",B489,"',@level1type ='",A489,"',@level1name ='",C489,"'")</f>
        <v>EXEC sp_addextendedproperty  @name =  '',@value = '',@level0type = 'SCHEMA',@level0name ='',@level1type ='',@level1name =''</v>
      </c>
      <c r="G489" s="2" t="str">
        <f>CONCATENATE("EXEC sp_dropextendedproperty  @name =  '",D489,"',@level0type = 'SCHEMA',@level0name ='",B489,"',@level1type ='",A489,"',@level1name ='",C489,"'")</f>
        <v>EXEC sp_dropextendedproperty  @name =  '',@level0type = 'SCHEMA',@level0name ='',@level1type ='',@level1name =''</v>
      </c>
      <c r="H489" s="2" t="str">
        <f>CONCATENATE("EXEC sp_updateextendedproperty  @name =  '",D489,"',@value = '",E489,"',@level0type = 'SCHEMA',@level0name ='",B489,"',@level1type ='",A489,"',@level1name ='",C489,"'")</f>
        <v>EXEC sp_updateextendedproperty  @name =  '',@value = '',@level0type = 'SCHEMA',@level0name ='',@level1type ='',@level1name =''</v>
      </c>
    </row>
    <row r="490" spans="6:8" x14ac:dyDescent="0.25">
      <c r="F490" s="1" t="str">
        <f>CONCATENATE("EXEC sp_addextendedproperty  @name =  '",D490,"',@value = '",E490,"',@level0type = 'SCHEMA',@level0name ='",B490,"',@level1type ='",A490,"',@level1name ='",C490,"'")</f>
        <v>EXEC sp_addextendedproperty  @name =  '',@value = '',@level0type = 'SCHEMA',@level0name ='',@level1type ='',@level1name =''</v>
      </c>
      <c r="G490" s="2" t="str">
        <f>CONCATENATE("EXEC sp_dropextendedproperty  @name =  '",D490,"',@level0type = 'SCHEMA',@level0name ='",B490,"',@level1type ='",A490,"',@level1name ='",C490,"'")</f>
        <v>EXEC sp_dropextendedproperty  @name =  '',@level0type = 'SCHEMA',@level0name ='',@level1type ='',@level1name =''</v>
      </c>
      <c r="H490" s="2" t="str">
        <f>CONCATENATE("EXEC sp_updateextendedproperty  @name =  '",D490,"',@value = '",E490,"',@level0type = 'SCHEMA',@level0name ='",B490,"',@level1type ='",A490,"',@level1name ='",C490,"'")</f>
        <v>EXEC sp_updateextendedproperty  @name =  '',@value = '',@level0type = 'SCHEMA',@level0name ='',@level1type ='',@level1name =''</v>
      </c>
    </row>
    <row r="491" spans="6:8" x14ac:dyDescent="0.25">
      <c r="F491" s="1" t="str">
        <f>CONCATENATE("EXEC sp_addextendedproperty  @name =  '",D491,"',@value = '",E491,"',@level0type = 'SCHEMA',@level0name ='",B491,"',@level1type ='",A491,"',@level1name ='",C491,"'")</f>
        <v>EXEC sp_addextendedproperty  @name =  '',@value = '',@level0type = 'SCHEMA',@level0name ='',@level1type ='',@level1name =''</v>
      </c>
      <c r="G491" s="2" t="str">
        <f>CONCATENATE("EXEC sp_dropextendedproperty  @name =  '",D491,"',@level0type = 'SCHEMA',@level0name ='",B491,"',@level1type ='",A491,"',@level1name ='",C491,"'")</f>
        <v>EXEC sp_dropextendedproperty  @name =  '',@level0type = 'SCHEMA',@level0name ='',@level1type ='',@level1name =''</v>
      </c>
      <c r="H491" s="2" t="str">
        <f>CONCATENATE("EXEC sp_updateextendedproperty  @name =  '",D491,"',@value = '",E491,"',@level0type = 'SCHEMA',@level0name ='",B491,"',@level1type ='",A491,"',@level1name ='",C491,"'")</f>
        <v>EXEC sp_updateextendedproperty  @name =  '',@value = '',@level0type = 'SCHEMA',@level0name ='',@level1type ='',@level1name =''</v>
      </c>
    </row>
    <row r="492" spans="6:8" x14ac:dyDescent="0.25">
      <c r="F492" s="1" t="str">
        <f>CONCATENATE("EXEC sp_addextendedproperty  @name =  '",D492,"',@value = '",E492,"',@level0type = 'SCHEMA',@level0name ='",B492,"',@level1type ='",A492,"',@level1name ='",C492,"'")</f>
        <v>EXEC sp_addextendedproperty  @name =  '',@value = '',@level0type = 'SCHEMA',@level0name ='',@level1type ='',@level1name =''</v>
      </c>
      <c r="G492" s="2" t="str">
        <f>CONCATENATE("EXEC sp_dropextendedproperty  @name =  '",D492,"',@level0type = 'SCHEMA',@level0name ='",B492,"',@level1type ='",A492,"',@level1name ='",C492,"'")</f>
        <v>EXEC sp_dropextendedproperty  @name =  '',@level0type = 'SCHEMA',@level0name ='',@level1type ='',@level1name =''</v>
      </c>
      <c r="H492" s="2" t="str">
        <f>CONCATENATE("EXEC sp_updateextendedproperty  @name =  '",D492,"',@value = '",E492,"',@level0type = 'SCHEMA',@level0name ='",B492,"',@level1type ='",A492,"',@level1name ='",C492,"'")</f>
        <v>EXEC sp_updateextendedproperty  @name =  '',@value = '',@level0type = 'SCHEMA',@level0name ='',@level1type ='',@level1name =''</v>
      </c>
    </row>
    <row r="493" spans="6:8" x14ac:dyDescent="0.25">
      <c r="F493" s="1" t="str">
        <f>CONCATENATE("EXEC sp_addextendedproperty  @name =  '",D493,"',@value = '",E493,"',@level0type = 'SCHEMA',@level0name ='",B493,"',@level1type ='",A493,"',@level1name ='",C493,"'")</f>
        <v>EXEC sp_addextendedproperty  @name =  '',@value = '',@level0type = 'SCHEMA',@level0name ='',@level1type ='',@level1name =''</v>
      </c>
      <c r="G493" s="2" t="str">
        <f>CONCATENATE("EXEC sp_dropextendedproperty  @name =  '",D493,"',@level0type = 'SCHEMA',@level0name ='",B493,"',@level1type ='",A493,"',@level1name ='",C493,"'")</f>
        <v>EXEC sp_dropextendedproperty  @name =  '',@level0type = 'SCHEMA',@level0name ='',@level1type ='',@level1name =''</v>
      </c>
      <c r="H493" s="2" t="str">
        <f>CONCATENATE("EXEC sp_updateextendedproperty  @name =  '",D493,"',@value = '",E493,"',@level0type = 'SCHEMA',@level0name ='",B493,"',@level1type ='",A493,"',@level1name ='",C493,"'")</f>
        <v>EXEC sp_updateextendedproperty  @name =  '',@value = '',@level0type = 'SCHEMA',@level0name ='',@level1type ='',@level1name =''</v>
      </c>
    </row>
    <row r="494" spans="6:8" x14ac:dyDescent="0.25">
      <c r="F494" s="1" t="str">
        <f>CONCATENATE("EXEC sp_addextendedproperty  @name =  '",D494,"',@value = '",E494,"',@level0type = 'SCHEMA',@level0name ='",B494,"',@level1type ='",A494,"',@level1name ='",C494,"'")</f>
        <v>EXEC sp_addextendedproperty  @name =  '',@value = '',@level0type = 'SCHEMA',@level0name ='',@level1type ='',@level1name =''</v>
      </c>
      <c r="G494" s="2" t="str">
        <f>CONCATENATE("EXEC sp_dropextendedproperty  @name =  '",D494,"',@level0type = 'SCHEMA',@level0name ='",B494,"',@level1type ='",A494,"',@level1name ='",C494,"'")</f>
        <v>EXEC sp_dropextendedproperty  @name =  '',@level0type = 'SCHEMA',@level0name ='',@level1type ='',@level1name =''</v>
      </c>
      <c r="H494" s="2" t="str">
        <f>CONCATENATE("EXEC sp_updateextendedproperty  @name =  '",D494,"',@value = '",E494,"',@level0type = 'SCHEMA',@level0name ='",B494,"',@level1type ='",A494,"',@level1name ='",C494,"'")</f>
        <v>EXEC sp_updateextendedproperty  @name =  '',@value = '',@level0type = 'SCHEMA',@level0name ='',@level1type ='',@level1name =''</v>
      </c>
    </row>
    <row r="495" spans="6:8" x14ac:dyDescent="0.25">
      <c r="F495" s="1" t="str">
        <f>CONCATENATE("EXEC sp_addextendedproperty  @name =  '",D495,"',@value = '",E495,"',@level0type = 'SCHEMA',@level0name ='",B495,"',@level1type ='",A495,"',@level1name ='",C495,"'")</f>
        <v>EXEC sp_addextendedproperty  @name =  '',@value = '',@level0type = 'SCHEMA',@level0name ='',@level1type ='',@level1name =''</v>
      </c>
      <c r="G495" s="2" t="str">
        <f>CONCATENATE("EXEC sp_dropextendedproperty  @name =  '",D495,"',@level0type = 'SCHEMA',@level0name ='",B495,"',@level1type ='",A495,"',@level1name ='",C495,"'")</f>
        <v>EXEC sp_dropextendedproperty  @name =  '',@level0type = 'SCHEMA',@level0name ='',@level1type ='',@level1name =''</v>
      </c>
      <c r="H495" s="2" t="str">
        <f>CONCATENATE("EXEC sp_updateextendedproperty  @name =  '",D495,"',@value = '",E495,"',@level0type = 'SCHEMA',@level0name ='",B495,"',@level1type ='",A495,"',@level1name ='",C495,"'")</f>
        <v>EXEC sp_updateextendedproperty  @name =  '',@value = '',@level0type = 'SCHEMA',@level0name ='',@level1type ='',@level1name =''</v>
      </c>
    </row>
    <row r="496" spans="6:8" x14ac:dyDescent="0.25">
      <c r="F496" s="1" t="str">
        <f>CONCATENATE("EXEC sp_addextendedproperty  @name =  '",D496,"',@value = '",E496,"',@level0type = 'SCHEMA',@level0name ='",B496,"',@level1type ='",A496,"',@level1name ='",C496,"'")</f>
        <v>EXEC sp_addextendedproperty  @name =  '',@value = '',@level0type = 'SCHEMA',@level0name ='',@level1type ='',@level1name =''</v>
      </c>
      <c r="G496" s="2" t="str">
        <f>CONCATENATE("EXEC sp_dropextendedproperty  @name =  '",D496,"',@level0type = 'SCHEMA',@level0name ='",B496,"',@level1type ='",A496,"',@level1name ='",C496,"'")</f>
        <v>EXEC sp_dropextendedproperty  @name =  '',@level0type = 'SCHEMA',@level0name ='',@level1type ='',@level1name =''</v>
      </c>
      <c r="H496" s="2" t="str">
        <f>CONCATENATE("EXEC sp_updateextendedproperty  @name =  '",D496,"',@value = '",E496,"',@level0type = 'SCHEMA',@level0name ='",B496,"',@level1type ='",A496,"',@level1name ='",C496,"'")</f>
        <v>EXEC sp_updateextendedproperty  @name =  '',@value = '',@level0type = 'SCHEMA',@level0name ='',@level1type ='',@level1name =''</v>
      </c>
    </row>
    <row r="497" spans="6:8" x14ac:dyDescent="0.25">
      <c r="F497" s="1" t="str">
        <f>CONCATENATE("EXEC sp_addextendedproperty  @name =  '",D497,"',@value = '",E497,"',@level0type = 'SCHEMA',@level0name ='",B497,"',@level1type ='",A497,"',@level1name ='",C497,"'")</f>
        <v>EXEC sp_addextendedproperty  @name =  '',@value = '',@level0type = 'SCHEMA',@level0name ='',@level1type ='',@level1name =''</v>
      </c>
      <c r="G497" s="2" t="str">
        <f>CONCATENATE("EXEC sp_dropextendedproperty  @name =  '",D497,"',@level0type = 'SCHEMA',@level0name ='",B497,"',@level1type ='",A497,"',@level1name ='",C497,"'")</f>
        <v>EXEC sp_dropextendedproperty  @name =  '',@level0type = 'SCHEMA',@level0name ='',@level1type ='',@level1name =''</v>
      </c>
      <c r="H497" s="2" t="str">
        <f>CONCATENATE("EXEC sp_updateextendedproperty  @name =  '",D497,"',@value = '",E497,"',@level0type = 'SCHEMA',@level0name ='",B497,"',@level1type ='",A497,"',@level1name ='",C497,"'")</f>
        <v>EXEC sp_updateextendedproperty  @name =  '',@value = '',@level0type = 'SCHEMA',@level0name ='',@level1type ='',@level1name =''</v>
      </c>
    </row>
    <row r="498" spans="6:8" x14ac:dyDescent="0.25">
      <c r="F498" s="1" t="str">
        <f>CONCATENATE("EXEC sp_addextendedproperty  @name =  '",D498,"',@value = '",E498,"',@level0type = 'SCHEMA',@level0name ='",B498,"',@level1type ='",A498,"',@level1name ='",C498,"'")</f>
        <v>EXEC sp_addextendedproperty  @name =  '',@value = '',@level0type = 'SCHEMA',@level0name ='',@level1type ='',@level1name =''</v>
      </c>
      <c r="G498" s="2" t="str">
        <f>CONCATENATE("EXEC sp_dropextendedproperty  @name =  '",D498,"',@level0type = 'SCHEMA',@level0name ='",B498,"',@level1type ='",A498,"',@level1name ='",C498,"'")</f>
        <v>EXEC sp_dropextendedproperty  @name =  '',@level0type = 'SCHEMA',@level0name ='',@level1type ='',@level1name =''</v>
      </c>
      <c r="H498" s="2" t="str">
        <f>CONCATENATE("EXEC sp_updateextendedproperty  @name =  '",D498,"',@value = '",E498,"',@level0type = 'SCHEMA',@level0name ='",B498,"',@level1type ='",A498,"',@level1name ='",C498,"'")</f>
        <v>EXEC sp_updateextendedproperty  @name =  '',@value = '',@level0type = 'SCHEMA',@level0name ='',@level1type ='',@level1name =''</v>
      </c>
    </row>
    <row r="499" spans="6:8" x14ac:dyDescent="0.25">
      <c r="F499" s="1" t="str">
        <f>CONCATENATE("EXEC sp_addextendedproperty  @name =  '",D499,"',@value = '",E499,"',@level0type = 'SCHEMA',@level0name ='",B499,"',@level1type ='",A499,"',@level1name ='",C499,"'")</f>
        <v>EXEC sp_addextendedproperty  @name =  '',@value = '',@level0type = 'SCHEMA',@level0name ='',@level1type ='',@level1name =''</v>
      </c>
      <c r="G499" s="2" t="str">
        <f>CONCATENATE("EXEC sp_dropextendedproperty  @name =  '",D499,"',@level0type = 'SCHEMA',@level0name ='",B499,"',@level1type ='",A499,"',@level1name ='",C499,"'")</f>
        <v>EXEC sp_dropextendedproperty  @name =  '',@level0type = 'SCHEMA',@level0name ='',@level1type ='',@level1name =''</v>
      </c>
      <c r="H499" s="2" t="str">
        <f>CONCATENATE("EXEC sp_updateextendedproperty  @name =  '",D499,"',@value = '",E499,"',@level0type = 'SCHEMA',@level0name ='",B499,"',@level1type ='",A499,"',@level1name ='",C499,"'")</f>
        <v>EXEC sp_updateextendedproperty  @name =  '',@value = '',@level0type = 'SCHEMA',@level0name ='',@level1type ='',@level1name =''</v>
      </c>
    </row>
    <row r="500" spans="6:8" x14ac:dyDescent="0.25">
      <c r="F500" s="1" t="str">
        <f>CONCATENATE("EXEC sp_addextendedproperty  @name =  '",D500,"',@value = '",E500,"',@level0type = 'SCHEMA',@level0name ='",B500,"',@level1type ='",A500,"',@level1name ='",C500,"'")</f>
        <v>EXEC sp_addextendedproperty  @name =  '',@value = '',@level0type = 'SCHEMA',@level0name ='',@level1type ='',@level1name =''</v>
      </c>
      <c r="G500" s="2" t="str">
        <f>CONCATENATE("EXEC sp_dropextendedproperty  @name =  '",D500,"',@level0type = 'SCHEMA',@level0name ='",B500,"',@level1type ='",A500,"',@level1name ='",C500,"'")</f>
        <v>EXEC sp_dropextendedproperty  @name =  '',@level0type = 'SCHEMA',@level0name ='',@level1type ='',@level1name =''</v>
      </c>
      <c r="H500" s="2" t="str">
        <f>CONCATENATE("EXEC sp_updateextendedproperty  @name =  '",D500,"',@value = '",E500,"',@level0type = 'SCHEMA',@level0name ='",B500,"',@level1type ='",A500,"',@level1name ='",C500,"'")</f>
        <v>EXEC sp_updateextendedproperty  @name =  '',@value = '',@level0type = 'SCHEMA',@level0name ='',@level1type ='',@level1name =''</v>
      </c>
    </row>
    <row r="501" spans="6:8" x14ac:dyDescent="0.25">
      <c r="F501" s="1" t="str">
        <f>CONCATENATE("EXEC sp_addextendedproperty  @name =  '",D501,"',@value = '",E501,"',@level0type = 'SCHEMA',@level0name ='",B501,"',@level1type ='",A501,"',@level1name ='",C501,"'")</f>
        <v>EXEC sp_addextendedproperty  @name =  '',@value = '',@level0type = 'SCHEMA',@level0name ='',@level1type ='',@level1name =''</v>
      </c>
      <c r="G501" s="2" t="str">
        <f>CONCATENATE("EXEC sp_dropextendedproperty  @name =  '",D501,"',@level0type = 'SCHEMA',@level0name ='",B501,"',@level1type ='",A501,"',@level1name ='",C501,"'")</f>
        <v>EXEC sp_dropextendedproperty  @name =  '',@level0type = 'SCHEMA',@level0name ='',@level1type ='',@level1name =''</v>
      </c>
      <c r="H501" s="2" t="str">
        <f>CONCATENATE("EXEC sp_updateextendedproperty  @name =  '",D501,"',@value = '",E501,"',@level0type = 'SCHEMA',@level0name ='",B501,"',@level1type ='",A501,"',@level1name ='",C501,"'")</f>
        <v>EXEC sp_updateextendedproperty  @name =  '',@value = '',@level0type = 'SCHEMA',@level0name ='',@level1type ='',@level1name =''</v>
      </c>
    </row>
    <row r="502" spans="6:8" x14ac:dyDescent="0.25">
      <c r="F502" s="1" t="str">
        <f>CONCATENATE("EXEC sp_addextendedproperty  @name =  '",D502,"',@value = '",E502,"',@level0type = 'SCHEMA',@level0name ='",B502,"',@level1type ='",A502,"',@level1name ='",C502,"'")</f>
        <v>EXEC sp_addextendedproperty  @name =  '',@value = '',@level0type = 'SCHEMA',@level0name ='',@level1type ='',@level1name =''</v>
      </c>
      <c r="G502" s="2" t="str">
        <f>CONCATENATE("EXEC sp_dropextendedproperty  @name =  '",D502,"',@level0type = 'SCHEMA',@level0name ='",B502,"',@level1type ='",A502,"',@level1name ='",C502,"'")</f>
        <v>EXEC sp_dropextendedproperty  @name =  '',@level0type = 'SCHEMA',@level0name ='',@level1type ='',@level1name =''</v>
      </c>
      <c r="H502" s="2" t="str">
        <f>CONCATENATE("EXEC sp_updateextendedproperty  @name =  '",D502,"',@value = '",E502,"',@level0type = 'SCHEMA',@level0name ='",B502,"',@level1type ='",A502,"',@level1name ='",C502,"'")</f>
        <v>EXEC sp_updateextendedproperty  @name =  '',@value = '',@level0type = 'SCHEMA',@level0name ='',@level1type ='',@level1name =''</v>
      </c>
    </row>
    <row r="503" spans="6:8" x14ac:dyDescent="0.25">
      <c r="F503" s="1" t="str">
        <f>CONCATENATE("EXEC sp_addextendedproperty  @name =  '",D503,"',@value = '",E503,"',@level0type = 'SCHEMA',@level0name ='",B503,"',@level1type ='",A503,"',@level1name ='",C503,"'")</f>
        <v>EXEC sp_addextendedproperty  @name =  '',@value = '',@level0type = 'SCHEMA',@level0name ='',@level1type ='',@level1name =''</v>
      </c>
      <c r="G503" s="2" t="str">
        <f>CONCATENATE("EXEC sp_dropextendedproperty  @name =  '",D503,"',@level0type = 'SCHEMA',@level0name ='",B503,"',@level1type ='",A503,"',@level1name ='",C503,"'")</f>
        <v>EXEC sp_dropextendedproperty  @name =  '',@level0type = 'SCHEMA',@level0name ='',@level1type ='',@level1name =''</v>
      </c>
      <c r="H503" s="2" t="str">
        <f>CONCATENATE("EXEC sp_updateextendedproperty  @name =  '",D503,"',@value = '",E503,"',@level0type = 'SCHEMA',@level0name ='",B503,"',@level1type ='",A503,"',@level1name ='",C503,"'")</f>
        <v>EXEC sp_updateextendedproperty  @name =  '',@value = '',@level0type = 'SCHEMA',@level0name ='',@level1type ='',@level1name =''</v>
      </c>
    </row>
    <row r="504" spans="6:8" x14ac:dyDescent="0.25">
      <c r="F504" s="1" t="str">
        <f>CONCATENATE("EXEC sp_addextendedproperty  @name =  '",D504,"',@value = '",E504,"',@level0type = 'SCHEMA',@level0name ='",B504,"',@level1type ='",A504,"',@level1name ='",C504,"'")</f>
        <v>EXEC sp_addextendedproperty  @name =  '',@value = '',@level0type = 'SCHEMA',@level0name ='',@level1type ='',@level1name =''</v>
      </c>
      <c r="G504" s="2" t="str">
        <f>CONCATENATE("EXEC sp_dropextendedproperty  @name =  '",D504,"',@level0type = 'SCHEMA',@level0name ='",B504,"',@level1type ='",A504,"',@level1name ='",C504,"'")</f>
        <v>EXEC sp_dropextendedproperty  @name =  '',@level0type = 'SCHEMA',@level0name ='',@level1type ='',@level1name =''</v>
      </c>
      <c r="H504" s="2" t="str">
        <f>CONCATENATE("EXEC sp_updateextendedproperty  @name =  '",D504,"',@value = '",E504,"',@level0type = 'SCHEMA',@level0name ='",B504,"',@level1type ='",A504,"',@level1name ='",C504,"'")</f>
        <v>EXEC sp_updateextendedproperty  @name =  '',@value = '',@level0type = 'SCHEMA',@level0name ='',@level1type ='',@level1name =''</v>
      </c>
    </row>
    <row r="505" spans="6:8" x14ac:dyDescent="0.25">
      <c r="F505" s="1" t="str">
        <f>CONCATENATE("EXEC sp_addextendedproperty  @name =  '",D505,"',@value = '",E505,"',@level0type = 'SCHEMA',@level0name ='",B505,"',@level1type ='",A505,"',@level1name ='",C505,"'")</f>
        <v>EXEC sp_addextendedproperty  @name =  '',@value = '',@level0type = 'SCHEMA',@level0name ='',@level1type ='',@level1name =''</v>
      </c>
      <c r="G505" s="2" t="str">
        <f>CONCATENATE("EXEC sp_dropextendedproperty  @name =  '",D505,"',@level0type = 'SCHEMA',@level0name ='",B505,"',@level1type ='",A505,"',@level1name ='",C505,"'")</f>
        <v>EXEC sp_dropextendedproperty  @name =  '',@level0type = 'SCHEMA',@level0name ='',@level1type ='',@level1name =''</v>
      </c>
      <c r="H505" s="2" t="str">
        <f>CONCATENATE("EXEC sp_updateextendedproperty  @name =  '",D505,"',@value = '",E505,"',@level0type = 'SCHEMA',@level0name ='",B505,"',@level1type ='",A505,"',@level1name ='",C505,"'")</f>
        <v>EXEC sp_updateextendedproperty  @name =  '',@value = '',@level0type = 'SCHEMA',@level0name ='',@level1type ='',@level1name =''</v>
      </c>
    </row>
    <row r="506" spans="6:8" x14ac:dyDescent="0.25">
      <c r="F506" s="1" t="str">
        <f>CONCATENATE("EXEC sp_addextendedproperty  @name =  '",D506,"',@value = '",E506,"',@level0type = 'SCHEMA',@level0name ='",B506,"',@level1type ='",A506,"',@level1name ='",C506,"'")</f>
        <v>EXEC sp_addextendedproperty  @name =  '',@value = '',@level0type = 'SCHEMA',@level0name ='',@level1type ='',@level1name =''</v>
      </c>
      <c r="G506" s="2" t="str">
        <f>CONCATENATE("EXEC sp_dropextendedproperty  @name =  '",D506,"',@level0type = 'SCHEMA',@level0name ='",B506,"',@level1type ='",A506,"',@level1name ='",C506,"'")</f>
        <v>EXEC sp_dropextendedproperty  @name =  '',@level0type = 'SCHEMA',@level0name ='',@level1type ='',@level1name =''</v>
      </c>
      <c r="H506" s="2" t="str">
        <f>CONCATENATE("EXEC sp_updateextendedproperty  @name =  '",D506,"',@value = '",E506,"',@level0type = 'SCHEMA',@level0name ='",B506,"',@level1type ='",A506,"',@level1name ='",C506,"'")</f>
        <v>EXEC sp_updateextendedproperty  @name =  '',@value = '',@level0type = 'SCHEMA',@level0name ='',@level1type ='',@level1name =''</v>
      </c>
    </row>
    <row r="507" spans="6:8" x14ac:dyDescent="0.25">
      <c r="F507" s="1" t="str">
        <f>CONCATENATE("EXEC sp_addextendedproperty  @name =  '",D507,"',@value = '",E507,"',@level0type = 'SCHEMA',@level0name ='",B507,"',@level1type ='",A507,"',@level1name ='",C507,"'")</f>
        <v>EXEC sp_addextendedproperty  @name =  '',@value = '',@level0type = 'SCHEMA',@level0name ='',@level1type ='',@level1name =''</v>
      </c>
      <c r="G507" s="2" t="str">
        <f>CONCATENATE("EXEC sp_dropextendedproperty  @name =  '",D507,"',@level0type = 'SCHEMA',@level0name ='",B507,"',@level1type ='",A507,"',@level1name ='",C507,"'")</f>
        <v>EXEC sp_dropextendedproperty  @name =  '',@level0type = 'SCHEMA',@level0name ='',@level1type ='',@level1name =''</v>
      </c>
      <c r="H507" s="2" t="str">
        <f>CONCATENATE("EXEC sp_updateextendedproperty  @name =  '",D507,"',@value = '",E507,"',@level0type = 'SCHEMA',@level0name ='",B507,"',@level1type ='",A507,"',@level1name ='",C507,"'")</f>
        <v>EXEC sp_updateextendedproperty  @name =  '',@value = '',@level0type = 'SCHEMA',@level0name ='',@level1type ='',@level1name =''</v>
      </c>
    </row>
    <row r="508" spans="6:8" x14ac:dyDescent="0.25">
      <c r="F508" s="1" t="str">
        <f>CONCATENATE("EXEC sp_addextendedproperty  @name =  '",D508,"',@value = '",E508,"',@level0type = 'SCHEMA',@level0name ='",B508,"',@level1type ='",A508,"',@level1name ='",C508,"'")</f>
        <v>EXEC sp_addextendedproperty  @name =  '',@value = '',@level0type = 'SCHEMA',@level0name ='',@level1type ='',@level1name =''</v>
      </c>
      <c r="G508" s="2" t="str">
        <f>CONCATENATE("EXEC sp_dropextendedproperty  @name =  '",D508,"',@level0type = 'SCHEMA',@level0name ='",B508,"',@level1type ='",A508,"',@level1name ='",C508,"'")</f>
        <v>EXEC sp_dropextendedproperty  @name =  '',@level0type = 'SCHEMA',@level0name ='',@level1type ='',@level1name =''</v>
      </c>
      <c r="H508" s="2" t="str">
        <f>CONCATENATE("EXEC sp_updateextendedproperty  @name =  '",D508,"',@value = '",E508,"',@level0type = 'SCHEMA',@level0name ='",B508,"',@level1type ='",A508,"',@level1name ='",C508,"'")</f>
        <v>EXEC sp_updateextendedproperty  @name =  '',@value = '',@level0type = 'SCHEMA',@level0name ='',@level1type ='',@level1name =''</v>
      </c>
    </row>
    <row r="509" spans="6:8" x14ac:dyDescent="0.25">
      <c r="F509" s="1" t="str">
        <f>CONCATENATE("EXEC sp_addextendedproperty  @name =  '",D509,"',@value = '",E509,"',@level0type = 'SCHEMA',@level0name ='",B509,"',@level1type ='",A509,"',@level1name ='",C509,"'")</f>
        <v>EXEC sp_addextendedproperty  @name =  '',@value = '',@level0type = 'SCHEMA',@level0name ='',@level1type ='',@level1name =''</v>
      </c>
      <c r="G509" s="2" t="str">
        <f>CONCATENATE("EXEC sp_dropextendedproperty  @name =  '",D509,"',@level0type = 'SCHEMA',@level0name ='",B509,"',@level1type ='",A509,"',@level1name ='",C509,"'")</f>
        <v>EXEC sp_dropextendedproperty  @name =  '',@level0type = 'SCHEMA',@level0name ='',@level1type ='',@level1name =''</v>
      </c>
      <c r="H509" s="2" t="str">
        <f>CONCATENATE("EXEC sp_updateextendedproperty  @name =  '",D509,"',@value = '",E509,"',@level0type = 'SCHEMA',@level0name ='",B509,"',@level1type ='",A509,"',@level1name ='",C509,"'")</f>
        <v>EXEC sp_updateextendedproperty  @name =  '',@value = '',@level0type = 'SCHEMA',@level0name ='',@level1type ='',@level1name =''</v>
      </c>
    </row>
    <row r="510" spans="6:8" x14ac:dyDescent="0.25">
      <c r="F510" s="1" t="str">
        <f>CONCATENATE("EXEC sp_addextendedproperty  @name =  '",D510,"',@value = '",E510,"',@level0type = 'SCHEMA',@level0name ='",B510,"',@level1type ='",A510,"',@level1name ='",C510,"'")</f>
        <v>EXEC sp_addextendedproperty  @name =  '',@value = '',@level0type = 'SCHEMA',@level0name ='',@level1type ='',@level1name =''</v>
      </c>
      <c r="G510" s="2" t="str">
        <f>CONCATENATE("EXEC sp_dropextendedproperty  @name =  '",D510,"',@level0type = 'SCHEMA',@level0name ='",B510,"',@level1type ='",A510,"',@level1name ='",C510,"'")</f>
        <v>EXEC sp_dropextendedproperty  @name =  '',@level0type = 'SCHEMA',@level0name ='',@level1type ='',@level1name =''</v>
      </c>
      <c r="H510" s="2" t="str">
        <f>CONCATENATE("EXEC sp_updateextendedproperty  @name =  '",D510,"',@value = '",E510,"',@level0type = 'SCHEMA',@level0name ='",B510,"',@level1type ='",A510,"',@level1name ='",C510,"'")</f>
        <v>EXEC sp_updateextendedproperty  @name =  '',@value = '',@level0type = 'SCHEMA',@level0name ='',@level1type ='',@level1name =''</v>
      </c>
    </row>
    <row r="511" spans="6:8" x14ac:dyDescent="0.25">
      <c r="F511" s="1" t="str">
        <f>CONCATENATE("EXEC sp_addextendedproperty  @name =  '",D511,"',@value = '",E511,"',@level0type = 'SCHEMA',@level0name ='",B511,"',@level1type ='",A511,"',@level1name ='",C511,"'")</f>
        <v>EXEC sp_addextendedproperty  @name =  '',@value = '',@level0type = 'SCHEMA',@level0name ='',@level1type ='',@level1name =''</v>
      </c>
      <c r="G511" s="2" t="str">
        <f>CONCATENATE("EXEC sp_dropextendedproperty  @name =  '",D511,"',@level0type = 'SCHEMA',@level0name ='",B511,"',@level1type ='",A511,"',@level1name ='",C511,"'")</f>
        <v>EXEC sp_dropextendedproperty  @name =  '',@level0type = 'SCHEMA',@level0name ='',@level1type ='',@level1name =''</v>
      </c>
      <c r="H511" s="2" t="str">
        <f>CONCATENATE("EXEC sp_updateextendedproperty  @name =  '",D511,"',@value = '",E511,"',@level0type = 'SCHEMA',@level0name ='",B511,"',@level1type ='",A511,"',@level1name ='",C511,"'")</f>
        <v>EXEC sp_updateextendedproperty  @name =  '',@value = '',@level0type = 'SCHEMA',@level0name ='',@level1type ='',@level1name =''</v>
      </c>
    </row>
    <row r="512" spans="6:8" x14ac:dyDescent="0.25">
      <c r="F512" s="1" t="str">
        <f>CONCATENATE("EXEC sp_addextendedproperty  @name =  '",D512,"',@value = '",E512,"',@level0type = 'SCHEMA',@level0name ='",B512,"',@level1type ='",A512,"',@level1name ='",C512,"'")</f>
        <v>EXEC sp_addextendedproperty  @name =  '',@value = '',@level0type = 'SCHEMA',@level0name ='',@level1type ='',@level1name =''</v>
      </c>
      <c r="G512" s="2" t="str">
        <f>CONCATENATE("EXEC sp_dropextendedproperty  @name =  '",D512,"',@level0type = 'SCHEMA',@level0name ='",B512,"',@level1type ='",A512,"',@level1name ='",C512,"'")</f>
        <v>EXEC sp_dropextendedproperty  @name =  '',@level0type = 'SCHEMA',@level0name ='',@level1type ='',@level1name =''</v>
      </c>
      <c r="H512" s="2" t="str">
        <f>CONCATENATE("EXEC sp_updateextendedproperty  @name =  '",D512,"',@value = '",E512,"',@level0type = 'SCHEMA',@level0name ='",B512,"',@level1type ='",A512,"',@level1name ='",C512,"'")</f>
        <v>EXEC sp_updateextendedproperty  @name =  '',@value = '',@level0type = 'SCHEMA',@level0name ='',@level1type ='',@level1name =''</v>
      </c>
    </row>
    <row r="513" spans="6:8" x14ac:dyDescent="0.25">
      <c r="F513" s="1" t="str">
        <f>CONCATENATE("EXEC sp_addextendedproperty  @name =  '",D513,"',@value = '",E513,"',@level0type = 'SCHEMA',@level0name ='",B513,"',@level1type ='",A513,"',@level1name ='",C513,"'")</f>
        <v>EXEC sp_addextendedproperty  @name =  '',@value = '',@level0type = 'SCHEMA',@level0name ='',@level1type ='',@level1name =''</v>
      </c>
      <c r="G513" s="2" t="str">
        <f>CONCATENATE("EXEC sp_dropextendedproperty  @name =  '",D513,"',@level0type = 'SCHEMA',@level0name ='",B513,"',@level1type ='",A513,"',@level1name ='",C513,"'")</f>
        <v>EXEC sp_dropextendedproperty  @name =  '',@level0type = 'SCHEMA',@level0name ='',@level1type ='',@level1name =''</v>
      </c>
      <c r="H513" s="2" t="str">
        <f>CONCATENATE("EXEC sp_updateextendedproperty  @name =  '",D513,"',@value = '",E513,"',@level0type = 'SCHEMA',@level0name ='",B513,"',@level1type ='",A513,"',@level1name ='",C513,"'")</f>
        <v>EXEC sp_updateextendedproperty  @name =  '',@value = '',@level0type = 'SCHEMA',@level0name ='',@level1type ='',@level1name =''</v>
      </c>
    </row>
    <row r="514" spans="6:8" x14ac:dyDescent="0.25">
      <c r="F514" s="1" t="str">
        <f>CONCATENATE("EXEC sp_addextendedproperty  @name =  '",D514,"',@value = '",E514,"',@level0type = 'SCHEMA',@level0name ='",B514,"',@level1type ='",A514,"',@level1name ='",C514,"'")</f>
        <v>EXEC sp_addextendedproperty  @name =  '',@value = '',@level0type = 'SCHEMA',@level0name ='',@level1type ='',@level1name =''</v>
      </c>
      <c r="G514" s="2" t="str">
        <f>CONCATENATE("EXEC sp_dropextendedproperty  @name =  '",D514,"',@level0type = 'SCHEMA',@level0name ='",B514,"',@level1type ='",A514,"',@level1name ='",C514,"'")</f>
        <v>EXEC sp_dropextendedproperty  @name =  '',@level0type = 'SCHEMA',@level0name ='',@level1type ='',@level1name =''</v>
      </c>
      <c r="H514" s="2" t="str">
        <f>CONCATENATE("EXEC sp_updateextendedproperty  @name =  '",D514,"',@value = '",E514,"',@level0type = 'SCHEMA',@level0name ='",B514,"',@level1type ='",A514,"',@level1name ='",C514,"'")</f>
        <v>EXEC sp_updateextendedproperty  @name =  '',@value = '',@level0type = 'SCHEMA',@level0name ='',@level1type ='',@level1name =''</v>
      </c>
    </row>
    <row r="515" spans="6:8" x14ac:dyDescent="0.25">
      <c r="F515" s="1" t="str">
        <f>CONCATENATE("EXEC sp_addextendedproperty  @name =  '",D515,"',@value = '",E515,"',@level0type = 'SCHEMA',@level0name ='",B515,"',@level1type ='",A515,"',@level1name ='",C515,"'")</f>
        <v>EXEC sp_addextendedproperty  @name =  '',@value = '',@level0type = 'SCHEMA',@level0name ='',@level1type ='',@level1name =''</v>
      </c>
      <c r="G515" s="2" t="str">
        <f>CONCATENATE("EXEC sp_dropextendedproperty  @name =  '",D515,"',@level0type = 'SCHEMA',@level0name ='",B515,"',@level1type ='",A515,"',@level1name ='",C515,"'")</f>
        <v>EXEC sp_dropextendedproperty  @name =  '',@level0type = 'SCHEMA',@level0name ='',@level1type ='',@level1name =''</v>
      </c>
      <c r="H515" s="2" t="str">
        <f>CONCATENATE("EXEC sp_updateextendedproperty  @name =  '",D515,"',@value = '",E515,"',@level0type = 'SCHEMA',@level0name ='",B515,"',@level1type ='",A515,"',@level1name ='",C515,"'")</f>
        <v>EXEC sp_updateextendedproperty  @name =  '',@value = '',@level0type = 'SCHEMA',@level0name ='',@level1type ='',@level1name =''</v>
      </c>
    </row>
    <row r="516" spans="6:8" x14ac:dyDescent="0.25">
      <c r="F516" s="1" t="str">
        <f>CONCATENATE("EXEC sp_addextendedproperty  @name =  '",D516,"',@value = '",E516,"',@level0type = 'SCHEMA',@level0name ='",B516,"',@level1type ='",A516,"',@level1name ='",C516,"'")</f>
        <v>EXEC sp_addextendedproperty  @name =  '',@value = '',@level0type = 'SCHEMA',@level0name ='',@level1type ='',@level1name =''</v>
      </c>
      <c r="G516" s="2" t="str">
        <f>CONCATENATE("EXEC sp_dropextendedproperty  @name =  '",D516,"',@level0type = 'SCHEMA',@level0name ='",B516,"',@level1type ='",A516,"',@level1name ='",C516,"'")</f>
        <v>EXEC sp_dropextendedproperty  @name =  '',@level0type = 'SCHEMA',@level0name ='',@level1type ='',@level1name =''</v>
      </c>
      <c r="H516" s="2" t="str">
        <f>CONCATENATE("EXEC sp_updateextendedproperty  @name =  '",D516,"',@value = '",E516,"',@level0type = 'SCHEMA',@level0name ='",B516,"',@level1type ='",A516,"',@level1name ='",C516,"'")</f>
        <v>EXEC sp_updateextendedproperty  @name =  '',@value = '',@level0type = 'SCHEMA',@level0name ='',@level1type ='',@level1name =''</v>
      </c>
    </row>
    <row r="517" spans="6:8" x14ac:dyDescent="0.25">
      <c r="F517" s="1" t="str">
        <f>CONCATENATE("EXEC sp_addextendedproperty  @name =  '",D517,"',@value = '",E517,"',@level0type = 'SCHEMA',@level0name ='",B517,"',@level1type ='",A517,"',@level1name ='",C517,"'")</f>
        <v>EXEC sp_addextendedproperty  @name =  '',@value = '',@level0type = 'SCHEMA',@level0name ='',@level1type ='',@level1name =''</v>
      </c>
      <c r="G517" s="2" t="str">
        <f>CONCATENATE("EXEC sp_dropextendedproperty  @name =  '",D517,"',@level0type = 'SCHEMA',@level0name ='",B517,"',@level1type ='",A517,"',@level1name ='",C517,"'")</f>
        <v>EXEC sp_dropextendedproperty  @name =  '',@level0type = 'SCHEMA',@level0name ='',@level1type ='',@level1name =''</v>
      </c>
      <c r="H517" s="2" t="str">
        <f>CONCATENATE("EXEC sp_updateextendedproperty  @name =  '",D517,"',@value = '",E517,"',@level0type = 'SCHEMA',@level0name ='",B517,"',@level1type ='",A517,"',@level1name ='",C517,"'")</f>
        <v>EXEC sp_updateextendedproperty  @name =  '',@value = '',@level0type = 'SCHEMA',@level0name ='',@level1type ='',@level1name =''</v>
      </c>
    </row>
    <row r="518" spans="6:8" x14ac:dyDescent="0.25">
      <c r="F518" s="1" t="str">
        <f>CONCATENATE("EXEC sp_addextendedproperty  @name =  '",D518,"',@value = '",E518,"',@level0type = 'SCHEMA',@level0name ='",B518,"',@level1type ='",A518,"',@level1name ='",C518,"'")</f>
        <v>EXEC sp_addextendedproperty  @name =  '',@value = '',@level0type = 'SCHEMA',@level0name ='',@level1type ='',@level1name =''</v>
      </c>
      <c r="G518" s="2" t="str">
        <f>CONCATENATE("EXEC sp_dropextendedproperty  @name =  '",D518,"',@level0type = 'SCHEMA',@level0name ='",B518,"',@level1type ='",A518,"',@level1name ='",C518,"'")</f>
        <v>EXEC sp_dropextendedproperty  @name =  '',@level0type = 'SCHEMA',@level0name ='',@level1type ='',@level1name =''</v>
      </c>
      <c r="H518" s="2" t="str">
        <f>CONCATENATE("EXEC sp_updateextendedproperty  @name =  '",D518,"',@value = '",E518,"',@level0type = 'SCHEMA',@level0name ='",B518,"',@level1type ='",A518,"',@level1name ='",C518,"'")</f>
        <v>EXEC sp_updateextendedproperty  @name =  '',@value = '',@level0type = 'SCHEMA',@level0name ='',@level1type ='',@level1name =''</v>
      </c>
    </row>
    <row r="519" spans="6:8" x14ac:dyDescent="0.25">
      <c r="F519" s="1" t="str">
        <f>CONCATENATE("EXEC sp_addextendedproperty  @name =  '",D519,"',@value = '",E519,"',@level0type = 'SCHEMA',@level0name ='",B519,"',@level1type ='",A519,"',@level1name ='",C519,"'")</f>
        <v>EXEC sp_addextendedproperty  @name =  '',@value = '',@level0type = 'SCHEMA',@level0name ='',@level1type ='',@level1name =''</v>
      </c>
      <c r="G519" s="2" t="str">
        <f>CONCATENATE("EXEC sp_dropextendedproperty  @name =  '",D519,"',@level0type = 'SCHEMA',@level0name ='",B519,"',@level1type ='",A519,"',@level1name ='",C519,"'")</f>
        <v>EXEC sp_dropextendedproperty  @name =  '',@level0type = 'SCHEMA',@level0name ='',@level1type ='',@level1name =''</v>
      </c>
      <c r="H519" s="2" t="str">
        <f>CONCATENATE("EXEC sp_updateextendedproperty  @name =  '",D519,"',@value = '",E519,"',@level0type = 'SCHEMA',@level0name ='",B519,"',@level1type ='",A519,"',@level1name ='",C519,"'")</f>
        <v>EXEC sp_updateextendedproperty  @name =  '',@value = '',@level0type = 'SCHEMA',@level0name ='',@level1type ='',@level1name =''</v>
      </c>
    </row>
    <row r="520" spans="6:8" x14ac:dyDescent="0.25">
      <c r="F520" s="1" t="str">
        <f>CONCATENATE("EXEC sp_addextendedproperty  @name =  '",D520,"',@value = '",E520,"',@level0type = 'SCHEMA',@level0name ='",B520,"',@level1type ='",A520,"',@level1name ='",C520,"'")</f>
        <v>EXEC sp_addextendedproperty  @name =  '',@value = '',@level0type = 'SCHEMA',@level0name ='',@level1type ='',@level1name =''</v>
      </c>
      <c r="G520" s="2" t="str">
        <f>CONCATENATE("EXEC sp_dropextendedproperty  @name =  '",D520,"',@level0type = 'SCHEMA',@level0name ='",B520,"',@level1type ='",A520,"',@level1name ='",C520,"'")</f>
        <v>EXEC sp_dropextendedproperty  @name =  '',@level0type = 'SCHEMA',@level0name ='',@level1type ='',@level1name =''</v>
      </c>
      <c r="H520" s="2" t="str">
        <f>CONCATENATE("EXEC sp_updateextendedproperty  @name =  '",D520,"',@value = '",E520,"',@level0type = 'SCHEMA',@level0name ='",B520,"',@level1type ='",A520,"',@level1name ='",C520,"'")</f>
        <v>EXEC sp_updateextendedproperty  @name =  '',@value = '',@level0type = 'SCHEMA',@level0name ='',@level1type ='',@level1name =''</v>
      </c>
    </row>
    <row r="521" spans="6:8" x14ac:dyDescent="0.25">
      <c r="F521" s="1" t="str">
        <f>CONCATENATE("EXEC sp_addextendedproperty  @name =  '",D521,"',@value = '",E521,"',@level0type = 'SCHEMA',@level0name ='",B521,"',@level1type ='",A521,"',@level1name ='",C521,"'")</f>
        <v>EXEC sp_addextendedproperty  @name =  '',@value = '',@level0type = 'SCHEMA',@level0name ='',@level1type ='',@level1name =''</v>
      </c>
      <c r="G521" s="2" t="str">
        <f>CONCATENATE("EXEC sp_dropextendedproperty  @name =  '",D521,"',@level0type = 'SCHEMA',@level0name ='",B521,"',@level1type ='",A521,"',@level1name ='",C521,"'")</f>
        <v>EXEC sp_dropextendedproperty  @name =  '',@level0type = 'SCHEMA',@level0name ='',@level1type ='',@level1name =''</v>
      </c>
      <c r="H521" s="2" t="str">
        <f>CONCATENATE("EXEC sp_updateextendedproperty  @name =  '",D521,"',@value = '",E521,"',@level0type = 'SCHEMA',@level0name ='",B521,"',@level1type ='",A521,"',@level1name ='",C521,"'")</f>
        <v>EXEC sp_updateextendedproperty  @name =  '',@value = '',@level0type = 'SCHEMA',@level0name ='',@level1type ='',@level1name =''</v>
      </c>
    </row>
    <row r="522" spans="6:8" x14ac:dyDescent="0.25">
      <c r="F522" s="1" t="str">
        <f>CONCATENATE("EXEC sp_addextendedproperty  @name =  '",D522,"',@value = '",E522,"',@level0type = 'SCHEMA',@level0name ='",B522,"',@level1type ='",A522,"',@level1name ='",C522,"'")</f>
        <v>EXEC sp_addextendedproperty  @name =  '',@value = '',@level0type = 'SCHEMA',@level0name ='',@level1type ='',@level1name =''</v>
      </c>
      <c r="G522" s="2" t="str">
        <f>CONCATENATE("EXEC sp_dropextendedproperty  @name =  '",D522,"',@level0type = 'SCHEMA',@level0name ='",B522,"',@level1type ='",A522,"',@level1name ='",C522,"'")</f>
        <v>EXEC sp_dropextendedproperty  @name =  '',@level0type = 'SCHEMA',@level0name ='',@level1type ='',@level1name =''</v>
      </c>
      <c r="H522" s="2" t="str">
        <f>CONCATENATE("EXEC sp_updateextendedproperty  @name =  '",D522,"',@value = '",E522,"',@level0type = 'SCHEMA',@level0name ='",B522,"',@level1type ='",A522,"',@level1name ='",C522,"'")</f>
        <v>EXEC sp_updateextendedproperty  @name =  '',@value = '',@level0type = 'SCHEMA',@level0name ='',@level1type ='',@level1name =''</v>
      </c>
    </row>
    <row r="523" spans="6:8" x14ac:dyDescent="0.25">
      <c r="F523" s="1" t="str">
        <f>CONCATENATE("EXEC sp_addextendedproperty  @name =  '",D523,"',@value = '",E523,"',@level0type = 'SCHEMA',@level0name ='",B523,"',@level1type ='",A523,"',@level1name ='",C523,"'")</f>
        <v>EXEC sp_addextendedproperty  @name =  '',@value = '',@level0type = 'SCHEMA',@level0name ='',@level1type ='',@level1name =''</v>
      </c>
      <c r="G523" s="2" t="str">
        <f>CONCATENATE("EXEC sp_dropextendedproperty  @name =  '",D523,"',@level0type = 'SCHEMA',@level0name ='",B523,"',@level1type ='",A523,"',@level1name ='",C523,"'")</f>
        <v>EXEC sp_dropextendedproperty  @name =  '',@level0type = 'SCHEMA',@level0name ='',@level1type ='',@level1name =''</v>
      </c>
      <c r="H523" s="2" t="str">
        <f>CONCATENATE("EXEC sp_updateextendedproperty  @name =  '",D523,"',@value = '",E523,"',@level0type = 'SCHEMA',@level0name ='",B523,"',@level1type ='",A523,"',@level1name ='",C523,"'")</f>
        <v>EXEC sp_updateextendedproperty  @name =  '',@value = '',@level0type = 'SCHEMA',@level0name ='',@level1type ='',@level1name =''</v>
      </c>
    </row>
    <row r="524" spans="6:8" x14ac:dyDescent="0.25">
      <c r="F524" s="1" t="str">
        <f>CONCATENATE("EXEC sp_addextendedproperty  @name =  '",D524,"',@value = '",E524,"',@level0type = 'SCHEMA',@level0name ='",B524,"',@level1type ='",A524,"',@level1name ='",C524,"'")</f>
        <v>EXEC sp_addextendedproperty  @name =  '',@value = '',@level0type = 'SCHEMA',@level0name ='',@level1type ='',@level1name =''</v>
      </c>
      <c r="G524" s="2" t="str">
        <f>CONCATENATE("EXEC sp_dropextendedproperty  @name =  '",D524,"',@level0type = 'SCHEMA',@level0name ='",B524,"',@level1type ='",A524,"',@level1name ='",C524,"'")</f>
        <v>EXEC sp_dropextendedproperty  @name =  '',@level0type = 'SCHEMA',@level0name ='',@level1type ='',@level1name =''</v>
      </c>
      <c r="H524" s="2" t="str">
        <f>CONCATENATE("EXEC sp_updateextendedproperty  @name =  '",D524,"',@value = '",E524,"',@level0type = 'SCHEMA',@level0name ='",B524,"',@level1type ='",A524,"',@level1name ='",C524,"'")</f>
        <v>EXEC sp_updateextendedproperty  @name =  '',@value = '',@level0type = 'SCHEMA',@level0name ='',@level1type ='',@level1name =''</v>
      </c>
    </row>
    <row r="525" spans="6:8" x14ac:dyDescent="0.25">
      <c r="F525" s="1" t="str">
        <f>CONCATENATE("EXEC sp_addextendedproperty  @name =  '",D525,"',@value = '",E525,"',@level0type = 'SCHEMA',@level0name ='",B525,"',@level1type ='",A525,"',@level1name ='",C525,"'")</f>
        <v>EXEC sp_addextendedproperty  @name =  '',@value = '',@level0type = 'SCHEMA',@level0name ='',@level1type ='',@level1name =''</v>
      </c>
      <c r="G525" s="2" t="str">
        <f>CONCATENATE("EXEC sp_dropextendedproperty  @name =  '",D525,"',@level0type = 'SCHEMA',@level0name ='",B525,"',@level1type ='",A525,"',@level1name ='",C525,"'")</f>
        <v>EXEC sp_dropextendedproperty  @name =  '',@level0type = 'SCHEMA',@level0name ='',@level1type ='',@level1name =''</v>
      </c>
      <c r="H525" s="2" t="str">
        <f>CONCATENATE("EXEC sp_updateextendedproperty  @name =  '",D525,"',@value = '",E525,"',@level0type = 'SCHEMA',@level0name ='",B525,"',@level1type ='",A525,"',@level1name ='",C525,"'")</f>
        <v>EXEC sp_updateextendedproperty  @name =  '',@value = '',@level0type = 'SCHEMA',@level0name ='',@level1type ='',@level1name =''</v>
      </c>
    </row>
    <row r="526" spans="6:8" x14ac:dyDescent="0.25">
      <c r="F526" s="1" t="str">
        <f>CONCATENATE("EXEC sp_addextendedproperty  @name =  '",D526,"',@value = '",E526,"',@level0type = 'SCHEMA',@level0name ='",B526,"',@level1type ='",A526,"',@level1name ='",C526,"'")</f>
        <v>EXEC sp_addextendedproperty  @name =  '',@value = '',@level0type = 'SCHEMA',@level0name ='',@level1type ='',@level1name =''</v>
      </c>
      <c r="G526" s="2" t="str">
        <f>CONCATENATE("EXEC sp_dropextendedproperty  @name =  '",D526,"',@level0type = 'SCHEMA',@level0name ='",B526,"',@level1type ='",A526,"',@level1name ='",C526,"'")</f>
        <v>EXEC sp_dropextendedproperty  @name =  '',@level0type = 'SCHEMA',@level0name ='',@level1type ='',@level1name =''</v>
      </c>
      <c r="H526" s="2" t="str">
        <f>CONCATENATE("EXEC sp_updateextendedproperty  @name =  '",D526,"',@value = '",E526,"',@level0type = 'SCHEMA',@level0name ='",B526,"',@level1type ='",A526,"',@level1name ='",C526,"'")</f>
        <v>EXEC sp_updateextendedproperty  @name =  '',@value = '',@level0type = 'SCHEMA',@level0name ='',@level1type ='',@level1name =''</v>
      </c>
    </row>
    <row r="527" spans="6:8" x14ac:dyDescent="0.25">
      <c r="F527" s="1" t="str">
        <f>CONCATENATE("EXEC sp_addextendedproperty  @name =  '",D527,"',@value = '",E527,"',@level0type = 'SCHEMA',@level0name ='",B527,"',@level1type ='",A527,"',@level1name ='",C527,"'")</f>
        <v>EXEC sp_addextendedproperty  @name =  '',@value = '',@level0type = 'SCHEMA',@level0name ='',@level1type ='',@level1name =''</v>
      </c>
      <c r="G527" s="2" t="str">
        <f>CONCATENATE("EXEC sp_dropextendedproperty  @name =  '",D527,"',@level0type = 'SCHEMA',@level0name ='",B527,"',@level1type ='",A527,"',@level1name ='",C527,"'")</f>
        <v>EXEC sp_dropextendedproperty  @name =  '',@level0type = 'SCHEMA',@level0name ='',@level1type ='',@level1name =''</v>
      </c>
      <c r="H527" s="2" t="str">
        <f>CONCATENATE("EXEC sp_updateextendedproperty  @name =  '",D527,"',@value = '",E527,"',@level0type = 'SCHEMA',@level0name ='",B527,"',@level1type ='",A527,"',@level1name ='",C527,"'")</f>
        <v>EXEC sp_updateextendedproperty  @name =  '',@value = '',@level0type = 'SCHEMA',@level0name ='',@level1type ='',@level1name =''</v>
      </c>
    </row>
    <row r="528" spans="6:8" x14ac:dyDescent="0.25">
      <c r="F528" s="1" t="str">
        <f>CONCATENATE("EXEC sp_addextendedproperty  @name =  '",D528,"',@value = '",E528,"',@level0type = 'SCHEMA',@level0name ='",B528,"',@level1type ='",A528,"',@level1name ='",C528,"'")</f>
        <v>EXEC sp_addextendedproperty  @name =  '',@value = '',@level0type = 'SCHEMA',@level0name ='',@level1type ='',@level1name =''</v>
      </c>
      <c r="G528" s="2" t="str">
        <f>CONCATENATE("EXEC sp_dropextendedproperty  @name =  '",D528,"',@level0type = 'SCHEMA',@level0name ='",B528,"',@level1type ='",A528,"',@level1name ='",C528,"'")</f>
        <v>EXEC sp_dropextendedproperty  @name =  '',@level0type = 'SCHEMA',@level0name ='',@level1type ='',@level1name =''</v>
      </c>
      <c r="H528" s="2" t="str">
        <f>CONCATENATE("EXEC sp_updateextendedproperty  @name =  '",D528,"',@value = '",E528,"',@level0type = 'SCHEMA',@level0name ='",B528,"',@level1type ='",A528,"',@level1name ='",C528,"'")</f>
        <v>EXEC sp_updateextendedproperty  @name =  '',@value = '',@level0type = 'SCHEMA',@level0name ='',@level1type ='',@level1name =''</v>
      </c>
    </row>
    <row r="529" spans="6:8" x14ac:dyDescent="0.25">
      <c r="F529" s="1" t="str">
        <f>CONCATENATE("EXEC sp_addextendedproperty  @name =  '",D529,"',@value = '",E529,"',@level0type = 'SCHEMA',@level0name ='",B529,"',@level1type ='",A529,"',@level1name ='",C529,"'")</f>
        <v>EXEC sp_addextendedproperty  @name =  '',@value = '',@level0type = 'SCHEMA',@level0name ='',@level1type ='',@level1name =''</v>
      </c>
      <c r="G529" s="2" t="str">
        <f>CONCATENATE("EXEC sp_dropextendedproperty  @name =  '",D529,"',@level0type = 'SCHEMA',@level0name ='",B529,"',@level1type ='",A529,"',@level1name ='",C529,"'")</f>
        <v>EXEC sp_dropextendedproperty  @name =  '',@level0type = 'SCHEMA',@level0name ='',@level1type ='',@level1name =''</v>
      </c>
      <c r="H529" s="2" t="str">
        <f>CONCATENATE("EXEC sp_updateextendedproperty  @name =  '",D529,"',@value = '",E529,"',@level0type = 'SCHEMA',@level0name ='",B529,"',@level1type ='",A529,"',@level1name ='",C529,"'")</f>
        <v>EXEC sp_updateextendedproperty  @name =  '',@value = '',@level0type = 'SCHEMA',@level0name ='',@level1type ='',@level1name =''</v>
      </c>
    </row>
    <row r="530" spans="6:8" x14ac:dyDescent="0.25">
      <c r="F530" s="1" t="str">
        <f>CONCATENATE("EXEC sp_addextendedproperty  @name =  '",D530,"',@value = '",E530,"',@level0type = 'SCHEMA',@level0name ='",B530,"',@level1type ='",A530,"',@level1name ='",C530,"'")</f>
        <v>EXEC sp_addextendedproperty  @name =  '',@value = '',@level0type = 'SCHEMA',@level0name ='',@level1type ='',@level1name =''</v>
      </c>
      <c r="G530" s="2" t="str">
        <f>CONCATENATE("EXEC sp_dropextendedproperty  @name =  '",D530,"',@level0type = 'SCHEMA',@level0name ='",B530,"',@level1type ='",A530,"',@level1name ='",C530,"'")</f>
        <v>EXEC sp_dropextendedproperty  @name =  '',@level0type = 'SCHEMA',@level0name ='',@level1type ='',@level1name =''</v>
      </c>
      <c r="H530" s="2" t="str">
        <f>CONCATENATE("EXEC sp_updateextendedproperty  @name =  '",D530,"',@value = '",E530,"',@level0type = 'SCHEMA',@level0name ='",B530,"',@level1type ='",A530,"',@level1name ='",C530,"'")</f>
        <v>EXEC sp_updateextendedproperty  @name =  '',@value = '',@level0type = 'SCHEMA',@level0name ='',@level1type ='',@level1name =''</v>
      </c>
    </row>
    <row r="531" spans="6:8" x14ac:dyDescent="0.25">
      <c r="F531" s="1" t="str">
        <f>CONCATENATE("EXEC sp_addextendedproperty  @name =  '",D531,"',@value = '",E531,"',@level0type = 'SCHEMA',@level0name ='",B531,"',@level1type ='",A531,"',@level1name ='",C531,"'")</f>
        <v>EXEC sp_addextendedproperty  @name =  '',@value = '',@level0type = 'SCHEMA',@level0name ='',@level1type ='',@level1name =''</v>
      </c>
      <c r="G531" s="2" t="str">
        <f>CONCATENATE("EXEC sp_dropextendedproperty  @name =  '",D531,"',@level0type = 'SCHEMA',@level0name ='",B531,"',@level1type ='",A531,"',@level1name ='",C531,"'")</f>
        <v>EXEC sp_dropextendedproperty  @name =  '',@level0type = 'SCHEMA',@level0name ='',@level1type ='',@level1name =''</v>
      </c>
      <c r="H531" s="2" t="str">
        <f>CONCATENATE("EXEC sp_updateextendedproperty  @name =  '",D531,"',@value = '",E531,"',@level0type = 'SCHEMA',@level0name ='",B531,"',@level1type ='",A531,"',@level1name ='",C531,"'")</f>
        <v>EXEC sp_updateextendedproperty  @name =  '',@value = '',@level0type = 'SCHEMA',@level0name ='',@level1type ='',@level1name =''</v>
      </c>
    </row>
    <row r="532" spans="6:8" x14ac:dyDescent="0.25">
      <c r="F532" s="1" t="str">
        <f>CONCATENATE("EXEC sp_addextendedproperty  @name =  '",D532,"',@value = '",E532,"',@level0type = 'SCHEMA',@level0name ='",B532,"',@level1type ='",A532,"',@level1name ='",C532,"'")</f>
        <v>EXEC sp_addextendedproperty  @name =  '',@value = '',@level0type = 'SCHEMA',@level0name ='',@level1type ='',@level1name =''</v>
      </c>
      <c r="G532" s="2" t="str">
        <f>CONCATENATE("EXEC sp_dropextendedproperty  @name =  '",D532,"',@level0type = 'SCHEMA',@level0name ='",B532,"',@level1type ='",A532,"',@level1name ='",C532,"'")</f>
        <v>EXEC sp_dropextendedproperty  @name =  '',@level0type = 'SCHEMA',@level0name ='',@level1type ='',@level1name =''</v>
      </c>
      <c r="H532" s="2" t="str">
        <f>CONCATENATE("EXEC sp_updateextendedproperty  @name =  '",D532,"',@value = '",E532,"',@level0type = 'SCHEMA',@level0name ='",B532,"',@level1type ='",A532,"',@level1name ='",C532,"'")</f>
        <v>EXEC sp_updateextendedproperty  @name =  '',@value = '',@level0type = 'SCHEMA',@level0name ='',@level1type ='',@level1name =''</v>
      </c>
    </row>
    <row r="533" spans="6:8" x14ac:dyDescent="0.25">
      <c r="F533" s="1" t="str">
        <f>CONCATENATE("EXEC sp_addextendedproperty  @name =  '",D533,"',@value = '",E533,"',@level0type = 'SCHEMA',@level0name ='",B533,"',@level1type ='",A533,"',@level1name ='",C533,"'")</f>
        <v>EXEC sp_addextendedproperty  @name =  '',@value = '',@level0type = 'SCHEMA',@level0name ='',@level1type ='',@level1name =''</v>
      </c>
      <c r="G533" s="2" t="str">
        <f>CONCATENATE("EXEC sp_dropextendedproperty  @name =  '",D533,"',@level0type = 'SCHEMA',@level0name ='",B533,"',@level1type ='",A533,"',@level1name ='",C533,"'")</f>
        <v>EXEC sp_dropextendedproperty  @name =  '',@level0type = 'SCHEMA',@level0name ='',@level1type ='',@level1name =''</v>
      </c>
      <c r="H533" s="2" t="str">
        <f>CONCATENATE("EXEC sp_updateextendedproperty  @name =  '",D533,"',@value = '",E533,"',@level0type = 'SCHEMA',@level0name ='",B533,"',@level1type ='",A533,"',@level1name ='",C533,"'")</f>
        <v>EXEC sp_updateextendedproperty  @name =  '',@value = '',@level0type = 'SCHEMA',@level0name ='',@level1type ='',@level1name =''</v>
      </c>
    </row>
    <row r="534" spans="6:8" x14ac:dyDescent="0.25">
      <c r="F534" s="1" t="str">
        <f>CONCATENATE("EXEC sp_addextendedproperty  @name =  '",D534,"',@value = '",E534,"',@level0type = 'SCHEMA',@level0name ='",B534,"',@level1type ='",A534,"',@level1name ='",C534,"'")</f>
        <v>EXEC sp_addextendedproperty  @name =  '',@value = '',@level0type = 'SCHEMA',@level0name ='',@level1type ='',@level1name =''</v>
      </c>
      <c r="G534" s="2" t="str">
        <f>CONCATENATE("EXEC sp_dropextendedproperty  @name =  '",D534,"',@level0type = 'SCHEMA',@level0name ='",B534,"',@level1type ='",A534,"',@level1name ='",C534,"'")</f>
        <v>EXEC sp_dropextendedproperty  @name =  '',@level0type = 'SCHEMA',@level0name ='',@level1type ='',@level1name =''</v>
      </c>
      <c r="H534" s="2" t="str">
        <f>CONCATENATE("EXEC sp_updateextendedproperty  @name =  '",D534,"',@value = '",E534,"',@level0type = 'SCHEMA',@level0name ='",B534,"',@level1type ='",A534,"',@level1name ='",C534,"'")</f>
        <v>EXEC sp_updateextendedproperty  @name =  '',@value = '',@level0type = 'SCHEMA',@level0name ='',@level1type ='',@level1name =''</v>
      </c>
    </row>
    <row r="535" spans="6:8" x14ac:dyDescent="0.25">
      <c r="F535" s="1" t="str">
        <f>CONCATENATE("EXEC sp_addextendedproperty  @name =  '",D535,"',@value = '",E535,"',@level0type = 'SCHEMA',@level0name ='",B535,"',@level1type ='",A535,"',@level1name ='",C535,"'")</f>
        <v>EXEC sp_addextendedproperty  @name =  '',@value = '',@level0type = 'SCHEMA',@level0name ='',@level1type ='',@level1name =''</v>
      </c>
      <c r="G535" s="2" t="str">
        <f>CONCATENATE("EXEC sp_dropextendedproperty  @name =  '",D535,"',@level0type = 'SCHEMA',@level0name ='",B535,"',@level1type ='",A535,"',@level1name ='",C535,"'")</f>
        <v>EXEC sp_dropextendedproperty  @name =  '',@level0type = 'SCHEMA',@level0name ='',@level1type ='',@level1name =''</v>
      </c>
      <c r="H535" s="2" t="str">
        <f>CONCATENATE("EXEC sp_updateextendedproperty  @name =  '",D535,"',@value = '",E535,"',@level0type = 'SCHEMA',@level0name ='",B535,"',@level1type ='",A535,"',@level1name ='",C535,"'")</f>
        <v>EXEC sp_updateextendedproperty  @name =  '',@value = '',@level0type = 'SCHEMA',@level0name ='',@level1type ='',@level1name =''</v>
      </c>
    </row>
    <row r="536" spans="6:8" x14ac:dyDescent="0.25">
      <c r="F536" s="1" t="str">
        <f>CONCATENATE("EXEC sp_addextendedproperty  @name =  '",D536,"',@value = '",E536,"',@level0type = 'SCHEMA',@level0name ='",B536,"',@level1type ='",A536,"',@level1name ='",C536,"'")</f>
        <v>EXEC sp_addextendedproperty  @name =  '',@value = '',@level0type = 'SCHEMA',@level0name ='',@level1type ='',@level1name =''</v>
      </c>
      <c r="G536" s="2" t="str">
        <f>CONCATENATE("EXEC sp_dropextendedproperty  @name =  '",D536,"',@level0type = 'SCHEMA',@level0name ='",B536,"',@level1type ='",A536,"',@level1name ='",C536,"'")</f>
        <v>EXEC sp_dropextendedproperty  @name =  '',@level0type = 'SCHEMA',@level0name ='',@level1type ='',@level1name =''</v>
      </c>
      <c r="H536" s="2" t="str">
        <f>CONCATENATE("EXEC sp_updateextendedproperty  @name =  '",D536,"',@value = '",E536,"',@level0type = 'SCHEMA',@level0name ='",B536,"',@level1type ='",A536,"',@level1name ='",C536,"'")</f>
        <v>EXEC sp_updateextendedproperty  @name =  '',@value = '',@level0type = 'SCHEMA',@level0name ='',@level1type ='',@level1name =''</v>
      </c>
    </row>
    <row r="537" spans="6:8" x14ac:dyDescent="0.25">
      <c r="F537" s="1" t="str">
        <f>CONCATENATE("EXEC sp_addextendedproperty  @name =  '",D537,"',@value = '",E537,"',@level0type = 'SCHEMA',@level0name ='",B537,"',@level1type ='",A537,"',@level1name ='",C537,"'")</f>
        <v>EXEC sp_addextendedproperty  @name =  '',@value = '',@level0type = 'SCHEMA',@level0name ='',@level1type ='',@level1name =''</v>
      </c>
      <c r="G537" s="2" t="str">
        <f>CONCATENATE("EXEC sp_dropextendedproperty  @name =  '",D537,"',@level0type = 'SCHEMA',@level0name ='",B537,"',@level1type ='",A537,"',@level1name ='",C537,"'")</f>
        <v>EXEC sp_dropextendedproperty  @name =  '',@level0type = 'SCHEMA',@level0name ='',@level1type ='',@level1name =''</v>
      </c>
      <c r="H537" s="2" t="str">
        <f>CONCATENATE("EXEC sp_updateextendedproperty  @name =  '",D537,"',@value = '",E537,"',@level0type = 'SCHEMA',@level0name ='",B537,"',@level1type ='",A537,"',@level1name ='",C537,"'")</f>
        <v>EXEC sp_updateextendedproperty  @name =  '',@value = '',@level0type = 'SCHEMA',@level0name ='',@level1type ='',@level1name =''</v>
      </c>
    </row>
    <row r="538" spans="6:8" x14ac:dyDescent="0.25">
      <c r="F538" s="1" t="str">
        <f>CONCATENATE("EXEC sp_addextendedproperty  @name =  '",D538,"',@value = '",E538,"',@level0type = 'SCHEMA',@level0name ='",B538,"',@level1type ='",A538,"',@level1name ='",C538,"'")</f>
        <v>EXEC sp_addextendedproperty  @name =  '',@value = '',@level0type = 'SCHEMA',@level0name ='',@level1type ='',@level1name =''</v>
      </c>
      <c r="G538" s="2" t="str">
        <f>CONCATENATE("EXEC sp_dropextendedproperty  @name =  '",D538,"',@level0type = 'SCHEMA',@level0name ='",B538,"',@level1type ='",A538,"',@level1name ='",C538,"'")</f>
        <v>EXEC sp_dropextendedproperty  @name =  '',@level0type = 'SCHEMA',@level0name ='',@level1type ='',@level1name =''</v>
      </c>
      <c r="H538" s="2" t="str">
        <f>CONCATENATE("EXEC sp_updateextendedproperty  @name =  '",D538,"',@value = '",E538,"',@level0type = 'SCHEMA',@level0name ='",B538,"',@level1type ='",A538,"',@level1name ='",C538,"'")</f>
        <v>EXEC sp_updateextendedproperty  @name =  '',@value = '',@level0type = 'SCHEMA',@level0name ='',@level1type ='',@level1name =''</v>
      </c>
    </row>
    <row r="539" spans="6:8" x14ac:dyDescent="0.25">
      <c r="F539" s="1" t="str">
        <f>CONCATENATE("EXEC sp_addextendedproperty  @name =  '",D539,"',@value = '",E539,"',@level0type = 'SCHEMA',@level0name ='",B539,"',@level1type ='",A539,"',@level1name ='",C539,"'")</f>
        <v>EXEC sp_addextendedproperty  @name =  '',@value = '',@level0type = 'SCHEMA',@level0name ='',@level1type ='',@level1name =''</v>
      </c>
      <c r="G539" s="2" t="str">
        <f>CONCATENATE("EXEC sp_dropextendedproperty  @name =  '",D539,"',@level0type = 'SCHEMA',@level0name ='",B539,"',@level1type ='",A539,"',@level1name ='",C539,"'")</f>
        <v>EXEC sp_dropextendedproperty  @name =  '',@level0type = 'SCHEMA',@level0name ='',@level1type ='',@level1name =''</v>
      </c>
      <c r="H539" s="2" t="str">
        <f>CONCATENATE("EXEC sp_updateextendedproperty  @name =  '",D539,"',@value = '",E539,"',@level0type = 'SCHEMA',@level0name ='",B539,"',@level1type ='",A539,"',@level1name ='",C539,"'")</f>
        <v>EXEC sp_updateextendedproperty  @name =  '',@value = '',@level0type = 'SCHEMA',@level0name ='',@level1type ='',@level1name =''</v>
      </c>
    </row>
    <row r="540" spans="6:8" x14ac:dyDescent="0.25">
      <c r="F540" s="1" t="str">
        <f>CONCATENATE("EXEC sp_addextendedproperty  @name =  '",D540,"',@value = '",E540,"',@level0type = 'SCHEMA',@level0name ='",B540,"',@level1type ='",A540,"',@level1name ='",C540,"'")</f>
        <v>EXEC sp_addextendedproperty  @name =  '',@value = '',@level0type = 'SCHEMA',@level0name ='',@level1type ='',@level1name =''</v>
      </c>
      <c r="G540" s="2" t="str">
        <f>CONCATENATE("EXEC sp_dropextendedproperty  @name =  '",D540,"',@level0type = 'SCHEMA',@level0name ='",B540,"',@level1type ='",A540,"',@level1name ='",C540,"'")</f>
        <v>EXEC sp_dropextendedproperty  @name =  '',@level0type = 'SCHEMA',@level0name ='',@level1type ='',@level1name =''</v>
      </c>
      <c r="H540" s="2" t="str">
        <f>CONCATENATE("EXEC sp_updateextendedproperty  @name =  '",D540,"',@value = '",E540,"',@level0type = 'SCHEMA',@level0name ='",B540,"',@level1type ='",A540,"',@level1name ='",C540,"'")</f>
        <v>EXEC sp_updateextendedproperty  @name =  '',@value = '',@level0type = 'SCHEMA',@level0name ='',@level1type ='',@level1name =''</v>
      </c>
    </row>
    <row r="541" spans="6:8" x14ac:dyDescent="0.25">
      <c r="F541" s="1" t="str">
        <f>CONCATENATE("EXEC sp_addextendedproperty  @name =  '",D541,"',@value = '",E541,"',@level0type = 'SCHEMA',@level0name ='",B541,"',@level1type ='",A541,"',@level1name ='",C541,"'")</f>
        <v>EXEC sp_addextendedproperty  @name =  '',@value = '',@level0type = 'SCHEMA',@level0name ='',@level1type ='',@level1name =''</v>
      </c>
      <c r="G541" s="2" t="str">
        <f>CONCATENATE("EXEC sp_dropextendedproperty  @name =  '",D541,"',@level0type = 'SCHEMA',@level0name ='",B541,"',@level1type ='",A541,"',@level1name ='",C541,"'")</f>
        <v>EXEC sp_dropextendedproperty  @name =  '',@level0type = 'SCHEMA',@level0name ='',@level1type ='',@level1name =''</v>
      </c>
      <c r="H541" s="2" t="str">
        <f>CONCATENATE("EXEC sp_updateextendedproperty  @name =  '",D541,"',@value = '",E541,"',@level0type = 'SCHEMA',@level0name ='",B541,"',@level1type ='",A541,"',@level1name ='",C541,"'")</f>
        <v>EXEC sp_updateextendedproperty  @name =  '',@value = '',@level0type = 'SCHEMA',@level0name ='',@level1type ='',@level1name =''</v>
      </c>
    </row>
    <row r="542" spans="6:8" x14ac:dyDescent="0.25">
      <c r="F542" s="1" t="str">
        <f>CONCATENATE("EXEC sp_addextendedproperty  @name =  '",D542,"',@value = '",E542,"',@level0type = 'SCHEMA',@level0name ='",B542,"',@level1type ='",A542,"',@level1name ='",C542,"'")</f>
        <v>EXEC sp_addextendedproperty  @name =  '',@value = '',@level0type = 'SCHEMA',@level0name ='',@level1type ='',@level1name =''</v>
      </c>
      <c r="G542" s="2" t="str">
        <f>CONCATENATE("EXEC sp_dropextendedproperty  @name =  '",D542,"',@level0type = 'SCHEMA',@level0name ='",B542,"',@level1type ='",A542,"',@level1name ='",C542,"'")</f>
        <v>EXEC sp_dropextendedproperty  @name =  '',@level0type = 'SCHEMA',@level0name ='',@level1type ='',@level1name =''</v>
      </c>
      <c r="H542" s="2" t="str">
        <f>CONCATENATE("EXEC sp_updateextendedproperty  @name =  '",D542,"',@value = '",E542,"',@level0type = 'SCHEMA',@level0name ='",B542,"',@level1type ='",A542,"',@level1name ='",C542,"'")</f>
        <v>EXEC sp_updateextendedproperty  @name =  '',@value = '',@level0type = 'SCHEMA',@level0name ='',@level1type ='',@level1name =''</v>
      </c>
    </row>
    <row r="543" spans="6:8" x14ac:dyDescent="0.25">
      <c r="F543" s="1" t="str">
        <f>CONCATENATE("EXEC sp_addextendedproperty  @name =  '",D543,"',@value = '",E543,"',@level0type = 'SCHEMA',@level0name ='",B543,"',@level1type ='",A543,"',@level1name ='",C543,"'")</f>
        <v>EXEC sp_addextendedproperty  @name =  '',@value = '',@level0type = 'SCHEMA',@level0name ='',@level1type ='',@level1name =''</v>
      </c>
      <c r="G543" s="2" t="str">
        <f>CONCATENATE("EXEC sp_dropextendedproperty  @name =  '",D543,"',@level0type = 'SCHEMA',@level0name ='",B543,"',@level1type ='",A543,"',@level1name ='",C543,"'")</f>
        <v>EXEC sp_dropextendedproperty  @name =  '',@level0type = 'SCHEMA',@level0name ='',@level1type ='',@level1name =''</v>
      </c>
      <c r="H543" s="2" t="str">
        <f>CONCATENATE("EXEC sp_updateextendedproperty  @name =  '",D543,"',@value = '",E543,"',@level0type = 'SCHEMA',@level0name ='",B543,"',@level1type ='",A543,"',@level1name ='",C543,"'")</f>
        <v>EXEC sp_updateextendedproperty  @name =  '',@value = '',@level0type = 'SCHEMA',@level0name ='',@level1type ='',@level1name =''</v>
      </c>
    </row>
    <row r="544" spans="6:8" x14ac:dyDescent="0.25">
      <c r="F544" s="1" t="str">
        <f>CONCATENATE("EXEC sp_addextendedproperty  @name =  '",D544,"',@value = '",E544,"',@level0type = 'SCHEMA',@level0name ='",B544,"',@level1type ='",A544,"',@level1name ='",C544,"'")</f>
        <v>EXEC sp_addextendedproperty  @name =  '',@value = '',@level0type = 'SCHEMA',@level0name ='',@level1type ='',@level1name =''</v>
      </c>
      <c r="G544" s="2" t="str">
        <f>CONCATENATE("EXEC sp_dropextendedproperty  @name =  '",D544,"',@level0type = 'SCHEMA',@level0name ='",B544,"',@level1type ='",A544,"',@level1name ='",C544,"'")</f>
        <v>EXEC sp_dropextendedproperty  @name =  '',@level0type = 'SCHEMA',@level0name ='',@level1type ='',@level1name =''</v>
      </c>
      <c r="H544" s="2" t="str">
        <f>CONCATENATE("EXEC sp_updateextendedproperty  @name =  '",D544,"',@value = '",E544,"',@level0type = 'SCHEMA',@level0name ='",B544,"',@level1type ='",A544,"',@level1name ='",C544,"'")</f>
        <v>EXEC sp_updateextendedproperty  @name =  '',@value = '',@level0type = 'SCHEMA',@level0name ='',@level1type ='',@level1name =''</v>
      </c>
    </row>
    <row r="545" spans="6:8" x14ac:dyDescent="0.25">
      <c r="F545" s="1" t="str">
        <f>CONCATENATE("EXEC sp_addextendedproperty  @name =  '",D545,"',@value = '",E545,"',@level0type = 'SCHEMA',@level0name ='",B545,"',@level1type ='",A545,"',@level1name ='",C545,"'")</f>
        <v>EXEC sp_addextendedproperty  @name =  '',@value = '',@level0type = 'SCHEMA',@level0name ='',@level1type ='',@level1name =''</v>
      </c>
      <c r="G545" s="2" t="str">
        <f>CONCATENATE("EXEC sp_dropextendedproperty  @name =  '",D545,"',@level0type = 'SCHEMA',@level0name ='",B545,"',@level1type ='",A545,"',@level1name ='",C545,"'")</f>
        <v>EXEC sp_dropextendedproperty  @name =  '',@level0type = 'SCHEMA',@level0name ='',@level1type ='',@level1name =''</v>
      </c>
      <c r="H545" s="2" t="str">
        <f>CONCATENATE("EXEC sp_updateextendedproperty  @name =  '",D545,"',@value = '",E545,"',@level0type = 'SCHEMA',@level0name ='",B545,"',@level1type ='",A545,"',@level1name ='",C545,"'")</f>
        <v>EXEC sp_updateextendedproperty  @name =  '',@value = '',@level0type = 'SCHEMA',@level0name ='',@level1type ='',@level1name =''</v>
      </c>
    </row>
    <row r="546" spans="6:8" x14ac:dyDescent="0.25">
      <c r="F546" s="1" t="str">
        <f>CONCATENATE("EXEC sp_addextendedproperty  @name =  '",D546,"',@value = '",E546,"',@level0type = 'SCHEMA',@level0name ='",B546,"',@level1type ='",A546,"',@level1name ='",C546,"'")</f>
        <v>EXEC sp_addextendedproperty  @name =  '',@value = '',@level0type = 'SCHEMA',@level0name ='',@level1type ='',@level1name =''</v>
      </c>
      <c r="G546" s="2" t="str">
        <f>CONCATENATE("EXEC sp_dropextendedproperty  @name =  '",D546,"',@level0type = 'SCHEMA',@level0name ='",B546,"',@level1type ='",A546,"',@level1name ='",C546,"'")</f>
        <v>EXEC sp_dropextendedproperty  @name =  '',@level0type = 'SCHEMA',@level0name ='',@level1type ='',@level1name =''</v>
      </c>
      <c r="H546" s="2" t="str">
        <f>CONCATENATE("EXEC sp_updateextendedproperty  @name =  '",D546,"',@value = '",E546,"',@level0type = 'SCHEMA',@level0name ='",B546,"',@level1type ='",A546,"',@level1name ='",C546,"'")</f>
        <v>EXEC sp_updateextendedproperty  @name =  '',@value = '',@level0type = 'SCHEMA',@level0name ='',@level1type ='',@level1name =''</v>
      </c>
    </row>
    <row r="547" spans="6:8" x14ac:dyDescent="0.25">
      <c r="F547" s="1" t="str">
        <f>CONCATENATE("EXEC sp_addextendedproperty  @name =  '",D547,"',@value = '",E547,"',@level0type = 'SCHEMA',@level0name ='",B547,"',@level1type ='",A547,"',@level1name ='",C547,"'")</f>
        <v>EXEC sp_addextendedproperty  @name =  '',@value = '',@level0type = 'SCHEMA',@level0name ='',@level1type ='',@level1name =''</v>
      </c>
      <c r="G547" s="2" t="str">
        <f>CONCATENATE("EXEC sp_dropextendedproperty  @name =  '",D547,"',@level0type = 'SCHEMA',@level0name ='",B547,"',@level1type ='",A547,"',@level1name ='",C547,"'")</f>
        <v>EXEC sp_dropextendedproperty  @name =  '',@level0type = 'SCHEMA',@level0name ='',@level1type ='',@level1name =''</v>
      </c>
      <c r="H547" s="2" t="str">
        <f>CONCATENATE("EXEC sp_updateextendedproperty  @name =  '",D547,"',@value = '",E547,"',@level0type = 'SCHEMA',@level0name ='",B547,"',@level1type ='",A547,"',@level1name ='",C547,"'")</f>
        <v>EXEC sp_updateextendedproperty  @name =  '',@value = '',@level0type = 'SCHEMA',@level0name ='',@level1type ='',@level1name =''</v>
      </c>
    </row>
    <row r="548" spans="6:8" x14ac:dyDescent="0.25">
      <c r="F548" s="1" t="str">
        <f>CONCATENATE("EXEC sp_addextendedproperty  @name =  '",D548,"',@value = '",E548,"',@level0type = 'SCHEMA',@level0name ='",B548,"',@level1type ='",A548,"',@level1name ='",C548,"'")</f>
        <v>EXEC sp_addextendedproperty  @name =  '',@value = '',@level0type = 'SCHEMA',@level0name ='',@level1type ='',@level1name =''</v>
      </c>
      <c r="G548" s="2" t="str">
        <f>CONCATENATE("EXEC sp_dropextendedproperty  @name =  '",D548,"',@level0type = 'SCHEMA',@level0name ='",B548,"',@level1type ='",A548,"',@level1name ='",C548,"'")</f>
        <v>EXEC sp_dropextendedproperty  @name =  '',@level0type = 'SCHEMA',@level0name ='',@level1type ='',@level1name =''</v>
      </c>
      <c r="H548" s="2" t="str">
        <f>CONCATENATE("EXEC sp_updateextendedproperty  @name =  '",D548,"',@value = '",E548,"',@level0type = 'SCHEMA',@level0name ='",B548,"',@level1type ='",A548,"',@level1name ='",C548,"'")</f>
        <v>EXEC sp_updateextendedproperty  @name =  '',@value = '',@level0type = 'SCHEMA',@level0name ='',@level1type ='',@level1name =''</v>
      </c>
    </row>
    <row r="549" spans="6:8" x14ac:dyDescent="0.25">
      <c r="F549" s="1" t="str">
        <f>CONCATENATE("EXEC sp_addextendedproperty  @name =  '",D549,"',@value = '",E549,"',@level0type = 'SCHEMA',@level0name ='",B549,"',@level1type ='",A549,"',@level1name ='",C549,"'")</f>
        <v>EXEC sp_addextendedproperty  @name =  '',@value = '',@level0type = 'SCHEMA',@level0name ='',@level1type ='',@level1name =''</v>
      </c>
      <c r="G549" s="2" t="str">
        <f>CONCATENATE("EXEC sp_dropextendedproperty  @name =  '",D549,"',@level0type = 'SCHEMA',@level0name ='",B549,"',@level1type ='",A549,"',@level1name ='",C549,"'")</f>
        <v>EXEC sp_dropextendedproperty  @name =  '',@level0type = 'SCHEMA',@level0name ='',@level1type ='',@level1name =''</v>
      </c>
      <c r="H549" s="2" t="str">
        <f>CONCATENATE("EXEC sp_updateextendedproperty  @name =  '",D549,"',@value = '",E549,"',@level0type = 'SCHEMA',@level0name ='",B549,"',@level1type ='",A549,"',@level1name ='",C549,"'")</f>
        <v>EXEC sp_updateextendedproperty  @name =  '',@value = '',@level0type = 'SCHEMA',@level0name ='',@level1type ='',@level1name =''</v>
      </c>
    </row>
    <row r="550" spans="6:8" x14ac:dyDescent="0.25">
      <c r="F550" s="1" t="str">
        <f>CONCATENATE("EXEC sp_addextendedproperty  @name =  '",D550,"',@value = '",E550,"',@level0type = 'SCHEMA',@level0name ='",B550,"',@level1type ='",A550,"',@level1name ='",C550,"'")</f>
        <v>EXEC sp_addextendedproperty  @name =  '',@value = '',@level0type = 'SCHEMA',@level0name ='',@level1type ='',@level1name =''</v>
      </c>
      <c r="G550" s="2" t="str">
        <f>CONCATENATE("EXEC sp_dropextendedproperty  @name =  '",D550,"',@level0type = 'SCHEMA',@level0name ='",B550,"',@level1type ='",A550,"',@level1name ='",C550,"'")</f>
        <v>EXEC sp_dropextendedproperty  @name =  '',@level0type = 'SCHEMA',@level0name ='',@level1type ='',@level1name =''</v>
      </c>
      <c r="H550" s="2" t="str">
        <f>CONCATENATE("EXEC sp_updateextendedproperty  @name =  '",D550,"',@value = '",E550,"',@level0type = 'SCHEMA',@level0name ='",B550,"',@level1type ='",A550,"',@level1name ='",C550,"'")</f>
        <v>EXEC sp_updateextendedproperty  @name =  '',@value = '',@level0type = 'SCHEMA',@level0name ='',@level1type ='',@level1name =''</v>
      </c>
    </row>
    <row r="551" spans="6:8" x14ac:dyDescent="0.25">
      <c r="F551" s="1" t="str">
        <f>CONCATENATE("EXEC sp_addextendedproperty  @name =  '",D551,"',@value = '",E551,"',@level0type = 'SCHEMA',@level0name ='",B551,"',@level1type ='",A551,"',@level1name ='",C551,"'")</f>
        <v>EXEC sp_addextendedproperty  @name =  '',@value = '',@level0type = 'SCHEMA',@level0name ='',@level1type ='',@level1name =''</v>
      </c>
      <c r="G551" s="2" t="str">
        <f>CONCATENATE("EXEC sp_dropextendedproperty  @name =  '",D551,"',@level0type = 'SCHEMA',@level0name ='",B551,"',@level1type ='",A551,"',@level1name ='",C551,"'")</f>
        <v>EXEC sp_dropextendedproperty  @name =  '',@level0type = 'SCHEMA',@level0name ='',@level1type ='',@level1name =''</v>
      </c>
      <c r="H551" s="2" t="str">
        <f>CONCATENATE("EXEC sp_updateextendedproperty  @name =  '",D551,"',@value = '",E551,"',@level0type = 'SCHEMA',@level0name ='",B551,"',@level1type ='",A551,"',@level1name ='",C551,"'")</f>
        <v>EXEC sp_updateextendedproperty  @name =  '',@value = '',@level0type = 'SCHEMA',@level0name ='',@level1type ='',@level1name =''</v>
      </c>
    </row>
    <row r="552" spans="6:8" x14ac:dyDescent="0.25">
      <c r="F552" s="1" t="str">
        <f>CONCATENATE("EXEC sp_addextendedproperty  @name =  '",D552,"',@value = '",E552,"',@level0type = 'SCHEMA',@level0name ='",B552,"',@level1type ='",A552,"',@level1name ='",C552,"'")</f>
        <v>EXEC sp_addextendedproperty  @name =  '',@value = '',@level0type = 'SCHEMA',@level0name ='',@level1type ='',@level1name =''</v>
      </c>
      <c r="G552" s="2" t="str">
        <f>CONCATENATE("EXEC sp_dropextendedproperty  @name =  '",D552,"',@level0type = 'SCHEMA',@level0name ='",B552,"',@level1type ='",A552,"',@level1name ='",C552,"'")</f>
        <v>EXEC sp_dropextendedproperty  @name =  '',@level0type = 'SCHEMA',@level0name ='',@level1type ='',@level1name =''</v>
      </c>
      <c r="H552" s="2" t="str">
        <f>CONCATENATE("EXEC sp_updateextendedproperty  @name =  '",D552,"',@value = '",E552,"',@level0type = 'SCHEMA',@level0name ='",B552,"',@level1type ='",A552,"',@level1name ='",C552,"'")</f>
        <v>EXEC sp_updateextendedproperty  @name =  '',@value = '',@level0type = 'SCHEMA',@level0name ='',@level1type ='',@level1name =''</v>
      </c>
    </row>
    <row r="553" spans="6:8" x14ac:dyDescent="0.25">
      <c r="F553" s="1" t="str">
        <f>CONCATENATE("EXEC sp_addextendedproperty  @name =  '",D553,"',@value = '",E553,"',@level0type = 'SCHEMA',@level0name ='",B553,"',@level1type ='",A553,"',@level1name ='",C553,"'")</f>
        <v>EXEC sp_addextendedproperty  @name =  '',@value = '',@level0type = 'SCHEMA',@level0name ='',@level1type ='',@level1name =''</v>
      </c>
      <c r="G553" s="2" t="str">
        <f>CONCATENATE("EXEC sp_dropextendedproperty  @name =  '",D553,"',@level0type = 'SCHEMA',@level0name ='",B553,"',@level1type ='",A553,"',@level1name ='",C553,"'")</f>
        <v>EXEC sp_dropextendedproperty  @name =  '',@level0type = 'SCHEMA',@level0name ='',@level1type ='',@level1name =''</v>
      </c>
      <c r="H553" s="2" t="str">
        <f>CONCATENATE("EXEC sp_updateextendedproperty  @name =  '",D553,"',@value = '",E553,"',@level0type = 'SCHEMA',@level0name ='",B553,"',@level1type ='",A553,"',@level1name ='",C553,"'")</f>
        <v>EXEC sp_updateextendedproperty  @name =  '',@value = '',@level0type = 'SCHEMA',@level0name ='',@level1type ='',@level1name =''</v>
      </c>
    </row>
    <row r="554" spans="6:8" x14ac:dyDescent="0.25">
      <c r="F554" s="1" t="str">
        <f>CONCATENATE("EXEC sp_addextendedproperty  @name =  '",D554,"',@value = '",E554,"',@level0type = 'SCHEMA',@level0name ='",B554,"',@level1type ='",A554,"',@level1name ='",C554,"'")</f>
        <v>EXEC sp_addextendedproperty  @name =  '',@value = '',@level0type = 'SCHEMA',@level0name ='',@level1type ='',@level1name =''</v>
      </c>
      <c r="G554" s="2" t="str">
        <f>CONCATENATE("EXEC sp_dropextendedproperty  @name =  '",D554,"',@level0type = 'SCHEMA',@level0name ='",B554,"',@level1type ='",A554,"',@level1name ='",C554,"'")</f>
        <v>EXEC sp_dropextendedproperty  @name =  '',@level0type = 'SCHEMA',@level0name ='',@level1type ='',@level1name =''</v>
      </c>
      <c r="H554" s="2" t="str">
        <f>CONCATENATE("EXEC sp_updateextendedproperty  @name =  '",D554,"',@value = '",E554,"',@level0type = 'SCHEMA',@level0name ='",B554,"',@level1type ='",A554,"',@level1name ='",C554,"'")</f>
        <v>EXEC sp_updateextendedproperty  @name =  '',@value = '',@level0type = 'SCHEMA',@level0name ='',@level1type ='',@level1name =''</v>
      </c>
    </row>
    <row r="555" spans="6:8" x14ac:dyDescent="0.25">
      <c r="F555" s="1" t="str">
        <f>CONCATENATE("EXEC sp_addextendedproperty  @name =  '",D555,"',@value = '",E555,"',@level0type = 'SCHEMA',@level0name ='",B555,"',@level1type ='",A555,"',@level1name ='",C555,"'")</f>
        <v>EXEC sp_addextendedproperty  @name =  '',@value = '',@level0type = 'SCHEMA',@level0name ='',@level1type ='',@level1name =''</v>
      </c>
      <c r="G555" s="2" t="str">
        <f>CONCATENATE("EXEC sp_dropextendedproperty  @name =  '",D555,"',@level0type = 'SCHEMA',@level0name ='",B555,"',@level1type ='",A555,"',@level1name ='",C555,"'")</f>
        <v>EXEC sp_dropextendedproperty  @name =  '',@level0type = 'SCHEMA',@level0name ='',@level1type ='',@level1name =''</v>
      </c>
      <c r="H555" s="2" t="str">
        <f>CONCATENATE("EXEC sp_updateextendedproperty  @name =  '",D555,"',@value = '",E555,"',@level0type = 'SCHEMA',@level0name ='",B555,"',@level1type ='",A555,"',@level1name ='",C555,"'")</f>
        <v>EXEC sp_updateextendedproperty  @name =  '',@value = '',@level0type = 'SCHEMA',@level0name ='',@level1type ='',@level1name =''</v>
      </c>
    </row>
    <row r="556" spans="6:8" x14ac:dyDescent="0.25">
      <c r="F556" s="1" t="str">
        <f>CONCATENATE("EXEC sp_addextendedproperty  @name =  '",D556,"',@value = '",E556,"',@level0type = 'SCHEMA',@level0name ='",B556,"',@level1type ='",A556,"',@level1name ='",C556,"'")</f>
        <v>EXEC sp_addextendedproperty  @name =  '',@value = '',@level0type = 'SCHEMA',@level0name ='',@level1type ='',@level1name =''</v>
      </c>
      <c r="G556" s="2" t="str">
        <f>CONCATENATE("EXEC sp_dropextendedproperty  @name =  '",D556,"',@level0type = 'SCHEMA',@level0name ='",B556,"',@level1type ='",A556,"',@level1name ='",C556,"'")</f>
        <v>EXEC sp_dropextendedproperty  @name =  '',@level0type = 'SCHEMA',@level0name ='',@level1type ='',@level1name =''</v>
      </c>
      <c r="H556" s="2" t="str">
        <f>CONCATENATE("EXEC sp_updateextendedproperty  @name =  '",D556,"',@value = '",E556,"',@level0type = 'SCHEMA',@level0name ='",B556,"',@level1type ='",A556,"',@level1name ='",C556,"'")</f>
        <v>EXEC sp_updateextendedproperty  @name =  '',@value = '',@level0type = 'SCHEMA',@level0name ='',@level1type ='',@level1name =''</v>
      </c>
    </row>
    <row r="557" spans="6:8" x14ac:dyDescent="0.25">
      <c r="F557" s="1" t="str">
        <f>CONCATENATE("EXEC sp_addextendedproperty  @name =  '",D557,"',@value = '",E557,"',@level0type = 'SCHEMA',@level0name ='",B557,"',@level1type ='",A557,"',@level1name ='",C557,"'")</f>
        <v>EXEC sp_addextendedproperty  @name =  '',@value = '',@level0type = 'SCHEMA',@level0name ='',@level1type ='',@level1name =''</v>
      </c>
      <c r="G557" s="2" t="str">
        <f>CONCATENATE("EXEC sp_dropextendedproperty  @name =  '",D557,"',@level0type = 'SCHEMA',@level0name ='",B557,"',@level1type ='",A557,"',@level1name ='",C557,"'")</f>
        <v>EXEC sp_dropextendedproperty  @name =  '',@level0type = 'SCHEMA',@level0name ='',@level1type ='',@level1name =''</v>
      </c>
      <c r="H557" s="2" t="str">
        <f>CONCATENATE("EXEC sp_updateextendedproperty  @name =  '",D557,"',@value = '",E557,"',@level0type = 'SCHEMA',@level0name ='",B557,"',@level1type ='",A557,"',@level1name ='",C557,"'")</f>
        <v>EXEC sp_updateextendedproperty  @name =  '',@value = '',@level0type = 'SCHEMA',@level0name ='',@level1type ='',@level1name =''</v>
      </c>
    </row>
    <row r="558" spans="6:8" x14ac:dyDescent="0.25">
      <c r="F558" s="1" t="str">
        <f>CONCATENATE("EXEC sp_addextendedproperty  @name =  '",D558,"',@value = '",E558,"',@level0type = 'SCHEMA',@level0name ='",B558,"',@level1type ='",A558,"',@level1name ='",C558,"'")</f>
        <v>EXEC sp_addextendedproperty  @name =  '',@value = '',@level0type = 'SCHEMA',@level0name ='',@level1type ='',@level1name =''</v>
      </c>
      <c r="G558" s="2" t="str">
        <f>CONCATENATE("EXEC sp_dropextendedproperty  @name =  '",D558,"',@level0type = 'SCHEMA',@level0name ='",B558,"',@level1type ='",A558,"',@level1name ='",C558,"'")</f>
        <v>EXEC sp_dropextendedproperty  @name =  '',@level0type = 'SCHEMA',@level0name ='',@level1type ='',@level1name =''</v>
      </c>
      <c r="H558" s="2" t="str">
        <f>CONCATENATE("EXEC sp_updateextendedproperty  @name =  '",D558,"',@value = '",E558,"',@level0type = 'SCHEMA',@level0name ='",B558,"',@level1type ='",A558,"',@level1name ='",C558,"'")</f>
        <v>EXEC sp_updateextendedproperty  @name =  '',@value = '',@level0type = 'SCHEMA',@level0name ='',@level1type ='',@level1name =''</v>
      </c>
    </row>
    <row r="559" spans="6:8" x14ac:dyDescent="0.25">
      <c r="F559" s="1" t="str">
        <f>CONCATENATE("EXEC sp_addextendedproperty  @name =  '",D559,"',@value = '",E559,"',@level0type = 'SCHEMA',@level0name ='",B559,"',@level1type ='",A559,"',@level1name ='",C559,"'")</f>
        <v>EXEC sp_addextendedproperty  @name =  '',@value = '',@level0type = 'SCHEMA',@level0name ='',@level1type ='',@level1name =''</v>
      </c>
      <c r="G559" s="2" t="str">
        <f>CONCATENATE("EXEC sp_dropextendedproperty  @name =  '",D559,"',@level0type = 'SCHEMA',@level0name ='",B559,"',@level1type ='",A559,"',@level1name ='",C559,"'")</f>
        <v>EXEC sp_dropextendedproperty  @name =  '',@level0type = 'SCHEMA',@level0name ='',@level1type ='',@level1name =''</v>
      </c>
      <c r="H559" s="2" t="str">
        <f>CONCATENATE("EXEC sp_updateextendedproperty  @name =  '",D559,"',@value = '",E559,"',@level0type = 'SCHEMA',@level0name ='",B559,"',@level1type ='",A559,"',@level1name ='",C559,"'")</f>
        <v>EXEC sp_updateextendedproperty  @name =  '',@value = '',@level0type = 'SCHEMA',@level0name ='',@level1type ='',@level1name =''</v>
      </c>
    </row>
    <row r="560" spans="6:8" x14ac:dyDescent="0.25">
      <c r="F560" s="1" t="str">
        <f>CONCATENATE("EXEC sp_addextendedproperty  @name =  '",D560,"',@value = '",E560,"',@level0type = 'SCHEMA',@level0name ='",B560,"',@level1type ='",A560,"',@level1name ='",C560,"'")</f>
        <v>EXEC sp_addextendedproperty  @name =  '',@value = '',@level0type = 'SCHEMA',@level0name ='',@level1type ='',@level1name =''</v>
      </c>
      <c r="G560" s="2" t="str">
        <f>CONCATENATE("EXEC sp_dropextendedproperty  @name =  '",D560,"',@level0type = 'SCHEMA',@level0name ='",B560,"',@level1type ='",A560,"',@level1name ='",C560,"'")</f>
        <v>EXEC sp_dropextendedproperty  @name =  '',@level0type = 'SCHEMA',@level0name ='',@level1type ='',@level1name =''</v>
      </c>
      <c r="H560" s="2" t="str">
        <f>CONCATENATE("EXEC sp_updateextendedproperty  @name =  '",D560,"',@value = '",E560,"',@level0type = 'SCHEMA',@level0name ='",B560,"',@level1type ='",A560,"',@level1name ='",C560,"'")</f>
        <v>EXEC sp_updateextendedproperty  @name =  '',@value = '',@level0type = 'SCHEMA',@level0name ='',@level1type ='',@level1name =''</v>
      </c>
    </row>
    <row r="561" spans="6:8" x14ac:dyDescent="0.25">
      <c r="F561" s="1" t="str">
        <f>CONCATENATE("EXEC sp_addextendedproperty  @name =  '",D561,"',@value = '",E561,"',@level0type = 'SCHEMA',@level0name ='",B561,"',@level1type ='",A561,"',@level1name ='",C561,"'")</f>
        <v>EXEC sp_addextendedproperty  @name =  '',@value = '',@level0type = 'SCHEMA',@level0name ='',@level1type ='',@level1name =''</v>
      </c>
      <c r="G561" s="2" t="str">
        <f>CONCATENATE("EXEC sp_dropextendedproperty  @name =  '",D561,"',@level0type = 'SCHEMA',@level0name ='",B561,"',@level1type ='",A561,"',@level1name ='",C561,"'")</f>
        <v>EXEC sp_dropextendedproperty  @name =  '',@level0type = 'SCHEMA',@level0name ='',@level1type ='',@level1name =''</v>
      </c>
      <c r="H561" s="2" t="str">
        <f>CONCATENATE("EXEC sp_updateextendedproperty  @name =  '",D561,"',@value = '",E561,"',@level0type = 'SCHEMA',@level0name ='",B561,"',@level1type ='",A561,"',@level1name ='",C561,"'")</f>
        <v>EXEC sp_updateextendedproperty  @name =  '',@value = '',@level0type = 'SCHEMA',@level0name ='',@level1type ='',@level1name =''</v>
      </c>
    </row>
    <row r="562" spans="6:8" x14ac:dyDescent="0.25">
      <c r="F562" s="1" t="str">
        <f>CONCATENATE("EXEC sp_addextendedproperty  @name =  '",D562,"',@value = '",E562,"',@level0type = 'SCHEMA',@level0name ='",B562,"',@level1type ='",A562,"',@level1name ='",C562,"'")</f>
        <v>EXEC sp_addextendedproperty  @name =  '',@value = '',@level0type = 'SCHEMA',@level0name ='',@level1type ='',@level1name =''</v>
      </c>
      <c r="G562" s="2" t="str">
        <f>CONCATENATE("EXEC sp_dropextendedproperty  @name =  '",D562,"',@level0type = 'SCHEMA',@level0name ='",B562,"',@level1type ='",A562,"',@level1name ='",C562,"'")</f>
        <v>EXEC sp_dropextendedproperty  @name =  '',@level0type = 'SCHEMA',@level0name ='',@level1type ='',@level1name =''</v>
      </c>
      <c r="H562" s="2" t="str">
        <f>CONCATENATE("EXEC sp_updateextendedproperty  @name =  '",D562,"',@value = '",E562,"',@level0type = 'SCHEMA',@level0name ='",B562,"',@level1type ='",A562,"',@level1name ='",C562,"'")</f>
        <v>EXEC sp_updateextendedproperty  @name =  '',@value = '',@level0type = 'SCHEMA',@level0name ='',@level1type ='',@level1name =''</v>
      </c>
    </row>
    <row r="563" spans="6:8" x14ac:dyDescent="0.25">
      <c r="F563" s="1" t="str">
        <f>CONCATENATE("EXEC sp_addextendedproperty  @name =  '",D563,"',@value = '",E563,"',@level0type = 'SCHEMA',@level0name ='",B563,"',@level1type ='",A563,"',@level1name ='",C563,"'")</f>
        <v>EXEC sp_addextendedproperty  @name =  '',@value = '',@level0type = 'SCHEMA',@level0name ='',@level1type ='',@level1name =''</v>
      </c>
      <c r="G563" s="2" t="str">
        <f>CONCATENATE("EXEC sp_dropextendedproperty  @name =  '",D563,"',@level0type = 'SCHEMA',@level0name ='",B563,"',@level1type ='",A563,"',@level1name ='",C563,"'")</f>
        <v>EXEC sp_dropextendedproperty  @name =  '',@level0type = 'SCHEMA',@level0name ='',@level1type ='',@level1name =''</v>
      </c>
      <c r="H563" s="2" t="str">
        <f>CONCATENATE("EXEC sp_updateextendedproperty  @name =  '",D563,"',@value = '",E563,"',@level0type = 'SCHEMA',@level0name ='",B563,"',@level1type ='",A563,"',@level1name ='",C563,"'")</f>
        <v>EXEC sp_updateextendedproperty  @name =  '',@value = '',@level0type = 'SCHEMA',@level0name ='',@level1type ='',@level1name =''</v>
      </c>
    </row>
    <row r="564" spans="6:8" x14ac:dyDescent="0.25">
      <c r="F564" s="1" t="str">
        <f>CONCATENATE("EXEC sp_addextendedproperty  @name =  '",D564,"',@value = '",E564,"',@level0type = 'SCHEMA',@level0name ='",B564,"',@level1type ='",A564,"',@level1name ='",C564,"'")</f>
        <v>EXEC sp_addextendedproperty  @name =  '',@value = '',@level0type = 'SCHEMA',@level0name ='',@level1type ='',@level1name =''</v>
      </c>
      <c r="G564" s="2" t="str">
        <f>CONCATENATE("EXEC sp_dropextendedproperty  @name =  '",D564,"',@level0type = 'SCHEMA',@level0name ='",B564,"',@level1type ='",A564,"',@level1name ='",C564,"'")</f>
        <v>EXEC sp_dropextendedproperty  @name =  '',@level0type = 'SCHEMA',@level0name ='',@level1type ='',@level1name =''</v>
      </c>
      <c r="H564" s="2" t="str">
        <f>CONCATENATE("EXEC sp_updateextendedproperty  @name =  '",D564,"',@value = '",E564,"',@level0type = 'SCHEMA',@level0name ='",B564,"',@level1type ='",A564,"',@level1name ='",C564,"'")</f>
        <v>EXEC sp_updateextendedproperty  @name =  '',@value = '',@level0type = 'SCHEMA',@level0name ='',@level1type ='',@level1name =''</v>
      </c>
    </row>
    <row r="565" spans="6:8" x14ac:dyDescent="0.25">
      <c r="F565" s="1" t="str">
        <f>CONCATENATE("EXEC sp_addextendedproperty  @name =  '",D565,"',@value = '",E565,"',@level0type = 'SCHEMA',@level0name ='",B565,"',@level1type ='",A565,"',@level1name ='",C565,"'")</f>
        <v>EXEC sp_addextendedproperty  @name =  '',@value = '',@level0type = 'SCHEMA',@level0name ='',@level1type ='',@level1name =''</v>
      </c>
      <c r="G565" s="2" t="str">
        <f>CONCATENATE("EXEC sp_dropextendedproperty  @name =  '",D565,"',@level0type = 'SCHEMA',@level0name ='",B565,"',@level1type ='",A565,"',@level1name ='",C565,"'")</f>
        <v>EXEC sp_dropextendedproperty  @name =  '',@level0type = 'SCHEMA',@level0name ='',@level1type ='',@level1name =''</v>
      </c>
      <c r="H565" s="2" t="str">
        <f>CONCATENATE("EXEC sp_updateextendedproperty  @name =  '",D565,"',@value = '",E565,"',@level0type = 'SCHEMA',@level0name ='",B565,"',@level1type ='",A565,"',@level1name ='",C565,"'")</f>
        <v>EXEC sp_updateextendedproperty  @name =  '',@value = '',@level0type = 'SCHEMA',@level0name ='',@level1type ='',@level1name =''</v>
      </c>
    </row>
    <row r="566" spans="6:8" x14ac:dyDescent="0.25">
      <c r="F566" s="1" t="str">
        <f>CONCATENATE("EXEC sp_addextendedproperty  @name =  '",D566,"',@value = '",E566,"',@level0type = 'SCHEMA',@level0name ='",B566,"',@level1type ='",A566,"',@level1name ='",C566,"'")</f>
        <v>EXEC sp_addextendedproperty  @name =  '',@value = '',@level0type = 'SCHEMA',@level0name ='',@level1type ='',@level1name =''</v>
      </c>
      <c r="G566" s="2" t="str">
        <f>CONCATENATE("EXEC sp_dropextendedproperty  @name =  '",D566,"',@level0type = 'SCHEMA',@level0name ='",B566,"',@level1type ='",A566,"',@level1name ='",C566,"'")</f>
        <v>EXEC sp_dropextendedproperty  @name =  '',@level0type = 'SCHEMA',@level0name ='',@level1type ='',@level1name =''</v>
      </c>
      <c r="H566" s="2" t="str">
        <f>CONCATENATE("EXEC sp_updateextendedproperty  @name =  '",D566,"',@value = '",E566,"',@level0type = 'SCHEMA',@level0name ='",B566,"',@level1type ='",A566,"',@level1name ='",C566,"'")</f>
        <v>EXEC sp_updateextendedproperty  @name =  '',@value = '',@level0type = 'SCHEMA',@level0name ='',@level1type ='',@level1name =''</v>
      </c>
    </row>
    <row r="567" spans="6:8" x14ac:dyDescent="0.25">
      <c r="F567" s="1" t="str">
        <f>CONCATENATE("EXEC sp_addextendedproperty  @name =  '",D567,"',@value = '",E567,"',@level0type = 'SCHEMA',@level0name ='",B567,"',@level1type ='",A567,"',@level1name ='",C567,"'")</f>
        <v>EXEC sp_addextendedproperty  @name =  '',@value = '',@level0type = 'SCHEMA',@level0name ='',@level1type ='',@level1name =''</v>
      </c>
      <c r="G567" s="2" t="str">
        <f>CONCATENATE("EXEC sp_dropextendedproperty  @name =  '",D567,"',@level0type = 'SCHEMA',@level0name ='",B567,"',@level1type ='",A567,"',@level1name ='",C567,"'")</f>
        <v>EXEC sp_dropextendedproperty  @name =  '',@level0type = 'SCHEMA',@level0name ='',@level1type ='',@level1name =''</v>
      </c>
      <c r="H567" s="2" t="str">
        <f>CONCATENATE("EXEC sp_updateextendedproperty  @name =  '",D567,"',@value = '",E567,"',@level0type = 'SCHEMA',@level0name ='",B567,"',@level1type ='",A567,"',@level1name ='",C567,"'")</f>
        <v>EXEC sp_updateextendedproperty  @name =  '',@value = '',@level0type = 'SCHEMA',@level0name ='',@level1type ='',@level1name =''</v>
      </c>
    </row>
    <row r="568" spans="6:8" x14ac:dyDescent="0.25">
      <c r="F568" s="1" t="str">
        <f>CONCATENATE("EXEC sp_addextendedproperty  @name =  '",D568,"',@value = '",E568,"',@level0type = 'SCHEMA',@level0name ='",B568,"',@level1type ='",A568,"',@level1name ='",C568,"'")</f>
        <v>EXEC sp_addextendedproperty  @name =  '',@value = '',@level0type = 'SCHEMA',@level0name ='',@level1type ='',@level1name =''</v>
      </c>
      <c r="G568" s="2" t="str">
        <f>CONCATENATE("EXEC sp_dropextendedproperty  @name =  '",D568,"',@level0type = 'SCHEMA',@level0name ='",B568,"',@level1type ='",A568,"',@level1name ='",C568,"'")</f>
        <v>EXEC sp_dropextendedproperty  @name =  '',@level0type = 'SCHEMA',@level0name ='',@level1type ='',@level1name =''</v>
      </c>
      <c r="H568" s="2" t="str">
        <f>CONCATENATE("EXEC sp_updateextendedproperty  @name =  '",D568,"',@value = '",E568,"',@level0type = 'SCHEMA',@level0name ='",B568,"',@level1type ='",A568,"',@level1name ='",C568,"'")</f>
        <v>EXEC sp_updateextendedproperty  @name =  '',@value = '',@level0type = 'SCHEMA',@level0name ='',@level1type ='',@level1name =''</v>
      </c>
    </row>
    <row r="569" spans="6:8" x14ac:dyDescent="0.25">
      <c r="F569" s="1" t="str">
        <f>CONCATENATE("EXEC sp_addextendedproperty  @name =  '",D569,"',@value = '",E569,"',@level0type = 'SCHEMA',@level0name ='",B569,"',@level1type ='",A569,"',@level1name ='",C569,"'")</f>
        <v>EXEC sp_addextendedproperty  @name =  '',@value = '',@level0type = 'SCHEMA',@level0name ='',@level1type ='',@level1name =''</v>
      </c>
      <c r="G569" s="2" t="str">
        <f>CONCATENATE("EXEC sp_dropextendedproperty  @name =  '",D569,"',@level0type = 'SCHEMA',@level0name ='",B569,"',@level1type ='",A569,"',@level1name ='",C569,"'")</f>
        <v>EXEC sp_dropextendedproperty  @name =  '',@level0type = 'SCHEMA',@level0name ='',@level1type ='',@level1name =''</v>
      </c>
      <c r="H569" s="2" t="str">
        <f>CONCATENATE("EXEC sp_updateextendedproperty  @name =  '",D569,"',@value = '",E569,"',@level0type = 'SCHEMA',@level0name ='",B569,"',@level1type ='",A569,"',@level1name ='",C569,"'")</f>
        <v>EXEC sp_updateextendedproperty  @name =  '',@value = '',@level0type = 'SCHEMA',@level0name ='',@level1type ='',@level1name =''</v>
      </c>
    </row>
    <row r="570" spans="6:8" x14ac:dyDescent="0.25">
      <c r="F570" s="1" t="str">
        <f>CONCATENATE("EXEC sp_addextendedproperty  @name =  '",D570,"',@value = '",E570,"',@level0type = 'SCHEMA',@level0name ='",B570,"',@level1type ='",A570,"',@level1name ='",C570,"'")</f>
        <v>EXEC sp_addextendedproperty  @name =  '',@value = '',@level0type = 'SCHEMA',@level0name ='',@level1type ='',@level1name =''</v>
      </c>
      <c r="G570" s="2" t="str">
        <f>CONCATENATE("EXEC sp_dropextendedproperty  @name =  '",D570,"',@level0type = 'SCHEMA',@level0name ='",B570,"',@level1type ='",A570,"',@level1name ='",C570,"'")</f>
        <v>EXEC sp_dropextendedproperty  @name =  '',@level0type = 'SCHEMA',@level0name ='',@level1type ='',@level1name =''</v>
      </c>
      <c r="H570" s="2" t="str">
        <f>CONCATENATE("EXEC sp_updateextendedproperty  @name =  '",D570,"',@value = '",E570,"',@level0type = 'SCHEMA',@level0name ='",B570,"',@level1type ='",A570,"',@level1name ='",C570,"'")</f>
        <v>EXEC sp_updateextendedproperty  @name =  '',@value = '',@level0type = 'SCHEMA',@level0name ='',@level1type ='',@level1name =''</v>
      </c>
    </row>
    <row r="571" spans="6:8" x14ac:dyDescent="0.25">
      <c r="F571" s="1" t="str">
        <f>CONCATENATE("EXEC sp_addextendedproperty  @name =  '",D571,"',@value = '",E571,"',@level0type = 'SCHEMA',@level0name ='",B571,"',@level1type ='",A571,"',@level1name ='",C571,"'")</f>
        <v>EXEC sp_addextendedproperty  @name =  '',@value = '',@level0type = 'SCHEMA',@level0name ='',@level1type ='',@level1name =''</v>
      </c>
      <c r="G571" s="2" t="str">
        <f>CONCATENATE("EXEC sp_dropextendedproperty  @name =  '",D571,"',@level0type = 'SCHEMA',@level0name ='",B571,"',@level1type ='",A571,"',@level1name ='",C571,"'")</f>
        <v>EXEC sp_dropextendedproperty  @name =  '',@level0type = 'SCHEMA',@level0name ='',@level1type ='',@level1name =''</v>
      </c>
      <c r="H571" s="2" t="str">
        <f>CONCATENATE("EXEC sp_updateextendedproperty  @name =  '",D571,"',@value = '",E571,"',@level0type = 'SCHEMA',@level0name ='",B571,"',@level1type ='",A571,"',@level1name ='",C571,"'")</f>
        <v>EXEC sp_updateextendedproperty  @name =  '',@value = '',@level0type = 'SCHEMA',@level0name ='',@level1type ='',@level1name =''</v>
      </c>
    </row>
    <row r="572" spans="6:8" x14ac:dyDescent="0.25">
      <c r="F572" s="1" t="str">
        <f>CONCATENATE("EXEC sp_addextendedproperty  @name =  '",D572,"',@value = '",E572,"',@level0type = 'SCHEMA',@level0name ='",B572,"',@level1type ='",A572,"',@level1name ='",C572,"'")</f>
        <v>EXEC sp_addextendedproperty  @name =  '',@value = '',@level0type = 'SCHEMA',@level0name ='',@level1type ='',@level1name =''</v>
      </c>
      <c r="G572" s="2" t="str">
        <f>CONCATENATE("EXEC sp_dropextendedproperty  @name =  '",D572,"',@level0type = 'SCHEMA',@level0name ='",B572,"',@level1type ='",A572,"',@level1name ='",C572,"'")</f>
        <v>EXEC sp_dropextendedproperty  @name =  '',@level0type = 'SCHEMA',@level0name ='',@level1type ='',@level1name =''</v>
      </c>
      <c r="H572" s="2" t="str">
        <f>CONCATENATE("EXEC sp_updateextendedproperty  @name =  '",D572,"',@value = '",E572,"',@level0type = 'SCHEMA',@level0name ='",B572,"',@level1type ='",A572,"',@level1name ='",C572,"'")</f>
        <v>EXEC sp_updateextendedproperty  @name =  '',@value = '',@level0type = 'SCHEMA',@level0name ='',@level1type ='',@level1name =''</v>
      </c>
    </row>
    <row r="573" spans="6:8" x14ac:dyDescent="0.25">
      <c r="F573" s="1" t="str">
        <f>CONCATENATE("EXEC sp_addextendedproperty  @name =  '",D573,"',@value = '",E573,"',@level0type = 'SCHEMA',@level0name ='",B573,"',@level1type ='",A573,"',@level1name ='",C573,"'")</f>
        <v>EXEC sp_addextendedproperty  @name =  '',@value = '',@level0type = 'SCHEMA',@level0name ='',@level1type ='',@level1name =''</v>
      </c>
      <c r="G573" s="2" t="str">
        <f>CONCATENATE("EXEC sp_dropextendedproperty  @name =  '",D573,"',@level0type = 'SCHEMA',@level0name ='",B573,"',@level1type ='",A573,"',@level1name ='",C573,"'")</f>
        <v>EXEC sp_dropextendedproperty  @name =  '',@level0type = 'SCHEMA',@level0name ='',@level1type ='',@level1name =''</v>
      </c>
      <c r="H573" s="2" t="str">
        <f>CONCATENATE("EXEC sp_updateextendedproperty  @name =  '",D573,"',@value = '",E573,"',@level0type = 'SCHEMA',@level0name ='",B573,"',@level1type ='",A573,"',@level1name ='",C573,"'")</f>
        <v>EXEC sp_updateextendedproperty  @name =  '',@value = '',@level0type = 'SCHEMA',@level0name ='',@level1type ='',@level1name =''</v>
      </c>
    </row>
    <row r="574" spans="6:8" x14ac:dyDescent="0.25">
      <c r="F574" s="1" t="str">
        <f>CONCATENATE("EXEC sp_addextendedproperty  @name =  '",D574,"',@value = '",E574,"',@level0type = 'SCHEMA',@level0name ='",B574,"',@level1type ='",A574,"',@level1name ='",C574,"'")</f>
        <v>EXEC sp_addextendedproperty  @name =  '',@value = '',@level0type = 'SCHEMA',@level0name ='',@level1type ='',@level1name =''</v>
      </c>
      <c r="G574" s="2" t="str">
        <f>CONCATENATE("EXEC sp_dropextendedproperty  @name =  '",D574,"',@level0type = 'SCHEMA',@level0name ='",B574,"',@level1type ='",A574,"',@level1name ='",C574,"'")</f>
        <v>EXEC sp_dropextendedproperty  @name =  '',@level0type = 'SCHEMA',@level0name ='',@level1type ='',@level1name =''</v>
      </c>
      <c r="H574" s="2" t="str">
        <f>CONCATENATE("EXEC sp_updateextendedproperty  @name =  '",D574,"',@value = '",E574,"',@level0type = 'SCHEMA',@level0name ='",B574,"',@level1type ='",A574,"',@level1name ='",C574,"'")</f>
        <v>EXEC sp_updateextendedproperty  @name =  '',@value = '',@level0type = 'SCHEMA',@level0name ='',@level1type ='',@level1name =''</v>
      </c>
    </row>
    <row r="575" spans="6:8" x14ac:dyDescent="0.25">
      <c r="F575" s="1" t="str">
        <f>CONCATENATE("EXEC sp_addextendedproperty  @name =  '",D575,"',@value = '",E575,"',@level0type = 'SCHEMA',@level0name ='",B575,"',@level1type ='",A575,"',@level1name ='",C575,"'")</f>
        <v>EXEC sp_addextendedproperty  @name =  '',@value = '',@level0type = 'SCHEMA',@level0name ='',@level1type ='',@level1name =''</v>
      </c>
      <c r="G575" s="2" t="str">
        <f>CONCATENATE("EXEC sp_dropextendedproperty  @name =  '",D575,"',@level0type = 'SCHEMA',@level0name ='",B575,"',@level1type ='",A575,"',@level1name ='",C575,"'")</f>
        <v>EXEC sp_dropextendedproperty  @name =  '',@level0type = 'SCHEMA',@level0name ='',@level1type ='',@level1name =''</v>
      </c>
      <c r="H575" s="2" t="str">
        <f>CONCATENATE("EXEC sp_updateextendedproperty  @name =  '",D575,"',@value = '",E575,"',@level0type = 'SCHEMA',@level0name ='",B575,"',@level1type ='",A575,"',@level1name ='",C575,"'")</f>
        <v>EXEC sp_updateextendedproperty  @name =  '',@value = '',@level0type = 'SCHEMA',@level0name ='',@level1type ='',@level1name =''</v>
      </c>
    </row>
    <row r="576" spans="6:8" x14ac:dyDescent="0.25">
      <c r="F576" s="1" t="str">
        <f>CONCATENATE("EXEC sp_addextendedproperty  @name =  '",D576,"',@value = '",E576,"',@level0type = 'SCHEMA',@level0name ='",B576,"',@level1type ='",A576,"',@level1name ='",C576,"'")</f>
        <v>EXEC sp_addextendedproperty  @name =  '',@value = '',@level0type = 'SCHEMA',@level0name ='',@level1type ='',@level1name =''</v>
      </c>
      <c r="G576" s="2" t="str">
        <f>CONCATENATE("EXEC sp_dropextendedproperty  @name =  '",D576,"',@level0type = 'SCHEMA',@level0name ='",B576,"',@level1type ='",A576,"',@level1name ='",C576,"'")</f>
        <v>EXEC sp_dropextendedproperty  @name =  '',@level0type = 'SCHEMA',@level0name ='',@level1type ='',@level1name =''</v>
      </c>
      <c r="H576" s="2" t="str">
        <f>CONCATENATE("EXEC sp_updateextendedproperty  @name =  '",D576,"',@value = '",E576,"',@level0type = 'SCHEMA',@level0name ='",B576,"',@level1type ='",A576,"',@level1name ='",C576,"'")</f>
        <v>EXEC sp_updateextendedproperty  @name =  '',@value = '',@level0type = 'SCHEMA',@level0name ='',@level1type ='',@level1name =''</v>
      </c>
    </row>
    <row r="577" spans="6:8" x14ac:dyDescent="0.25">
      <c r="F577" s="1" t="str">
        <f>CONCATENATE("EXEC sp_addextendedproperty  @name =  '",D577,"',@value = '",E577,"',@level0type = 'SCHEMA',@level0name ='",B577,"',@level1type ='",A577,"',@level1name ='",C577,"'")</f>
        <v>EXEC sp_addextendedproperty  @name =  '',@value = '',@level0type = 'SCHEMA',@level0name ='',@level1type ='',@level1name =''</v>
      </c>
      <c r="G577" s="2" t="str">
        <f>CONCATENATE("EXEC sp_dropextendedproperty  @name =  '",D577,"',@level0type = 'SCHEMA',@level0name ='",B577,"',@level1type ='",A577,"',@level1name ='",C577,"'")</f>
        <v>EXEC sp_dropextendedproperty  @name =  '',@level0type = 'SCHEMA',@level0name ='',@level1type ='',@level1name =''</v>
      </c>
      <c r="H577" s="2" t="str">
        <f>CONCATENATE("EXEC sp_updateextendedproperty  @name =  '",D577,"',@value = '",E577,"',@level0type = 'SCHEMA',@level0name ='",B577,"',@level1type ='",A577,"',@level1name ='",C577,"'")</f>
        <v>EXEC sp_updateextendedproperty  @name =  '',@value = '',@level0type = 'SCHEMA',@level0name ='',@level1type ='',@level1name =''</v>
      </c>
    </row>
    <row r="578" spans="6:8" x14ac:dyDescent="0.25">
      <c r="F578" s="1" t="str">
        <f>CONCATENATE("EXEC sp_addextendedproperty  @name =  '",D578,"',@value = '",E578,"',@level0type = 'SCHEMA',@level0name ='",B578,"',@level1type ='",A578,"',@level1name ='",C578,"'")</f>
        <v>EXEC sp_addextendedproperty  @name =  '',@value = '',@level0type = 'SCHEMA',@level0name ='',@level1type ='',@level1name =''</v>
      </c>
      <c r="G578" s="2" t="str">
        <f>CONCATENATE("EXEC sp_dropextendedproperty  @name =  '",D578,"',@level0type = 'SCHEMA',@level0name ='",B578,"',@level1type ='",A578,"',@level1name ='",C578,"'")</f>
        <v>EXEC sp_dropextendedproperty  @name =  '',@level0type = 'SCHEMA',@level0name ='',@level1type ='',@level1name =''</v>
      </c>
      <c r="H578" s="2" t="str">
        <f>CONCATENATE("EXEC sp_updateextendedproperty  @name =  '",D578,"',@value = '",E578,"',@level0type = 'SCHEMA',@level0name ='",B578,"',@level1type ='",A578,"',@level1name ='",C578,"'")</f>
        <v>EXEC sp_updateextendedproperty  @name =  '',@value = '',@level0type = 'SCHEMA',@level0name ='',@level1type ='',@level1name =''</v>
      </c>
    </row>
    <row r="579" spans="6:8" x14ac:dyDescent="0.25">
      <c r="F579" s="1" t="str">
        <f>CONCATENATE("EXEC sp_addextendedproperty  @name =  '",D579,"',@value = '",E579,"',@level0type = 'SCHEMA',@level0name ='",B579,"',@level1type ='",A579,"',@level1name ='",C579,"'")</f>
        <v>EXEC sp_addextendedproperty  @name =  '',@value = '',@level0type = 'SCHEMA',@level0name ='',@level1type ='',@level1name =''</v>
      </c>
      <c r="G579" s="2" t="str">
        <f>CONCATENATE("EXEC sp_dropextendedproperty  @name =  '",D579,"',@level0type = 'SCHEMA',@level0name ='",B579,"',@level1type ='",A579,"',@level1name ='",C579,"'")</f>
        <v>EXEC sp_dropextendedproperty  @name =  '',@level0type = 'SCHEMA',@level0name ='',@level1type ='',@level1name =''</v>
      </c>
      <c r="H579" s="2" t="str">
        <f>CONCATENATE("EXEC sp_updateextendedproperty  @name =  '",D579,"',@value = '",E579,"',@level0type = 'SCHEMA',@level0name ='",B579,"',@level1type ='",A579,"',@level1name ='",C579,"'")</f>
        <v>EXEC sp_updateextendedproperty  @name =  '',@value = '',@level0type = 'SCHEMA',@level0name ='',@level1type ='',@level1name =''</v>
      </c>
    </row>
    <row r="580" spans="6:8" x14ac:dyDescent="0.25">
      <c r="F580" s="1" t="str">
        <f>CONCATENATE("EXEC sp_addextendedproperty  @name =  '",D580,"',@value = '",E580,"',@level0type = 'SCHEMA',@level0name ='",B580,"',@level1type ='",A580,"',@level1name ='",C580,"'")</f>
        <v>EXEC sp_addextendedproperty  @name =  '',@value = '',@level0type = 'SCHEMA',@level0name ='',@level1type ='',@level1name =''</v>
      </c>
      <c r="G580" s="2" t="str">
        <f>CONCATENATE("EXEC sp_dropextendedproperty  @name =  '",D580,"',@level0type = 'SCHEMA',@level0name ='",B580,"',@level1type ='",A580,"',@level1name ='",C580,"'")</f>
        <v>EXEC sp_dropextendedproperty  @name =  '',@level0type = 'SCHEMA',@level0name ='',@level1type ='',@level1name =''</v>
      </c>
      <c r="H580" s="2" t="str">
        <f>CONCATENATE("EXEC sp_updateextendedproperty  @name =  '",D580,"',@value = '",E580,"',@level0type = 'SCHEMA',@level0name ='",B580,"',@level1type ='",A580,"',@level1name ='",C580,"'")</f>
        <v>EXEC sp_updateextendedproperty  @name =  '',@value = '',@level0type = 'SCHEMA',@level0name ='',@level1type ='',@level1name =''</v>
      </c>
    </row>
    <row r="581" spans="6:8" x14ac:dyDescent="0.25">
      <c r="F581" s="1" t="str">
        <f>CONCATENATE("EXEC sp_addextendedproperty  @name =  '",D581,"',@value = '",E581,"',@level0type = 'SCHEMA',@level0name ='",B581,"',@level1type ='",A581,"',@level1name ='",C581,"'")</f>
        <v>EXEC sp_addextendedproperty  @name =  '',@value = '',@level0type = 'SCHEMA',@level0name ='',@level1type ='',@level1name =''</v>
      </c>
      <c r="G581" s="2" t="str">
        <f>CONCATENATE("EXEC sp_dropextendedproperty  @name =  '",D581,"',@level0type = 'SCHEMA',@level0name ='",B581,"',@level1type ='",A581,"',@level1name ='",C581,"'")</f>
        <v>EXEC sp_dropextendedproperty  @name =  '',@level0type = 'SCHEMA',@level0name ='',@level1type ='',@level1name =''</v>
      </c>
      <c r="H581" s="2" t="str">
        <f>CONCATENATE("EXEC sp_updateextendedproperty  @name =  '",D581,"',@value = '",E581,"',@level0type = 'SCHEMA',@level0name ='",B581,"',@level1type ='",A581,"',@level1name ='",C581,"'")</f>
        <v>EXEC sp_updateextendedproperty  @name =  '',@value = '',@level0type = 'SCHEMA',@level0name ='',@level1type ='',@level1name =''</v>
      </c>
    </row>
    <row r="582" spans="6:8" x14ac:dyDescent="0.25">
      <c r="F582" s="1" t="str">
        <f>CONCATENATE("EXEC sp_addextendedproperty  @name =  '",D582,"',@value = '",E582,"',@level0type = 'SCHEMA',@level0name ='",B582,"',@level1type ='",A582,"',@level1name ='",C582,"'")</f>
        <v>EXEC sp_addextendedproperty  @name =  '',@value = '',@level0type = 'SCHEMA',@level0name ='',@level1type ='',@level1name =''</v>
      </c>
      <c r="G582" s="2" t="str">
        <f>CONCATENATE("EXEC sp_dropextendedproperty  @name =  '",D582,"',@level0type = 'SCHEMA',@level0name ='",B582,"',@level1type ='",A582,"',@level1name ='",C582,"'")</f>
        <v>EXEC sp_dropextendedproperty  @name =  '',@level0type = 'SCHEMA',@level0name ='',@level1type ='',@level1name =''</v>
      </c>
      <c r="H582" s="2" t="str">
        <f>CONCATENATE("EXEC sp_updateextendedproperty  @name =  '",D582,"',@value = '",E582,"',@level0type = 'SCHEMA',@level0name ='",B582,"',@level1type ='",A582,"',@level1name ='",C582,"'")</f>
        <v>EXEC sp_updateextendedproperty  @name =  '',@value = '',@level0type = 'SCHEMA',@level0name ='',@level1type ='',@level1name =''</v>
      </c>
    </row>
    <row r="583" spans="6:8" x14ac:dyDescent="0.25">
      <c r="F583" s="1" t="str">
        <f>CONCATENATE("EXEC sp_addextendedproperty  @name =  '",D583,"',@value = '",E583,"',@level0type = 'SCHEMA',@level0name ='",B583,"',@level1type ='",A583,"',@level1name ='",C583,"'")</f>
        <v>EXEC sp_addextendedproperty  @name =  '',@value = '',@level0type = 'SCHEMA',@level0name ='',@level1type ='',@level1name =''</v>
      </c>
      <c r="G583" s="2" t="str">
        <f>CONCATENATE("EXEC sp_dropextendedproperty  @name =  '",D583,"',@level0type = 'SCHEMA',@level0name ='",B583,"',@level1type ='",A583,"',@level1name ='",C583,"'")</f>
        <v>EXEC sp_dropextendedproperty  @name =  '',@level0type = 'SCHEMA',@level0name ='',@level1type ='',@level1name =''</v>
      </c>
      <c r="H583" s="2" t="str">
        <f>CONCATENATE("EXEC sp_updateextendedproperty  @name =  '",D583,"',@value = '",E583,"',@level0type = 'SCHEMA',@level0name ='",B583,"',@level1type ='",A583,"',@level1name ='",C583,"'")</f>
        <v>EXEC sp_updateextendedproperty  @name =  '',@value = '',@level0type = 'SCHEMA',@level0name ='',@level1type ='',@level1name =''</v>
      </c>
    </row>
    <row r="584" spans="6:8" x14ac:dyDescent="0.25">
      <c r="F584" s="1" t="str">
        <f>CONCATENATE("EXEC sp_addextendedproperty  @name =  '",D584,"',@value = '",E584,"',@level0type = 'SCHEMA',@level0name ='",B584,"',@level1type ='",A584,"',@level1name ='",C584,"'")</f>
        <v>EXEC sp_addextendedproperty  @name =  '',@value = '',@level0type = 'SCHEMA',@level0name ='',@level1type ='',@level1name =''</v>
      </c>
      <c r="G584" s="2" t="str">
        <f>CONCATENATE("EXEC sp_dropextendedproperty  @name =  '",D584,"',@level0type = 'SCHEMA',@level0name ='",B584,"',@level1type ='",A584,"',@level1name ='",C584,"'")</f>
        <v>EXEC sp_dropextendedproperty  @name =  '',@level0type = 'SCHEMA',@level0name ='',@level1type ='',@level1name =''</v>
      </c>
      <c r="H584" s="2" t="str">
        <f>CONCATENATE("EXEC sp_updateextendedproperty  @name =  '",D584,"',@value = '",E584,"',@level0type = 'SCHEMA',@level0name ='",B584,"',@level1type ='",A584,"',@level1name ='",C584,"'")</f>
        <v>EXEC sp_updateextendedproperty  @name =  '',@value = '',@level0type = 'SCHEMA',@level0name ='',@level1type ='',@level1name =''</v>
      </c>
    </row>
    <row r="585" spans="6:8" x14ac:dyDescent="0.25">
      <c r="F585" s="1" t="str">
        <f>CONCATENATE("EXEC sp_addextendedproperty  @name =  '",D585,"',@value = '",E585,"',@level0type = 'SCHEMA',@level0name ='",B585,"',@level1type ='",A585,"',@level1name ='",C585,"'")</f>
        <v>EXEC sp_addextendedproperty  @name =  '',@value = '',@level0type = 'SCHEMA',@level0name ='',@level1type ='',@level1name =''</v>
      </c>
      <c r="G585" s="2" t="str">
        <f>CONCATENATE("EXEC sp_dropextendedproperty  @name =  '",D585,"',@level0type = 'SCHEMA',@level0name ='",B585,"',@level1type ='",A585,"',@level1name ='",C585,"'")</f>
        <v>EXEC sp_dropextendedproperty  @name =  '',@level0type = 'SCHEMA',@level0name ='',@level1type ='',@level1name =''</v>
      </c>
      <c r="H585" s="2" t="str">
        <f>CONCATENATE("EXEC sp_updateextendedproperty  @name =  '",D585,"',@value = '",E585,"',@level0type = 'SCHEMA',@level0name ='",B585,"',@level1type ='",A585,"',@level1name ='",C585,"'")</f>
        <v>EXEC sp_updateextendedproperty  @name =  '',@value = '',@level0type = 'SCHEMA',@level0name ='',@level1type ='',@level1name =''</v>
      </c>
    </row>
    <row r="586" spans="6:8" x14ac:dyDescent="0.25">
      <c r="F586" s="1" t="str">
        <f>CONCATENATE("EXEC sp_addextendedproperty  @name =  '",D586,"',@value = '",E586,"',@level0type = 'SCHEMA',@level0name ='",B586,"',@level1type ='",A586,"',@level1name ='",C586,"'")</f>
        <v>EXEC sp_addextendedproperty  @name =  '',@value = '',@level0type = 'SCHEMA',@level0name ='',@level1type ='',@level1name =''</v>
      </c>
      <c r="G586" s="2" t="str">
        <f>CONCATENATE("EXEC sp_dropextendedproperty  @name =  '",D586,"',@level0type = 'SCHEMA',@level0name ='",B586,"',@level1type ='",A586,"',@level1name ='",C586,"'")</f>
        <v>EXEC sp_dropextendedproperty  @name =  '',@level0type = 'SCHEMA',@level0name ='',@level1type ='',@level1name =''</v>
      </c>
      <c r="H586" s="2" t="str">
        <f>CONCATENATE("EXEC sp_updateextendedproperty  @name =  '",D586,"',@value = '",E586,"',@level0type = 'SCHEMA',@level0name ='",B586,"',@level1type ='",A586,"',@level1name ='",C586,"'")</f>
        <v>EXEC sp_updateextendedproperty  @name =  '',@value = '',@level0type = 'SCHEMA',@level0name ='',@level1type ='',@level1name =''</v>
      </c>
    </row>
    <row r="587" spans="6:8" x14ac:dyDescent="0.25">
      <c r="F587" s="1" t="str">
        <f>CONCATENATE("EXEC sp_addextendedproperty  @name =  '",D587,"',@value = '",E587,"',@level0type = 'SCHEMA',@level0name ='",B587,"',@level1type ='",A587,"',@level1name ='",C587,"'")</f>
        <v>EXEC sp_addextendedproperty  @name =  '',@value = '',@level0type = 'SCHEMA',@level0name ='',@level1type ='',@level1name =''</v>
      </c>
      <c r="G587" s="2" t="str">
        <f>CONCATENATE("EXEC sp_dropextendedproperty  @name =  '",D587,"',@level0type = 'SCHEMA',@level0name ='",B587,"',@level1type ='",A587,"',@level1name ='",C587,"'")</f>
        <v>EXEC sp_dropextendedproperty  @name =  '',@level0type = 'SCHEMA',@level0name ='',@level1type ='',@level1name =''</v>
      </c>
      <c r="H587" s="2" t="str">
        <f>CONCATENATE("EXEC sp_updateextendedproperty  @name =  '",D587,"',@value = '",E587,"',@level0type = 'SCHEMA',@level0name ='",B587,"',@level1type ='",A587,"',@level1name ='",C587,"'")</f>
        <v>EXEC sp_updateextendedproperty  @name =  '',@value = '',@level0type = 'SCHEMA',@level0name ='',@level1type ='',@level1name =''</v>
      </c>
    </row>
    <row r="588" spans="6:8" x14ac:dyDescent="0.25">
      <c r="F588" s="1" t="str">
        <f>CONCATENATE("EXEC sp_addextendedproperty  @name =  '",D588,"',@value = '",E588,"',@level0type = 'SCHEMA',@level0name ='",B588,"',@level1type ='",A588,"',@level1name ='",C588,"'")</f>
        <v>EXEC sp_addextendedproperty  @name =  '',@value = '',@level0type = 'SCHEMA',@level0name ='',@level1type ='',@level1name =''</v>
      </c>
      <c r="G588" s="2" t="str">
        <f>CONCATENATE("EXEC sp_dropextendedproperty  @name =  '",D588,"',@level0type = 'SCHEMA',@level0name ='",B588,"',@level1type ='",A588,"',@level1name ='",C588,"'")</f>
        <v>EXEC sp_dropextendedproperty  @name =  '',@level0type = 'SCHEMA',@level0name ='',@level1type ='',@level1name =''</v>
      </c>
      <c r="H588" s="2" t="str">
        <f>CONCATENATE("EXEC sp_updateextendedproperty  @name =  '",D588,"',@value = '",E588,"',@level0type = 'SCHEMA',@level0name ='",B588,"',@level1type ='",A588,"',@level1name ='",C588,"'")</f>
        <v>EXEC sp_updateextendedproperty  @name =  '',@value = '',@level0type = 'SCHEMA',@level0name ='',@level1type ='',@level1name =''</v>
      </c>
    </row>
    <row r="589" spans="6:8" x14ac:dyDescent="0.25">
      <c r="F589" s="1" t="str">
        <f>CONCATENATE("EXEC sp_addextendedproperty  @name =  '",D589,"',@value = '",E589,"',@level0type = 'SCHEMA',@level0name ='",B589,"',@level1type ='",A589,"',@level1name ='",C589,"'")</f>
        <v>EXEC sp_addextendedproperty  @name =  '',@value = '',@level0type = 'SCHEMA',@level0name ='',@level1type ='',@level1name =''</v>
      </c>
      <c r="G589" s="2" t="str">
        <f>CONCATENATE("EXEC sp_dropextendedproperty  @name =  '",D589,"',@level0type = 'SCHEMA',@level0name ='",B589,"',@level1type ='",A589,"',@level1name ='",C589,"'")</f>
        <v>EXEC sp_dropextendedproperty  @name =  '',@level0type = 'SCHEMA',@level0name ='',@level1type ='',@level1name =''</v>
      </c>
      <c r="H589" s="2" t="str">
        <f>CONCATENATE("EXEC sp_updateextendedproperty  @name =  '",D589,"',@value = '",E589,"',@level0type = 'SCHEMA',@level0name ='",B589,"',@level1type ='",A589,"',@level1name ='",C589,"'")</f>
        <v>EXEC sp_updateextendedproperty  @name =  '',@value = '',@level0type = 'SCHEMA',@level0name ='',@level1type ='',@level1name =''</v>
      </c>
    </row>
    <row r="590" spans="6:8" x14ac:dyDescent="0.25">
      <c r="F590" s="1" t="str">
        <f>CONCATENATE("EXEC sp_addextendedproperty  @name =  '",D590,"',@value = '",E590,"',@level0type = 'SCHEMA',@level0name ='",B590,"',@level1type ='",A590,"',@level1name ='",C590,"'")</f>
        <v>EXEC sp_addextendedproperty  @name =  '',@value = '',@level0type = 'SCHEMA',@level0name ='',@level1type ='',@level1name =''</v>
      </c>
      <c r="G590" s="2" t="str">
        <f>CONCATENATE("EXEC sp_dropextendedproperty  @name =  '",D590,"',@level0type = 'SCHEMA',@level0name ='",B590,"',@level1type ='",A590,"',@level1name ='",C590,"'")</f>
        <v>EXEC sp_dropextendedproperty  @name =  '',@level0type = 'SCHEMA',@level0name ='',@level1type ='',@level1name =''</v>
      </c>
      <c r="H590" s="2" t="str">
        <f>CONCATENATE("EXEC sp_updateextendedproperty  @name =  '",D590,"',@value = '",E590,"',@level0type = 'SCHEMA',@level0name ='",B590,"',@level1type ='",A590,"',@level1name ='",C590,"'")</f>
        <v>EXEC sp_updateextendedproperty  @name =  '',@value = '',@level0type = 'SCHEMA',@level0name ='',@level1type ='',@level1name =''</v>
      </c>
    </row>
    <row r="591" spans="6:8" x14ac:dyDescent="0.25">
      <c r="F591" s="1" t="str">
        <f>CONCATENATE("EXEC sp_addextendedproperty  @name =  '",D591,"',@value = '",E591,"',@level0type = 'SCHEMA',@level0name ='",B591,"',@level1type ='",A591,"',@level1name ='",C591,"'")</f>
        <v>EXEC sp_addextendedproperty  @name =  '',@value = '',@level0type = 'SCHEMA',@level0name ='',@level1type ='',@level1name =''</v>
      </c>
      <c r="G591" s="2" t="str">
        <f>CONCATENATE("EXEC sp_dropextendedproperty  @name =  '",D591,"',@level0type = 'SCHEMA',@level0name ='",B591,"',@level1type ='",A591,"',@level1name ='",C591,"'")</f>
        <v>EXEC sp_dropextendedproperty  @name =  '',@level0type = 'SCHEMA',@level0name ='',@level1type ='',@level1name =''</v>
      </c>
      <c r="H591" s="2" t="str">
        <f>CONCATENATE("EXEC sp_updateextendedproperty  @name =  '",D591,"',@value = '",E591,"',@level0type = 'SCHEMA',@level0name ='",B591,"',@level1type ='",A591,"',@level1name ='",C591,"'")</f>
        <v>EXEC sp_updateextendedproperty  @name =  '',@value = '',@level0type = 'SCHEMA',@level0name ='',@level1type ='',@level1name =''</v>
      </c>
    </row>
    <row r="592" spans="6:8" x14ac:dyDescent="0.25">
      <c r="F592" s="1" t="str">
        <f>CONCATENATE("EXEC sp_addextendedproperty  @name =  '",D592,"',@value = '",E592,"',@level0type = 'SCHEMA',@level0name ='",B592,"',@level1type ='",A592,"',@level1name ='",C592,"'")</f>
        <v>EXEC sp_addextendedproperty  @name =  '',@value = '',@level0type = 'SCHEMA',@level0name ='',@level1type ='',@level1name =''</v>
      </c>
      <c r="G592" s="2" t="str">
        <f>CONCATENATE("EXEC sp_dropextendedproperty  @name =  '",D592,"',@level0type = 'SCHEMA',@level0name ='",B592,"',@level1type ='",A592,"',@level1name ='",C592,"'")</f>
        <v>EXEC sp_dropextendedproperty  @name =  '',@level0type = 'SCHEMA',@level0name ='',@level1type ='',@level1name =''</v>
      </c>
      <c r="H592" s="2" t="str">
        <f>CONCATENATE("EXEC sp_updateextendedproperty  @name =  '",D592,"',@value = '",E592,"',@level0type = 'SCHEMA',@level0name ='",B592,"',@level1type ='",A592,"',@level1name ='",C592,"'")</f>
        <v>EXEC sp_updateextendedproperty  @name =  '',@value = '',@level0type = 'SCHEMA',@level0name ='',@level1type ='',@level1name =''</v>
      </c>
    </row>
    <row r="593" spans="6:8" x14ac:dyDescent="0.25">
      <c r="F593" s="1" t="str">
        <f>CONCATENATE("EXEC sp_addextendedproperty  @name =  '",D593,"',@value = '",E593,"',@level0type = 'SCHEMA',@level0name ='",B593,"',@level1type ='",A593,"',@level1name ='",C593,"'")</f>
        <v>EXEC sp_addextendedproperty  @name =  '',@value = '',@level0type = 'SCHEMA',@level0name ='',@level1type ='',@level1name =''</v>
      </c>
      <c r="G593" s="2" t="str">
        <f>CONCATENATE("EXEC sp_dropextendedproperty  @name =  '",D593,"',@level0type = 'SCHEMA',@level0name ='",B593,"',@level1type ='",A593,"',@level1name ='",C593,"'")</f>
        <v>EXEC sp_dropextendedproperty  @name =  '',@level0type = 'SCHEMA',@level0name ='',@level1type ='',@level1name =''</v>
      </c>
      <c r="H593" s="2" t="str">
        <f>CONCATENATE("EXEC sp_updateextendedproperty  @name =  '",D593,"',@value = '",E593,"',@level0type = 'SCHEMA',@level0name ='",B593,"',@level1type ='",A593,"',@level1name ='",C593,"'")</f>
        <v>EXEC sp_updateextendedproperty  @name =  '',@value = '',@level0type = 'SCHEMA',@level0name ='',@level1type ='',@level1name =''</v>
      </c>
    </row>
    <row r="594" spans="6:8" x14ac:dyDescent="0.25">
      <c r="F594" s="1" t="str">
        <f>CONCATENATE("EXEC sp_addextendedproperty  @name =  '",D594,"',@value = '",E594,"',@level0type = 'SCHEMA',@level0name ='",B594,"',@level1type ='",A594,"',@level1name ='",C594,"'")</f>
        <v>EXEC sp_addextendedproperty  @name =  '',@value = '',@level0type = 'SCHEMA',@level0name ='',@level1type ='',@level1name =''</v>
      </c>
      <c r="G594" s="2" t="str">
        <f>CONCATENATE("EXEC sp_dropextendedproperty  @name =  '",D594,"',@level0type = 'SCHEMA',@level0name ='",B594,"',@level1type ='",A594,"',@level1name ='",C594,"'")</f>
        <v>EXEC sp_dropextendedproperty  @name =  '',@level0type = 'SCHEMA',@level0name ='',@level1type ='',@level1name =''</v>
      </c>
      <c r="H594" s="2" t="str">
        <f>CONCATENATE("EXEC sp_updateextendedproperty  @name =  '",D594,"',@value = '",E594,"',@level0type = 'SCHEMA',@level0name ='",B594,"',@level1type ='",A594,"',@level1name ='",C594,"'")</f>
        <v>EXEC sp_updateextendedproperty  @name =  '',@value = '',@level0type = 'SCHEMA',@level0name ='',@level1type ='',@level1name =''</v>
      </c>
    </row>
    <row r="595" spans="6:8" x14ac:dyDescent="0.25">
      <c r="F595" s="1" t="str">
        <f>CONCATENATE("EXEC sp_addextendedproperty  @name =  '",D595,"',@value = '",E595,"',@level0type = 'SCHEMA',@level0name ='",B595,"',@level1type ='",A595,"',@level1name ='",C595,"'")</f>
        <v>EXEC sp_addextendedproperty  @name =  '',@value = '',@level0type = 'SCHEMA',@level0name ='',@level1type ='',@level1name =''</v>
      </c>
      <c r="G595" s="2" t="str">
        <f>CONCATENATE("EXEC sp_dropextendedproperty  @name =  '",D595,"',@level0type = 'SCHEMA',@level0name ='",B595,"',@level1type ='",A595,"',@level1name ='",C595,"'")</f>
        <v>EXEC sp_dropextendedproperty  @name =  '',@level0type = 'SCHEMA',@level0name ='',@level1type ='',@level1name =''</v>
      </c>
      <c r="H595" s="2" t="str">
        <f>CONCATENATE("EXEC sp_updateextendedproperty  @name =  '",D595,"',@value = '",E595,"',@level0type = 'SCHEMA',@level0name ='",B595,"',@level1type ='",A595,"',@level1name ='",C595,"'")</f>
        <v>EXEC sp_updateextendedproperty  @name =  '',@value = '',@level0type = 'SCHEMA',@level0name ='',@level1type ='',@level1name =''</v>
      </c>
    </row>
    <row r="596" spans="6:8" x14ac:dyDescent="0.25">
      <c r="F596" s="1" t="str">
        <f>CONCATENATE("EXEC sp_addextendedproperty  @name =  '",D596,"',@value = '",E596,"',@level0type = 'SCHEMA',@level0name ='",B596,"',@level1type ='",A596,"',@level1name ='",C596,"'")</f>
        <v>EXEC sp_addextendedproperty  @name =  '',@value = '',@level0type = 'SCHEMA',@level0name ='',@level1type ='',@level1name =''</v>
      </c>
      <c r="G596" s="2" t="str">
        <f>CONCATENATE("EXEC sp_dropextendedproperty  @name =  '",D596,"',@level0type = 'SCHEMA',@level0name ='",B596,"',@level1type ='",A596,"',@level1name ='",C596,"'")</f>
        <v>EXEC sp_dropextendedproperty  @name =  '',@level0type = 'SCHEMA',@level0name ='',@level1type ='',@level1name =''</v>
      </c>
      <c r="H596" s="2" t="str">
        <f>CONCATENATE("EXEC sp_updateextendedproperty  @name =  '",D596,"',@value = '",E596,"',@level0type = 'SCHEMA',@level0name ='",B596,"',@level1type ='",A596,"',@level1name ='",C596,"'")</f>
        <v>EXEC sp_updateextendedproperty  @name =  '',@value = '',@level0type = 'SCHEMA',@level0name ='',@level1type ='',@level1name =''</v>
      </c>
    </row>
    <row r="597" spans="6:8" x14ac:dyDescent="0.25">
      <c r="F597" s="1" t="str">
        <f>CONCATENATE("EXEC sp_addextendedproperty  @name =  '",D597,"',@value = '",E597,"',@level0type = 'SCHEMA',@level0name ='",B597,"',@level1type ='",A597,"',@level1name ='",C597,"'")</f>
        <v>EXEC sp_addextendedproperty  @name =  '',@value = '',@level0type = 'SCHEMA',@level0name ='',@level1type ='',@level1name =''</v>
      </c>
      <c r="G597" s="2" t="str">
        <f>CONCATENATE("EXEC sp_dropextendedproperty  @name =  '",D597,"',@level0type = 'SCHEMA',@level0name ='",B597,"',@level1type ='",A597,"',@level1name ='",C597,"'")</f>
        <v>EXEC sp_dropextendedproperty  @name =  '',@level0type = 'SCHEMA',@level0name ='',@level1type ='',@level1name =''</v>
      </c>
      <c r="H597" s="2" t="str">
        <f>CONCATENATE("EXEC sp_updateextendedproperty  @name =  '",D597,"',@value = '",E597,"',@level0type = 'SCHEMA',@level0name ='",B597,"',@level1type ='",A597,"',@level1name ='",C597,"'")</f>
        <v>EXEC sp_updateextendedproperty  @name =  '',@value = '',@level0type = 'SCHEMA',@level0name ='',@level1type ='',@level1name =''</v>
      </c>
    </row>
    <row r="598" spans="6:8" x14ac:dyDescent="0.25">
      <c r="F598" s="1" t="str">
        <f>CONCATENATE("EXEC sp_addextendedproperty  @name =  '",D598,"',@value = '",E598,"',@level0type = 'SCHEMA',@level0name ='",B598,"',@level1type ='",A598,"',@level1name ='",C598,"'")</f>
        <v>EXEC sp_addextendedproperty  @name =  '',@value = '',@level0type = 'SCHEMA',@level0name ='',@level1type ='',@level1name =''</v>
      </c>
      <c r="G598" s="2" t="str">
        <f>CONCATENATE("EXEC sp_dropextendedproperty  @name =  '",D598,"',@level0type = 'SCHEMA',@level0name ='",B598,"',@level1type ='",A598,"',@level1name ='",C598,"'")</f>
        <v>EXEC sp_dropextendedproperty  @name =  '',@level0type = 'SCHEMA',@level0name ='',@level1type ='',@level1name =''</v>
      </c>
      <c r="H598" s="2" t="str">
        <f>CONCATENATE("EXEC sp_updateextendedproperty  @name =  '",D598,"',@value = '",E598,"',@level0type = 'SCHEMA',@level0name ='",B598,"',@level1type ='",A598,"',@level1name ='",C598,"'")</f>
        <v>EXEC sp_updateextendedproperty  @name =  '',@value = '',@level0type = 'SCHEMA',@level0name ='',@level1type ='',@level1name =''</v>
      </c>
    </row>
    <row r="599" spans="6:8" x14ac:dyDescent="0.25">
      <c r="F599" s="1" t="str">
        <f>CONCATENATE("EXEC sp_addextendedproperty  @name =  '",D599,"',@value = '",E599,"',@level0type = 'SCHEMA',@level0name ='",B599,"',@level1type ='",A599,"',@level1name ='",C599,"'")</f>
        <v>EXEC sp_addextendedproperty  @name =  '',@value = '',@level0type = 'SCHEMA',@level0name ='',@level1type ='',@level1name =''</v>
      </c>
      <c r="G599" s="2" t="str">
        <f>CONCATENATE("EXEC sp_dropextendedproperty  @name =  '",D599,"',@level0type = 'SCHEMA',@level0name ='",B599,"',@level1type ='",A599,"',@level1name ='",C599,"'")</f>
        <v>EXEC sp_dropextendedproperty  @name =  '',@level0type = 'SCHEMA',@level0name ='',@level1type ='',@level1name =''</v>
      </c>
      <c r="H599" s="2" t="str">
        <f>CONCATENATE("EXEC sp_updateextendedproperty  @name =  '",D599,"',@value = '",E599,"',@level0type = 'SCHEMA',@level0name ='",B599,"',@level1type ='",A599,"',@level1name ='",C599,"'")</f>
        <v>EXEC sp_updateextendedproperty  @name =  '',@value = '',@level0type = 'SCHEMA',@level0name ='',@level1type ='',@level1name =''</v>
      </c>
    </row>
    <row r="600" spans="6:8" x14ac:dyDescent="0.25">
      <c r="F600" s="1" t="str">
        <f>CONCATENATE("EXEC sp_addextendedproperty  @name =  '",D600,"',@value = '",E600,"',@level0type = 'SCHEMA',@level0name ='",B600,"',@level1type ='",A600,"',@level1name ='",C600,"'")</f>
        <v>EXEC sp_addextendedproperty  @name =  '',@value = '',@level0type = 'SCHEMA',@level0name ='',@level1type ='',@level1name =''</v>
      </c>
      <c r="G600" s="2" t="str">
        <f>CONCATENATE("EXEC sp_dropextendedproperty  @name =  '",D600,"',@level0type = 'SCHEMA',@level0name ='",B600,"',@level1type ='",A600,"',@level1name ='",C600,"'")</f>
        <v>EXEC sp_dropextendedproperty  @name =  '',@level0type = 'SCHEMA',@level0name ='',@level1type ='',@level1name =''</v>
      </c>
      <c r="H600" s="2" t="str">
        <f>CONCATENATE("EXEC sp_updateextendedproperty  @name =  '",D600,"',@value = '",E600,"',@level0type = 'SCHEMA',@level0name ='",B600,"',@level1type ='",A600,"',@level1name ='",C600,"'")</f>
        <v>EXEC sp_updateextendedproperty  @name =  '',@value = '',@level0type = 'SCHEMA',@level0name ='',@level1type ='',@level1name =''</v>
      </c>
    </row>
    <row r="601" spans="6:8" x14ac:dyDescent="0.25">
      <c r="F601" s="1" t="str">
        <f>CONCATENATE("EXEC sp_addextendedproperty  @name =  '",D601,"',@value = '",E601,"',@level0type = 'SCHEMA',@level0name ='",B601,"',@level1type ='",A601,"',@level1name ='",C601,"'")</f>
        <v>EXEC sp_addextendedproperty  @name =  '',@value = '',@level0type = 'SCHEMA',@level0name ='',@level1type ='',@level1name =''</v>
      </c>
      <c r="G601" s="2" t="str">
        <f>CONCATENATE("EXEC sp_dropextendedproperty  @name =  '",D601,"',@level0type = 'SCHEMA',@level0name ='",B601,"',@level1type ='",A601,"',@level1name ='",C601,"'")</f>
        <v>EXEC sp_dropextendedproperty  @name =  '',@level0type = 'SCHEMA',@level0name ='',@level1type ='',@level1name =''</v>
      </c>
      <c r="H601" s="2" t="str">
        <f>CONCATENATE("EXEC sp_updateextendedproperty  @name =  '",D601,"',@value = '",E601,"',@level0type = 'SCHEMA',@level0name ='",B601,"',@level1type ='",A601,"',@level1name ='",C601,"'")</f>
        <v>EXEC sp_updateextendedproperty  @name =  '',@value = '',@level0type = 'SCHEMA',@level0name ='',@level1type ='',@level1name =''</v>
      </c>
    </row>
    <row r="602" spans="6:8" x14ac:dyDescent="0.25">
      <c r="F602" s="1" t="str">
        <f>CONCATENATE("EXEC sp_addextendedproperty  @name =  '",D602,"',@value = '",E602,"',@level0type = 'SCHEMA',@level0name ='",B602,"',@level1type ='",A602,"',@level1name ='",C602,"'")</f>
        <v>EXEC sp_addextendedproperty  @name =  '',@value = '',@level0type = 'SCHEMA',@level0name ='',@level1type ='',@level1name =''</v>
      </c>
      <c r="G602" s="2" t="str">
        <f>CONCATENATE("EXEC sp_dropextendedproperty  @name =  '",D602,"',@level0type = 'SCHEMA',@level0name ='",B602,"',@level1type ='",A602,"',@level1name ='",C602,"'")</f>
        <v>EXEC sp_dropextendedproperty  @name =  '',@level0type = 'SCHEMA',@level0name ='',@level1type ='',@level1name =''</v>
      </c>
      <c r="H602" s="2" t="str">
        <f>CONCATENATE("EXEC sp_updateextendedproperty  @name =  '",D602,"',@value = '",E602,"',@level0type = 'SCHEMA',@level0name ='",B602,"',@level1type ='",A602,"',@level1name ='",C602,"'")</f>
        <v>EXEC sp_updateextendedproperty  @name =  '',@value = '',@level0type = 'SCHEMA',@level0name ='',@level1type ='',@level1name =''</v>
      </c>
    </row>
    <row r="603" spans="6:8" x14ac:dyDescent="0.25">
      <c r="F603" s="1" t="str">
        <f>CONCATENATE("EXEC sp_addextendedproperty  @name =  '",D603,"',@value = '",E603,"',@level0type = 'SCHEMA',@level0name ='",B603,"',@level1type ='",A603,"',@level1name ='",C603,"'")</f>
        <v>EXEC sp_addextendedproperty  @name =  '',@value = '',@level0type = 'SCHEMA',@level0name ='',@level1type ='',@level1name =''</v>
      </c>
      <c r="G603" s="2" t="str">
        <f>CONCATENATE("EXEC sp_dropextendedproperty  @name =  '",D603,"',@level0type = 'SCHEMA',@level0name ='",B603,"',@level1type ='",A603,"',@level1name ='",C603,"'")</f>
        <v>EXEC sp_dropextendedproperty  @name =  '',@level0type = 'SCHEMA',@level0name ='',@level1type ='',@level1name =''</v>
      </c>
      <c r="H603" s="2" t="str">
        <f>CONCATENATE("EXEC sp_updateextendedproperty  @name =  '",D603,"',@value = '",E603,"',@level0type = 'SCHEMA',@level0name ='",B603,"',@level1type ='",A603,"',@level1name ='",C603,"'")</f>
        <v>EXEC sp_updateextendedproperty  @name =  '',@value = '',@level0type = 'SCHEMA',@level0name ='',@level1type ='',@level1name =''</v>
      </c>
    </row>
    <row r="604" spans="6:8" x14ac:dyDescent="0.25">
      <c r="F604" s="1" t="str">
        <f>CONCATENATE("EXEC sp_addextendedproperty  @name =  '",D604,"',@value = '",E604,"',@level0type = 'SCHEMA',@level0name ='",B604,"',@level1type ='",A604,"',@level1name ='",C604,"'")</f>
        <v>EXEC sp_addextendedproperty  @name =  '',@value = '',@level0type = 'SCHEMA',@level0name ='',@level1type ='',@level1name =''</v>
      </c>
      <c r="G604" s="2" t="str">
        <f>CONCATENATE("EXEC sp_dropextendedproperty  @name =  '",D604,"',@level0type = 'SCHEMA',@level0name ='",B604,"',@level1type ='",A604,"',@level1name ='",C604,"'")</f>
        <v>EXEC sp_dropextendedproperty  @name =  '',@level0type = 'SCHEMA',@level0name ='',@level1type ='',@level1name =''</v>
      </c>
      <c r="H604" s="2" t="str">
        <f>CONCATENATE("EXEC sp_updateextendedproperty  @name =  '",D604,"',@value = '",E604,"',@level0type = 'SCHEMA',@level0name ='",B604,"',@level1type ='",A604,"',@level1name ='",C604,"'")</f>
        <v>EXEC sp_updateextendedproperty  @name =  '',@value = '',@level0type = 'SCHEMA',@level0name ='',@level1type ='',@level1name =''</v>
      </c>
    </row>
    <row r="605" spans="6:8" x14ac:dyDescent="0.25">
      <c r="F605" s="1" t="str">
        <f>CONCATENATE("EXEC sp_addextendedproperty  @name =  '",D605,"',@value = '",E605,"',@level0type = 'SCHEMA',@level0name ='",B605,"',@level1type ='",A605,"',@level1name ='",C605,"'")</f>
        <v>EXEC sp_addextendedproperty  @name =  '',@value = '',@level0type = 'SCHEMA',@level0name ='',@level1type ='',@level1name =''</v>
      </c>
      <c r="G605" s="2" t="str">
        <f>CONCATENATE("EXEC sp_dropextendedproperty  @name =  '",D605,"',@level0type = 'SCHEMA',@level0name ='",B605,"',@level1type ='",A605,"',@level1name ='",C605,"'")</f>
        <v>EXEC sp_dropextendedproperty  @name =  '',@level0type = 'SCHEMA',@level0name ='',@level1type ='',@level1name =''</v>
      </c>
      <c r="H605" s="2" t="str">
        <f>CONCATENATE("EXEC sp_updateextendedproperty  @name =  '",D605,"',@value = '",E605,"',@level0type = 'SCHEMA',@level0name ='",B605,"',@level1type ='",A605,"',@level1name ='",C605,"'")</f>
        <v>EXEC sp_updateextendedproperty  @name =  '',@value = '',@level0type = 'SCHEMA',@level0name ='',@level1type ='',@level1name =''</v>
      </c>
    </row>
    <row r="606" spans="6:8" x14ac:dyDescent="0.25">
      <c r="F606" s="1" t="str">
        <f>CONCATENATE("EXEC sp_addextendedproperty  @name =  '",D606,"',@value = '",E606,"',@level0type = 'SCHEMA',@level0name ='",B606,"',@level1type ='",A606,"',@level1name ='",C606,"'")</f>
        <v>EXEC sp_addextendedproperty  @name =  '',@value = '',@level0type = 'SCHEMA',@level0name ='',@level1type ='',@level1name =''</v>
      </c>
      <c r="G606" s="2" t="str">
        <f>CONCATENATE("EXEC sp_dropextendedproperty  @name =  '",D606,"',@level0type = 'SCHEMA',@level0name ='",B606,"',@level1type ='",A606,"',@level1name ='",C606,"'")</f>
        <v>EXEC sp_dropextendedproperty  @name =  '',@level0type = 'SCHEMA',@level0name ='',@level1type ='',@level1name =''</v>
      </c>
      <c r="H606" s="2" t="str">
        <f>CONCATENATE("EXEC sp_updateextendedproperty  @name =  '",D606,"',@value = '",E606,"',@level0type = 'SCHEMA',@level0name ='",B606,"',@level1type ='",A606,"',@level1name ='",C606,"'")</f>
        <v>EXEC sp_updateextendedproperty  @name =  '',@value = '',@level0type = 'SCHEMA',@level0name ='',@level1type ='',@level1name =''</v>
      </c>
    </row>
    <row r="607" spans="6:8" x14ac:dyDescent="0.25">
      <c r="F607" s="1" t="str">
        <f>CONCATENATE("EXEC sp_addextendedproperty  @name =  '",D607,"',@value = '",E607,"',@level0type = 'SCHEMA',@level0name ='",B607,"',@level1type ='",A607,"',@level1name ='",C607,"'")</f>
        <v>EXEC sp_addextendedproperty  @name =  '',@value = '',@level0type = 'SCHEMA',@level0name ='',@level1type ='',@level1name =''</v>
      </c>
      <c r="G607" s="2" t="str">
        <f>CONCATENATE("EXEC sp_dropextendedproperty  @name =  '",D607,"',@level0type = 'SCHEMA',@level0name ='",B607,"',@level1type ='",A607,"',@level1name ='",C607,"'")</f>
        <v>EXEC sp_dropextendedproperty  @name =  '',@level0type = 'SCHEMA',@level0name ='',@level1type ='',@level1name =''</v>
      </c>
      <c r="H607" s="2" t="str">
        <f>CONCATENATE("EXEC sp_updateextendedproperty  @name =  '",D607,"',@value = '",E607,"',@level0type = 'SCHEMA',@level0name ='",B607,"',@level1type ='",A607,"',@level1name ='",C607,"'")</f>
        <v>EXEC sp_updateextendedproperty  @name =  '',@value = '',@level0type = 'SCHEMA',@level0name ='',@level1type ='',@level1name =''</v>
      </c>
    </row>
    <row r="608" spans="6:8" x14ac:dyDescent="0.25">
      <c r="F608" s="1" t="str">
        <f>CONCATENATE("EXEC sp_addextendedproperty  @name =  '",D608,"',@value = '",E608,"',@level0type = 'SCHEMA',@level0name ='",B608,"',@level1type ='",A608,"',@level1name ='",C608,"'")</f>
        <v>EXEC sp_addextendedproperty  @name =  '',@value = '',@level0type = 'SCHEMA',@level0name ='',@level1type ='',@level1name =''</v>
      </c>
      <c r="G608" s="2" t="str">
        <f>CONCATENATE("EXEC sp_dropextendedproperty  @name =  '",D608,"',@level0type = 'SCHEMA',@level0name ='",B608,"',@level1type ='",A608,"',@level1name ='",C608,"'")</f>
        <v>EXEC sp_dropextendedproperty  @name =  '',@level0type = 'SCHEMA',@level0name ='',@level1type ='',@level1name =''</v>
      </c>
      <c r="H608" s="2" t="str">
        <f>CONCATENATE("EXEC sp_updateextendedproperty  @name =  '",D608,"',@value = '",E608,"',@level0type = 'SCHEMA',@level0name ='",B608,"',@level1type ='",A608,"',@level1name ='",C608,"'")</f>
        <v>EXEC sp_updateextendedproperty  @name =  '',@value = '',@level0type = 'SCHEMA',@level0name ='',@level1type ='',@level1name =''</v>
      </c>
    </row>
    <row r="609" spans="6:8" x14ac:dyDescent="0.25">
      <c r="F609" s="1" t="str">
        <f>CONCATENATE("EXEC sp_addextendedproperty  @name =  '",D609,"',@value = '",E609,"',@level0type = 'SCHEMA',@level0name ='",B609,"',@level1type ='",A609,"',@level1name ='",C609,"'")</f>
        <v>EXEC sp_addextendedproperty  @name =  '',@value = '',@level0type = 'SCHEMA',@level0name ='',@level1type ='',@level1name =''</v>
      </c>
      <c r="G609" s="2" t="str">
        <f>CONCATENATE("EXEC sp_dropextendedproperty  @name =  '",D609,"',@level0type = 'SCHEMA',@level0name ='",B609,"',@level1type ='",A609,"',@level1name ='",C609,"'")</f>
        <v>EXEC sp_dropextendedproperty  @name =  '',@level0type = 'SCHEMA',@level0name ='',@level1type ='',@level1name =''</v>
      </c>
      <c r="H609" s="2" t="str">
        <f>CONCATENATE("EXEC sp_updateextendedproperty  @name =  '",D609,"',@value = '",E609,"',@level0type = 'SCHEMA',@level0name ='",B609,"',@level1type ='",A609,"',@level1name ='",C609,"'")</f>
        <v>EXEC sp_updateextendedproperty  @name =  '',@value = '',@level0type = 'SCHEMA',@level0name ='',@level1type ='',@level1name =''</v>
      </c>
    </row>
    <row r="610" spans="6:8" x14ac:dyDescent="0.25">
      <c r="F610" s="1" t="str">
        <f>CONCATENATE("EXEC sp_addextendedproperty  @name =  '",D610,"',@value = '",E610,"',@level0type = 'SCHEMA',@level0name ='",B610,"',@level1type ='",A610,"',@level1name ='",C610,"'")</f>
        <v>EXEC sp_addextendedproperty  @name =  '',@value = '',@level0type = 'SCHEMA',@level0name ='',@level1type ='',@level1name =''</v>
      </c>
      <c r="G610" s="2" t="str">
        <f>CONCATENATE("EXEC sp_dropextendedproperty  @name =  '",D610,"',@level0type = 'SCHEMA',@level0name ='",B610,"',@level1type ='",A610,"',@level1name ='",C610,"'")</f>
        <v>EXEC sp_dropextendedproperty  @name =  '',@level0type = 'SCHEMA',@level0name ='',@level1type ='',@level1name =''</v>
      </c>
      <c r="H610" s="2" t="str">
        <f>CONCATENATE("EXEC sp_updateextendedproperty  @name =  '",D610,"',@value = '",E610,"',@level0type = 'SCHEMA',@level0name ='",B610,"',@level1type ='",A610,"',@level1name ='",C610,"'")</f>
        <v>EXEC sp_updateextendedproperty  @name =  '',@value = '',@level0type = 'SCHEMA',@level0name ='',@level1type ='',@level1name =''</v>
      </c>
    </row>
    <row r="611" spans="6:8" x14ac:dyDescent="0.25">
      <c r="F611" s="1" t="str">
        <f>CONCATENATE("EXEC sp_addextendedproperty  @name =  '",D611,"',@value = '",E611,"',@level0type = 'SCHEMA',@level0name ='",B611,"',@level1type ='",A611,"',@level1name ='",C611,"'")</f>
        <v>EXEC sp_addextendedproperty  @name =  '',@value = '',@level0type = 'SCHEMA',@level0name ='',@level1type ='',@level1name =''</v>
      </c>
      <c r="G611" s="2" t="str">
        <f>CONCATENATE("EXEC sp_dropextendedproperty  @name =  '",D611,"',@level0type = 'SCHEMA',@level0name ='",B611,"',@level1type ='",A611,"',@level1name ='",C611,"'")</f>
        <v>EXEC sp_dropextendedproperty  @name =  '',@level0type = 'SCHEMA',@level0name ='',@level1type ='',@level1name =''</v>
      </c>
      <c r="H611" s="2" t="str">
        <f>CONCATENATE("EXEC sp_updateextendedproperty  @name =  '",D611,"',@value = '",E611,"',@level0type = 'SCHEMA',@level0name ='",B611,"',@level1type ='",A611,"',@level1name ='",C611,"'")</f>
        <v>EXEC sp_updateextendedproperty  @name =  '',@value = '',@level0type = 'SCHEMA',@level0name ='',@level1type ='',@level1name =''</v>
      </c>
    </row>
    <row r="612" spans="6:8" x14ac:dyDescent="0.25">
      <c r="F612" s="1" t="str">
        <f>CONCATENATE("EXEC sp_addextendedproperty  @name =  '",D612,"',@value = '",E612,"',@level0type = 'SCHEMA',@level0name ='",B612,"',@level1type ='",A612,"',@level1name ='",C612,"'")</f>
        <v>EXEC sp_addextendedproperty  @name =  '',@value = '',@level0type = 'SCHEMA',@level0name ='',@level1type ='',@level1name =''</v>
      </c>
      <c r="G612" s="2" t="str">
        <f>CONCATENATE("EXEC sp_dropextendedproperty  @name =  '",D612,"',@level0type = 'SCHEMA',@level0name ='",B612,"',@level1type ='",A612,"',@level1name ='",C612,"'")</f>
        <v>EXEC sp_dropextendedproperty  @name =  '',@level0type = 'SCHEMA',@level0name ='',@level1type ='',@level1name =''</v>
      </c>
      <c r="H612" s="2" t="str">
        <f>CONCATENATE("EXEC sp_updateextendedproperty  @name =  '",D612,"',@value = '",E612,"',@level0type = 'SCHEMA',@level0name ='",B612,"',@level1type ='",A612,"',@level1name ='",C612,"'")</f>
        <v>EXEC sp_updateextendedproperty  @name =  '',@value = '',@level0type = 'SCHEMA',@level0name ='',@level1type ='',@level1name =''</v>
      </c>
    </row>
    <row r="613" spans="6:8" x14ac:dyDescent="0.25">
      <c r="F613" s="1" t="str">
        <f>CONCATENATE("EXEC sp_addextendedproperty  @name =  '",D613,"',@value = '",E613,"',@level0type = 'SCHEMA',@level0name ='",B613,"',@level1type ='",A613,"',@level1name ='",C613,"'")</f>
        <v>EXEC sp_addextendedproperty  @name =  '',@value = '',@level0type = 'SCHEMA',@level0name ='',@level1type ='',@level1name =''</v>
      </c>
      <c r="G613" s="2" t="str">
        <f>CONCATENATE("EXEC sp_dropextendedproperty  @name =  '",D613,"',@level0type = 'SCHEMA',@level0name ='",B613,"',@level1type ='",A613,"',@level1name ='",C613,"'")</f>
        <v>EXEC sp_dropextendedproperty  @name =  '',@level0type = 'SCHEMA',@level0name ='',@level1type ='',@level1name =''</v>
      </c>
      <c r="H613" s="2" t="str">
        <f>CONCATENATE("EXEC sp_updateextendedproperty  @name =  '",D613,"',@value = '",E613,"',@level0type = 'SCHEMA',@level0name ='",B613,"',@level1type ='",A613,"',@level1name ='",C613,"'")</f>
        <v>EXEC sp_updateextendedproperty  @name =  '',@value = '',@level0type = 'SCHEMA',@level0name ='',@level1type ='',@level1name =''</v>
      </c>
    </row>
    <row r="614" spans="6:8" x14ac:dyDescent="0.25">
      <c r="F614" s="1" t="str">
        <f>CONCATENATE("EXEC sp_addextendedproperty  @name =  '",D614,"',@value = '",E614,"',@level0type = 'SCHEMA',@level0name ='",B614,"',@level1type ='",A614,"',@level1name ='",C614,"'")</f>
        <v>EXEC sp_addextendedproperty  @name =  '',@value = '',@level0type = 'SCHEMA',@level0name ='',@level1type ='',@level1name =''</v>
      </c>
      <c r="G614" s="2" t="str">
        <f>CONCATENATE("EXEC sp_dropextendedproperty  @name =  '",D614,"',@level0type = 'SCHEMA',@level0name ='",B614,"',@level1type ='",A614,"',@level1name ='",C614,"'")</f>
        <v>EXEC sp_dropextendedproperty  @name =  '',@level0type = 'SCHEMA',@level0name ='',@level1type ='',@level1name =''</v>
      </c>
      <c r="H614" s="2" t="str">
        <f>CONCATENATE("EXEC sp_updateextendedproperty  @name =  '",D614,"',@value = '",E614,"',@level0type = 'SCHEMA',@level0name ='",B614,"',@level1type ='",A614,"',@level1name ='",C614,"'")</f>
        <v>EXEC sp_updateextendedproperty  @name =  '',@value = '',@level0type = 'SCHEMA',@level0name ='',@level1type ='',@level1name =''</v>
      </c>
    </row>
    <row r="615" spans="6:8" x14ac:dyDescent="0.25">
      <c r="F615" s="1" t="str">
        <f>CONCATENATE("EXEC sp_addextendedproperty  @name =  '",D615,"',@value = '",E615,"',@level0type = 'SCHEMA',@level0name ='",B615,"',@level1type ='",A615,"',@level1name ='",C615,"'")</f>
        <v>EXEC sp_addextendedproperty  @name =  '',@value = '',@level0type = 'SCHEMA',@level0name ='',@level1type ='',@level1name =''</v>
      </c>
      <c r="G615" s="2" t="str">
        <f>CONCATENATE("EXEC sp_dropextendedproperty  @name =  '",D615,"',@level0type = 'SCHEMA',@level0name ='",B615,"',@level1type ='",A615,"',@level1name ='",C615,"'")</f>
        <v>EXEC sp_dropextendedproperty  @name =  '',@level0type = 'SCHEMA',@level0name ='',@level1type ='',@level1name =''</v>
      </c>
      <c r="H615" s="2" t="str">
        <f>CONCATENATE("EXEC sp_updateextendedproperty  @name =  '",D615,"',@value = '",E615,"',@level0type = 'SCHEMA',@level0name ='",B615,"',@level1type ='",A615,"',@level1name ='",C615,"'")</f>
        <v>EXEC sp_updateextendedproperty  @name =  '',@value = '',@level0type = 'SCHEMA',@level0name ='',@level1type ='',@level1name =''</v>
      </c>
    </row>
    <row r="616" spans="6:8" x14ac:dyDescent="0.25">
      <c r="F616" s="1" t="str">
        <f>CONCATENATE("EXEC sp_addextendedproperty  @name =  '",D616,"',@value = '",E616,"',@level0type = 'SCHEMA',@level0name ='",B616,"',@level1type ='",A616,"',@level1name ='",C616,"'")</f>
        <v>EXEC sp_addextendedproperty  @name =  '',@value = '',@level0type = 'SCHEMA',@level0name ='',@level1type ='',@level1name =''</v>
      </c>
      <c r="G616" s="2" t="str">
        <f>CONCATENATE("EXEC sp_dropextendedproperty  @name =  '",D616,"',@level0type = 'SCHEMA',@level0name ='",B616,"',@level1type ='",A616,"',@level1name ='",C616,"'")</f>
        <v>EXEC sp_dropextendedproperty  @name =  '',@level0type = 'SCHEMA',@level0name ='',@level1type ='',@level1name =''</v>
      </c>
      <c r="H616" s="2" t="str">
        <f>CONCATENATE("EXEC sp_updateextendedproperty  @name =  '",D616,"',@value = '",E616,"',@level0type = 'SCHEMA',@level0name ='",B616,"',@level1type ='",A616,"',@level1name ='",C616,"'")</f>
        <v>EXEC sp_updateextendedproperty  @name =  '',@value = '',@level0type = 'SCHEMA',@level0name ='',@level1type ='',@level1name =''</v>
      </c>
    </row>
    <row r="617" spans="6:8" x14ac:dyDescent="0.25">
      <c r="F617" s="1" t="str">
        <f>CONCATENATE("EXEC sp_addextendedproperty  @name =  '",D617,"',@value = '",E617,"',@level0type = 'SCHEMA',@level0name ='",B617,"',@level1type ='",A617,"',@level1name ='",C617,"'")</f>
        <v>EXEC sp_addextendedproperty  @name =  '',@value = '',@level0type = 'SCHEMA',@level0name ='',@level1type ='',@level1name =''</v>
      </c>
      <c r="G617" s="2" t="str">
        <f>CONCATENATE("EXEC sp_dropextendedproperty  @name =  '",D617,"',@level0type = 'SCHEMA',@level0name ='",B617,"',@level1type ='",A617,"',@level1name ='",C617,"'")</f>
        <v>EXEC sp_dropextendedproperty  @name =  '',@level0type = 'SCHEMA',@level0name ='',@level1type ='',@level1name =''</v>
      </c>
      <c r="H617" s="2" t="str">
        <f>CONCATENATE("EXEC sp_updateextendedproperty  @name =  '",D617,"',@value = '",E617,"',@level0type = 'SCHEMA',@level0name ='",B617,"',@level1type ='",A617,"',@level1name ='",C617,"'")</f>
        <v>EXEC sp_updateextendedproperty  @name =  '',@value = '',@level0type = 'SCHEMA',@level0name ='',@level1type ='',@level1name =''</v>
      </c>
    </row>
    <row r="618" spans="6:8" x14ac:dyDescent="0.25">
      <c r="F618" s="1" t="str">
        <f>CONCATENATE("EXEC sp_addextendedproperty  @name =  '",D618,"',@value = '",E618,"',@level0type = 'SCHEMA',@level0name ='",B618,"',@level1type ='",A618,"',@level1name ='",C618,"'")</f>
        <v>EXEC sp_addextendedproperty  @name =  '',@value = '',@level0type = 'SCHEMA',@level0name ='',@level1type ='',@level1name =''</v>
      </c>
      <c r="G618" s="2" t="str">
        <f>CONCATENATE("EXEC sp_dropextendedproperty  @name =  '",D618,"',@level0type = 'SCHEMA',@level0name ='",B618,"',@level1type ='",A618,"',@level1name ='",C618,"'")</f>
        <v>EXEC sp_dropextendedproperty  @name =  '',@level0type = 'SCHEMA',@level0name ='',@level1type ='',@level1name =''</v>
      </c>
      <c r="H618" s="2" t="str">
        <f>CONCATENATE("EXEC sp_updateextendedproperty  @name =  '",D618,"',@value = '",E618,"',@level0type = 'SCHEMA',@level0name ='",B618,"',@level1type ='",A618,"',@level1name ='",C618,"'")</f>
        <v>EXEC sp_updateextendedproperty  @name =  '',@value = '',@level0type = 'SCHEMA',@level0name ='',@level1type ='',@level1name =''</v>
      </c>
    </row>
    <row r="619" spans="6:8" x14ac:dyDescent="0.25">
      <c r="F619" s="1" t="str">
        <f>CONCATENATE("EXEC sp_addextendedproperty  @name =  '",D619,"',@value = '",E619,"',@level0type = 'SCHEMA',@level0name ='",B619,"',@level1type ='",A619,"',@level1name ='",C619,"'")</f>
        <v>EXEC sp_addextendedproperty  @name =  '',@value = '',@level0type = 'SCHEMA',@level0name ='',@level1type ='',@level1name =''</v>
      </c>
      <c r="G619" s="2" t="str">
        <f>CONCATENATE("EXEC sp_dropextendedproperty  @name =  '",D619,"',@level0type = 'SCHEMA',@level0name ='",B619,"',@level1type ='",A619,"',@level1name ='",C619,"'")</f>
        <v>EXEC sp_dropextendedproperty  @name =  '',@level0type = 'SCHEMA',@level0name ='',@level1type ='',@level1name =''</v>
      </c>
      <c r="H619" s="2" t="str">
        <f>CONCATENATE("EXEC sp_updateextendedproperty  @name =  '",D619,"',@value = '",E619,"',@level0type = 'SCHEMA',@level0name ='",B619,"',@level1type ='",A619,"',@level1name ='",C619,"'")</f>
        <v>EXEC sp_updateextendedproperty  @name =  '',@value = '',@level0type = 'SCHEMA',@level0name ='',@level1type ='',@level1name =''</v>
      </c>
    </row>
    <row r="620" spans="6:8" x14ac:dyDescent="0.25">
      <c r="F620" s="1" t="str">
        <f>CONCATENATE("EXEC sp_addextendedproperty  @name =  '",D620,"',@value = '",E620,"',@level0type = 'SCHEMA',@level0name ='",B620,"',@level1type ='",A620,"',@level1name ='",C620,"'")</f>
        <v>EXEC sp_addextendedproperty  @name =  '',@value = '',@level0type = 'SCHEMA',@level0name ='',@level1type ='',@level1name =''</v>
      </c>
      <c r="G620" s="2" t="str">
        <f>CONCATENATE("EXEC sp_dropextendedproperty  @name =  '",D620,"',@level0type = 'SCHEMA',@level0name ='",B620,"',@level1type ='",A620,"',@level1name ='",C620,"'")</f>
        <v>EXEC sp_dropextendedproperty  @name =  '',@level0type = 'SCHEMA',@level0name ='',@level1type ='',@level1name =''</v>
      </c>
      <c r="H620" s="2" t="str">
        <f>CONCATENATE("EXEC sp_updateextendedproperty  @name =  '",D620,"',@value = '",E620,"',@level0type = 'SCHEMA',@level0name ='",B620,"',@level1type ='",A620,"',@level1name ='",C620,"'")</f>
        <v>EXEC sp_updateextendedproperty  @name =  '',@value = '',@level0type = 'SCHEMA',@level0name ='',@level1type ='',@level1name =''</v>
      </c>
    </row>
    <row r="621" spans="6:8" x14ac:dyDescent="0.25">
      <c r="F621" s="1" t="str">
        <f>CONCATENATE("EXEC sp_addextendedproperty  @name =  '",D621,"',@value = '",E621,"',@level0type = 'SCHEMA',@level0name ='",B621,"',@level1type ='",A621,"',@level1name ='",C621,"'")</f>
        <v>EXEC sp_addextendedproperty  @name =  '',@value = '',@level0type = 'SCHEMA',@level0name ='',@level1type ='',@level1name =''</v>
      </c>
      <c r="G621" s="2" t="str">
        <f>CONCATENATE("EXEC sp_dropextendedproperty  @name =  '",D621,"',@level0type = 'SCHEMA',@level0name ='",B621,"',@level1type ='",A621,"',@level1name ='",C621,"'")</f>
        <v>EXEC sp_dropextendedproperty  @name =  '',@level0type = 'SCHEMA',@level0name ='',@level1type ='',@level1name =''</v>
      </c>
      <c r="H621" s="2" t="str">
        <f>CONCATENATE("EXEC sp_updateextendedproperty  @name =  '",D621,"',@value = '",E621,"',@level0type = 'SCHEMA',@level0name ='",B621,"',@level1type ='",A621,"',@level1name ='",C621,"'")</f>
        <v>EXEC sp_updateextendedproperty  @name =  '',@value = '',@level0type = 'SCHEMA',@level0name ='',@level1type ='',@level1name =''</v>
      </c>
    </row>
    <row r="622" spans="6:8" x14ac:dyDescent="0.25">
      <c r="F622" s="1" t="str">
        <f>CONCATENATE("EXEC sp_addextendedproperty  @name =  '",D622,"',@value = '",E622,"',@level0type = 'SCHEMA',@level0name ='",B622,"',@level1type ='",A622,"',@level1name ='",C622,"'")</f>
        <v>EXEC sp_addextendedproperty  @name =  '',@value = '',@level0type = 'SCHEMA',@level0name ='',@level1type ='',@level1name =''</v>
      </c>
      <c r="G622" s="2" t="str">
        <f>CONCATENATE("EXEC sp_dropextendedproperty  @name =  '",D622,"',@level0type = 'SCHEMA',@level0name ='",B622,"',@level1type ='",A622,"',@level1name ='",C622,"'")</f>
        <v>EXEC sp_dropextendedproperty  @name =  '',@level0type = 'SCHEMA',@level0name ='',@level1type ='',@level1name =''</v>
      </c>
      <c r="H622" s="2" t="str">
        <f>CONCATENATE("EXEC sp_updateextendedproperty  @name =  '",D622,"',@value = '",E622,"',@level0type = 'SCHEMA',@level0name ='",B622,"',@level1type ='",A622,"',@level1name ='",C622,"'")</f>
        <v>EXEC sp_updateextendedproperty  @name =  '',@value = '',@level0type = 'SCHEMA',@level0name ='',@level1type ='',@level1name =''</v>
      </c>
    </row>
    <row r="623" spans="6:8" x14ac:dyDescent="0.25">
      <c r="F623" s="1" t="str">
        <f>CONCATENATE("EXEC sp_addextendedproperty  @name =  '",D623,"',@value = '",E623,"',@level0type = 'SCHEMA',@level0name ='",B623,"',@level1type ='",A623,"',@level1name ='",C623,"'")</f>
        <v>EXEC sp_addextendedproperty  @name =  '',@value = '',@level0type = 'SCHEMA',@level0name ='',@level1type ='',@level1name =''</v>
      </c>
      <c r="G623" s="2" t="str">
        <f>CONCATENATE("EXEC sp_dropextendedproperty  @name =  '",D623,"',@level0type = 'SCHEMA',@level0name ='",B623,"',@level1type ='",A623,"',@level1name ='",C623,"'")</f>
        <v>EXEC sp_dropextendedproperty  @name =  '',@level0type = 'SCHEMA',@level0name ='',@level1type ='',@level1name =''</v>
      </c>
      <c r="H623" s="2" t="str">
        <f>CONCATENATE("EXEC sp_updateextendedproperty  @name =  '",D623,"',@value = '",E623,"',@level0type = 'SCHEMA',@level0name ='",B623,"',@level1type ='",A623,"',@level1name ='",C623,"'")</f>
        <v>EXEC sp_updateextendedproperty  @name =  '',@value = '',@level0type = 'SCHEMA',@level0name ='',@level1type ='',@level1name =''</v>
      </c>
    </row>
    <row r="624" spans="6:8" x14ac:dyDescent="0.25">
      <c r="F624" s="1" t="str">
        <f>CONCATENATE("EXEC sp_addextendedproperty  @name =  '",D624,"',@value = '",E624,"',@level0type = 'SCHEMA',@level0name ='",B624,"',@level1type ='",A624,"',@level1name ='",C624,"'")</f>
        <v>EXEC sp_addextendedproperty  @name =  '',@value = '',@level0type = 'SCHEMA',@level0name ='',@level1type ='',@level1name =''</v>
      </c>
      <c r="G624" s="2" t="str">
        <f>CONCATENATE("EXEC sp_dropextendedproperty  @name =  '",D624,"',@level0type = 'SCHEMA',@level0name ='",B624,"',@level1type ='",A624,"',@level1name ='",C624,"'")</f>
        <v>EXEC sp_dropextendedproperty  @name =  '',@level0type = 'SCHEMA',@level0name ='',@level1type ='',@level1name =''</v>
      </c>
      <c r="H624" s="2" t="str">
        <f>CONCATENATE("EXEC sp_updateextendedproperty  @name =  '",D624,"',@value = '",E624,"',@level0type = 'SCHEMA',@level0name ='",B624,"',@level1type ='",A624,"',@level1name ='",C624,"'")</f>
        <v>EXEC sp_updateextendedproperty  @name =  '',@value = '',@level0type = 'SCHEMA',@level0name ='',@level1type ='',@level1name =''</v>
      </c>
    </row>
    <row r="625" spans="6:8" x14ac:dyDescent="0.25">
      <c r="F625" s="1" t="str">
        <f>CONCATENATE("EXEC sp_addextendedproperty  @name =  '",D625,"',@value = '",E625,"',@level0type = 'SCHEMA',@level0name ='",B625,"',@level1type ='",A625,"',@level1name ='",C625,"'")</f>
        <v>EXEC sp_addextendedproperty  @name =  '',@value = '',@level0type = 'SCHEMA',@level0name ='',@level1type ='',@level1name =''</v>
      </c>
      <c r="G625" s="2" t="str">
        <f>CONCATENATE("EXEC sp_dropextendedproperty  @name =  '",D625,"',@level0type = 'SCHEMA',@level0name ='",B625,"',@level1type ='",A625,"',@level1name ='",C625,"'")</f>
        <v>EXEC sp_dropextendedproperty  @name =  '',@level0type = 'SCHEMA',@level0name ='',@level1type ='',@level1name =''</v>
      </c>
      <c r="H625" s="2" t="str">
        <f>CONCATENATE("EXEC sp_updateextendedproperty  @name =  '",D625,"',@value = '",E625,"',@level0type = 'SCHEMA',@level0name ='",B625,"',@level1type ='",A625,"',@level1name ='",C625,"'")</f>
        <v>EXEC sp_updateextendedproperty  @name =  '',@value = '',@level0type = 'SCHEMA',@level0name ='',@level1type ='',@level1name =''</v>
      </c>
    </row>
    <row r="626" spans="6:8" x14ac:dyDescent="0.25">
      <c r="F626" s="1" t="str">
        <f>CONCATENATE("EXEC sp_addextendedproperty  @name =  '",D626,"',@value = '",E626,"',@level0type = 'SCHEMA',@level0name ='",B626,"',@level1type ='",A626,"',@level1name ='",C626,"'")</f>
        <v>EXEC sp_addextendedproperty  @name =  '',@value = '',@level0type = 'SCHEMA',@level0name ='',@level1type ='',@level1name =''</v>
      </c>
      <c r="G626" s="2" t="str">
        <f>CONCATENATE("EXEC sp_dropextendedproperty  @name =  '",D626,"',@level0type = 'SCHEMA',@level0name ='",B626,"',@level1type ='",A626,"',@level1name ='",C626,"'")</f>
        <v>EXEC sp_dropextendedproperty  @name =  '',@level0type = 'SCHEMA',@level0name ='',@level1type ='',@level1name =''</v>
      </c>
      <c r="H626" s="2" t="str">
        <f>CONCATENATE("EXEC sp_updateextendedproperty  @name =  '",D626,"',@value = '",E626,"',@level0type = 'SCHEMA',@level0name ='",B626,"',@level1type ='",A626,"',@level1name ='",C626,"'")</f>
        <v>EXEC sp_updateextendedproperty  @name =  '',@value = '',@level0type = 'SCHEMA',@level0name ='',@level1type ='',@level1name =''</v>
      </c>
    </row>
    <row r="627" spans="6:8" x14ac:dyDescent="0.25">
      <c r="F627" s="1" t="str">
        <f>CONCATENATE("EXEC sp_addextendedproperty  @name =  '",D627,"',@value = '",E627,"',@level0type = 'SCHEMA',@level0name ='",B627,"',@level1type ='",A627,"',@level1name ='",C627,"'")</f>
        <v>EXEC sp_addextendedproperty  @name =  '',@value = '',@level0type = 'SCHEMA',@level0name ='',@level1type ='',@level1name =''</v>
      </c>
      <c r="G627" s="2" t="str">
        <f>CONCATENATE("EXEC sp_dropextendedproperty  @name =  '",D627,"',@level0type = 'SCHEMA',@level0name ='",B627,"',@level1type ='",A627,"',@level1name ='",C627,"'")</f>
        <v>EXEC sp_dropextendedproperty  @name =  '',@level0type = 'SCHEMA',@level0name ='',@level1type ='',@level1name =''</v>
      </c>
      <c r="H627" s="2" t="str">
        <f>CONCATENATE("EXEC sp_updateextendedproperty  @name =  '",D627,"',@value = '",E627,"',@level0type = 'SCHEMA',@level0name ='",B627,"',@level1type ='",A627,"',@level1name ='",C627,"'")</f>
        <v>EXEC sp_updateextendedproperty  @name =  '',@value = '',@level0type = 'SCHEMA',@level0name ='',@level1type ='',@level1name =''</v>
      </c>
    </row>
    <row r="628" spans="6:8" x14ac:dyDescent="0.25">
      <c r="F628" s="1" t="str">
        <f>CONCATENATE("EXEC sp_addextendedproperty  @name =  '",D628,"',@value = '",E628,"',@level0type = 'SCHEMA',@level0name ='",B628,"',@level1type ='",A628,"',@level1name ='",C628,"'")</f>
        <v>EXEC sp_addextendedproperty  @name =  '',@value = '',@level0type = 'SCHEMA',@level0name ='',@level1type ='',@level1name =''</v>
      </c>
      <c r="G628" s="2" t="str">
        <f>CONCATENATE("EXEC sp_dropextendedproperty  @name =  '",D628,"',@level0type = 'SCHEMA',@level0name ='",B628,"',@level1type ='",A628,"',@level1name ='",C628,"'")</f>
        <v>EXEC sp_dropextendedproperty  @name =  '',@level0type = 'SCHEMA',@level0name ='',@level1type ='',@level1name =''</v>
      </c>
      <c r="H628" s="2" t="str">
        <f>CONCATENATE("EXEC sp_updateextendedproperty  @name =  '",D628,"',@value = '",E628,"',@level0type = 'SCHEMA',@level0name ='",B628,"',@level1type ='",A628,"',@level1name ='",C628,"'")</f>
        <v>EXEC sp_updateextendedproperty  @name =  '',@value = '',@level0type = 'SCHEMA',@level0name ='',@level1type ='',@level1name =''</v>
      </c>
    </row>
    <row r="629" spans="6:8" x14ac:dyDescent="0.25">
      <c r="F629" s="1" t="str">
        <f>CONCATENATE("EXEC sp_addextendedproperty  @name =  '",D629,"',@value = '",E629,"',@level0type = 'SCHEMA',@level0name ='",B629,"',@level1type ='",A629,"',@level1name ='",C629,"'")</f>
        <v>EXEC sp_addextendedproperty  @name =  '',@value = '',@level0type = 'SCHEMA',@level0name ='',@level1type ='',@level1name =''</v>
      </c>
      <c r="G629" s="2" t="str">
        <f>CONCATENATE("EXEC sp_dropextendedproperty  @name =  '",D629,"',@level0type = 'SCHEMA',@level0name ='",B629,"',@level1type ='",A629,"',@level1name ='",C629,"'")</f>
        <v>EXEC sp_dropextendedproperty  @name =  '',@level0type = 'SCHEMA',@level0name ='',@level1type ='',@level1name =''</v>
      </c>
      <c r="H629" s="2" t="str">
        <f>CONCATENATE("EXEC sp_updateextendedproperty  @name =  '",D629,"',@value = '",E629,"',@level0type = 'SCHEMA',@level0name ='",B629,"',@level1type ='",A629,"',@level1name ='",C629,"'")</f>
        <v>EXEC sp_updateextendedproperty  @name =  '',@value = '',@level0type = 'SCHEMA',@level0name ='',@level1type ='',@level1name =''</v>
      </c>
    </row>
    <row r="630" spans="6:8" x14ac:dyDescent="0.25">
      <c r="F630" s="1" t="str">
        <f>CONCATENATE("EXEC sp_addextendedproperty  @name =  '",D630,"',@value = '",E630,"',@level0type = 'SCHEMA',@level0name ='",B630,"',@level1type ='",A630,"',@level1name ='",C630,"'")</f>
        <v>EXEC sp_addextendedproperty  @name =  '',@value = '',@level0type = 'SCHEMA',@level0name ='',@level1type ='',@level1name =''</v>
      </c>
      <c r="G630" s="2" t="str">
        <f>CONCATENATE("EXEC sp_dropextendedproperty  @name =  '",D630,"',@level0type = 'SCHEMA',@level0name ='",B630,"',@level1type ='",A630,"',@level1name ='",C630,"'")</f>
        <v>EXEC sp_dropextendedproperty  @name =  '',@level0type = 'SCHEMA',@level0name ='',@level1type ='',@level1name =''</v>
      </c>
      <c r="H630" s="2" t="str">
        <f>CONCATENATE("EXEC sp_updateextendedproperty  @name =  '",D630,"',@value = '",E630,"',@level0type = 'SCHEMA',@level0name ='",B630,"',@level1type ='",A630,"',@level1name ='",C630,"'")</f>
        <v>EXEC sp_updateextendedproperty  @name =  '',@value = '',@level0type = 'SCHEMA',@level0name ='',@level1type ='',@level1name =''</v>
      </c>
    </row>
    <row r="631" spans="6:8" x14ac:dyDescent="0.25">
      <c r="F631" s="1" t="str">
        <f>CONCATENATE("EXEC sp_addextendedproperty  @name =  '",D631,"',@value = '",E631,"',@level0type = 'SCHEMA',@level0name ='",B631,"',@level1type ='",A631,"',@level1name ='",C631,"'")</f>
        <v>EXEC sp_addextendedproperty  @name =  '',@value = '',@level0type = 'SCHEMA',@level0name ='',@level1type ='',@level1name =''</v>
      </c>
      <c r="G631" s="2" t="str">
        <f>CONCATENATE("EXEC sp_dropextendedproperty  @name =  '",D631,"',@level0type = 'SCHEMA',@level0name ='",B631,"',@level1type ='",A631,"',@level1name ='",C631,"'")</f>
        <v>EXEC sp_dropextendedproperty  @name =  '',@level0type = 'SCHEMA',@level0name ='',@level1type ='',@level1name =''</v>
      </c>
      <c r="H631" s="2" t="str">
        <f>CONCATENATE("EXEC sp_updateextendedproperty  @name =  '",D631,"',@value = '",E631,"',@level0type = 'SCHEMA',@level0name ='",B631,"',@level1type ='",A631,"',@level1name ='",C631,"'")</f>
        <v>EXEC sp_updateextendedproperty  @name =  '',@value = '',@level0type = 'SCHEMA',@level0name ='',@level1type ='',@level1name =''</v>
      </c>
    </row>
    <row r="632" spans="6:8" x14ac:dyDescent="0.25">
      <c r="F632" s="1" t="str">
        <f>CONCATENATE("EXEC sp_addextendedproperty  @name =  '",D632,"',@value = '",E632,"',@level0type = 'SCHEMA',@level0name ='",B632,"',@level1type ='",A632,"',@level1name ='",C632,"'")</f>
        <v>EXEC sp_addextendedproperty  @name =  '',@value = '',@level0type = 'SCHEMA',@level0name ='',@level1type ='',@level1name =''</v>
      </c>
      <c r="G632" s="2" t="str">
        <f>CONCATENATE("EXEC sp_dropextendedproperty  @name =  '",D632,"',@level0type = 'SCHEMA',@level0name ='",B632,"',@level1type ='",A632,"',@level1name ='",C632,"'")</f>
        <v>EXEC sp_dropextendedproperty  @name =  '',@level0type = 'SCHEMA',@level0name ='',@level1type ='',@level1name =''</v>
      </c>
      <c r="H632" s="2" t="str">
        <f>CONCATENATE("EXEC sp_updateextendedproperty  @name =  '",D632,"',@value = '",E632,"',@level0type = 'SCHEMA',@level0name ='",B632,"',@level1type ='",A632,"',@level1name ='",C632,"'")</f>
        <v>EXEC sp_updateextendedproperty  @name =  '',@value = '',@level0type = 'SCHEMA',@level0name ='',@level1type ='',@level1name =''</v>
      </c>
    </row>
    <row r="633" spans="6:8" x14ac:dyDescent="0.25">
      <c r="F633" s="1" t="str">
        <f>CONCATENATE("EXEC sp_addextendedproperty  @name =  '",D633,"',@value = '",E633,"',@level0type = 'SCHEMA',@level0name ='",B633,"',@level1type ='",A633,"',@level1name ='",C633,"'")</f>
        <v>EXEC sp_addextendedproperty  @name =  '',@value = '',@level0type = 'SCHEMA',@level0name ='',@level1type ='',@level1name =''</v>
      </c>
      <c r="G633" s="2" t="str">
        <f>CONCATENATE("EXEC sp_dropextendedproperty  @name =  '",D633,"',@level0type = 'SCHEMA',@level0name ='",B633,"',@level1type ='",A633,"',@level1name ='",C633,"'")</f>
        <v>EXEC sp_dropextendedproperty  @name =  '',@level0type = 'SCHEMA',@level0name ='',@level1type ='',@level1name =''</v>
      </c>
      <c r="H633" s="2" t="str">
        <f>CONCATENATE("EXEC sp_updateextendedproperty  @name =  '",D633,"',@value = '",E633,"',@level0type = 'SCHEMA',@level0name ='",B633,"',@level1type ='",A633,"',@level1name ='",C633,"'")</f>
        <v>EXEC sp_updateextendedproperty  @name =  '',@value = '',@level0type = 'SCHEMA',@level0name ='',@level1type ='',@level1name =''</v>
      </c>
    </row>
    <row r="634" spans="6:8" x14ac:dyDescent="0.25">
      <c r="F634" s="1" t="str">
        <f>CONCATENATE("EXEC sp_addextendedproperty  @name =  '",D634,"',@value = '",E634,"',@level0type = 'SCHEMA',@level0name ='",B634,"',@level1type ='",A634,"',@level1name ='",C634,"'")</f>
        <v>EXEC sp_addextendedproperty  @name =  '',@value = '',@level0type = 'SCHEMA',@level0name ='',@level1type ='',@level1name =''</v>
      </c>
      <c r="G634" s="2" t="str">
        <f>CONCATENATE("EXEC sp_dropextendedproperty  @name =  '",D634,"',@level0type = 'SCHEMA',@level0name ='",B634,"',@level1type ='",A634,"',@level1name ='",C634,"'")</f>
        <v>EXEC sp_dropextendedproperty  @name =  '',@level0type = 'SCHEMA',@level0name ='',@level1type ='',@level1name =''</v>
      </c>
      <c r="H634" s="2" t="str">
        <f>CONCATENATE("EXEC sp_updateextendedproperty  @name =  '",D634,"',@value = '",E634,"',@level0type = 'SCHEMA',@level0name ='",B634,"',@level1type ='",A634,"',@level1name ='",C634,"'")</f>
        <v>EXEC sp_updateextendedproperty  @name =  '',@value = '',@level0type = 'SCHEMA',@level0name ='',@level1type ='',@level1name =''</v>
      </c>
    </row>
    <row r="635" spans="6:8" x14ac:dyDescent="0.25">
      <c r="F635" s="1" t="str">
        <f>CONCATENATE("EXEC sp_addextendedproperty  @name =  '",D635,"',@value = '",E635,"',@level0type = 'SCHEMA',@level0name ='",B635,"',@level1type ='",A635,"',@level1name ='",C635,"'")</f>
        <v>EXEC sp_addextendedproperty  @name =  '',@value = '',@level0type = 'SCHEMA',@level0name ='',@level1type ='',@level1name =''</v>
      </c>
      <c r="G635" s="2" t="str">
        <f>CONCATENATE("EXEC sp_dropextendedproperty  @name =  '",D635,"',@level0type = 'SCHEMA',@level0name ='",B635,"',@level1type ='",A635,"',@level1name ='",C635,"'")</f>
        <v>EXEC sp_dropextendedproperty  @name =  '',@level0type = 'SCHEMA',@level0name ='',@level1type ='',@level1name =''</v>
      </c>
      <c r="H635" s="2" t="str">
        <f>CONCATENATE("EXEC sp_updateextendedproperty  @name =  '",D635,"',@value = '",E635,"',@level0type = 'SCHEMA',@level0name ='",B635,"',@level1type ='",A635,"',@level1name ='",C635,"'")</f>
        <v>EXEC sp_updateextendedproperty  @name =  '',@value = '',@level0type = 'SCHEMA',@level0name ='',@level1type ='',@level1name =''</v>
      </c>
    </row>
    <row r="636" spans="6:8" x14ac:dyDescent="0.25">
      <c r="F636" s="1" t="str">
        <f>CONCATENATE("EXEC sp_addextendedproperty  @name =  '",D636,"',@value = '",E636,"',@level0type = 'SCHEMA',@level0name ='",B636,"',@level1type ='",A636,"',@level1name ='",C636,"'")</f>
        <v>EXEC sp_addextendedproperty  @name =  '',@value = '',@level0type = 'SCHEMA',@level0name ='',@level1type ='',@level1name =''</v>
      </c>
      <c r="G636" s="2" t="str">
        <f>CONCATENATE("EXEC sp_dropextendedproperty  @name =  '",D636,"',@level0type = 'SCHEMA',@level0name ='",B636,"',@level1type ='",A636,"',@level1name ='",C636,"'")</f>
        <v>EXEC sp_dropextendedproperty  @name =  '',@level0type = 'SCHEMA',@level0name ='',@level1type ='',@level1name =''</v>
      </c>
      <c r="H636" s="2" t="str">
        <f>CONCATENATE("EXEC sp_updateextendedproperty  @name =  '",D636,"',@value = '",E636,"',@level0type = 'SCHEMA',@level0name ='",B636,"',@level1type ='",A636,"',@level1name ='",C636,"'")</f>
        <v>EXEC sp_updateextendedproperty  @name =  '',@value = '',@level0type = 'SCHEMA',@level0name ='',@level1type ='',@level1name =''</v>
      </c>
    </row>
    <row r="637" spans="6:8" x14ac:dyDescent="0.25">
      <c r="F637" s="1" t="str">
        <f>CONCATENATE("EXEC sp_addextendedproperty  @name =  '",D637,"',@value = '",E637,"',@level0type = 'SCHEMA',@level0name ='",B637,"',@level1type ='",A637,"',@level1name ='",C637,"'")</f>
        <v>EXEC sp_addextendedproperty  @name =  '',@value = '',@level0type = 'SCHEMA',@level0name ='',@level1type ='',@level1name =''</v>
      </c>
      <c r="G637" s="2" t="str">
        <f>CONCATENATE("EXEC sp_dropextendedproperty  @name =  '",D637,"',@level0type = 'SCHEMA',@level0name ='",B637,"',@level1type ='",A637,"',@level1name ='",C637,"'")</f>
        <v>EXEC sp_dropextendedproperty  @name =  '',@level0type = 'SCHEMA',@level0name ='',@level1type ='',@level1name =''</v>
      </c>
      <c r="H637" s="2" t="str">
        <f>CONCATENATE("EXEC sp_updateextendedproperty  @name =  '",D637,"',@value = '",E637,"',@level0type = 'SCHEMA',@level0name ='",B637,"',@level1type ='",A637,"',@level1name ='",C637,"'")</f>
        <v>EXEC sp_updateextendedproperty  @name =  '',@value = '',@level0type = 'SCHEMA',@level0name ='',@level1type ='',@level1name =''</v>
      </c>
    </row>
    <row r="638" spans="6:8" x14ac:dyDescent="0.25">
      <c r="F638" s="1" t="str">
        <f>CONCATENATE("EXEC sp_addextendedproperty  @name =  '",D638,"',@value = '",E638,"',@level0type = 'SCHEMA',@level0name ='",B638,"',@level1type ='",A638,"',@level1name ='",C638,"'")</f>
        <v>EXEC sp_addextendedproperty  @name =  '',@value = '',@level0type = 'SCHEMA',@level0name ='',@level1type ='',@level1name =''</v>
      </c>
      <c r="G638" s="2" t="str">
        <f>CONCATENATE("EXEC sp_dropextendedproperty  @name =  '",D638,"',@level0type = 'SCHEMA',@level0name ='",B638,"',@level1type ='",A638,"',@level1name ='",C638,"'")</f>
        <v>EXEC sp_dropextendedproperty  @name =  '',@level0type = 'SCHEMA',@level0name ='',@level1type ='',@level1name =''</v>
      </c>
      <c r="H638" s="2" t="str">
        <f>CONCATENATE("EXEC sp_updateextendedproperty  @name =  '",D638,"',@value = '",E638,"',@level0type = 'SCHEMA',@level0name ='",B638,"',@level1type ='",A638,"',@level1name ='",C638,"'")</f>
        <v>EXEC sp_updateextendedproperty  @name =  '',@value = '',@level0type = 'SCHEMA',@level0name ='',@level1type ='',@level1name =''</v>
      </c>
    </row>
    <row r="639" spans="6:8" x14ac:dyDescent="0.25">
      <c r="F639" s="1" t="str">
        <f>CONCATENATE("EXEC sp_addextendedproperty  @name =  '",D639,"',@value = '",E639,"',@level0type = 'SCHEMA',@level0name ='",B639,"',@level1type ='",A639,"',@level1name ='",C639,"'")</f>
        <v>EXEC sp_addextendedproperty  @name =  '',@value = '',@level0type = 'SCHEMA',@level0name ='',@level1type ='',@level1name =''</v>
      </c>
      <c r="G639" s="2" t="str">
        <f>CONCATENATE("EXEC sp_dropextendedproperty  @name =  '",D639,"',@level0type = 'SCHEMA',@level0name ='",B639,"',@level1type ='",A639,"',@level1name ='",C639,"'")</f>
        <v>EXEC sp_dropextendedproperty  @name =  '',@level0type = 'SCHEMA',@level0name ='',@level1type ='',@level1name =''</v>
      </c>
      <c r="H639" s="2" t="str">
        <f>CONCATENATE("EXEC sp_updateextendedproperty  @name =  '",D639,"',@value = '",E639,"',@level0type = 'SCHEMA',@level0name ='",B639,"',@level1type ='",A639,"',@level1name ='",C639,"'")</f>
        <v>EXEC sp_updateextendedproperty  @name =  '',@value = '',@level0type = 'SCHEMA',@level0name ='',@level1type ='',@level1name =''</v>
      </c>
    </row>
    <row r="640" spans="6:8" x14ac:dyDescent="0.25">
      <c r="F640" s="1" t="str">
        <f>CONCATENATE("EXEC sp_addextendedproperty  @name =  '",D640,"',@value = '",E640,"',@level0type = 'SCHEMA',@level0name ='",B640,"',@level1type ='",A640,"',@level1name ='",C640,"'")</f>
        <v>EXEC sp_addextendedproperty  @name =  '',@value = '',@level0type = 'SCHEMA',@level0name ='',@level1type ='',@level1name =''</v>
      </c>
      <c r="G640" s="2" t="str">
        <f>CONCATENATE("EXEC sp_dropextendedproperty  @name =  '",D640,"',@level0type = 'SCHEMA',@level0name ='",B640,"',@level1type ='",A640,"',@level1name ='",C640,"'")</f>
        <v>EXEC sp_dropextendedproperty  @name =  '',@level0type = 'SCHEMA',@level0name ='',@level1type ='',@level1name =''</v>
      </c>
      <c r="H640" s="2" t="str">
        <f>CONCATENATE("EXEC sp_updateextendedproperty  @name =  '",D640,"',@value = '",E640,"',@level0type = 'SCHEMA',@level0name ='",B640,"',@level1type ='",A640,"',@level1name ='",C640,"'")</f>
        <v>EXEC sp_updateextendedproperty  @name =  '',@value = '',@level0type = 'SCHEMA',@level0name ='',@level1type ='',@level1name =''</v>
      </c>
    </row>
    <row r="641" spans="6:8" x14ac:dyDescent="0.25">
      <c r="F641" s="1" t="str">
        <f>CONCATENATE("EXEC sp_addextendedproperty  @name =  '",D641,"',@value = '",E641,"',@level0type = 'SCHEMA',@level0name ='",B641,"',@level1type ='",A641,"',@level1name ='",C641,"'")</f>
        <v>EXEC sp_addextendedproperty  @name =  '',@value = '',@level0type = 'SCHEMA',@level0name ='',@level1type ='',@level1name =''</v>
      </c>
      <c r="G641" s="2" t="str">
        <f>CONCATENATE("EXEC sp_dropextendedproperty  @name =  '",D641,"',@level0type = 'SCHEMA',@level0name ='",B641,"',@level1type ='",A641,"',@level1name ='",C641,"'")</f>
        <v>EXEC sp_dropextendedproperty  @name =  '',@level0type = 'SCHEMA',@level0name ='',@level1type ='',@level1name =''</v>
      </c>
      <c r="H641" s="2" t="str">
        <f>CONCATENATE("EXEC sp_updateextendedproperty  @name =  '",D641,"',@value = '",E641,"',@level0type = 'SCHEMA',@level0name ='",B641,"',@level1type ='",A641,"',@level1name ='",C641,"'")</f>
        <v>EXEC sp_updateextendedproperty  @name =  '',@value = '',@level0type = 'SCHEMA',@level0name ='',@level1type ='',@level1name =''</v>
      </c>
    </row>
    <row r="642" spans="6:8" x14ac:dyDescent="0.25">
      <c r="F642" s="1" t="str">
        <f>CONCATENATE("EXEC sp_addextendedproperty  @name =  '",D642,"',@value = '",E642,"',@level0type = 'SCHEMA',@level0name ='",B642,"',@level1type ='",A642,"',@level1name ='",C642,"'")</f>
        <v>EXEC sp_addextendedproperty  @name =  '',@value = '',@level0type = 'SCHEMA',@level0name ='',@level1type ='',@level1name =''</v>
      </c>
      <c r="G642" s="2" t="str">
        <f>CONCATENATE("EXEC sp_dropextendedproperty  @name =  '",D642,"',@level0type = 'SCHEMA',@level0name ='",B642,"',@level1type ='",A642,"',@level1name ='",C642,"'")</f>
        <v>EXEC sp_dropextendedproperty  @name =  '',@level0type = 'SCHEMA',@level0name ='',@level1type ='',@level1name =''</v>
      </c>
      <c r="H642" s="2" t="str">
        <f>CONCATENATE("EXEC sp_updateextendedproperty  @name =  '",D642,"',@value = '",E642,"',@level0type = 'SCHEMA',@level0name ='",B642,"',@level1type ='",A642,"',@level1name ='",C642,"'")</f>
        <v>EXEC sp_updateextendedproperty  @name =  '',@value = '',@level0type = 'SCHEMA',@level0name ='',@level1type ='',@level1name =''</v>
      </c>
    </row>
    <row r="643" spans="6:8" x14ac:dyDescent="0.25">
      <c r="F643" s="1" t="str">
        <f>CONCATENATE("EXEC sp_addextendedproperty  @name =  '",D643,"',@value = '",E643,"',@level0type = 'SCHEMA',@level0name ='",B643,"',@level1type ='",A643,"',@level1name ='",C643,"'")</f>
        <v>EXEC sp_addextendedproperty  @name =  '',@value = '',@level0type = 'SCHEMA',@level0name ='',@level1type ='',@level1name =''</v>
      </c>
      <c r="G643" s="2" t="str">
        <f>CONCATENATE("EXEC sp_dropextendedproperty  @name =  '",D643,"',@level0type = 'SCHEMA',@level0name ='",B643,"',@level1type ='",A643,"',@level1name ='",C643,"'")</f>
        <v>EXEC sp_dropextendedproperty  @name =  '',@level0type = 'SCHEMA',@level0name ='',@level1type ='',@level1name =''</v>
      </c>
      <c r="H643" s="2" t="str">
        <f>CONCATENATE("EXEC sp_updateextendedproperty  @name =  '",D643,"',@value = '",E643,"',@level0type = 'SCHEMA',@level0name ='",B643,"',@level1type ='",A643,"',@level1name ='",C643,"'")</f>
        <v>EXEC sp_updateextendedproperty  @name =  '',@value = '',@level0type = 'SCHEMA',@level0name ='',@level1type ='',@level1name =''</v>
      </c>
    </row>
    <row r="644" spans="6:8" x14ac:dyDescent="0.25">
      <c r="F644" s="1" t="str">
        <f>CONCATENATE("EXEC sp_addextendedproperty  @name =  '",D644,"',@value = '",E644,"',@level0type = 'SCHEMA',@level0name ='",B644,"',@level1type ='",A644,"',@level1name ='",C644,"'")</f>
        <v>EXEC sp_addextendedproperty  @name =  '',@value = '',@level0type = 'SCHEMA',@level0name ='',@level1type ='',@level1name =''</v>
      </c>
      <c r="G644" s="2" t="str">
        <f>CONCATENATE("EXEC sp_dropextendedproperty  @name =  '",D644,"',@level0type = 'SCHEMA',@level0name ='",B644,"',@level1type ='",A644,"',@level1name ='",C644,"'")</f>
        <v>EXEC sp_dropextendedproperty  @name =  '',@level0type = 'SCHEMA',@level0name ='',@level1type ='',@level1name =''</v>
      </c>
      <c r="H644" s="2" t="str">
        <f>CONCATENATE("EXEC sp_updateextendedproperty  @name =  '",D644,"',@value = '",E644,"',@level0type = 'SCHEMA',@level0name ='",B644,"',@level1type ='",A644,"',@level1name ='",C644,"'")</f>
        <v>EXEC sp_updateextendedproperty  @name =  '',@value = '',@level0type = 'SCHEMA',@level0name ='',@level1type ='',@level1name =''</v>
      </c>
    </row>
    <row r="645" spans="6:8" x14ac:dyDescent="0.25">
      <c r="F645" s="1" t="str">
        <f>CONCATENATE("EXEC sp_addextendedproperty  @name =  '",D645,"',@value = '",E645,"',@level0type = 'SCHEMA',@level0name ='",B645,"',@level1type ='",A645,"',@level1name ='",C645,"'")</f>
        <v>EXEC sp_addextendedproperty  @name =  '',@value = '',@level0type = 'SCHEMA',@level0name ='',@level1type ='',@level1name =''</v>
      </c>
      <c r="G645" s="2" t="str">
        <f>CONCATENATE("EXEC sp_dropextendedproperty  @name =  '",D645,"',@level0type = 'SCHEMA',@level0name ='",B645,"',@level1type ='",A645,"',@level1name ='",C645,"'")</f>
        <v>EXEC sp_dropextendedproperty  @name =  '',@level0type = 'SCHEMA',@level0name ='',@level1type ='',@level1name =''</v>
      </c>
      <c r="H645" s="2" t="str">
        <f>CONCATENATE("EXEC sp_updateextendedproperty  @name =  '",D645,"',@value = '",E645,"',@level0type = 'SCHEMA',@level0name ='",B645,"',@level1type ='",A645,"',@level1name ='",C645,"'")</f>
        <v>EXEC sp_updateextendedproperty  @name =  '',@value = '',@level0type = 'SCHEMA',@level0name ='',@level1type ='',@level1name =''</v>
      </c>
    </row>
    <row r="646" spans="6:8" x14ac:dyDescent="0.25">
      <c r="F646" s="1" t="str">
        <f>CONCATENATE("EXEC sp_addextendedproperty  @name =  '",D646,"',@value = '",E646,"',@level0type = 'SCHEMA',@level0name ='",B646,"',@level1type ='",A646,"',@level1name ='",C646,"'")</f>
        <v>EXEC sp_addextendedproperty  @name =  '',@value = '',@level0type = 'SCHEMA',@level0name ='',@level1type ='',@level1name =''</v>
      </c>
      <c r="G646" s="2" t="str">
        <f>CONCATENATE("EXEC sp_dropextendedproperty  @name =  '",D646,"',@level0type = 'SCHEMA',@level0name ='",B646,"',@level1type ='",A646,"',@level1name ='",C646,"'")</f>
        <v>EXEC sp_dropextendedproperty  @name =  '',@level0type = 'SCHEMA',@level0name ='',@level1type ='',@level1name =''</v>
      </c>
      <c r="H646" s="2" t="str">
        <f>CONCATENATE("EXEC sp_updateextendedproperty  @name =  '",D646,"',@value = '",E646,"',@level0type = 'SCHEMA',@level0name ='",B646,"',@level1type ='",A646,"',@level1name ='",C646,"'")</f>
        <v>EXEC sp_updateextendedproperty  @name =  '',@value = '',@level0type = 'SCHEMA',@level0name ='',@level1type ='',@level1name =''</v>
      </c>
    </row>
    <row r="647" spans="6:8" x14ac:dyDescent="0.25">
      <c r="F647" s="1" t="str">
        <f>CONCATENATE("EXEC sp_addextendedproperty  @name =  '",D647,"',@value = '",E647,"',@level0type = 'SCHEMA',@level0name ='",B647,"',@level1type ='",A647,"',@level1name ='",C647,"'")</f>
        <v>EXEC sp_addextendedproperty  @name =  '',@value = '',@level0type = 'SCHEMA',@level0name ='',@level1type ='',@level1name =''</v>
      </c>
      <c r="G647" s="2" t="str">
        <f>CONCATENATE("EXEC sp_dropextendedproperty  @name =  '",D647,"',@level0type = 'SCHEMA',@level0name ='",B647,"',@level1type ='",A647,"',@level1name ='",C647,"'")</f>
        <v>EXEC sp_dropextendedproperty  @name =  '',@level0type = 'SCHEMA',@level0name ='',@level1type ='',@level1name =''</v>
      </c>
      <c r="H647" s="2" t="str">
        <f>CONCATENATE("EXEC sp_updateextendedproperty  @name =  '",D647,"',@value = '",E647,"',@level0type = 'SCHEMA',@level0name ='",B647,"',@level1type ='",A647,"',@level1name ='",C647,"'")</f>
        <v>EXEC sp_updateextendedproperty  @name =  '',@value = '',@level0type = 'SCHEMA',@level0name ='',@level1type ='',@level1name =''</v>
      </c>
    </row>
    <row r="648" spans="6:8" x14ac:dyDescent="0.25">
      <c r="F648" s="1" t="str">
        <f>CONCATENATE("EXEC sp_addextendedproperty  @name =  '",D648,"',@value = '",E648,"',@level0type = 'SCHEMA',@level0name ='",B648,"',@level1type ='",A648,"',@level1name ='",C648,"'")</f>
        <v>EXEC sp_addextendedproperty  @name =  '',@value = '',@level0type = 'SCHEMA',@level0name ='',@level1type ='',@level1name =''</v>
      </c>
      <c r="G648" s="2" t="str">
        <f>CONCATENATE("EXEC sp_dropextendedproperty  @name =  '",D648,"',@level0type = 'SCHEMA',@level0name ='",B648,"',@level1type ='",A648,"',@level1name ='",C648,"'")</f>
        <v>EXEC sp_dropextendedproperty  @name =  '',@level0type = 'SCHEMA',@level0name ='',@level1type ='',@level1name =''</v>
      </c>
      <c r="H648" s="2" t="str">
        <f>CONCATENATE("EXEC sp_updateextendedproperty  @name =  '",D648,"',@value = '",E648,"',@level0type = 'SCHEMA',@level0name ='",B648,"',@level1type ='",A648,"',@level1name ='",C648,"'")</f>
        <v>EXEC sp_updateextendedproperty  @name =  '',@value = '',@level0type = 'SCHEMA',@level0name ='',@level1type ='',@level1name =''</v>
      </c>
    </row>
    <row r="649" spans="6:8" x14ac:dyDescent="0.25">
      <c r="F649" s="1" t="str">
        <f>CONCATENATE("EXEC sp_addextendedproperty  @name =  '",D649,"',@value = '",E649,"',@level0type = 'SCHEMA',@level0name ='",B649,"',@level1type ='",A649,"',@level1name ='",C649,"'")</f>
        <v>EXEC sp_addextendedproperty  @name =  '',@value = '',@level0type = 'SCHEMA',@level0name ='',@level1type ='',@level1name =''</v>
      </c>
      <c r="G649" s="2" t="str">
        <f>CONCATENATE("EXEC sp_dropextendedproperty  @name =  '",D649,"',@level0type = 'SCHEMA',@level0name ='",B649,"',@level1type ='",A649,"',@level1name ='",C649,"'")</f>
        <v>EXEC sp_dropextendedproperty  @name =  '',@level0type = 'SCHEMA',@level0name ='',@level1type ='',@level1name =''</v>
      </c>
      <c r="H649" s="2" t="str">
        <f>CONCATENATE("EXEC sp_updateextendedproperty  @name =  '",D649,"',@value = '",E649,"',@level0type = 'SCHEMA',@level0name ='",B649,"',@level1type ='",A649,"',@level1name ='",C649,"'")</f>
        <v>EXEC sp_updateextendedproperty  @name =  '',@value = '',@level0type = 'SCHEMA',@level0name ='',@level1type ='',@level1name =''</v>
      </c>
    </row>
    <row r="650" spans="6:8" x14ac:dyDescent="0.25">
      <c r="F650" s="1" t="str">
        <f>CONCATENATE("EXEC sp_addextendedproperty  @name =  '",D650,"',@value = '",E650,"',@level0type = 'SCHEMA',@level0name ='",B650,"',@level1type ='",A650,"',@level1name ='",C650,"'")</f>
        <v>EXEC sp_addextendedproperty  @name =  '',@value = '',@level0type = 'SCHEMA',@level0name ='',@level1type ='',@level1name =''</v>
      </c>
      <c r="G650" s="2" t="str">
        <f>CONCATENATE("EXEC sp_dropextendedproperty  @name =  '",D650,"',@level0type = 'SCHEMA',@level0name ='",B650,"',@level1type ='",A650,"',@level1name ='",C650,"'")</f>
        <v>EXEC sp_dropextendedproperty  @name =  '',@level0type = 'SCHEMA',@level0name ='',@level1type ='',@level1name =''</v>
      </c>
      <c r="H650" s="2" t="str">
        <f>CONCATENATE("EXEC sp_updateextendedproperty  @name =  '",D650,"',@value = '",E650,"',@level0type = 'SCHEMA',@level0name ='",B650,"',@level1type ='",A650,"',@level1name ='",C650,"'")</f>
        <v>EXEC sp_updateextendedproperty  @name =  '',@value = '',@level0type = 'SCHEMA',@level0name ='',@level1type ='',@level1name =''</v>
      </c>
    </row>
    <row r="651" spans="6:8" x14ac:dyDescent="0.25">
      <c r="F651" s="1" t="str">
        <f>CONCATENATE("EXEC sp_addextendedproperty  @name =  '",D651,"',@value = '",E651,"',@level0type = 'SCHEMA',@level0name ='",B651,"',@level1type ='",A651,"',@level1name ='",C651,"'")</f>
        <v>EXEC sp_addextendedproperty  @name =  '',@value = '',@level0type = 'SCHEMA',@level0name ='',@level1type ='',@level1name =''</v>
      </c>
      <c r="G651" s="2" t="str">
        <f>CONCATENATE("EXEC sp_dropextendedproperty  @name =  '",D651,"',@level0type = 'SCHEMA',@level0name ='",B651,"',@level1type ='",A651,"',@level1name ='",C651,"'")</f>
        <v>EXEC sp_dropextendedproperty  @name =  '',@level0type = 'SCHEMA',@level0name ='',@level1type ='',@level1name =''</v>
      </c>
      <c r="H651" s="2" t="str">
        <f>CONCATENATE("EXEC sp_updateextendedproperty  @name =  '",D651,"',@value = '",E651,"',@level0type = 'SCHEMA',@level0name ='",B651,"',@level1type ='",A651,"',@level1name ='",C651,"'")</f>
        <v>EXEC sp_updateextendedproperty  @name =  '',@value = '',@level0type = 'SCHEMA',@level0name ='',@level1type ='',@level1name =''</v>
      </c>
    </row>
    <row r="652" spans="6:8" x14ac:dyDescent="0.25">
      <c r="F652" s="1" t="str">
        <f>CONCATENATE("EXEC sp_addextendedproperty  @name =  '",D652,"',@value = '",E652,"',@level0type = 'SCHEMA',@level0name ='",B652,"',@level1type ='",A652,"',@level1name ='",C652,"'")</f>
        <v>EXEC sp_addextendedproperty  @name =  '',@value = '',@level0type = 'SCHEMA',@level0name ='',@level1type ='',@level1name =''</v>
      </c>
      <c r="G652" s="2" t="str">
        <f>CONCATENATE("EXEC sp_dropextendedproperty  @name =  '",D652,"',@level0type = 'SCHEMA',@level0name ='",B652,"',@level1type ='",A652,"',@level1name ='",C652,"'")</f>
        <v>EXEC sp_dropextendedproperty  @name =  '',@level0type = 'SCHEMA',@level0name ='',@level1type ='',@level1name =''</v>
      </c>
      <c r="H652" s="2" t="str">
        <f>CONCATENATE("EXEC sp_updateextendedproperty  @name =  '",D652,"',@value = '",E652,"',@level0type = 'SCHEMA',@level0name ='",B652,"',@level1type ='",A652,"',@level1name ='",C652,"'")</f>
        <v>EXEC sp_updateextendedproperty  @name =  '',@value = '',@level0type = 'SCHEMA',@level0name ='',@level1type ='',@level1name =''</v>
      </c>
    </row>
    <row r="653" spans="6:8" x14ac:dyDescent="0.25">
      <c r="F653" s="1" t="str">
        <f>CONCATENATE("EXEC sp_addextendedproperty  @name =  '",D653,"',@value = '",E653,"',@level0type = 'SCHEMA',@level0name ='",B653,"',@level1type ='",A653,"',@level1name ='",C653,"'")</f>
        <v>EXEC sp_addextendedproperty  @name =  '',@value = '',@level0type = 'SCHEMA',@level0name ='',@level1type ='',@level1name =''</v>
      </c>
      <c r="G653" s="2" t="str">
        <f>CONCATENATE("EXEC sp_dropextendedproperty  @name =  '",D653,"',@level0type = 'SCHEMA',@level0name ='",B653,"',@level1type ='",A653,"',@level1name ='",C653,"'")</f>
        <v>EXEC sp_dropextendedproperty  @name =  '',@level0type = 'SCHEMA',@level0name ='',@level1type ='',@level1name =''</v>
      </c>
      <c r="H653" s="2" t="str">
        <f>CONCATENATE("EXEC sp_updateextendedproperty  @name =  '",D653,"',@value = '",E653,"',@level0type = 'SCHEMA',@level0name ='",B653,"',@level1type ='",A653,"',@level1name ='",C653,"'")</f>
        <v>EXEC sp_updateextendedproperty  @name =  '',@value = '',@level0type = 'SCHEMA',@level0name ='',@level1type ='',@level1name =''</v>
      </c>
    </row>
    <row r="654" spans="6:8" x14ac:dyDescent="0.25">
      <c r="F654" s="1" t="str">
        <f>CONCATENATE("EXEC sp_addextendedproperty  @name =  '",D654,"',@value = '",E654,"',@level0type = 'SCHEMA',@level0name ='",B654,"',@level1type ='",A654,"',@level1name ='",C654,"'")</f>
        <v>EXEC sp_addextendedproperty  @name =  '',@value = '',@level0type = 'SCHEMA',@level0name ='',@level1type ='',@level1name =''</v>
      </c>
      <c r="G654" s="2" t="str">
        <f>CONCATENATE("EXEC sp_dropextendedproperty  @name =  '",D654,"',@level0type = 'SCHEMA',@level0name ='",B654,"',@level1type ='",A654,"',@level1name ='",C654,"'")</f>
        <v>EXEC sp_dropextendedproperty  @name =  '',@level0type = 'SCHEMA',@level0name ='',@level1type ='',@level1name =''</v>
      </c>
      <c r="H654" s="2" t="str">
        <f>CONCATENATE("EXEC sp_updateextendedproperty  @name =  '",D654,"',@value = '",E654,"',@level0type = 'SCHEMA',@level0name ='",B654,"',@level1type ='",A654,"',@level1name ='",C654,"'")</f>
        <v>EXEC sp_updateextendedproperty  @name =  '',@value = '',@level0type = 'SCHEMA',@level0name ='',@level1type ='',@level1name =''</v>
      </c>
    </row>
    <row r="655" spans="6:8" x14ac:dyDescent="0.25">
      <c r="F655" s="1" t="str">
        <f>CONCATENATE("EXEC sp_addextendedproperty  @name =  '",D655,"',@value = '",E655,"',@level0type = 'SCHEMA',@level0name ='",B655,"',@level1type ='",A655,"',@level1name ='",C655,"'")</f>
        <v>EXEC sp_addextendedproperty  @name =  '',@value = '',@level0type = 'SCHEMA',@level0name ='',@level1type ='',@level1name =''</v>
      </c>
      <c r="G655" s="2" t="str">
        <f>CONCATENATE("EXEC sp_dropextendedproperty  @name =  '",D655,"',@level0type = 'SCHEMA',@level0name ='",B655,"',@level1type ='",A655,"',@level1name ='",C655,"'")</f>
        <v>EXEC sp_dropextendedproperty  @name =  '',@level0type = 'SCHEMA',@level0name ='',@level1type ='',@level1name =''</v>
      </c>
      <c r="H655" s="2" t="str">
        <f>CONCATENATE("EXEC sp_updateextendedproperty  @name =  '",D655,"',@value = '",E655,"',@level0type = 'SCHEMA',@level0name ='",B655,"',@level1type ='",A655,"',@level1name ='",C655,"'")</f>
        <v>EXEC sp_updateextendedproperty  @name =  '',@value = '',@level0type = 'SCHEMA',@level0name ='',@level1type ='',@level1name =''</v>
      </c>
    </row>
    <row r="656" spans="6:8" x14ac:dyDescent="0.25">
      <c r="F656" s="1" t="str">
        <f>CONCATENATE("EXEC sp_addextendedproperty  @name =  '",D656,"',@value = '",E656,"',@level0type = 'SCHEMA',@level0name ='",B656,"',@level1type ='",A656,"',@level1name ='",C656,"'")</f>
        <v>EXEC sp_addextendedproperty  @name =  '',@value = '',@level0type = 'SCHEMA',@level0name ='',@level1type ='',@level1name =''</v>
      </c>
      <c r="G656" s="2" t="str">
        <f>CONCATENATE("EXEC sp_dropextendedproperty  @name =  '",D656,"',@level0type = 'SCHEMA',@level0name ='",B656,"',@level1type ='",A656,"',@level1name ='",C656,"'")</f>
        <v>EXEC sp_dropextendedproperty  @name =  '',@level0type = 'SCHEMA',@level0name ='',@level1type ='',@level1name =''</v>
      </c>
      <c r="H656" s="2" t="str">
        <f>CONCATENATE("EXEC sp_updateextendedproperty  @name =  '",D656,"',@value = '",E656,"',@level0type = 'SCHEMA',@level0name ='",B656,"',@level1type ='",A656,"',@level1name ='",C656,"'")</f>
        <v>EXEC sp_updateextendedproperty  @name =  '',@value = '',@level0type = 'SCHEMA',@level0name ='',@level1type ='',@level1name =''</v>
      </c>
    </row>
    <row r="657" spans="6:8" x14ac:dyDescent="0.25">
      <c r="F657" s="1" t="str">
        <f>CONCATENATE("EXEC sp_addextendedproperty  @name =  '",D657,"',@value = '",E657,"',@level0type = 'SCHEMA',@level0name ='",B657,"',@level1type ='",A657,"',@level1name ='",C657,"'")</f>
        <v>EXEC sp_addextendedproperty  @name =  '',@value = '',@level0type = 'SCHEMA',@level0name ='',@level1type ='',@level1name =''</v>
      </c>
      <c r="G657" s="2" t="str">
        <f>CONCATENATE("EXEC sp_dropextendedproperty  @name =  '",D657,"',@level0type = 'SCHEMA',@level0name ='",B657,"',@level1type ='",A657,"',@level1name ='",C657,"'")</f>
        <v>EXEC sp_dropextendedproperty  @name =  '',@level0type = 'SCHEMA',@level0name ='',@level1type ='',@level1name =''</v>
      </c>
      <c r="H657" s="2" t="str">
        <f>CONCATENATE("EXEC sp_updateextendedproperty  @name =  '",D657,"',@value = '",E657,"',@level0type = 'SCHEMA',@level0name ='",B657,"',@level1type ='",A657,"',@level1name ='",C657,"'")</f>
        <v>EXEC sp_updateextendedproperty  @name =  '',@value = '',@level0type = 'SCHEMA',@level0name ='',@level1type ='',@level1name =''</v>
      </c>
    </row>
    <row r="658" spans="6:8" x14ac:dyDescent="0.25">
      <c r="F658" s="1" t="str">
        <f>CONCATENATE("EXEC sp_addextendedproperty  @name =  '",D658,"',@value = '",E658,"',@level0type = 'SCHEMA',@level0name ='",B658,"',@level1type ='",A658,"',@level1name ='",C658,"'")</f>
        <v>EXEC sp_addextendedproperty  @name =  '',@value = '',@level0type = 'SCHEMA',@level0name ='',@level1type ='',@level1name =''</v>
      </c>
      <c r="G658" s="2" t="str">
        <f>CONCATENATE("EXEC sp_dropextendedproperty  @name =  '",D658,"',@level0type = 'SCHEMA',@level0name ='",B658,"',@level1type ='",A658,"',@level1name ='",C658,"'")</f>
        <v>EXEC sp_dropextendedproperty  @name =  '',@level0type = 'SCHEMA',@level0name ='',@level1type ='',@level1name =''</v>
      </c>
      <c r="H658" s="2" t="str">
        <f>CONCATENATE("EXEC sp_updateextendedproperty  @name =  '",D658,"',@value = '",E658,"',@level0type = 'SCHEMA',@level0name ='",B658,"',@level1type ='",A658,"',@level1name ='",C658,"'")</f>
        <v>EXEC sp_updateextendedproperty  @name =  '',@value = '',@level0type = 'SCHEMA',@level0name ='',@level1type ='',@level1name =''</v>
      </c>
    </row>
    <row r="659" spans="6:8" x14ac:dyDescent="0.25">
      <c r="F659" s="1" t="str">
        <f>CONCATENATE("EXEC sp_addextendedproperty  @name =  '",D659,"',@value = '",E659,"',@level0type = 'SCHEMA',@level0name ='",B659,"',@level1type ='",A659,"',@level1name ='",C659,"'")</f>
        <v>EXEC sp_addextendedproperty  @name =  '',@value = '',@level0type = 'SCHEMA',@level0name ='',@level1type ='',@level1name =''</v>
      </c>
      <c r="G659" s="2" t="str">
        <f>CONCATENATE("EXEC sp_dropextendedproperty  @name =  '",D659,"',@level0type = 'SCHEMA',@level0name ='",B659,"',@level1type ='",A659,"',@level1name ='",C659,"'")</f>
        <v>EXEC sp_dropextendedproperty  @name =  '',@level0type = 'SCHEMA',@level0name ='',@level1type ='',@level1name =''</v>
      </c>
      <c r="H659" s="2" t="str">
        <f>CONCATENATE("EXEC sp_updateextendedproperty  @name =  '",D659,"',@value = '",E659,"',@level0type = 'SCHEMA',@level0name ='",B659,"',@level1type ='",A659,"',@level1name ='",C659,"'")</f>
        <v>EXEC sp_updateextendedproperty  @name =  '',@value = '',@level0type = 'SCHEMA',@level0name ='',@level1type ='',@level1name =''</v>
      </c>
    </row>
    <row r="660" spans="6:8" x14ac:dyDescent="0.25">
      <c r="F660" s="1" t="str">
        <f>CONCATENATE("EXEC sp_addextendedproperty  @name =  '",D660,"',@value = '",E660,"',@level0type = 'SCHEMA',@level0name ='",B660,"',@level1type ='",A660,"',@level1name ='",C660,"'")</f>
        <v>EXEC sp_addextendedproperty  @name =  '',@value = '',@level0type = 'SCHEMA',@level0name ='',@level1type ='',@level1name =''</v>
      </c>
      <c r="G660" s="2" t="str">
        <f>CONCATENATE("EXEC sp_dropextendedproperty  @name =  '",D660,"',@level0type = 'SCHEMA',@level0name ='",B660,"',@level1type ='",A660,"',@level1name ='",C660,"'")</f>
        <v>EXEC sp_dropextendedproperty  @name =  '',@level0type = 'SCHEMA',@level0name ='',@level1type ='',@level1name =''</v>
      </c>
      <c r="H660" s="2" t="str">
        <f>CONCATENATE("EXEC sp_updateextendedproperty  @name =  '",D660,"',@value = '",E660,"',@level0type = 'SCHEMA',@level0name ='",B660,"',@level1type ='",A660,"',@level1name ='",C660,"'")</f>
        <v>EXEC sp_updateextendedproperty  @name =  '',@value = '',@level0type = 'SCHEMA',@level0name ='',@level1type ='',@level1name =''</v>
      </c>
    </row>
    <row r="661" spans="6:8" x14ac:dyDescent="0.25">
      <c r="F661" s="1" t="str">
        <f>CONCATENATE("EXEC sp_addextendedproperty  @name =  '",D661,"',@value = '",E661,"',@level0type = 'SCHEMA',@level0name ='",B661,"',@level1type ='",A661,"',@level1name ='",C661,"'")</f>
        <v>EXEC sp_addextendedproperty  @name =  '',@value = '',@level0type = 'SCHEMA',@level0name ='',@level1type ='',@level1name =''</v>
      </c>
      <c r="G661" s="2" t="str">
        <f>CONCATENATE("EXEC sp_dropextendedproperty  @name =  '",D661,"',@level0type = 'SCHEMA',@level0name ='",B661,"',@level1type ='",A661,"',@level1name ='",C661,"'")</f>
        <v>EXEC sp_dropextendedproperty  @name =  '',@level0type = 'SCHEMA',@level0name ='',@level1type ='',@level1name =''</v>
      </c>
      <c r="H661" s="2" t="str">
        <f>CONCATENATE("EXEC sp_updateextendedproperty  @name =  '",D661,"',@value = '",E661,"',@level0type = 'SCHEMA',@level0name ='",B661,"',@level1type ='",A661,"',@level1name ='",C661,"'")</f>
        <v>EXEC sp_updateextendedproperty  @name =  '',@value = '',@level0type = 'SCHEMA',@level0name ='',@level1type ='',@level1name =''</v>
      </c>
    </row>
    <row r="662" spans="6:8" x14ac:dyDescent="0.25">
      <c r="F662" s="1" t="str">
        <f>CONCATENATE("EXEC sp_addextendedproperty  @name =  '",D662,"',@value = '",E662,"',@level0type = 'SCHEMA',@level0name ='",B662,"',@level1type ='",A662,"',@level1name ='",C662,"'")</f>
        <v>EXEC sp_addextendedproperty  @name =  '',@value = '',@level0type = 'SCHEMA',@level0name ='',@level1type ='',@level1name =''</v>
      </c>
      <c r="G662" s="2" t="str">
        <f>CONCATENATE("EXEC sp_dropextendedproperty  @name =  '",D662,"',@level0type = 'SCHEMA',@level0name ='",B662,"',@level1type ='",A662,"',@level1name ='",C662,"'")</f>
        <v>EXEC sp_dropextendedproperty  @name =  '',@level0type = 'SCHEMA',@level0name ='',@level1type ='',@level1name =''</v>
      </c>
      <c r="H662" s="2" t="str">
        <f>CONCATENATE("EXEC sp_updateextendedproperty  @name =  '",D662,"',@value = '",E662,"',@level0type = 'SCHEMA',@level0name ='",B662,"',@level1type ='",A662,"',@level1name ='",C662,"'")</f>
        <v>EXEC sp_updateextendedproperty  @name =  '',@value = '',@level0type = 'SCHEMA',@level0name ='',@level1type ='',@level1name =''</v>
      </c>
    </row>
    <row r="663" spans="6:8" x14ac:dyDescent="0.25">
      <c r="F663" s="1" t="str">
        <f>CONCATENATE("EXEC sp_addextendedproperty  @name =  '",D663,"',@value = '",E663,"',@level0type = 'SCHEMA',@level0name ='",B663,"',@level1type ='",A663,"',@level1name ='",C663,"'")</f>
        <v>EXEC sp_addextendedproperty  @name =  '',@value = '',@level0type = 'SCHEMA',@level0name ='',@level1type ='',@level1name =''</v>
      </c>
      <c r="G663" s="2" t="str">
        <f>CONCATENATE("EXEC sp_dropextendedproperty  @name =  '",D663,"',@level0type = 'SCHEMA',@level0name ='",B663,"',@level1type ='",A663,"',@level1name ='",C663,"'")</f>
        <v>EXEC sp_dropextendedproperty  @name =  '',@level0type = 'SCHEMA',@level0name ='',@level1type ='',@level1name =''</v>
      </c>
      <c r="H663" s="2" t="str">
        <f>CONCATENATE("EXEC sp_updateextendedproperty  @name =  '",D663,"',@value = '",E663,"',@level0type = 'SCHEMA',@level0name ='",B663,"',@level1type ='",A663,"',@level1name ='",C663,"'")</f>
        <v>EXEC sp_updateextendedproperty  @name =  '',@value = '',@level0type = 'SCHEMA',@level0name ='',@level1type ='',@level1name =''</v>
      </c>
    </row>
    <row r="664" spans="6:8" x14ac:dyDescent="0.25">
      <c r="F664" s="1" t="str">
        <f>CONCATENATE("EXEC sp_addextendedproperty  @name =  '",D664,"',@value = '",E664,"',@level0type = 'SCHEMA',@level0name ='",B664,"',@level1type ='",A664,"',@level1name ='",C664,"'")</f>
        <v>EXEC sp_addextendedproperty  @name =  '',@value = '',@level0type = 'SCHEMA',@level0name ='',@level1type ='',@level1name =''</v>
      </c>
      <c r="G664" s="2" t="str">
        <f>CONCATENATE("EXEC sp_dropextendedproperty  @name =  '",D664,"',@level0type = 'SCHEMA',@level0name ='",B664,"',@level1type ='",A664,"',@level1name ='",C664,"'")</f>
        <v>EXEC sp_dropextendedproperty  @name =  '',@level0type = 'SCHEMA',@level0name ='',@level1type ='',@level1name =''</v>
      </c>
      <c r="H664" s="2" t="str">
        <f>CONCATENATE("EXEC sp_updateextendedproperty  @name =  '",D664,"',@value = '",E664,"',@level0type = 'SCHEMA',@level0name ='",B664,"',@level1type ='",A664,"',@level1name ='",C664,"'")</f>
        <v>EXEC sp_updateextendedproperty  @name =  '',@value = '',@level0type = 'SCHEMA',@level0name ='',@level1type ='',@level1name =''</v>
      </c>
    </row>
    <row r="665" spans="6:8" x14ac:dyDescent="0.25">
      <c r="F665" s="1" t="str">
        <f>CONCATENATE("EXEC sp_addextendedproperty  @name =  '",D665,"',@value = '",E665,"',@level0type = 'SCHEMA',@level0name ='",B665,"',@level1type ='",A665,"',@level1name ='",C665,"'")</f>
        <v>EXEC sp_addextendedproperty  @name =  '',@value = '',@level0type = 'SCHEMA',@level0name ='',@level1type ='',@level1name =''</v>
      </c>
      <c r="G665" s="2" t="str">
        <f>CONCATENATE("EXEC sp_dropextendedproperty  @name =  '",D665,"',@level0type = 'SCHEMA',@level0name ='",B665,"',@level1type ='",A665,"',@level1name ='",C665,"'")</f>
        <v>EXEC sp_dropextendedproperty  @name =  '',@level0type = 'SCHEMA',@level0name ='',@level1type ='',@level1name =''</v>
      </c>
      <c r="H665" s="2" t="str">
        <f>CONCATENATE("EXEC sp_updateextendedproperty  @name =  '",D665,"',@value = '",E665,"',@level0type = 'SCHEMA',@level0name ='",B665,"',@level1type ='",A665,"',@level1name ='",C665,"'")</f>
        <v>EXEC sp_updateextendedproperty  @name =  '',@value = '',@level0type = 'SCHEMA',@level0name ='',@level1type ='',@level1name =''</v>
      </c>
    </row>
    <row r="666" spans="6:8" x14ac:dyDescent="0.25">
      <c r="F666" s="1" t="str">
        <f>CONCATENATE("EXEC sp_addextendedproperty  @name =  '",D666,"',@value = '",E666,"',@level0type = 'SCHEMA',@level0name ='",B666,"',@level1type ='",A666,"',@level1name ='",C666,"'")</f>
        <v>EXEC sp_addextendedproperty  @name =  '',@value = '',@level0type = 'SCHEMA',@level0name ='',@level1type ='',@level1name =''</v>
      </c>
      <c r="G666" s="2" t="str">
        <f>CONCATENATE("EXEC sp_dropextendedproperty  @name =  '",D666,"',@level0type = 'SCHEMA',@level0name ='",B666,"',@level1type ='",A666,"',@level1name ='",C666,"'")</f>
        <v>EXEC sp_dropextendedproperty  @name =  '',@level0type = 'SCHEMA',@level0name ='',@level1type ='',@level1name =''</v>
      </c>
      <c r="H666" s="2" t="str">
        <f>CONCATENATE("EXEC sp_updateextendedproperty  @name =  '",D666,"',@value = '",E666,"',@level0type = 'SCHEMA',@level0name ='",B666,"',@level1type ='",A666,"',@level1name ='",C666,"'")</f>
        <v>EXEC sp_updateextendedproperty  @name =  '',@value = '',@level0type = 'SCHEMA',@level0name ='',@level1type ='',@level1name =''</v>
      </c>
    </row>
    <row r="667" spans="6:8" x14ac:dyDescent="0.25">
      <c r="F667" s="1" t="str">
        <f>CONCATENATE("EXEC sp_addextendedproperty  @name =  '",D667,"',@value = '",E667,"',@level0type = 'SCHEMA',@level0name ='",B667,"',@level1type ='",A667,"',@level1name ='",C667,"'")</f>
        <v>EXEC sp_addextendedproperty  @name =  '',@value = '',@level0type = 'SCHEMA',@level0name ='',@level1type ='',@level1name =''</v>
      </c>
      <c r="G667" s="2" t="str">
        <f>CONCATENATE("EXEC sp_dropextendedproperty  @name =  '",D667,"',@level0type = 'SCHEMA',@level0name ='",B667,"',@level1type ='",A667,"',@level1name ='",C667,"'")</f>
        <v>EXEC sp_dropextendedproperty  @name =  '',@level0type = 'SCHEMA',@level0name ='',@level1type ='',@level1name =''</v>
      </c>
      <c r="H667" s="2" t="str">
        <f>CONCATENATE("EXEC sp_updateextendedproperty  @name =  '",D667,"',@value = '",E667,"',@level0type = 'SCHEMA',@level0name ='",B667,"',@level1type ='",A667,"',@level1name ='",C667,"'")</f>
        <v>EXEC sp_updateextendedproperty  @name =  '',@value = '',@level0type = 'SCHEMA',@level0name ='',@level1type ='',@level1name =''</v>
      </c>
    </row>
    <row r="668" spans="6:8" x14ac:dyDescent="0.25">
      <c r="F668" s="1" t="str">
        <f>CONCATENATE("EXEC sp_addextendedproperty  @name =  '",D668,"',@value = '",E668,"',@level0type = 'SCHEMA',@level0name ='",B668,"',@level1type ='",A668,"',@level1name ='",C668,"'")</f>
        <v>EXEC sp_addextendedproperty  @name =  '',@value = '',@level0type = 'SCHEMA',@level0name ='',@level1type ='',@level1name =''</v>
      </c>
      <c r="G668" s="2" t="str">
        <f>CONCATENATE("EXEC sp_dropextendedproperty  @name =  '",D668,"',@level0type = 'SCHEMA',@level0name ='",B668,"',@level1type ='",A668,"',@level1name ='",C668,"'")</f>
        <v>EXEC sp_dropextendedproperty  @name =  '',@level0type = 'SCHEMA',@level0name ='',@level1type ='',@level1name =''</v>
      </c>
      <c r="H668" s="2" t="str">
        <f>CONCATENATE("EXEC sp_updateextendedproperty  @name =  '",D668,"',@value = '",E668,"',@level0type = 'SCHEMA',@level0name ='",B668,"',@level1type ='",A668,"',@level1name ='",C668,"'")</f>
        <v>EXEC sp_updateextendedproperty  @name =  '',@value = '',@level0type = 'SCHEMA',@level0name ='',@level1type ='',@level1name =''</v>
      </c>
    </row>
    <row r="669" spans="6:8" x14ac:dyDescent="0.25">
      <c r="F669" s="1" t="str">
        <f>CONCATENATE("EXEC sp_addextendedproperty  @name =  '",D669,"',@value = '",E669,"',@level0type = 'SCHEMA',@level0name ='",B669,"',@level1type ='",A669,"',@level1name ='",C669,"'")</f>
        <v>EXEC sp_addextendedproperty  @name =  '',@value = '',@level0type = 'SCHEMA',@level0name ='',@level1type ='',@level1name =''</v>
      </c>
      <c r="G669" s="2" t="str">
        <f>CONCATENATE("EXEC sp_dropextendedproperty  @name =  '",D669,"',@level0type = 'SCHEMA',@level0name ='",B669,"',@level1type ='",A669,"',@level1name ='",C669,"'")</f>
        <v>EXEC sp_dropextendedproperty  @name =  '',@level0type = 'SCHEMA',@level0name ='',@level1type ='',@level1name =''</v>
      </c>
      <c r="H669" s="2" t="str">
        <f>CONCATENATE("EXEC sp_updateextendedproperty  @name =  '",D669,"',@value = '",E669,"',@level0type = 'SCHEMA',@level0name ='",B669,"',@level1type ='",A669,"',@level1name ='",C669,"'")</f>
        <v>EXEC sp_updateextendedproperty  @name =  '',@value = '',@level0type = 'SCHEMA',@level0name ='',@level1type ='',@level1name =''</v>
      </c>
    </row>
    <row r="670" spans="6:8" x14ac:dyDescent="0.25">
      <c r="F670" s="1" t="str">
        <f>CONCATENATE("EXEC sp_addextendedproperty  @name =  '",D670,"',@value = '",E670,"',@level0type = 'SCHEMA',@level0name ='",B670,"',@level1type ='",A670,"',@level1name ='",C670,"'")</f>
        <v>EXEC sp_addextendedproperty  @name =  '',@value = '',@level0type = 'SCHEMA',@level0name ='',@level1type ='',@level1name =''</v>
      </c>
      <c r="G670" s="2" t="str">
        <f>CONCATENATE("EXEC sp_dropextendedproperty  @name =  '",D670,"',@level0type = 'SCHEMA',@level0name ='",B670,"',@level1type ='",A670,"',@level1name ='",C670,"'")</f>
        <v>EXEC sp_dropextendedproperty  @name =  '',@level0type = 'SCHEMA',@level0name ='',@level1type ='',@level1name =''</v>
      </c>
      <c r="H670" s="2" t="str">
        <f>CONCATENATE("EXEC sp_updateextendedproperty  @name =  '",D670,"',@value = '",E670,"',@level0type = 'SCHEMA',@level0name ='",B670,"',@level1type ='",A670,"',@level1name ='",C670,"'")</f>
        <v>EXEC sp_updateextendedproperty  @name =  '',@value = '',@level0type = 'SCHEMA',@level0name ='',@level1type ='',@level1name =''</v>
      </c>
    </row>
    <row r="671" spans="6:8" x14ac:dyDescent="0.25">
      <c r="F671" s="1" t="str">
        <f>CONCATENATE("EXEC sp_addextendedproperty  @name =  '",D671,"',@value = '",E671,"',@level0type = 'SCHEMA',@level0name ='",B671,"',@level1type ='",A671,"',@level1name ='",C671,"'")</f>
        <v>EXEC sp_addextendedproperty  @name =  '',@value = '',@level0type = 'SCHEMA',@level0name ='',@level1type ='',@level1name =''</v>
      </c>
      <c r="G671" s="2" t="str">
        <f>CONCATENATE("EXEC sp_dropextendedproperty  @name =  '",D671,"',@level0type = 'SCHEMA',@level0name ='",B671,"',@level1type ='",A671,"',@level1name ='",C671,"'")</f>
        <v>EXEC sp_dropextendedproperty  @name =  '',@level0type = 'SCHEMA',@level0name ='',@level1type ='',@level1name =''</v>
      </c>
      <c r="H671" s="2" t="str">
        <f>CONCATENATE("EXEC sp_updateextendedproperty  @name =  '",D671,"',@value = '",E671,"',@level0type = 'SCHEMA',@level0name ='",B671,"',@level1type ='",A671,"',@level1name ='",C671,"'")</f>
        <v>EXEC sp_updateextendedproperty  @name =  '',@value = '',@level0type = 'SCHEMA',@level0name ='',@level1type ='',@level1name =''</v>
      </c>
    </row>
    <row r="672" spans="6:8" x14ac:dyDescent="0.25">
      <c r="F672" s="1" t="str">
        <f>CONCATENATE("EXEC sp_addextendedproperty  @name =  '",D672,"',@value = '",E672,"',@level0type = 'SCHEMA',@level0name ='",B672,"',@level1type ='",A672,"',@level1name ='",C672,"'")</f>
        <v>EXEC sp_addextendedproperty  @name =  '',@value = '',@level0type = 'SCHEMA',@level0name ='',@level1type ='',@level1name =''</v>
      </c>
      <c r="G672" s="2" t="str">
        <f>CONCATENATE("EXEC sp_dropextendedproperty  @name =  '",D672,"',@level0type = 'SCHEMA',@level0name ='",B672,"',@level1type ='",A672,"',@level1name ='",C672,"'")</f>
        <v>EXEC sp_dropextendedproperty  @name =  '',@level0type = 'SCHEMA',@level0name ='',@level1type ='',@level1name =''</v>
      </c>
      <c r="H672" s="2" t="str">
        <f>CONCATENATE("EXEC sp_updateextendedproperty  @name =  '",D672,"',@value = '",E672,"',@level0type = 'SCHEMA',@level0name ='",B672,"',@level1type ='",A672,"',@level1name ='",C672,"'")</f>
        <v>EXEC sp_updateextendedproperty  @name =  '',@value = '',@level0type = 'SCHEMA',@level0name ='',@level1type ='',@level1name =''</v>
      </c>
    </row>
    <row r="673" spans="6:8" x14ac:dyDescent="0.25">
      <c r="F673" s="1" t="str">
        <f>CONCATENATE("EXEC sp_addextendedproperty  @name =  '",D673,"',@value = '",E673,"',@level0type = 'SCHEMA',@level0name ='",B673,"',@level1type ='",A673,"',@level1name ='",C673,"'")</f>
        <v>EXEC sp_addextendedproperty  @name =  '',@value = '',@level0type = 'SCHEMA',@level0name ='',@level1type ='',@level1name =''</v>
      </c>
      <c r="G673" s="2" t="str">
        <f>CONCATENATE("EXEC sp_dropextendedproperty  @name =  '",D673,"',@level0type = 'SCHEMA',@level0name ='",B673,"',@level1type ='",A673,"',@level1name ='",C673,"'")</f>
        <v>EXEC sp_dropextendedproperty  @name =  '',@level0type = 'SCHEMA',@level0name ='',@level1type ='',@level1name =''</v>
      </c>
      <c r="H673" s="2" t="str">
        <f>CONCATENATE("EXEC sp_updateextendedproperty  @name =  '",D673,"',@value = '",E673,"',@level0type = 'SCHEMA',@level0name ='",B673,"',@level1type ='",A673,"',@level1name ='",C673,"'")</f>
        <v>EXEC sp_updateextendedproperty  @name =  '',@value = '',@level0type = 'SCHEMA',@level0name ='',@level1type ='',@level1name =''</v>
      </c>
    </row>
    <row r="674" spans="6:8" x14ac:dyDescent="0.25">
      <c r="F674" s="1" t="str">
        <f>CONCATENATE("EXEC sp_addextendedproperty  @name =  '",D674,"',@value = '",E674,"',@level0type = 'SCHEMA',@level0name ='",B674,"',@level1type ='",A674,"',@level1name ='",C674,"'")</f>
        <v>EXEC sp_addextendedproperty  @name =  '',@value = '',@level0type = 'SCHEMA',@level0name ='',@level1type ='',@level1name =''</v>
      </c>
      <c r="G674" s="2" t="str">
        <f>CONCATENATE("EXEC sp_dropextendedproperty  @name =  '",D674,"',@level0type = 'SCHEMA',@level0name ='",B674,"',@level1type ='",A674,"',@level1name ='",C674,"'")</f>
        <v>EXEC sp_dropextendedproperty  @name =  '',@level0type = 'SCHEMA',@level0name ='',@level1type ='',@level1name =''</v>
      </c>
      <c r="H674" s="2" t="str">
        <f>CONCATENATE("EXEC sp_updateextendedproperty  @name =  '",D674,"',@value = '",E674,"',@level0type = 'SCHEMA',@level0name ='",B674,"',@level1type ='",A674,"',@level1name ='",C674,"'")</f>
        <v>EXEC sp_updateextendedproperty  @name =  '',@value = '',@level0type = 'SCHEMA',@level0name ='',@level1type ='',@level1name =''</v>
      </c>
    </row>
    <row r="675" spans="6:8" x14ac:dyDescent="0.25">
      <c r="F675" s="1" t="str">
        <f>CONCATENATE("EXEC sp_addextendedproperty  @name =  '",D675,"',@value = '",E675,"',@level0type = 'SCHEMA',@level0name ='",B675,"',@level1type ='",A675,"',@level1name ='",C675,"'")</f>
        <v>EXEC sp_addextendedproperty  @name =  '',@value = '',@level0type = 'SCHEMA',@level0name ='',@level1type ='',@level1name =''</v>
      </c>
      <c r="G675" s="2" t="str">
        <f>CONCATENATE("EXEC sp_dropextendedproperty  @name =  '",D675,"',@level0type = 'SCHEMA',@level0name ='",B675,"',@level1type ='",A675,"',@level1name ='",C675,"'")</f>
        <v>EXEC sp_dropextendedproperty  @name =  '',@level0type = 'SCHEMA',@level0name ='',@level1type ='',@level1name =''</v>
      </c>
      <c r="H675" s="2" t="str">
        <f>CONCATENATE("EXEC sp_updateextendedproperty  @name =  '",D675,"',@value = '",E675,"',@level0type = 'SCHEMA',@level0name ='",B675,"',@level1type ='",A675,"',@level1name ='",C675,"'")</f>
        <v>EXEC sp_updateextendedproperty  @name =  '',@value = '',@level0type = 'SCHEMA',@level0name ='',@level1type ='',@level1name =''</v>
      </c>
    </row>
    <row r="676" spans="6:8" x14ac:dyDescent="0.25">
      <c r="F676" s="1" t="str">
        <f>CONCATENATE("EXEC sp_addextendedproperty  @name =  '",D676,"',@value = '",E676,"',@level0type = 'SCHEMA',@level0name ='",B676,"',@level1type ='",A676,"',@level1name ='",C676,"'")</f>
        <v>EXEC sp_addextendedproperty  @name =  '',@value = '',@level0type = 'SCHEMA',@level0name ='',@level1type ='',@level1name =''</v>
      </c>
      <c r="G676" s="2" t="str">
        <f>CONCATENATE("EXEC sp_dropextendedproperty  @name =  '",D676,"',@level0type = 'SCHEMA',@level0name ='",B676,"',@level1type ='",A676,"',@level1name ='",C676,"'")</f>
        <v>EXEC sp_dropextendedproperty  @name =  '',@level0type = 'SCHEMA',@level0name ='',@level1type ='',@level1name =''</v>
      </c>
      <c r="H676" s="2" t="str">
        <f>CONCATENATE("EXEC sp_updateextendedproperty  @name =  '",D676,"',@value = '",E676,"',@level0type = 'SCHEMA',@level0name ='",B676,"',@level1type ='",A676,"',@level1name ='",C676,"'")</f>
        <v>EXEC sp_updateextendedproperty  @name =  '',@value = '',@level0type = 'SCHEMA',@level0name ='',@level1type ='',@level1name =''</v>
      </c>
    </row>
    <row r="677" spans="6:8" x14ac:dyDescent="0.25">
      <c r="F677" s="1" t="str">
        <f>CONCATENATE("EXEC sp_addextendedproperty  @name =  '",D677,"',@value = '",E677,"',@level0type = 'SCHEMA',@level0name ='",B677,"',@level1type ='",A677,"',@level1name ='",C677,"'")</f>
        <v>EXEC sp_addextendedproperty  @name =  '',@value = '',@level0type = 'SCHEMA',@level0name ='',@level1type ='',@level1name =''</v>
      </c>
      <c r="G677" s="2" t="str">
        <f>CONCATENATE("EXEC sp_dropextendedproperty  @name =  '",D677,"',@level0type = 'SCHEMA',@level0name ='",B677,"',@level1type ='",A677,"',@level1name ='",C677,"'")</f>
        <v>EXEC sp_dropextendedproperty  @name =  '',@level0type = 'SCHEMA',@level0name ='',@level1type ='',@level1name =''</v>
      </c>
      <c r="H677" s="2" t="str">
        <f>CONCATENATE("EXEC sp_updateextendedproperty  @name =  '",D677,"',@value = '",E677,"',@level0type = 'SCHEMA',@level0name ='",B677,"',@level1type ='",A677,"',@level1name ='",C677,"'")</f>
        <v>EXEC sp_updateextendedproperty  @name =  '',@value = '',@level0type = 'SCHEMA',@level0name ='',@level1type ='',@level1name =''</v>
      </c>
    </row>
    <row r="678" spans="6:8" x14ac:dyDescent="0.25">
      <c r="F678" s="1" t="str">
        <f>CONCATENATE("EXEC sp_addextendedproperty  @name =  '",D678,"',@value = '",E678,"',@level0type = 'SCHEMA',@level0name ='",B678,"',@level1type ='",A678,"',@level1name ='",C678,"'")</f>
        <v>EXEC sp_addextendedproperty  @name =  '',@value = '',@level0type = 'SCHEMA',@level0name ='',@level1type ='',@level1name =''</v>
      </c>
      <c r="G678" s="2" t="str">
        <f>CONCATENATE("EXEC sp_dropextendedproperty  @name =  '",D678,"',@level0type = 'SCHEMA',@level0name ='",B678,"',@level1type ='",A678,"',@level1name ='",C678,"'")</f>
        <v>EXEC sp_dropextendedproperty  @name =  '',@level0type = 'SCHEMA',@level0name ='',@level1type ='',@level1name =''</v>
      </c>
      <c r="H678" s="2" t="str">
        <f>CONCATENATE("EXEC sp_updateextendedproperty  @name =  '",D678,"',@value = '",E678,"',@level0type = 'SCHEMA',@level0name ='",B678,"',@level1type ='",A678,"',@level1name ='",C678,"'")</f>
        <v>EXEC sp_updateextendedproperty  @name =  '',@value = '',@level0type = 'SCHEMA',@level0name ='',@level1type ='',@level1name =''</v>
      </c>
    </row>
    <row r="679" spans="6:8" x14ac:dyDescent="0.25">
      <c r="F679" s="1" t="str">
        <f>CONCATENATE("EXEC sp_addextendedproperty  @name =  '",D679,"',@value = '",E679,"',@level0type = 'SCHEMA',@level0name ='",B679,"',@level1type ='",A679,"',@level1name ='",C679,"'")</f>
        <v>EXEC sp_addextendedproperty  @name =  '',@value = '',@level0type = 'SCHEMA',@level0name ='',@level1type ='',@level1name =''</v>
      </c>
      <c r="G679" s="2" t="str">
        <f>CONCATENATE("EXEC sp_dropextendedproperty  @name =  '",D679,"',@level0type = 'SCHEMA',@level0name ='",B679,"',@level1type ='",A679,"',@level1name ='",C679,"'")</f>
        <v>EXEC sp_dropextendedproperty  @name =  '',@level0type = 'SCHEMA',@level0name ='',@level1type ='',@level1name =''</v>
      </c>
      <c r="H679" s="2" t="str">
        <f>CONCATENATE("EXEC sp_updateextendedproperty  @name =  '",D679,"',@value = '",E679,"',@level0type = 'SCHEMA',@level0name ='",B679,"',@level1type ='",A679,"',@level1name ='",C679,"'")</f>
        <v>EXEC sp_updateextendedproperty  @name =  '',@value = '',@level0type = 'SCHEMA',@level0name ='',@level1type ='',@level1name =''</v>
      </c>
    </row>
    <row r="680" spans="6:8" x14ac:dyDescent="0.25">
      <c r="F680" s="1" t="str">
        <f>CONCATENATE("EXEC sp_addextendedproperty  @name =  '",D680,"',@value = '",E680,"',@level0type = 'SCHEMA',@level0name ='",B680,"',@level1type ='",A680,"',@level1name ='",C680,"'")</f>
        <v>EXEC sp_addextendedproperty  @name =  '',@value = '',@level0type = 'SCHEMA',@level0name ='',@level1type ='',@level1name =''</v>
      </c>
      <c r="G680" s="2" t="str">
        <f>CONCATENATE("EXEC sp_dropextendedproperty  @name =  '",D680,"',@level0type = 'SCHEMA',@level0name ='",B680,"',@level1type ='",A680,"',@level1name ='",C680,"'")</f>
        <v>EXEC sp_dropextendedproperty  @name =  '',@level0type = 'SCHEMA',@level0name ='',@level1type ='',@level1name =''</v>
      </c>
      <c r="H680" s="2" t="str">
        <f>CONCATENATE("EXEC sp_updateextendedproperty  @name =  '",D680,"',@value = '",E680,"',@level0type = 'SCHEMA',@level0name ='",B680,"',@level1type ='",A680,"',@level1name ='",C680,"'")</f>
        <v>EXEC sp_updateextendedproperty  @name =  '',@value = '',@level0type = 'SCHEMA',@level0name ='',@level1type ='',@level1name =''</v>
      </c>
    </row>
    <row r="681" spans="6:8" x14ac:dyDescent="0.25">
      <c r="F681" s="1" t="str">
        <f>CONCATENATE("EXEC sp_addextendedproperty  @name =  '",D681,"',@value = '",E681,"',@level0type = 'SCHEMA',@level0name ='",B681,"',@level1type ='",A681,"',@level1name ='",C681,"'")</f>
        <v>EXEC sp_addextendedproperty  @name =  '',@value = '',@level0type = 'SCHEMA',@level0name ='',@level1type ='',@level1name =''</v>
      </c>
      <c r="G681" s="2" t="str">
        <f>CONCATENATE("EXEC sp_dropextendedproperty  @name =  '",D681,"',@level0type = 'SCHEMA',@level0name ='",B681,"',@level1type ='",A681,"',@level1name ='",C681,"'")</f>
        <v>EXEC sp_dropextendedproperty  @name =  '',@level0type = 'SCHEMA',@level0name ='',@level1type ='',@level1name =''</v>
      </c>
      <c r="H681" s="2" t="str">
        <f>CONCATENATE("EXEC sp_updateextendedproperty  @name =  '",D681,"',@value = '",E681,"',@level0type = 'SCHEMA',@level0name ='",B681,"',@level1type ='",A681,"',@level1name ='",C681,"'")</f>
        <v>EXEC sp_updateextendedproperty  @name =  '',@value = '',@level0type = 'SCHEMA',@level0name ='',@level1type ='',@level1name =''</v>
      </c>
    </row>
    <row r="682" spans="6:8" x14ac:dyDescent="0.25">
      <c r="F682" s="1" t="str">
        <f>CONCATENATE("EXEC sp_addextendedproperty  @name =  '",D682,"',@value = '",E682,"',@level0type = 'SCHEMA',@level0name ='",B682,"',@level1type ='",A682,"',@level1name ='",C682,"'")</f>
        <v>EXEC sp_addextendedproperty  @name =  '',@value = '',@level0type = 'SCHEMA',@level0name ='',@level1type ='',@level1name =''</v>
      </c>
      <c r="G682" s="2" t="str">
        <f>CONCATENATE("EXEC sp_dropextendedproperty  @name =  '",D682,"',@level0type = 'SCHEMA',@level0name ='",B682,"',@level1type ='",A682,"',@level1name ='",C682,"'")</f>
        <v>EXEC sp_dropextendedproperty  @name =  '',@level0type = 'SCHEMA',@level0name ='',@level1type ='',@level1name =''</v>
      </c>
      <c r="H682" s="2" t="str">
        <f>CONCATENATE("EXEC sp_updateextendedproperty  @name =  '",D682,"',@value = '",E682,"',@level0type = 'SCHEMA',@level0name ='",B682,"',@level1type ='",A682,"',@level1name ='",C682,"'")</f>
        <v>EXEC sp_updateextendedproperty  @name =  '',@value = '',@level0type = 'SCHEMA',@level0name ='',@level1type ='',@level1name =''</v>
      </c>
    </row>
    <row r="683" spans="6:8" x14ac:dyDescent="0.25">
      <c r="F683" s="1" t="str">
        <f>CONCATENATE("EXEC sp_addextendedproperty  @name =  '",D683,"',@value = '",E683,"',@level0type = 'SCHEMA',@level0name ='",B683,"',@level1type ='",A683,"',@level1name ='",C683,"'")</f>
        <v>EXEC sp_addextendedproperty  @name =  '',@value = '',@level0type = 'SCHEMA',@level0name ='',@level1type ='',@level1name =''</v>
      </c>
      <c r="G683" s="2" t="str">
        <f>CONCATENATE("EXEC sp_dropextendedproperty  @name =  '",D683,"',@level0type = 'SCHEMA',@level0name ='",B683,"',@level1type ='",A683,"',@level1name ='",C683,"'")</f>
        <v>EXEC sp_dropextendedproperty  @name =  '',@level0type = 'SCHEMA',@level0name ='',@level1type ='',@level1name =''</v>
      </c>
      <c r="H683" s="2" t="str">
        <f>CONCATENATE("EXEC sp_updateextendedproperty  @name =  '",D683,"',@value = '",E683,"',@level0type = 'SCHEMA',@level0name ='",B683,"',@level1type ='",A683,"',@level1name ='",C683,"'")</f>
        <v>EXEC sp_updateextendedproperty  @name =  '',@value = '',@level0type = 'SCHEMA',@level0name ='',@level1type ='',@level1name =''</v>
      </c>
    </row>
    <row r="684" spans="6:8" x14ac:dyDescent="0.25">
      <c r="F684" s="1" t="str">
        <f>CONCATENATE("EXEC sp_addextendedproperty  @name =  '",D684,"',@value = '",E684,"',@level0type = 'SCHEMA',@level0name ='",B684,"',@level1type ='",A684,"',@level1name ='",C684,"'")</f>
        <v>EXEC sp_addextendedproperty  @name =  '',@value = '',@level0type = 'SCHEMA',@level0name ='',@level1type ='',@level1name =''</v>
      </c>
      <c r="G684" s="2" t="str">
        <f>CONCATENATE("EXEC sp_dropextendedproperty  @name =  '",D684,"',@level0type = 'SCHEMA',@level0name ='",B684,"',@level1type ='",A684,"',@level1name ='",C684,"'")</f>
        <v>EXEC sp_dropextendedproperty  @name =  '',@level0type = 'SCHEMA',@level0name ='',@level1type ='',@level1name =''</v>
      </c>
      <c r="H684" s="2" t="str">
        <f>CONCATENATE("EXEC sp_updateextendedproperty  @name =  '",D684,"',@value = '",E684,"',@level0type = 'SCHEMA',@level0name ='",B684,"',@level1type ='",A684,"',@level1name ='",C684,"'")</f>
        <v>EXEC sp_updateextendedproperty  @name =  '',@value = '',@level0type = 'SCHEMA',@level0name ='',@level1type ='',@level1name =''</v>
      </c>
    </row>
    <row r="685" spans="6:8" x14ac:dyDescent="0.25">
      <c r="F685" s="1" t="str">
        <f>CONCATENATE("EXEC sp_addextendedproperty  @name =  '",D685,"',@value = '",E685,"',@level0type = 'SCHEMA',@level0name ='",B685,"',@level1type ='",A685,"',@level1name ='",C685,"'")</f>
        <v>EXEC sp_addextendedproperty  @name =  '',@value = '',@level0type = 'SCHEMA',@level0name ='',@level1type ='',@level1name =''</v>
      </c>
      <c r="G685" s="2" t="str">
        <f>CONCATENATE("EXEC sp_dropextendedproperty  @name =  '",D685,"',@level0type = 'SCHEMA',@level0name ='",B685,"',@level1type ='",A685,"',@level1name ='",C685,"'")</f>
        <v>EXEC sp_dropextendedproperty  @name =  '',@level0type = 'SCHEMA',@level0name ='',@level1type ='',@level1name =''</v>
      </c>
      <c r="H685" s="2" t="str">
        <f>CONCATENATE("EXEC sp_updateextendedproperty  @name =  '",D685,"',@value = '",E685,"',@level0type = 'SCHEMA',@level0name ='",B685,"',@level1type ='",A685,"',@level1name ='",C685,"'")</f>
        <v>EXEC sp_updateextendedproperty  @name =  '',@value = '',@level0type = 'SCHEMA',@level0name ='',@level1type ='',@level1name =''</v>
      </c>
    </row>
    <row r="686" spans="6:8" x14ac:dyDescent="0.25">
      <c r="F686" s="1" t="str">
        <f>CONCATENATE("EXEC sp_addextendedproperty  @name =  '",D686,"',@value = '",E686,"',@level0type = 'SCHEMA',@level0name ='",B686,"',@level1type ='",A686,"',@level1name ='",C686,"'")</f>
        <v>EXEC sp_addextendedproperty  @name =  '',@value = '',@level0type = 'SCHEMA',@level0name ='',@level1type ='',@level1name =''</v>
      </c>
      <c r="G686" s="2" t="str">
        <f>CONCATENATE("EXEC sp_dropextendedproperty  @name =  '",D686,"',@level0type = 'SCHEMA',@level0name ='",B686,"',@level1type ='",A686,"',@level1name ='",C686,"'")</f>
        <v>EXEC sp_dropextendedproperty  @name =  '',@level0type = 'SCHEMA',@level0name ='',@level1type ='',@level1name =''</v>
      </c>
      <c r="H686" s="2" t="str">
        <f>CONCATENATE("EXEC sp_updateextendedproperty  @name =  '",D686,"',@value = '",E686,"',@level0type = 'SCHEMA',@level0name ='",B686,"',@level1type ='",A686,"',@level1name ='",C686,"'")</f>
        <v>EXEC sp_updateextendedproperty  @name =  '',@value = '',@level0type = 'SCHEMA',@level0name ='',@level1type ='',@level1name =''</v>
      </c>
    </row>
    <row r="687" spans="6:8" x14ac:dyDescent="0.25">
      <c r="F687" s="1" t="str">
        <f>CONCATENATE("EXEC sp_addextendedproperty  @name =  '",D687,"',@value = '",E687,"',@level0type = 'SCHEMA',@level0name ='",B687,"',@level1type ='",A687,"',@level1name ='",C687,"'")</f>
        <v>EXEC sp_addextendedproperty  @name =  '',@value = '',@level0type = 'SCHEMA',@level0name ='',@level1type ='',@level1name =''</v>
      </c>
      <c r="G687" s="2" t="str">
        <f>CONCATENATE("EXEC sp_dropextendedproperty  @name =  '",D687,"',@level0type = 'SCHEMA',@level0name ='",B687,"',@level1type ='",A687,"',@level1name ='",C687,"'")</f>
        <v>EXEC sp_dropextendedproperty  @name =  '',@level0type = 'SCHEMA',@level0name ='',@level1type ='',@level1name =''</v>
      </c>
      <c r="H687" s="2" t="str">
        <f>CONCATENATE("EXEC sp_updateextendedproperty  @name =  '",D687,"',@value = '",E687,"',@level0type = 'SCHEMA',@level0name ='",B687,"',@level1type ='",A687,"',@level1name ='",C687,"'")</f>
        <v>EXEC sp_updateextendedproperty  @name =  '',@value = '',@level0type = 'SCHEMA',@level0name ='',@level1type ='',@level1name =''</v>
      </c>
    </row>
    <row r="688" spans="6:8" x14ac:dyDescent="0.25">
      <c r="F688" s="1" t="str">
        <f>CONCATENATE("EXEC sp_addextendedproperty  @name =  '",D688,"',@value = '",E688,"',@level0type = 'SCHEMA',@level0name ='",B688,"',@level1type ='",A688,"',@level1name ='",C688,"'")</f>
        <v>EXEC sp_addextendedproperty  @name =  '',@value = '',@level0type = 'SCHEMA',@level0name ='',@level1type ='',@level1name =''</v>
      </c>
      <c r="G688" s="2" t="str">
        <f>CONCATENATE("EXEC sp_dropextendedproperty  @name =  '",D688,"',@level0type = 'SCHEMA',@level0name ='",B688,"',@level1type ='",A688,"',@level1name ='",C688,"'")</f>
        <v>EXEC sp_dropextendedproperty  @name =  '',@level0type = 'SCHEMA',@level0name ='',@level1type ='',@level1name =''</v>
      </c>
      <c r="H688" s="2" t="str">
        <f>CONCATENATE("EXEC sp_updateextendedproperty  @name =  '",D688,"',@value = '",E688,"',@level0type = 'SCHEMA',@level0name ='",B688,"',@level1type ='",A688,"',@level1name ='",C688,"'")</f>
        <v>EXEC sp_updateextendedproperty  @name =  '',@value = '',@level0type = 'SCHEMA',@level0name ='',@level1type ='',@level1name =''</v>
      </c>
    </row>
    <row r="689" spans="6:8" x14ac:dyDescent="0.25">
      <c r="F689" s="1" t="str">
        <f>CONCATENATE("EXEC sp_addextendedproperty  @name =  '",D689,"',@value = '",E689,"',@level0type = 'SCHEMA',@level0name ='",B689,"',@level1type ='",A689,"',@level1name ='",C689,"'")</f>
        <v>EXEC sp_addextendedproperty  @name =  '',@value = '',@level0type = 'SCHEMA',@level0name ='',@level1type ='',@level1name =''</v>
      </c>
      <c r="G689" s="2" t="str">
        <f>CONCATENATE("EXEC sp_dropextendedproperty  @name =  '",D689,"',@level0type = 'SCHEMA',@level0name ='",B689,"',@level1type ='",A689,"',@level1name ='",C689,"'")</f>
        <v>EXEC sp_dropextendedproperty  @name =  '',@level0type = 'SCHEMA',@level0name ='',@level1type ='',@level1name =''</v>
      </c>
      <c r="H689" s="2" t="str">
        <f>CONCATENATE("EXEC sp_updateextendedproperty  @name =  '",D689,"',@value = '",E689,"',@level0type = 'SCHEMA',@level0name ='",B689,"',@level1type ='",A689,"',@level1name ='",C689,"'")</f>
        <v>EXEC sp_updateextendedproperty  @name =  '',@value = '',@level0type = 'SCHEMA',@level0name ='',@level1type ='',@level1name =''</v>
      </c>
    </row>
    <row r="690" spans="6:8" x14ac:dyDescent="0.25">
      <c r="F690" s="1" t="str">
        <f>CONCATENATE("EXEC sp_addextendedproperty  @name =  '",D690,"',@value = '",E690,"',@level0type = 'SCHEMA',@level0name ='",B690,"',@level1type ='",A690,"',@level1name ='",C690,"'")</f>
        <v>EXEC sp_addextendedproperty  @name =  '',@value = '',@level0type = 'SCHEMA',@level0name ='',@level1type ='',@level1name =''</v>
      </c>
      <c r="G690" s="2" t="str">
        <f>CONCATENATE("EXEC sp_dropextendedproperty  @name =  '",D690,"',@level0type = 'SCHEMA',@level0name ='",B690,"',@level1type ='",A690,"',@level1name ='",C690,"'")</f>
        <v>EXEC sp_dropextendedproperty  @name =  '',@level0type = 'SCHEMA',@level0name ='',@level1type ='',@level1name =''</v>
      </c>
      <c r="H690" s="2" t="str">
        <f>CONCATENATE("EXEC sp_updateextendedproperty  @name =  '",D690,"',@value = '",E690,"',@level0type = 'SCHEMA',@level0name ='",B690,"',@level1type ='",A690,"',@level1name ='",C690,"'")</f>
        <v>EXEC sp_updateextendedproperty  @name =  '',@value = '',@level0type = 'SCHEMA',@level0name ='',@level1type ='',@level1name =''</v>
      </c>
    </row>
    <row r="691" spans="6:8" x14ac:dyDescent="0.25">
      <c r="F691" s="1" t="str">
        <f>CONCATENATE("EXEC sp_addextendedproperty  @name =  '",D691,"',@value = '",E691,"',@level0type = 'SCHEMA',@level0name ='",B691,"',@level1type ='",A691,"',@level1name ='",C691,"'")</f>
        <v>EXEC sp_addextendedproperty  @name =  '',@value = '',@level0type = 'SCHEMA',@level0name ='',@level1type ='',@level1name =''</v>
      </c>
      <c r="G691" s="2" t="str">
        <f>CONCATENATE("EXEC sp_dropextendedproperty  @name =  '",D691,"',@level0type = 'SCHEMA',@level0name ='",B691,"',@level1type ='",A691,"',@level1name ='",C691,"'")</f>
        <v>EXEC sp_dropextendedproperty  @name =  '',@level0type = 'SCHEMA',@level0name ='',@level1type ='',@level1name =''</v>
      </c>
      <c r="H691" s="2" t="str">
        <f>CONCATENATE("EXEC sp_updateextendedproperty  @name =  '",D691,"',@value = '",E691,"',@level0type = 'SCHEMA',@level0name ='",B691,"',@level1type ='",A691,"',@level1name ='",C691,"'")</f>
        <v>EXEC sp_updateextendedproperty  @name =  '',@value = '',@level0type = 'SCHEMA',@level0name ='',@level1type ='',@level1name =''</v>
      </c>
    </row>
    <row r="692" spans="6:8" x14ac:dyDescent="0.25">
      <c r="F692" s="1" t="str">
        <f>CONCATENATE("EXEC sp_addextendedproperty  @name =  '",D692,"',@value = '",E692,"',@level0type = 'SCHEMA',@level0name ='",B692,"',@level1type ='",A692,"',@level1name ='",C692,"'")</f>
        <v>EXEC sp_addextendedproperty  @name =  '',@value = '',@level0type = 'SCHEMA',@level0name ='',@level1type ='',@level1name =''</v>
      </c>
      <c r="G692" s="2" t="str">
        <f>CONCATENATE("EXEC sp_dropextendedproperty  @name =  '",D692,"',@level0type = 'SCHEMA',@level0name ='",B692,"',@level1type ='",A692,"',@level1name ='",C692,"'")</f>
        <v>EXEC sp_dropextendedproperty  @name =  '',@level0type = 'SCHEMA',@level0name ='',@level1type ='',@level1name =''</v>
      </c>
      <c r="H692" s="2" t="str">
        <f>CONCATENATE("EXEC sp_updateextendedproperty  @name =  '",D692,"',@value = '",E692,"',@level0type = 'SCHEMA',@level0name ='",B692,"',@level1type ='",A692,"',@level1name ='",C692,"'")</f>
        <v>EXEC sp_updateextendedproperty  @name =  '',@value = '',@level0type = 'SCHEMA',@level0name ='',@level1type ='',@level1name =''</v>
      </c>
    </row>
    <row r="693" spans="6:8" x14ac:dyDescent="0.25">
      <c r="F693" s="1" t="str">
        <f>CONCATENATE("EXEC sp_addextendedproperty  @name =  '",D693,"',@value = '",E693,"',@level0type = 'SCHEMA',@level0name ='",B693,"',@level1type ='",A693,"',@level1name ='",C693,"'")</f>
        <v>EXEC sp_addextendedproperty  @name =  '',@value = '',@level0type = 'SCHEMA',@level0name ='',@level1type ='',@level1name =''</v>
      </c>
      <c r="G693" s="2" t="str">
        <f>CONCATENATE("EXEC sp_dropextendedproperty  @name =  '",D693,"',@level0type = 'SCHEMA',@level0name ='",B693,"',@level1type ='",A693,"',@level1name ='",C693,"'")</f>
        <v>EXEC sp_dropextendedproperty  @name =  '',@level0type = 'SCHEMA',@level0name ='',@level1type ='',@level1name =''</v>
      </c>
      <c r="H693" s="2" t="str">
        <f>CONCATENATE("EXEC sp_updateextendedproperty  @name =  '",D693,"',@value = '",E693,"',@level0type = 'SCHEMA',@level0name ='",B693,"',@level1type ='",A693,"',@level1name ='",C693,"'")</f>
        <v>EXEC sp_updateextendedproperty  @name =  '',@value = '',@level0type = 'SCHEMA',@level0name ='',@level1type ='',@level1name =''</v>
      </c>
    </row>
    <row r="694" spans="6:8" x14ac:dyDescent="0.25">
      <c r="F694" s="1" t="str">
        <f>CONCATENATE("EXEC sp_addextendedproperty  @name =  '",D694,"',@value = '",E694,"',@level0type = 'SCHEMA',@level0name ='",B694,"',@level1type ='",A694,"',@level1name ='",C694,"'")</f>
        <v>EXEC sp_addextendedproperty  @name =  '',@value = '',@level0type = 'SCHEMA',@level0name ='',@level1type ='',@level1name =''</v>
      </c>
      <c r="G694" s="2" t="str">
        <f>CONCATENATE("EXEC sp_dropextendedproperty  @name =  '",D694,"',@level0type = 'SCHEMA',@level0name ='",B694,"',@level1type ='",A694,"',@level1name ='",C694,"'")</f>
        <v>EXEC sp_dropextendedproperty  @name =  '',@level0type = 'SCHEMA',@level0name ='',@level1type ='',@level1name =''</v>
      </c>
      <c r="H694" s="2" t="str">
        <f>CONCATENATE("EXEC sp_updateextendedproperty  @name =  '",D694,"',@value = '",E694,"',@level0type = 'SCHEMA',@level0name ='",B694,"',@level1type ='",A694,"',@level1name ='",C694,"'")</f>
        <v>EXEC sp_updateextendedproperty  @name =  '',@value = '',@level0type = 'SCHEMA',@level0name ='',@level1type ='',@level1name =''</v>
      </c>
    </row>
    <row r="695" spans="6:8" x14ac:dyDescent="0.25">
      <c r="F695" s="1" t="str">
        <f>CONCATENATE("EXEC sp_addextendedproperty  @name =  '",D695,"',@value = '",E695,"',@level0type = 'SCHEMA',@level0name ='",B695,"',@level1type ='",A695,"',@level1name ='",C695,"'")</f>
        <v>EXEC sp_addextendedproperty  @name =  '',@value = '',@level0type = 'SCHEMA',@level0name ='',@level1type ='',@level1name =''</v>
      </c>
      <c r="G695" s="2" t="str">
        <f>CONCATENATE("EXEC sp_dropextendedproperty  @name =  '",D695,"',@level0type = 'SCHEMA',@level0name ='",B695,"',@level1type ='",A695,"',@level1name ='",C695,"'")</f>
        <v>EXEC sp_dropextendedproperty  @name =  '',@level0type = 'SCHEMA',@level0name ='',@level1type ='',@level1name =''</v>
      </c>
      <c r="H695" s="2" t="str">
        <f>CONCATENATE("EXEC sp_updateextendedproperty  @name =  '",D695,"',@value = '",E695,"',@level0type = 'SCHEMA',@level0name ='",B695,"',@level1type ='",A695,"',@level1name ='",C695,"'")</f>
        <v>EXEC sp_updateextendedproperty  @name =  '',@value = '',@level0type = 'SCHEMA',@level0name ='',@level1type ='',@level1name =''</v>
      </c>
    </row>
    <row r="696" spans="6:8" x14ac:dyDescent="0.25">
      <c r="F696" s="1" t="str">
        <f>CONCATENATE("EXEC sp_addextendedproperty  @name =  '",D696,"',@value = '",E696,"',@level0type = 'SCHEMA',@level0name ='",B696,"',@level1type ='",A696,"',@level1name ='",C696,"'")</f>
        <v>EXEC sp_addextendedproperty  @name =  '',@value = '',@level0type = 'SCHEMA',@level0name ='',@level1type ='',@level1name =''</v>
      </c>
      <c r="G696" s="2" t="str">
        <f>CONCATENATE("EXEC sp_dropextendedproperty  @name =  '",D696,"',@level0type = 'SCHEMA',@level0name ='",B696,"',@level1type ='",A696,"',@level1name ='",C696,"'")</f>
        <v>EXEC sp_dropextendedproperty  @name =  '',@level0type = 'SCHEMA',@level0name ='',@level1type ='',@level1name =''</v>
      </c>
      <c r="H696" s="2" t="str">
        <f>CONCATENATE("EXEC sp_updateextendedproperty  @name =  '",D696,"',@value = '",E696,"',@level0type = 'SCHEMA',@level0name ='",B696,"',@level1type ='",A696,"',@level1name ='",C696,"'")</f>
        <v>EXEC sp_updateextendedproperty  @name =  '',@value = '',@level0type = 'SCHEMA',@level0name ='',@level1type ='',@level1name =''</v>
      </c>
    </row>
    <row r="697" spans="6:8" x14ac:dyDescent="0.25">
      <c r="F697" s="1" t="str">
        <f>CONCATENATE("EXEC sp_addextendedproperty  @name =  '",D697,"',@value = '",E697,"',@level0type = 'SCHEMA',@level0name ='",B697,"',@level1type ='",A697,"',@level1name ='",C697,"'")</f>
        <v>EXEC sp_addextendedproperty  @name =  '',@value = '',@level0type = 'SCHEMA',@level0name ='',@level1type ='',@level1name =''</v>
      </c>
      <c r="G697" s="2" t="str">
        <f>CONCATENATE("EXEC sp_dropextendedproperty  @name =  '",D697,"',@level0type = 'SCHEMA',@level0name ='",B697,"',@level1type ='",A697,"',@level1name ='",C697,"'")</f>
        <v>EXEC sp_dropextendedproperty  @name =  '',@level0type = 'SCHEMA',@level0name ='',@level1type ='',@level1name =''</v>
      </c>
      <c r="H697" s="2" t="str">
        <f>CONCATENATE("EXEC sp_updateextendedproperty  @name =  '",D697,"',@value = '",E697,"',@level0type = 'SCHEMA',@level0name ='",B697,"',@level1type ='",A697,"',@level1name ='",C697,"'")</f>
        <v>EXEC sp_updateextendedproperty  @name =  '',@value = '',@level0type = 'SCHEMA',@level0name ='',@level1type ='',@level1name =''</v>
      </c>
    </row>
    <row r="698" spans="6:8" x14ac:dyDescent="0.25">
      <c r="F698" s="1" t="str">
        <f>CONCATENATE("EXEC sp_addextendedproperty  @name =  '",D698,"',@value = '",E698,"',@level0type = 'SCHEMA',@level0name ='",B698,"',@level1type ='",A698,"',@level1name ='",C698,"'")</f>
        <v>EXEC sp_addextendedproperty  @name =  '',@value = '',@level0type = 'SCHEMA',@level0name ='',@level1type ='',@level1name =''</v>
      </c>
      <c r="G698" s="2" t="str">
        <f>CONCATENATE("EXEC sp_dropextendedproperty  @name =  '",D698,"',@level0type = 'SCHEMA',@level0name ='",B698,"',@level1type ='",A698,"',@level1name ='",C698,"'")</f>
        <v>EXEC sp_dropextendedproperty  @name =  '',@level0type = 'SCHEMA',@level0name ='',@level1type ='',@level1name =''</v>
      </c>
      <c r="H698" s="2" t="str">
        <f>CONCATENATE("EXEC sp_updateextendedproperty  @name =  '",D698,"',@value = '",E698,"',@level0type = 'SCHEMA',@level0name ='",B698,"',@level1type ='",A698,"',@level1name ='",C698,"'")</f>
        <v>EXEC sp_updateextendedproperty  @name =  '',@value = '',@level0type = 'SCHEMA',@level0name ='',@level1type ='',@level1name =''</v>
      </c>
    </row>
    <row r="699" spans="6:8" x14ac:dyDescent="0.25">
      <c r="F699" s="1" t="str">
        <f>CONCATENATE("EXEC sp_addextendedproperty  @name =  '",D699,"',@value = '",E699,"',@level0type = 'SCHEMA',@level0name ='",B699,"',@level1type ='",A699,"',@level1name ='",C699,"'")</f>
        <v>EXEC sp_addextendedproperty  @name =  '',@value = '',@level0type = 'SCHEMA',@level0name ='',@level1type ='',@level1name =''</v>
      </c>
      <c r="G699" s="2" t="str">
        <f>CONCATENATE("EXEC sp_dropextendedproperty  @name =  '",D699,"',@level0type = 'SCHEMA',@level0name ='",B699,"',@level1type ='",A699,"',@level1name ='",C699,"'")</f>
        <v>EXEC sp_dropextendedproperty  @name =  '',@level0type = 'SCHEMA',@level0name ='',@level1type ='',@level1name =''</v>
      </c>
      <c r="H699" s="2" t="str">
        <f>CONCATENATE("EXEC sp_updateextendedproperty  @name =  '",D699,"',@value = '",E699,"',@level0type = 'SCHEMA',@level0name ='",B699,"',@level1type ='",A699,"',@level1name ='",C699,"'")</f>
        <v>EXEC sp_updateextendedproperty  @name =  '',@value = '',@level0type = 'SCHEMA',@level0name ='',@level1type ='',@level1name =''</v>
      </c>
    </row>
    <row r="700" spans="6:8" x14ac:dyDescent="0.25">
      <c r="F700" s="1" t="str">
        <f>CONCATENATE("EXEC sp_addextendedproperty  @name =  '",D700,"',@value = '",E700,"',@level0type = 'SCHEMA',@level0name ='",B700,"',@level1type ='",A700,"',@level1name ='",C700,"'")</f>
        <v>EXEC sp_addextendedproperty  @name =  '',@value = '',@level0type = 'SCHEMA',@level0name ='',@level1type ='',@level1name =''</v>
      </c>
      <c r="G700" s="2" t="str">
        <f>CONCATENATE("EXEC sp_dropextendedproperty  @name =  '",D700,"',@level0type = 'SCHEMA',@level0name ='",B700,"',@level1type ='",A700,"',@level1name ='",C700,"'")</f>
        <v>EXEC sp_dropextendedproperty  @name =  '',@level0type = 'SCHEMA',@level0name ='',@level1type ='',@level1name =''</v>
      </c>
      <c r="H700" s="2" t="str">
        <f>CONCATENATE("EXEC sp_updateextendedproperty  @name =  '",D700,"',@value = '",E700,"',@level0type = 'SCHEMA',@level0name ='",B700,"',@level1type ='",A700,"',@level1name ='",C700,"'")</f>
        <v>EXEC sp_updateextendedproperty  @name =  '',@value = '',@level0type = 'SCHEMA',@level0name ='',@level1type ='',@level1name =''</v>
      </c>
    </row>
    <row r="701" spans="6:8" x14ac:dyDescent="0.25">
      <c r="F701" s="1" t="str">
        <f>CONCATENATE("EXEC sp_addextendedproperty  @name =  '",D701,"',@value = '",E701,"',@level0type = 'SCHEMA',@level0name ='",B701,"',@level1type ='",A701,"',@level1name ='",C701,"'")</f>
        <v>EXEC sp_addextendedproperty  @name =  '',@value = '',@level0type = 'SCHEMA',@level0name ='',@level1type ='',@level1name =''</v>
      </c>
      <c r="G701" s="2" t="str">
        <f>CONCATENATE("EXEC sp_dropextendedproperty  @name =  '",D701,"',@level0type = 'SCHEMA',@level0name ='",B701,"',@level1type ='",A701,"',@level1name ='",C701,"'")</f>
        <v>EXEC sp_dropextendedproperty  @name =  '',@level0type = 'SCHEMA',@level0name ='',@level1type ='',@level1name =''</v>
      </c>
      <c r="H701" s="2" t="str">
        <f>CONCATENATE("EXEC sp_updateextendedproperty  @name =  '",D701,"',@value = '",E701,"',@level0type = 'SCHEMA',@level0name ='",B701,"',@level1type ='",A701,"',@level1name ='",C701,"'")</f>
        <v>EXEC sp_updateextendedproperty  @name =  '',@value = '',@level0type = 'SCHEMA',@level0name ='',@level1type ='',@level1name =''</v>
      </c>
    </row>
    <row r="702" spans="6:8" x14ac:dyDescent="0.25">
      <c r="F702" s="1" t="str">
        <f>CONCATENATE("EXEC sp_addextendedproperty  @name =  '",D702,"',@value = '",E702,"',@level0type = 'SCHEMA',@level0name ='",B702,"',@level1type ='",A702,"',@level1name ='",C702,"'")</f>
        <v>EXEC sp_addextendedproperty  @name =  '',@value = '',@level0type = 'SCHEMA',@level0name ='',@level1type ='',@level1name =''</v>
      </c>
      <c r="G702" s="2" t="str">
        <f>CONCATENATE("EXEC sp_dropextendedproperty  @name =  '",D702,"',@level0type = 'SCHEMA',@level0name ='",B702,"',@level1type ='",A702,"',@level1name ='",C702,"'")</f>
        <v>EXEC sp_dropextendedproperty  @name =  '',@level0type = 'SCHEMA',@level0name ='',@level1type ='',@level1name =''</v>
      </c>
      <c r="H702" s="2" t="str">
        <f>CONCATENATE("EXEC sp_updateextendedproperty  @name =  '",D702,"',@value = '",E702,"',@level0type = 'SCHEMA',@level0name ='",B702,"',@level1type ='",A702,"',@level1name ='",C702,"'")</f>
        <v>EXEC sp_updateextendedproperty  @name =  '',@value = '',@level0type = 'SCHEMA',@level0name ='',@level1type ='',@level1name =''</v>
      </c>
    </row>
    <row r="703" spans="6:8" x14ac:dyDescent="0.25">
      <c r="F703" s="1" t="str">
        <f>CONCATENATE("EXEC sp_addextendedproperty  @name =  '",D703,"',@value = '",E703,"',@level0type = 'SCHEMA',@level0name ='",B703,"',@level1type ='",A703,"',@level1name ='",C703,"'")</f>
        <v>EXEC sp_addextendedproperty  @name =  '',@value = '',@level0type = 'SCHEMA',@level0name ='',@level1type ='',@level1name =''</v>
      </c>
      <c r="G703" s="2" t="str">
        <f>CONCATENATE("EXEC sp_dropextendedproperty  @name =  '",D703,"',@level0type = 'SCHEMA',@level0name ='",B703,"',@level1type ='",A703,"',@level1name ='",C703,"'")</f>
        <v>EXEC sp_dropextendedproperty  @name =  '',@level0type = 'SCHEMA',@level0name ='',@level1type ='',@level1name =''</v>
      </c>
      <c r="H703" s="2" t="str">
        <f>CONCATENATE("EXEC sp_updateextendedproperty  @name =  '",D703,"',@value = '",E703,"',@level0type = 'SCHEMA',@level0name ='",B703,"',@level1type ='",A703,"',@level1name ='",C703,"'")</f>
        <v>EXEC sp_updateextendedproperty  @name =  '',@value = '',@level0type = 'SCHEMA',@level0name ='',@level1type ='',@level1name =''</v>
      </c>
    </row>
    <row r="704" spans="6:8" x14ac:dyDescent="0.25">
      <c r="F704" s="1" t="str">
        <f>CONCATENATE("EXEC sp_addextendedproperty  @name =  '",D704,"',@value = '",E704,"',@level0type = 'SCHEMA',@level0name ='",B704,"',@level1type ='",A704,"',@level1name ='",C704,"'")</f>
        <v>EXEC sp_addextendedproperty  @name =  '',@value = '',@level0type = 'SCHEMA',@level0name ='',@level1type ='',@level1name =''</v>
      </c>
      <c r="G704" s="2" t="str">
        <f>CONCATENATE("EXEC sp_dropextendedproperty  @name =  '",D704,"',@level0type = 'SCHEMA',@level0name ='",B704,"',@level1type ='",A704,"',@level1name ='",C704,"'")</f>
        <v>EXEC sp_dropextendedproperty  @name =  '',@level0type = 'SCHEMA',@level0name ='',@level1type ='',@level1name =''</v>
      </c>
      <c r="H704" s="2" t="str">
        <f>CONCATENATE("EXEC sp_updateextendedproperty  @name =  '",D704,"',@value = '",E704,"',@level0type = 'SCHEMA',@level0name ='",B704,"',@level1type ='",A704,"',@level1name ='",C704,"'")</f>
        <v>EXEC sp_updateextendedproperty  @name =  '',@value = '',@level0type = 'SCHEMA',@level0name ='',@level1type ='',@level1name =''</v>
      </c>
    </row>
    <row r="705" spans="6:8" x14ac:dyDescent="0.25">
      <c r="F705" s="1" t="str">
        <f>CONCATENATE("EXEC sp_addextendedproperty  @name =  '",D705,"',@value = '",E705,"',@level0type = 'SCHEMA',@level0name ='",B705,"',@level1type ='",A705,"',@level1name ='",C705,"'")</f>
        <v>EXEC sp_addextendedproperty  @name =  '',@value = '',@level0type = 'SCHEMA',@level0name ='',@level1type ='',@level1name =''</v>
      </c>
      <c r="G705" s="2" t="str">
        <f>CONCATENATE("EXEC sp_dropextendedproperty  @name =  '",D705,"',@level0type = 'SCHEMA',@level0name ='",B705,"',@level1type ='",A705,"',@level1name ='",C705,"'")</f>
        <v>EXEC sp_dropextendedproperty  @name =  '',@level0type = 'SCHEMA',@level0name ='',@level1type ='',@level1name =''</v>
      </c>
      <c r="H705" s="2" t="str">
        <f>CONCATENATE("EXEC sp_updateextendedproperty  @name =  '",D705,"',@value = '",E705,"',@level0type = 'SCHEMA',@level0name ='",B705,"',@level1type ='",A705,"',@level1name ='",C705,"'")</f>
        <v>EXEC sp_updateextendedproperty  @name =  '',@value = '',@level0type = 'SCHEMA',@level0name ='',@level1type ='',@level1name =''</v>
      </c>
    </row>
    <row r="706" spans="6:8" x14ac:dyDescent="0.25">
      <c r="F706" s="1" t="str">
        <f>CONCATENATE("EXEC sp_addextendedproperty  @name =  '",D706,"',@value = '",E706,"',@level0type = 'SCHEMA',@level0name ='",B706,"',@level1type ='",A706,"',@level1name ='",C706,"'")</f>
        <v>EXEC sp_addextendedproperty  @name =  '',@value = '',@level0type = 'SCHEMA',@level0name ='',@level1type ='',@level1name =''</v>
      </c>
      <c r="G706" s="2" t="str">
        <f>CONCATENATE("EXEC sp_dropextendedproperty  @name =  '",D706,"',@level0type = 'SCHEMA',@level0name ='",B706,"',@level1type ='",A706,"',@level1name ='",C706,"'")</f>
        <v>EXEC sp_dropextendedproperty  @name =  '',@level0type = 'SCHEMA',@level0name ='',@level1type ='',@level1name =''</v>
      </c>
      <c r="H706" s="2" t="str">
        <f>CONCATENATE("EXEC sp_updateextendedproperty  @name =  '",D706,"',@value = '",E706,"',@level0type = 'SCHEMA',@level0name ='",B706,"',@level1type ='",A706,"',@level1name ='",C706,"'")</f>
        <v>EXEC sp_updateextendedproperty  @name =  '',@value = '',@level0type = 'SCHEMA',@level0name ='',@level1type ='',@level1name =''</v>
      </c>
    </row>
    <row r="707" spans="6:8" x14ac:dyDescent="0.25">
      <c r="F707" s="1" t="str">
        <f>CONCATENATE("EXEC sp_addextendedproperty  @name =  '",D707,"',@value = '",E707,"',@level0type = 'SCHEMA',@level0name ='",B707,"',@level1type ='",A707,"',@level1name ='",C707,"'")</f>
        <v>EXEC sp_addextendedproperty  @name =  '',@value = '',@level0type = 'SCHEMA',@level0name ='',@level1type ='',@level1name =''</v>
      </c>
      <c r="G707" s="2" t="str">
        <f>CONCATENATE("EXEC sp_dropextendedproperty  @name =  '",D707,"',@level0type = 'SCHEMA',@level0name ='",B707,"',@level1type ='",A707,"',@level1name ='",C707,"'")</f>
        <v>EXEC sp_dropextendedproperty  @name =  '',@level0type = 'SCHEMA',@level0name ='',@level1type ='',@level1name =''</v>
      </c>
      <c r="H707" s="2" t="str">
        <f>CONCATENATE("EXEC sp_updateextendedproperty  @name =  '",D707,"',@value = '",E707,"',@level0type = 'SCHEMA',@level0name ='",B707,"',@level1type ='",A707,"',@level1name ='",C707,"'")</f>
        <v>EXEC sp_updateextendedproperty  @name =  '',@value = '',@level0type = 'SCHEMA',@level0name ='',@level1type ='',@level1name =''</v>
      </c>
    </row>
    <row r="708" spans="6:8" x14ac:dyDescent="0.25">
      <c r="F708" s="1" t="str">
        <f>CONCATENATE("EXEC sp_addextendedproperty  @name =  '",D708,"',@value = '",E708,"',@level0type = 'SCHEMA',@level0name ='",B708,"',@level1type ='",A708,"',@level1name ='",C708,"'")</f>
        <v>EXEC sp_addextendedproperty  @name =  '',@value = '',@level0type = 'SCHEMA',@level0name ='',@level1type ='',@level1name =''</v>
      </c>
      <c r="G708" s="2" t="str">
        <f>CONCATENATE("EXEC sp_dropextendedproperty  @name =  '",D708,"',@level0type = 'SCHEMA',@level0name ='",B708,"',@level1type ='",A708,"',@level1name ='",C708,"'")</f>
        <v>EXEC sp_dropextendedproperty  @name =  '',@level0type = 'SCHEMA',@level0name ='',@level1type ='',@level1name =''</v>
      </c>
      <c r="H708" s="2" t="str">
        <f>CONCATENATE("EXEC sp_updateextendedproperty  @name =  '",D708,"',@value = '",E708,"',@level0type = 'SCHEMA',@level0name ='",B708,"',@level1type ='",A708,"',@level1name ='",C708,"'")</f>
        <v>EXEC sp_updateextendedproperty  @name =  '',@value = '',@level0type = 'SCHEMA',@level0name ='',@level1type ='',@level1name =''</v>
      </c>
    </row>
    <row r="709" spans="6:8" x14ac:dyDescent="0.25">
      <c r="F709" s="1" t="str">
        <f>CONCATENATE("EXEC sp_addextendedproperty  @name =  '",D709,"',@value = '",E709,"',@level0type = 'SCHEMA',@level0name ='",B709,"',@level1type ='",A709,"',@level1name ='",C709,"'")</f>
        <v>EXEC sp_addextendedproperty  @name =  '',@value = '',@level0type = 'SCHEMA',@level0name ='',@level1type ='',@level1name =''</v>
      </c>
      <c r="G709" s="2" t="str">
        <f>CONCATENATE("EXEC sp_dropextendedproperty  @name =  '",D709,"',@level0type = 'SCHEMA',@level0name ='",B709,"',@level1type ='",A709,"',@level1name ='",C709,"'")</f>
        <v>EXEC sp_dropextendedproperty  @name =  '',@level0type = 'SCHEMA',@level0name ='',@level1type ='',@level1name =''</v>
      </c>
      <c r="H709" s="2" t="str">
        <f>CONCATENATE("EXEC sp_updateextendedproperty  @name =  '",D709,"',@value = '",E709,"',@level0type = 'SCHEMA',@level0name ='",B709,"',@level1type ='",A709,"',@level1name ='",C709,"'")</f>
        <v>EXEC sp_updateextendedproperty  @name =  '',@value = '',@level0type = 'SCHEMA',@level0name ='',@level1type ='',@level1name =''</v>
      </c>
    </row>
    <row r="710" spans="6:8" x14ac:dyDescent="0.25">
      <c r="F710" s="1" t="str">
        <f>CONCATENATE("EXEC sp_addextendedproperty  @name =  '",D710,"',@value = '",E710,"',@level0type = 'SCHEMA',@level0name ='",B710,"',@level1type ='",A710,"',@level1name ='",C710,"'")</f>
        <v>EXEC sp_addextendedproperty  @name =  '',@value = '',@level0type = 'SCHEMA',@level0name ='',@level1type ='',@level1name =''</v>
      </c>
      <c r="G710" s="2" t="str">
        <f>CONCATENATE("EXEC sp_dropextendedproperty  @name =  '",D710,"',@level0type = 'SCHEMA',@level0name ='",B710,"',@level1type ='",A710,"',@level1name ='",C710,"'")</f>
        <v>EXEC sp_dropextendedproperty  @name =  '',@level0type = 'SCHEMA',@level0name ='',@level1type ='',@level1name =''</v>
      </c>
      <c r="H710" s="2" t="str">
        <f>CONCATENATE("EXEC sp_updateextendedproperty  @name =  '",D710,"',@value = '",E710,"',@level0type = 'SCHEMA',@level0name ='",B710,"',@level1type ='",A710,"',@level1name ='",C710,"'")</f>
        <v>EXEC sp_updateextendedproperty  @name =  '',@value = '',@level0type = 'SCHEMA',@level0name ='',@level1type ='',@level1name =''</v>
      </c>
    </row>
    <row r="711" spans="6:8" x14ac:dyDescent="0.25">
      <c r="F711" s="1" t="str">
        <f>CONCATENATE("EXEC sp_addextendedproperty  @name =  '",D711,"',@value = '",E711,"',@level0type = 'SCHEMA',@level0name ='",B711,"',@level1type ='",A711,"',@level1name ='",C711,"'")</f>
        <v>EXEC sp_addextendedproperty  @name =  '',@value = '',@level0type = 'SCHEMA',@level0name ='',@level1type ='',@level1name =''</v>
      </c>
      <c r="G711" s="2" t="str">
        <f>CONCATENATE("EXEC sp_dropextendedproperty  @name =  '",D711,"',@level0type = 'SCHEMA',@level0name ='",B711,"',@level1type ='",A711,"',@level1name ='",C711,"'")</f>
        <v>EXEC sp_dropextendedproperty  @name =  '',@level0type = 'SCHEMA',@level0name ='',@level1type ='',@level1name =''</v>
      </c>
      <c r="H711" s="2" t="str">
        <f>CONCATENATE("EXEC sp_updateextendedproperty  @name =  '",D711,"',@value = '",E711,"',@level0type = 'SCHEMA',@level0name ='",B711,"',@level1type ='",A711,"',@level1name ='",C711,"'")</f>
        <v>EXEC sp_updateextendedproperty  @name =  '',@value = '',@level0type = 'SCHEMA',@level0name ='',@level1type ='',@level1name =''</v>
      </c>
    </row>
    <row r="712" spans="6:8" x14ac:dyDescent="0.25">
      <c r="F712" s="1" t="str">
        <f>CONCATENATE("EXEC sp_addextendedproperty  @name =  '",D712,"',@value = '",E712,"',@level0type = 'SCHEMA',@level0name ='",B712,"',@level1type ='",A712,"',@level1name ='",C712,"'")</f>
        <v>EXEC sp_addextendedproperty  @name =  '',@value = '',@level0type = 'SCHEMA',@level0name ='',@level1type ='',@level1name =''</v>
      </c>
      <c r="G712" s="2" t="str">
        <f>CONCATENATE("EXEC sp_dropextendedproperty  @name =  '",D712,"',@level0type = 'SCHEMA',@level0name ='",B712,"',@level1type ='",A712,"',@level1name ='",C712,"'")</f>
        <v>EXEC sp_dropextendedproperty  @name =  '',@level0type = 'SCHEMA',@level0name ='',@level1type ='',@level1name =''</v>
      </c>
      <c r="H712" s="2" t="str">
        <f>CONCATENATE("EXEC sp_updateextendedproperty  @name =  '",D712,"',@value = '",E712,"',@level0type = 'SCHEMA',@level0name ='",B712,"',@level1type ='",A712,"',@level1name ='",C712,"'")</f>
        <v>EXEC sp_updateextendedproperty  @name =  '',@value = '',@level0type = 'SCHEMA',@level0name ='',@level1type ='',@level1name =''</v>
      </c>
    </row>
    <row r="713" spans="6:8" x14ac:dyDescent="0.25">
      <c r="F713" s="1" t="str">
        <f>CONCATENATE("EXEC sp_addextendedproperty  @name =  '",D713,"',@value = '",E713,"',@level0type = 'SCHEMA',@level0name ='",B713,"',@level1type ='",A713,"',@level1name ='",C713,"'")</f>
        <v>EXEC sp_addextendedproperty  @name =  '',@value = '',@level0type = 'SCHEMA',@level0name ='',@level1type ='',@level1name =''</v>
      </c>
      <c r="G713" s="2" t="str">
        <f>CONCATENATE("EXEC sp_dropextendedproperty  @name =  '",D713,"',@level0type = 'SCHEMA',@level0name ='",B713,"',@level1type ='",A713,"',@level1name ='",C713,"'")</f>
        <v>EXEC sp_dropextendedproperty  @name =  '',@level0type = 'SCHEMA',@level0name ='',@level1type ='',@level1name =''</v>
      </c>
      <c r="H713" s="2" t="str">
        <f>CONCATENATE("EXEC sp_updateextendedproperty  @name =  '",D713,"',@value = '",E713,"',@level0type = 'SCHEMA',@level0name ='",B713,"',@level1type ='",A713,"',@level1name ='",C713,"'")</f>
        <v>EXEC sp_updateextendedproperty  @name =  '',@value = '',@level0type = 'SCHEMA',@level0name ='',@level1type ='',@level1name =''</v>
      </c>
    </row>
    <row r="714" spans="6:8" x14ac:dyDescent="0.25">
      <c r="F714" s="1" t="str">
        <f>CONCATENATE("EXEC sp_addextendedproperty  @name =  '",D714,"',@value = '",E714,"',@level0type = 'SCHEMA',@level0name ='",B714,"',@level1type ='",A714,"',@level1name ='",C714,"'")</f>
        <v>EXEC sp_addextendedproperty  @name =  '',@value = '',@level0type = 'SCHEMA',@level0name ='',@level1type ='',@level1name =''</v>
      </c>
      <c r="G714" s="2" t="str">
        <f>CONCATENATE("EXEC sp_dropextendedproperty  @name =  '",D714,"',@level0type = 'SCHEMA',@level0name ='",B714,"',@level1type ='",A714,"',@level1name ='",C714,"'")</f>
        <v>EXEC sp_dropextendedproperty  @name =  '',@level0type = 'SCHEMA',@level0name ='',@level1type ='',@level1name =''</v>
      </c>
      <c r="H714" s="2" t="str">
        <f>CONCATENATE("EXEC sp_updateextendedproperty  @name =  '",D714,"',@value = '",E714,"',@level0type = 'SCHEMA',@level0name ='",B714,"',@level1type ='",A714,"',@level1name ='",C714,"'")</f>
        <v>EXEC sp_updateextendedproperty  @name =  '',@value = '',@level0type = 'SCHEMA',@level0name ='',@level1type ='',@level1name =''</v>
      </c>
    </row>
    <row r="715" spans="6:8" x14ac:dyDescent="0.25">
      <c r="F715" s="1" t="str">
        <f>CONCATENATE("EXEC sp_addextendedproperty  @name =  '",D715,"',@value = '",E715,"',@level0type = 'SCHEMA',@level0name ='",B715,"',@level1type ='",A715,"',@level1name ='",C715,"'")</f>
        <v>EXEC sp_addextendedproperty  @name =  '',@value = '',@level0type = 'SCHEMA',@level0name ='',@level1type ='',@level1name =''</v>
      </c>
      <c r="G715" s="2" t="str">
        <f>CONCATENATE("EXEC sp_dropextendedproperty  @name =  '",D715,"',@level0type = 'SCHEMA',@level0name ='",B715,"',@level1type ='",A715,"',@level1name ='",C715,"'")</f>
        <v>EXEC sp_dropextendedproperty  @name =  '',@level0type = 'SCHEMA',@level0name ='',@level1type ='',@level1name =''</v>
      </c>
      <c r="H715" s="2" t="str">
        <f>CONCATENATE("EXEC sp_updateextendedproperty  @name =  '",D715,"',@value = '",E715,"',@level0type = 'SCHEMA',@level0name ='",B715,"',@level1type ='",A715,"',@level1name ='",C715,"'")</f>
        <v>EXEC sp_updateextendedproperty  @name =  '',@value = '',@level0type = 'SCHEMA',@level0name ='',@level1type ='',@level1name =''</v>
      </c>
    </row>
    <row r="716" spans="6:8" x14ac:dyDescent="0.25">
      <c r="F716" s="1" t="str">
        <f>CONCATENATE("EXEC sp_addextendedproperty  @name =  '",D716,"',@value = '",E716,"',@level0type = 'SCHEMA',@level0name ='",B716,"',@level1type ='",A716,"',@level1name ='",C716,"'")</f>
        <v>EXEC sp_addextendedproperty  @name =  '',@value = '',@level0type = 'SCHEMA',@level0name ='',@level1type ='',@level1name =''</v>
      </c>
      <c r="G716" s="2" t="str">
        <f>CONCATENATE("EXEC sp_dropextendedproperty  @name =  '",D716,"',@level0type = 'SCHEMA',@level0name ='",B716,"',@level1type ='",A716,"',@level1name ='",C716,"'")</f>
        <v>EXEC sp_dropextendedproperty  @name =  '',@level0type = 'SCHEMA',@level0name ='',@level1type ='',@level1name =''</v>
      </c>
      <c r="H716" s="2" t="str">
        <f>CONCATENATE("EXEC sp_updateextendedproperty  @name =  '",D716,"',@value = '",E716,"',@level0type = 'SCHEMA',@level0name ='",B716,"',@level1type ='",A716,"',@level1name ='",C716,"'")</f>
        <v>EXEC sp_updateextendedproperty  @name =  '',@value = '',@level0type = 'SCHEMA',@level0name ='',@level1type ='',@level1name =''</v>
      </c>
    </row>
    <row r="717" spans="6:8" x14ac:dyDescent="0.25">
      <c r="F717" s="1" t="str">
        <f>CONCATENATE("EXEC sp_addextendedproperty  @name =  '",D717,"',@value = '",E717,"',@level0type = 'SCHEMA',@level0name ='",B717,"',@level1type ='",A717,"',@level1name ='",C717,"'")</f>
        <v>EXEC sp_addextendedproperty  @name =  '',@value = '',@level0type = 'SCHEMA',@level0name ='',@level1type ='',@level1name =''</v>
      </c>
      <c r="G717" s="2" t="str">
        <f>CONCATENATE("EXEC sp_dropextendedproperty  @name =  '",D717,"',@level0type = 'SCHEMA',@level0name ='",B717,"',@level1type ='",A717,"',@level1name ='",C717,"'")</f>
        <v>EXEC sp_dropextendedproperty  @name =  '',@level0type = 'SCHEMA',@level0name ='',@level1type ='',@level1name =''</v>
      </c>
      <c r="H717" s="2" t="str">
        <f>CONCATENATE("EXEC sp_updateextendedproperty  @name =  '",D717,"',@value = '",E717,"',@level0type = 'SCHEMA',@level0name ='",B717,"',@level1type ='",A717,"',@level1name ='",C717,"'")</f>
        <v>EXEC sp_updateextendedproperty  @name =  '',@value = '',@level0type = 'SCHEMA',@level0name ='',@level1type ='',@level1name =''</v>
      </c>
    </row>
    <row r="718" spans="6:8" x14ac:dyDescent="0.25">
      <c r="F718" s="1" t="str">
        <f>CONCATENATE("EXEC sp_addextendedproperty  @name =  '",D718,"',@value = '",E718,"',@level0type = 'SCHEMA',@level0name ='",B718,"',@level1type ='",A718,"',@level1name ='",C718,"'")</f>
        <v>EXEC sp_addextendedproperty  @name =  '',@value = '',@level0type = 'SCHEMA',@level0name ='',@level1type ='',@level1name =''</v>
      </c>
      <c r="G718" s="2" t="str">
        <f>CONCATENATE("EXEC sp_dropextendedproperty  @name =  '",D718,"',@level0type = 'SCHEMA',@level0name ='",B718,"',@level1type ='",A718,"',@level1name ='",C718,"'")</f>
        <v>EXEC sp_dropextendedproperty  @name =  '',@level0type = 'SCHEMA',@level0name ='',@level1type ='',@level1name =''</v>
      </c>
      <c r="H718" s="2" t="str">
        <f>CONCATENATE("EXEC sp_updateextendedproperty  @name =  '",D718,"',@value = '",E718,"',@level0type = 'SCHEMA',@level0name ='",B718,"',@level1type ='",A718,"',@level1name ='",C718,"'")</f>
        <v>EXEC sp_updateextendedproperty  @name =  '',@value = '',@level0type = 'SCHEMA',@level0name ='',@level1type ='',@level1name =''</v>
      </c>
    </row>
    <row r="719" spans="6:8" x14ac:dyDescent="0.25">
      <c r="F719" s="1" t="str">
        <f>CONCATENATE("EXEC sp_addextendedproperty  @name =  '",D719,"',@value = '",E719,"',@level0type = 'SCHEMA',@level0name ='",B719,"',@level1type ='",A719,"',@level1name ='",C719,"'")</f>
        <v>EXEC sp_addextendedproperty  @name =  '',@value = '',@level0type = 'SCHEMA',@level0name ='',@level1type ='',@level1name =''</v>
      </c>
      <c r="G719" s="2" t="str">
        <f>CONCATENATE("EXEC sp_dropextendedproperty  @name =  '",D719,"',@level0type = 'SCHEMA',@level0name ='",B719,"',@level1type ='",A719,"',@level1name ='",C719,"'")</f>
        <v>EXEC sp_dropextendedproperty  @name =  '',@level0type = 'SCHEMA',@level0name ='',@level1type ='',@level1name =''</v>
      </c>
      <c r="H719" s="2" t="str">
        <f>CONCATENATE("EXEC sp_updateextendedproperty  @name =  '",D719,"',@value = '",E719,"',@level0type = 'SCHEMA',@level0name ='",B719,"',@level1type ='",A719,"',@level1name ='",C719,"'")</f>
        <v>EXEC sp_updateextendedproperty  @name =  '',@value = '',@level0type = 'SCHEMA',@level0name ='',@level1type ='',@level1name =''</v>
      </c>
    </row>
    <row r="720" spans="6:8" x14ac:dyDescent="0.25">
      <c r="F720" s="1" t="str">
        <f>CONCATENATE("EXEC sp_addextendedproperty  @name =  '",D720,"',@value = '",E720,"',@level0type = 'SCHEMA',@level0name ='",B720,"',@level1type ='",A720,"',@level1name ='",C720,"'")</f>
        <v>EXEC sp_addextendedproperty  @name =  '',@value = '',@level0type = 'SCHEMA',@level0name ='',@level1type ='',@level1name =''</v>
      </c>
      <c r="G720" s="2" t="str">
        <f>CONCATENATE("EXEC sp_dropextendedproperty  @name =  '",D720,"',@level0type = 'SCHEMA',@level0name ='",B720,"',@level1type ='",A720,"',@level1name ='",C720,"'")</f>
        <v>EXEC sp_dropextendedproperty  @name =  '',@level0type = 'SCHEMA',@level0name ='',@level1type ='',@level1name =''</v>
      </c>
      <c r="H720" s="2" t="str">
        <f>CONCATENATE("EXEC sp_updateextendedproperty  @name =  '",D720,"',@value = '",E720,"',@level0type = 'SCHEMA',@level0name ='",B720,"',@level1type ='",A720,"',@level1name ='",C720,"'")</f>
        <v>EXEC sp_updateextendedproperty  @name =  '',@value = '',@level0type = 'SCHEMA',@level0name ='',@level1type ='',@level1name =''</v>
      </c>
    </row>
    <row r="721" spans="6:8" x14ac:dyDescent="0.25">
      <c r="F721" s="1" t="str">
        <f>CONCATENATE("EXEC sp_addextendedproperty  @name =  '",D721,"',@value = '",E721,"',@level0type = 'SCHEMA',@level0name ='",B721,"',@level1type ='",A721,"',@level1name ='",C721,"'")</f>
        <v>EXEC sp_addextendedproperty  @name =  '',@value = '',@level0type = 'SCHEMA',@level0name ='',@level1type ='',@level1name =''</v>
      </c>
      <c r="G721" s="2" t="str">
        <f>CONCATENATE("EXEC sp_dropextendedproperty  @name =  '",D721,"',@level0type = 'SCHEMA',@level0name ='",B721,"',@level1type ='",A721,"',@level1name ='",C721,"'")</f>
        <v>EXEC sp_dropextendedproperty  @name =  '',@level0type = 'SCHEMA',@level0name ='',@level1type ='',@level1name =''</v>
      </c>
      <c r="H721" s="2" t="str">
        <f>CONCATENATE("EXEC sp_updateextendedproperty  @name =  '",D721,"',@value = '",E721,"',@level0type = 'SCHEMA',@level0name ='",B721,"',@level1type ='",A721,"',@level1name ='",C721,"'")</f>
        <v>EXEC sp_updateextendedproperty  @name =  '',@value = '',@level0type = 'SCHEMA',@level0name ='',@level1type ='',@level1name =''</v>
      </c>
    </row>
    <row r="722" spans="6:8" x14ac:dyDescent="0.25">
      <c r="F722" s="1" t="str">
        <f>CONCATENATE("EXEC sp_addextendedproperty  @name =  '",D722,"',@value = '",E722,"',@level0type = 'SCHEMA',@level0name ='",B722,"',@level1type ='",A722,"',@level1name ='",C722,"'")</f>
        <v>EXEC sp_addextendedproperty  @name =  '',@value = '',@level0type = 'SCHEMA',@level0name ='',@level1type ='',@level1name =''</v>
      </c>
      <c r="G722" s="2" t="str">
        <f>CONCATENATE("EXEC sp_dropextendedproperty  @name =  '",D722,"',@level0type = 'SCHEMA',@level0name ='",B722,"',@level1type ='",A722,"',@level1name ='",C722,"'")</f>
        <v>EXEC sp_dropextendedproperty  @name =  '',@level0type = 'SCHEMA',@level0name ='',@level1type ='',@level1name =''</v>
      </c>
      <c r="H722" s="2" t="str">
        <f>CONCATENATE("EXEC sp_updateextendedproperty  @name =  '",D722,"',@value = '",E722,"',@level0type = 'SCHEMA',@level0name ='",B722,"',@level1type ='",A722,"',@level1name ='",C722,"'")</f>
        <v>EXEC sp_updateextendedproperty  @name =  '',@value = '',@level0type = 'SCHEMA',@level0name ='',@level1type ='',@level1name =''</v>
      </c>
    </row>
    <row r="723" spans="6:8" x14ac:dyDescent="0.25">
      <c r="F723" s="1" t="str">
        <f>CONCATENATE("EXEC sp_addextendedproperty  @name =  '",D723,"',@value = '",E723,"',@level0type = 'SCHEMA',@level0name ='",B723,"',@level1type ='",A723,"',@level1name ='",C723,"'")</f>
        <v>EXEC sp_addextendedproperty  @name =  '',@value = '',@level0type = 'SCHEMA',@level0name ='',@level1type ='',@level1name =''</v>
      </c>
      <c r="G723" s="2" t="str">
        <f>CONCATENATE("EXEC sp_dropextendedproperty  @name =  '",D723,"',@level0type = 'SCHEMA',@level0name ='",B723,"',@level1type ='",A723,"',@level1name ='",C723,"'")</f>
        <v>EXEC sp_dropextendedproperty  @name =  '',@level0type = 'SCHEMA',@level0name ='',@level1type ='',@level1name =''</v>
      </c>
      <c r="H723" s="2" t="str">
        <f>CONCATENATE("EXEC sp_updateextendedproperty  @name =  '",D723,"',@value = '",E723,"',@level0type = 'SCHEMA',@level0name ='",B723,"',@level1type ='",A723,"',@level1name ='",C723,"'")</f>
        <v>EXEC sp_updateextendedproperty  @name =  '',@value = '',@level0type = 'SCHEMA',@level0name ='',@level1type ='',@level1name =''</v>
      </c>
    </row>
    <row r="724" spans="6:8" x14ac:dyDescent="0.25">
      <c r="F724" s="1" t="str">
        <f>CONCATENATE("EXEC sp_addextendedproperty  @name =  '",D724,"',@value = '",E724,"',@level0type = 'SCHEMA',@level0name ='",B724,"',@level1type ='",A724,"',@level1name ='",C724,"'")</f>
        <v>EXEC sp_addextendedproperty  @name =  '',@value = '',@level0type = 'SCHEMA',@level0name ='',@level1type ='',@level1name =''</v>
      </c>
      <c r="G724" s="2" t="str">
        <f>CONCATENATE("EXEC sp_dropextendedproperty  @name =  '",D724,"',@level0type = 'SCHEMA',@level0name ='",B724,"',@level1type ='",A724,"',@level1name ='",C724,"'")</f>
        <v>EXEC sp_dropextendedproperty  @name =  '',@level0type = 'SCHEMA',@level0name ='',@level1type ='',@level1name =''</v>
      </c>
      <c r="H724" s="2" t="str">
        <f>CONCATENATE("EXEC sp_updateextendedproperty  @name =  '",D724,"',@value = '",E724,"',@level0type = 'SCHEMA',@level0name ='",B724,"',@level1type ='",A724,"',@level1name ='",C724,"'")</f>
        <v>EXEC sp_updateextendedproperty  @name =  '',@value = '',@level0type = 'SCHEMA',@level0name ='',@level1type ='',@level1name =''</v>
      </c>
    </row>
    <row r="725" spans="6:8" x14ac:dyDescent="0.25">
      <c r="F725" s="1" t="str">
        <f>CONCATENATE("EXEC sp_addextendedproperty  @name =  '",D725,"',@value = '",E725,"',@level0type = 'SCHEMA',@level0name ='",B725,"',@level1type ='",A725,"',@level1name ='",C725,"'")</f>
        <v>EXEC sp_addextendedproperty  @name =  '',@value = '',@level0type = 'SCHEMA',@level0name ='',@level1type ='',@level1name =''</v>
      </c>
      <c r="G725" s="2" t="str">
        <f>CONCATENATE("EXEC sp_dropextendedproperty  @name =  '",D725,"',@level0type = 'SCHEMA',@level0name ='",B725,"',@level1type ='",A725,"',@level1name ='",C725,"'")</f>
        <v>EXEC sp_dropextendedproperty  @name =  '',@level0type = 'SCHEMA',@level0name ='',@level1type ='',@level1name =''</v>
      </c>
      <c r="H725" s="2" t="str">
        <f>CONCATENATE("EXEC sp_updateextendedproperty  @name =  '",D725,"',@value = '",E725,"',@level0type = 'SCHEMA',@level0name ='",B725,"',@level1type ='",A725,"',@level1name ='",C725,"'")</f>
        <v>EXEC sp_updateextendedproperty  @name =  '',@value = '',@level0type = 'SCHEMA',@level0name ='',@level1type ='',@level1name =''</v>
      </c>
    </row>
    <row r="726" spans="6:8" x14ac:dyDescent="0.25">
      <c r="F726" s="1" t="str">
        <f>CONCATENATE("EXEC sp_addextendedproperty  @name =  '",D726,"',@value = '",E726,"',@level0type = 'SCHEMA',@level0name ='",B726,"',@level1type ='",A726,"',@level1name ='",C726,"'")</f>
        <v>EXEC sp_addextendedproperty  @name =  '',@value = '',@level0type = 'SCHEMA',@level0name ='',@level1type ='',@level1name =''</v>
      </c>
      <c r="G726" s="2" t="str">
        <f>CONCATENATE("EXEC sp_dropextendedproperty  @name =  '",D726,"',@level0type = 'SCHEMA',@level0name ='",B726,"',@level1type ='",A726,"',@level1name ='",C726,"'")</f>
        <v>EXEC sp_dropextendedproperty  @name =  '',@level0type = 'SCHEMA',@level0name ='',@level1type ='',@level1name =''</v>
      </c>
      <c r="H726" s="2" t="str">
        <f>CONCATENATE("EXEC sp_updateextendedproperty  @name =  '",D726,"',@value = '",E726,"',@level0type = 'SCHEMA',@level0name ='",B726,"',@level1type ='",A726,"',@level1name ='",C726,"'")</f>
        <v>EXEC sp_updateextendedproperty  @name =  '',@value = '',@level0type = 'SCHEMA',@level0name ='',@level1type ='',@level1name =''</v>
      </c>
    </row>
    <row r="727" spans="6:8" x14ac:dyDescent="0.25">
      <c r="F727" s="1" t="str">
        <f>CONCATENATE("EXEC sp_addextendedproperty  @name =  '",D727,"',@value = '",E727,"',@level0type = 'SCHEMA',@level0name ='",B727,"',@level1type ='",A727,"',@level1name ='",C727,"'")</f>
        <v>EXEC sp_addextendedproperty  @name =  '',@value = '',@level0type = 'SCHEMA',@level0name ='',@level1type ='',@level1name =''</v>
      </c>
      <c r="G727" s="2" t="str">
        <f>CONCATENATE("EXEC sp_dropextendedproperty  @name =  '",D727,"',@level0type = 'SCHEMA',@level0name ='",B727,"',@level1type ='",A727,"',@level1name ='",C727,"'")</f>
        <v>EXEC sp_dropextendedproperty  @name =  '',@level0type = 'SCHEMA',@level0name ='',@level1type ='',@level1name =''</v>
      </c>
      <c r="H727" s="2" t="str">
        <f>CONCATENATE("EXEC sp_updateextendedproperty  @name =  '",D727,"',@value = '",E727,"',@level0type = 'SCHEMA',@level0name ='",B727,"',@level1type ='",A727,"',@level1name ='",C727,"'")</f>
        <v>EXEC sp_updateextendedproperty  @name =  '',@value = '',@level0type = 'SCHEMA',@level0name ='',@level1type ='',@level1name =''</v>
      </c>
    </row>
    <row r="728" spans="6:8" x14ac:dyDescent="0.25">
      <c r="F728" s="1" t="str">
        <f>CONCATENATE("EXEC sp_addextendedproperty  @name =  '",D728,"',@value = '",E728,"',@level0type = 'SCHEMA',@level0name ='",B728,"',@level1type ='",A728,"',@level1name ='",C728,"'")</f>
        <v>EXEC sp_addextendedproperty  @name =  '',@value = '',@level0type = 'SCHEMA',@level0name ='',@level1type ='',@level1name =''</v>
      </c>
      <c r="G728" s="2" t="str">
        <f>CONCATENATE("EXEC sp_dropextendedproperty  @name =  '",D728,"',@level0type = 'SCHEMA',@level0name ='",B728,"',@level1type ='",A728,"',@level1name ='",C728,"'")</f>
        <v>EXEC sp_dropextendedproperty  @name =  '',@level0type = 'SCHEMA',@level0name ='',@level1type ='',@level1name =''</v>
      </c>
      <c r="H728" s="2" t="str">
        <f>CONCATENATE("EXEC sp_updateextendedproperty  @name =  '",D728,"',@value = '",E728,"',@level0type = 'SCHEMA',@level0name ='",B728,"',@level1type ='",A728,"',@level1name ='",C728,"'")</f>
        <v>EXEC sp_updateextendedproperty  @name =  '',@value = '',@level0type = 'SCHEMA',@level0name ='',@level1type ='',@level1name =''</v>
      </c>
    </row>
    <row r="729" spans="6:8" x14ac:dyDescent="0.25">
      <c r="F729" s="1" t="str">
        <f>CONCATENATE("EXEC sp_addextendedproperty  @name =  '",D729,"',@value = '",E729,"',@level0type = 'SCHEMA',@level0name ='",B729,"',@level1type ='",A729,"',@level1name ='",C729,"'")</f>
        <v>EXEC sp_addextendedproperty  @name =  '',@value = '',@level0type = 'SCHEMA',@level0name ='',@level1type ='',@level1name =''</v>
      </c>
      <c r="G729" s="2" t="str">
        <f>CONCATENATE("EXEC sp_dropextendedproperty  @name =  '",D729,"',@level0type = 'SCHEMA',@level0name ='",B729,"',@level1type ='",A729,"',@level1name ='",C729,"'")</f>
        <v>EXEC sp_dropextendedproperty  @name =  '',@level0type = 'SCHEMA',@level0name ='',@level1type ='',@level1name =''</v>
      </c>
      <c r="H729" s="2" t="str">
        <f>CONCATENATE("EXEC sp_updateextendedproperty  @name =  '",D729,"',@value = '",E729,"',@level0type = 'SCHEMA',@level0name ='",B729,"',@level1type ='",A729,"',@level1name ='",C729,"'")</f>
        <v>EXEC sp_updateextendedproperty  @name =  '',@value = '',@level0type = 'SCHEMA',@level0name ='',@level1type ='',@level1name =''</v>
      </c>
    </row>
    <row r="730" spans="6:8" x14ac:dyDescent="0.25">
      <c r="F730" s="1" t="str">
        <f>CONCATENATE("EXEC sp_addextendedproperty  @name =  '",D730,"',@value = '",E730,"',@level0type = 'SCHEMA',@level0name ='",B730,"',@level1type ='",A730,"',@level1name ='",C730,"'")</f>
        <v>EXEC sp_addextendedproperty  @name =  '',@value = '',@level0type = 'SCHEMA',@level0name ='',@level1type ='',@level1name =''</v>
      </c>
      <c r="G730" s="2" t="str">
        <f>CONCATENATE("EXEC sp_dropextendedproperty  @name =  '",D730,"',@level0type = 'SCHEMA',@level0name ='",B730,"',@level1type ='",A730,"',@level1name ='",C730,"'")</f>
        <v>EXEC sp_dropextendedproperty  @name =  '',@level0type = 'SCHEMA',@level0name ='',@level1type ='',@level1name =''</v>
      </c>
      <c r="H730" s="2" t="str">
        <f>CONCATENATE("EXEC sp_updateextendedproperty  @name =  '",D730,"',@value = '",E730,"',@level0type = 'SCHEMA',@level0name ='",B730,"',@level1type ='",A730,"',@level1name ='",C730,"'")</f>
        <v>EXEC sp_updateextendedproperty  @name =  '',@value = '',@level0type = 'SCHEMA',@level0name ='',@level1type ='',@level1name =''</v>
      </c>
    </row>
    <row r="731" spans="6:8" x14ac:dyDescent="0.25">
      <c r="F731" s="1" t="str">
        <f>CONCATENATE("EXEC sp_addextendedproperty  @name =  '",D731,"',@value = '",E731,"',@level0type = 'SCHEMA',@level0name ='",B731,"',@level1type ='",A731,"',@level1name ='",C731,"'")</f>
        <v>EXEC sp_addextendedproperty  @name =  '',@value = '',@level0type = 'SCHEMA',@level0name ='',@level1type ='',@level1name =''</v>
      </c>
      <c r="G731" s="2" t="str">
        <f>CONCATENATE("EXEC sp_dropextendedproperty  @name =  '",D731,"',@level0type = 'SCHEMA',@level0name ='",B731,"',@level1type ='",A731,"',@level1name ='",C731,"'")</f>
        <v>EXEC sp_dropextendedproperty  @name =  '',@level0type = 'SCHEMA',@level0name ='',@level1type ='',@level1name =''</v>
      </c>
      <c r="H731" s="2" t="str">
        <f>CONCATENATE("EXEC sp_updateextendedproperty  @name =  '",D731,"',@value = '",E731,"',@level0type = 'SCHEMA',@level0name ='",B731,"',@level1type ='",A731,"',@level1name ='",C731,"'")</f>
        <v>EXEC sp_updateextendedproperty  @name =  '',@value = '',@level0type = 'SCHEMA',@level0name ='',@level1type ='',@level1name =''</v>
      </c>
    </row>
    <row r="732" spans="6:8" x14ac:dyDescent="0.25">
      <c r="F732" s="1" t="str">
        <f>CONCATENATE("EXEC sp_addextendedproperty  @name =  '",D732,"',@value = '",E732,"',@level0type = 'SCHEMA',@level0name ='",B732,"',@level1type ='",A732,"',@level1name ='",C732,"'")</f>
        <v>EXEC sp_addextendedproperty  @name =  '',@value = '',@level0type = 'SCHEMA',@level0name ='',@level1type ='',@level1name =''</v>
      </c>
      <c r="G732" s="2" t="str">
        <f>CONCATENATE("EXEC sp_dropextendedproperty  @name =  '",D732,"',@level0type = 'SCHEMA',@level0name ='",B732,"',@level1type ='",A732,"',@level1name ='",C732,"'")</f>
        <v>EXEC sp_dropextendedproperty  @name =  '',@level0type = 'SCHEMA',@level0name ='',@level1type ='',@level1name =''</v>
      </c>
      <c r="H732" s="2" t="str">
        <f>CONCATENATE("EXEC sp_updateextendedproperty  @name =  '",D732,"',@value = '",E732,"',@level0type = 'SCHEMA',@level0name ='",B732,"',@level1type ='",A732,"',@level1name ='",C732,"'")</f>
        <v>EXEC sp_updateextendedproperty  @name =  '',@value = '',@level0type = 'SCHEMA',@level0name ='',@level1type ='',@level1name =''</v>
      </c>
    </row>
    <row r="733" spans="6:8" x14ac:dyDescent="0.25">
      <c r="F733" s="1" t="str">
        <f>CONCATENATE("EXEC sp_addextendedproperty  @name =  '",D733,"',@value = '",E733,"',@level0type = 'SCHEMA',@level0name ='",B733,"',@level1type ='",A733,"',@level1name ='",C733,"'")</f>
        <v>EXEC sp_addextendedproperty  @name =  '',@value = '',@level0type = 'SCHEMA',@level0name ='',@level1type ='',@level1name =''</v>
      </c>
      <c r="G733" s="2" t="str">
        <f>CONCATENATE("EXEC sp_dropextendedproperty  @name =  '",D733,"',@level0type = 'SCHEMA',@level0name ='",B733,"',@level1type ='",A733,"',@level1name ='",C733,"'")</f>
        <v>EXEC sp_dropextendedproperty  @name =  '',@level0type = 'SCHEMA',@level0name ='',@level1type ='',@level1name =''</v>
      </c>
      <c r="H733" s="2" t="str">
        <f>CONCATENATE("EXEC sp_updateextendedproperty  @name =  '",D733,"',@value = '",E733,"',@level0type = 'SCHEMA',@level0name ='",B733,"',@level1type ='",A733,"',@level1name ='",C733,"'")</f>
        <v>EXEC sp_updateextendedproperty  @name =  '',@value = '',@level0type = 'SCHEMA',@level0name ='',@level1type ='',@level1name =''</v>
      </c>
    </row>
    <row r="734" spans="6:8" x14ac:dyDescent="0.25">
      <c r="F734" s="1" t="str">
        <f>CONCATENATE("EXEC sp_addextendedproperty  @name =  '",D734,"',@value = '",E734,"',@level0type = 'SCHEMA',@level0name ='",B734,"',@level1type ='",A734,"',@level1name ='",C734,"'")</f>
        <v>EXEC sp_addextendedproperty  @name =  '',@value = '',@level0type = 'SCHEMA',@level0name ='',@level1type ='',@level1name =''</v>
      </c>
      <c r="G734" s="2" t="str">
        <f>CONCATENATE("EXEC sp_dropextendedproperty  @name =  '",D734,"',@level0type = 'SCHEMA',@level0name ='",B734,"',@level1type ='",A734,"',@level1name ='",C734,"'")</f>
        <v>EXEC sp_dropextendedproperty  @name =  '',@level0type = 'SCHEMA',@level0name ='',@level1type ='',@level1name =''</v>
      </c>
      <c r="H734" s="2" t="str">
        <f>CONCATENATE("EXEC sp_updateextendedproperty  @name =  '",D734,"',@value = '",E734,"',@level0type = 'SCHEMA',@level0name ='",B734,"',@level1type ='",A734,"',@level1name ='",C734,"'")</f>
        <v>EXEC sp_updateextendedproperty  @name =  '',@value = '',@level0type = 'SCHEMA',@level0name ='',@level1type ='',@level1name =''</v>
      </c>
    </row>
    <row r="735" spans="6:8" x14ac:dyDescent="0.25">
      <c r="F735" s="1" t="str">
        <f>CONCATENATE("EXEC sp_addextendedproperty  @name =  '",D735,"',@value = '",E735,"',@level0type = 'SCHEMA',@level0name ='",B735,"',@level1type ='",A735,"',@level1name ='",C735,"'")</f>
        <v>EXEC sp_addextendedproperty  @name =  '',@value = '',@level0type = 'SCHEMA',@level0name ='',@level1type ='',@level1name =''</v>
      </c>
      <c r="G735" s="2" t="str">
        <f>CONCATENATE("EXEC sp_dropextendedproperty  @name =  '",D735,"',@level0type = 'SCHEMA',@level0name ='",B735,"',@level1type ='",A735,"',@level1name ='",C735,"'")</f>
        <v>EXEC sp_dropextendedproperty  @name =  '',@level0type = 'SCHEMA',@level0name ='',@level1type ='',@level1name =''</v>
      </c>
      <c r="H735" s="2" t="str">
        <f>CONCATENATE("EXEC sp_updateextendedproperty  @name =  '",D735,"',@value = '",E735,"',@level0type = 'SCHEMA',@level0name ='",B735,"',@level1type ='",A735,"',@level1name ='",C735,"'")</f>
        <v>EXEC sp_updateextendedproperty  @name =  '',@value = '',@level0type = 'SCHEMA',@level0name ='',@level1type ='',@level1name =''</v>
      </c>
    </row>
    <row r="736" spans="6:8" x14ac:dyDescent="0.25">
      <c r="F736" s="1" t="str">
        <f>CONCATENATE("EXEC sp_addextendedproperty  @name =  '",D736,"',@value = '",E736,"',@level0type = 'SCHEMA',@level0name ='",B736,"',@level1type ='",A736,"',@level1name ='",C736,"'")</f>
        <v>EXEC sp_addextendedproperty  @name =  '',@value = '',@level0type = 'SCHEMA',@level0name ='',@level1type ='',@level1name =''</v>
      </c>
      <c r="G736" s="2" t="str">
        <f>CONCATENATE("EXEC sp_dropextendedproperty  @name =  '",D736,"',@level0type = 'SCHEMA',@level0name ='",B736,"',@level1type ='",A736,"',@level1name ='",C736,"'")</f>
        <v>EXEC sp_dropextendedproperty  @name =  '',@level0type = 'SCHEMA',@level0name ='',@level1type ='',@level1name =''</v>
      </c>
      <c r="H736" s="2" t="str">
        <f>CONCATENATE("EXEC sp_updateextendedproperty  @name =  '",D736,"',@value = '",E736,"',@level0type = 'SCHEMA',@level0name ='",B736,"',@level1type ='",A736,"',@level1name ='",C736,"'")</f>
        <v>EXEC sp_updateextendedproperty  @name =  '',@value = '',@level0type = 'SCHEMA',@level0name ='',@level1type ='',@level1name =''</v>
      </c>
    </row>
    <row r="737" spans="6:8" x14ac:dyDescent="0.25">
      <c r="F737" s="1" t="str">
        <f>CONCATENATE("EXEC sp_addextendedproperty  @name =  '",D737,"',@value = '",E737,"',@level0type = 'SCHEMA',@level0name ='",B737,"',@level1type ='",A737,"',@level1name ='",C737,"'")</f>
        <v>EXEC sp_addextendedproperty  @name =  '',@value = '',@level0type = 'SCHEMA',@level0name ='',@level1type ='',@level1name =''</v>
      </c>
      <c r="G737" s="2" t="str">
        <f>CONCATENATE("EXEC sp_dropextendedproperty  @name =  '",D737,"',@level0type = 'SCHEMA',@level0name ='",B737,"',@level1type ='",A737,"',@level1name ='",C737,"'")</f>
        <v>EXEC sp_dropextendedproperty  @name =  '',@level0type = 'SCHEMA',@level0name ='',@level1type ='',@level1name =''</v>
      </c>
      <c r="H737" s="2" t="str">
        <f>CONCATENATE("EXEC sp_updateextendedproperty  @name =  '",D737,"',@value = '",E737,"',@level0type = 'SCHEMA',@level0name ='",B737,"',@level1type ='",A737,"',@level1name ='",C737,"'")</f>
        <v>EXEC sp_updateextendedproperty  @name =  '',@value = '',@level0type = 'SCHEMA',@level0name ='',@level1type ='',@level1name =''</v>
      </c>
    </row>
    <row r="738" spans="6:8" x14ac:dyDescent="0.25">
      <c r="F738" s="1" t="str">
        <f>CONCATENATE("EXEC sp_addextendedproperty  @name =  '",D738,"',@value = '",E738,"',@level0type = 'SCHEMA',@level0name ='",B738,"',@level1type ='",A738,"',@level1name ='",C738,"'")</f>
        <v>EXEC sp_addextendedproperty  @name =  '',@value = '',@level0type = 'SCHEMA',@level0name ='',@level1type ='',@level1name =''</v>
      </c>
      <c r="G738" s="2" t="str">
        <f>CONCATENATE("EXEC sp_dropextendedproperty  @name =  '",D738,"',@level0type = 'SCHEMA',@level0name ='",B738,"',@level1type ='",A738,"',@level1name ='",C738,"'")</f>
        <v>EXEC sp_dropextendedproperty  @name =  '',@level0type = 'SCHEMA',@level0name ='',@level1type ='',@level1name =''</v>
      </c>
      <c r="H738" s="2" t="str">
        <f>CONCATENATE("EXEC sp_updateextendedproperty  @name =  '",D738,"',@value = '",E738,"',@level0type = 'SCHEMA',@level0name ='",B738,"',@level1type ='",A738,"',@level1name ='",C738,"'")</f>
        <v>EXEC sp_updateextendedproperty  @name =  '',@value = '',@level0type = 'SCHEMA',@level0name ='',@level1type ='',@level1name =''</v>
      </c>
    </row>
    <row r="739" spans="6:8" x14ac:dyDescent="0.25">
      <c r="F739" s="1" t="str">
        <f>CONCATENATE("EXEC sp_addextendedproperty  @name =  '",D739,"',@value = '",E739,"',@level0type = 'SCHEMA',@level0name ='",B739,"',@level1type ='",A739,"',@level1name ='",C739,"'")</f>
        <v>EXEC sp_addextendedproperty  @name =  '',@value = '',@level0type = 'SCHEMA',@level0name ='',@level1type ='',@level1name =''</v>
      </c>
      <c r="G739" s="2" t="str">
        <f>CONCATENATE("EXEC sp_dropextendedproperty  @name =  '",D739,"',@level0type = 'SCHEMA',@level0name ='",B739,"',@level1type ='",A739,"',@level1name ='",C739,"'")</f>
        <v>EXEC sp_dropextendedproperty  @name =  '',@level0type = 'SCHEMA',@level0name ='',@level1type ='',@level1name =''</v>
      </c>
      <c r="H739" s="2" t="str">
        <f>CONCATENATE("EXEC sp_updateextendedproperty  @name =  '",D739,"',@value = '",E739,"',@level0type = 'SCHEMA',@level0name ='",B739,"',@level1type ='",A739,"',@level1name ='",C739,"'")</f>
        <v>EXEC sp_updateextendedproperty  @name =  '',@value = '',@level0type = 'SCHEMA',@level0name ='',@level1type ='',@level1name =''</v>
      </c>
    </row>
    <row r="740" spans="6:8" x14ac:dyDescent="0.25">
      <c r="F740" s="1" t="str">
        <f>CONCATENATE("EXEC sp_addextendedproperty  @name =  '",D740,"',@value = '",E740,"',@level0type = 'SCHEMA',@level0name ='",B740,"',@level1type ='",A740,"',@level1name ='",C740,"'")</f>
        <v>EXEC sp_addextendedproperty  @name =  '',@value = '',@level0type = 'SCHEMA',@level0name ='',@level1type ='',@level1name =''</v>
      </c>
      <c r="G740" s="2" t="str">
        <f>CONCATENATE("EXEC sp_dropextendedproperty  @name =  '",D740,"',@level0type = 'SCHEMA',@level0name ='",B740,"',@level1type ='",A740,"',@level1name ='",C740,"'")</f>
        <v>EXEC sp_dropextendedproperty  @name =  '',@level0type = 'SCHEMA',@level0name ='',@level1type ='',@level1name =''</v>
      </c>
      <c r="H740" s="2" t="str">
        <f>CONCATENATE("EXEC sp_updateextendedproperty  @name =  '",D740,"',@value = '",E740,"',@level0type = 'SCHEMA',@level0name ='",B740,"',@level1type ='",A740,"',@level1name ='",C740,"'")</f>
        <v>EXEC sp_updateextendedproperty  @name =  '',@value = '',@level0type = 'SCHEMA',@level0name ='',@level1type ='',@level1name =''</v>
      </c>
    </row>
    <row r="741" spans="6:8" x14ac:dyDescent="0.25">
      <c r="F741" s="1" t="str">
        <f>CONCATENATE("EXEC sp_addextendedproperty  @name =  '",D741,"',@value = '",E741,"',@level0type = 'SCHEMA',@level0name ='",B741,"',@level1type ='",A741,"',@level1name ='",C741,"'")</f>
        <v>EXEC sp_addextendedproperty  @name =  '',@value = '',@level0type = 'SCHEMA',@level0name ='',@level1type ='',@level1name =''</v>
      </c>
      <c r="G741" s="2" t="str">
        <f>CONCATENATE("EXEC sp_dropextendedproperty  @name =  '",D741,"',@level0type = 'SCHEMA',@level0name ='",B741,"',@level1type ='",A741,"',@level1name ='",C741,"'")</f>
        <v>EXEC sp_dropextendedproperty  @name =  '',@level0type = 'SCHEMA',@level0name ='',@level1type ='',@level1name =''</v>
      </c>
      <c r="H741" s="2" t="str">
        <f>CONCATENATE("EXEC sp_updateextendedproperty  @name =  '",D741,"',@value = '",E741,"',@level0type = 'SCHEMA',@level0name ='",B741,"',@level1type ='",A741,"',@level1name ='",C741,"'")</f>
        <v>EXEC sp_updateextendedproperty  @name =  '',@value = '',@level0type = 'SCHEMA',@level0name ='',@level1type ='',@level1name =''</v>
      </c>
    </row>
    <row r="742" spans="6:8" x14ac:dyDescent="0.25">
      <c r="F742" s="1" t="str">
        <f>CONCATENATE("EXEC sp_addextendedproperty  @name =  '",D742,"',@value = '",E742,"',@level0type = 'SCHEMA',@level0name ='",B742,"',@level1type ='",A742,"',@level1name ='",C742,"'")</f>
        <v>EXEC sp_addextendedproperty  @name =  '',@value = '',@level0type = 'SCHEMA',@level0name ='',@level1type ='',@level1name =''</v>
      </c>
      <c r="G742" s="2" t="str">
        <f>CONCATENATE("EXEC sp_dropextendedproperty  @name =  '",D742,"',@level0type = 'SCHEMA',@level0name ='",B742,"',@level1type ='",A742,"',@level1name ='",C742,"'")</f>
        <v>EXEC sp_dropextendedproperty  @name =  '',@level0type = 'SCHEMA',@level0name ='',@level1type ='',@level1name =''</v>
      </c>
      <c r="H742" s="2" t="str">
        <f>CONCATENATE("EXEC sp_updateextendedproperty  @name =  '",D742,"',@value = '",E742,"',@level0type = 'SCHEMA',@level0name ='",B742,"',@level1type ='",A742,"',@level1name ='",C742,"'")</f>
        <v>EXEC sp_updateextendedproperty  @name =  '',@value = '',@level0type = 'SCHEMA',@level0name ='',@level1type ='',@level1name =''</v>
      </c>
    </row>
    <row r="743" spans="6:8" x14ac:dyDescent="0.25">
      <c r="F743" s="1" t="str">
        <f>CONCATENATE("EXEC sp_addextendedproperty  @name =  '",D743,"',@value = '",E743,"',@level0type = 'SCHEMA',@level0name ='",B743,"',@level1type ='",A743,"',@level1name ='",C743,"'")</f>
        <v>EXEC sp_addextendedproperty  @name =  '',@value = '',@level0type = 'SCHEMA',@level0name ='',@level1type ='',@level1name =''</v>
      </c>
      <c r="G743" s="2" t="str">
        <f>CONCATENATE("EXEC sp_dropextendedproperty  @name =  '",D743,"',@level0type = 'SCHEMA',@level0name ='",B743,"',@level1type ='",A743,"',@level1name ='",C743,"'")</f>
        <v>EXEC sp_dropextendedproperty  @name =  '',@level0type = 'SCHEMA',@level0name ='',@level1type ='',@level1name =''</v>
      </c>
      <c r="H743" s="2" t="str">
        <f>CONCATENATE("EXEC sp_updateextendedproperty  @name =  '",D743,"',@value = '",E743,"',@level0type = 'SCHEMA',@level0name ='",B743,"',@level1type ='",A743,"',@level1name ='",C743,"'")</f>
        <v>EXEC sp_updateextendedproperty  @name =  '',@value = '',@level0type = 'SCHEMA',@level0name ='',@level1type ='',@level1name =''</v>
      </c>
    </row>
    <row r="744" spans="6:8" x14ac:dyDescent="0.25">
      <c r="F744" s="1" t="str">
        <f>CONCATENATE("EXEC sp_addextendedproperty  @name =  '",D744,"',@value = '",E744,"',@level0type = 'SCHEMA',@level0name ='",B744,"',@level1type ='",A744,"',@level1name ='",C744,"'")</f>
        <v>EXEC sp_addextendedproperty  @name =  '',@value = '',@level0type = 'SCHEMA',@level0name ='',@level1type ='',@level1name =''</v>
      </c>
      <c r="G744" s="2" t="str">
        <f>CONCATENATE("EXEC sp_dropextendedproperty  @name =  '",D744,"',@level0type = 'SCHEMA',@level0name ='",B744,"',@level1type ='",A744,"',@level1name ='",C744,"'")</f>
        <v>EXEC sp_dropextendedproperty  @name =  '',@level0type = 'SCHEMA',@level0name ='',@level1type ='',@level1name =''</v>
      </c>
      <c r="H744" s="2" t="str">
        <f>CONCATENATE("EXEC sp_updateextendedproperty  @name =  '",D744,"',@value = '",E744,"',@level0type = 'SCHEMA',@level0name ='",B744,"',@level1type ='",A744,"',@level1name ='",C744,"'")</f>
        <v>EXEC sp_updateextendedproperty  @name =  '',@value = '',@level0type = 'SCHEMA',@level0name ='',@level1type ='',@level1name =''</v>
      </c>
    </row>
    <row r="745" spans="6:8" x14ac:dyDescent="0.25">
      <c r="F745" s="1" t="str">
        <f>CONCATENATE("EXEC sp_addextendedproperty  @name =  '",D745,"',@value = '",E745,"',@level0type = 'SCHEMA',@level0name ='",B745,"',@level1type ='",A745,"',@level1name ='",C745,"'")</f>
        <v>EXEC sp_addextendedproperty  @name =  '',@value = '',@level0type = 'SCHEMA',@level0name ='',@level1type ='',@level1name =''</v>
      </c>
      <c r="G745" s="2" t="str">
        <f>CONCATENATE("EXEC sp_dropextendedproperty  @name =  '",D745,"',@level0type = 'SCHEMA',@level0name ='",B745,"',@level1type ='",A745,"',@level1name ='",C745,"'")</f>
        <v>EXEC sp_dropextendedproperty  @name =  '',@level0type = 'SCHEMA',@level0name ='',@level1type ='',@level1name =''</v>
      </c>
      <c r="H745" s="2" t="str">
        <f>CONCATENATE("EXEC sp_updateextendedproperty  @name =  '",D745,"',@value = '",E745,"',@level0type = 'SCHEMA',@level0name ='",B745,"',@level1type ='",A745,"',@level1name ='",C745,"'")</f>
        <v>EXEC sp_updateextendedproperty  @name =  '',@value = '',@level0type = 'SCHEMA',@level0name ='',@level1type ='',@level1name =''</v>
      </c>
    </row>
    <row r="746" spans="6:8" x14ac:dyDescent="0.25">
      <c r="F746" s="1" t="str">
        <f>CONCATENATE("EXEC sp_addextendedproperty  @name =  '",D746,"',@value = '",E746,"',@level0type = 'SCHEMA',@level0name ='",B746,"',@level1type ='",A746,"',@level1name ='",C746,"'")</f>
        <v>EXEC sp_addextendedproperty  @name =  '',@value = '',@level0type = 'SCHEMA',@level0name ='',@level1type ='',@level1name =''</v>
      </c>
      <c r="G746" s="2" t="str">
        <f>CONCATENATE("EXEC sp_dropextendedproperty  @name =  '",D746,"',@level0type = 'SCHEMA',@level0name ='",B746,"',@level1type ='",A746,"',@level1name ='",C746,"'")</f>
        <v>EXEC sp_dropextendedproperty  @name =  '',@level0type = 'SCHEMA',@level0name ='',@level1type ='',@level1name =''</v>
      </c>
      <c r="H746" s="2" t="str">
        <f>CONCATENATE("EXEC sp_updateextendedproperty  @name =  '",D746,"',@value = '",E746,"',@level0type = 'SCHEMA',@level0name ='",B746,"',@level1type ='",A746,"',@level1name ='",C746,"'")</f>
        <v>EXEC sp_updateextendedproperty  @name =  '',@value = '',@level0type = 'SCHEMA',@level0name ='',@level1type ='',@level1name =''</v>
      </c>
    </row>
    <row r="747" spans="6:8" x14ac:dyDescent="0.25">
      <c r="F747" s="1" t="str">
        <f>CONCATENATE("EXEC sp_addextendedproperty  @name =  '",D747,"',@value = '",E747,"',@level0type = 'SCHEMA',@level0name ='",B747,"',@level1type ='",A747,"',@level1name ='",C747,"'")</f>
        <v>EXEC sp_addextendedproperty  @name =  '',@value = '',@level0type = 'SCHEMA',@level0name ='',@level1type ='',@level1name =''</v>
      </c>
      <c r="G747" s="2" t="str">
        <f>CONCATENATE("EXEC sp_dropextendedproperty  @name =  '",D747,"',@level0type = 'SCHEMA',@level0name ='",B747,"',@level1type ='",A747,"',@level1name ='",C747,"'")</f>
        <v>EXEC sp_dropextendedproperty  @name =  '',@level0type = 'SCHEMA',@level0name ='',@level1type ='',@level1name =''</v>
      </c>
      <c r="H747" s="2" t="str">
        <f>CONCATENATE("EXEC sp_updateextendedproperty  @name =  '",D747,"',@value = '",E747,"',@level0type = 'SCHEMA',@level0name ='",B747,"',@level1type ='",A747,"',@level1name ='",C747,"'")</f>
        <v>EXEC sp_updateextendedproperty  @name =  '',@value = '',@level0type = 'SCHEMA',@level0name ='',@level1type ='',@level1name =''</v>
      </c>
    </row>
    <row r="748" spans="6:8" x14ac:dyDescent="0.25">
      <c r="F748" s="1" t="str">
        <f>CONCATENATE("EXEC sp_addextendedproperty  @name =  '",D748,"',@value = '",E748,"',@level0type = 'SCHEMA',@level0name ='",B748,"',@level1type ='",A748,"',@level1name ='",C748,"'")</f>
        <v>EXEC sp_addextendedproperty  @name =  '',@value = '',@level0type = 'SCHEMA',@level0name ='',@level1type ='',@level1name =''</v>
      </c>
      <c r="G748" s="2" t="str">
        <f>CONCATENATE("EXEC sp_dropextendedproperty  @name =  '",D748,"',@level0type = 'SCHEMA',@level0name ='",B748,"',@level1type ='",A748,"',@level1name ='",C748,"'")</f>
        <v>EXEC sp_dropextendedproperty  @name =  '',@level0type = 'SCHEMA',@level0name ='',@level1type ='',@level1name =''</v>
      </c>
      <c r="H748" s="2" t="str">
        <f>CONCATENATE("EXEC sp_updateextendedproperty  @name =  '",D748,"',@value = '",E748,"',@level0type = 'SCHEMA',@level0name ='",B748,"',@level1type ='",A748,"',@level1name ='",C748,"'")</f>
        <v>EXEC sp_updateextendedproperty  @name =  '',@value = '',@level0type = 'SCHEMA',@level0name ='',@level1type ='',@level1name =''</v>
      </c>
    </row>
    <row r="749" spans="6:8" x14ac:dyDescent="0.25">
      <c r="F749" s="1" t="str">
        <f>CONCATENATE("EXEC sp_addextendedproperty  @name =  '",D749,"',@value = '",E749,"',@level0type = 'SCHEMA',@level0name ='",B749,"',@level1type ='",A749,"',@level1name ='",C749,"'")</f>
        <v>EXEC sp_addextendedproperty  @name =  '',@value = '',@level0type = 'SCHEMA',@level0name ='',@level1type ='',@level1name =''</v>
      </c>
      <c r="G749" s="2" t="str">
        <f>CONCATENATE("EXEC sp_dropextendedproperty  @name =  '",D749,"',@level0type = 'SCHEMA',@level0name ='",B749,"',@level1type ='",A749,"',@level1name ='",C749,"'")</f>
        <v>EXEC sp_dropextendedproperty  @name =  '',@level0type = 'SCHEMA',@level0name ='',@level1type ='',@level1name =''</v>
      </c>
      <c r="H749" s="2" t="str">
        <f>CONCATENATE("EXEC sp_updateextendedproperty  @name =  '",D749,"',@value = '",E749,"',@level0type = 'SCHEMA',@level0name ='",B749,"',@level1type ='",A749,"',@level1name ='",C749,"'")</f>
        <v>EXEC sp_updateextendedproperty  @name =  '',@value = '',@level0type = 'SCHEMA',@level0name ='',@level1type ='',@level1name =''</v>
      </c>
    </row>
    <row r="750" spans="6:8" x14ac:dyDescent="0.25">
      <c r="F750" s="1" t="str">
        <f>CONCATENATE("EXEC sp_addextendedproperty  @name =  '",D750,"',@value = '",E750,"',@level0type = 'SCHEMA',@level0name ='",B750,"',@level1type ='",A750,"',@level1name ='",C750,"'")</f>
        <v>EXEC sp_addextendedproperty  @name =  '',@value = '',@level0type = 'SCHEMA',@level0name ='',@level1type ='',@level1name =''</v>
      </c>
      <c r="G750" s="2" t="str">
        <f>CONCATENATE("EXEC sp_dropextendedproperty  @name =  '",D750,"',@level0type = 'SCHEMA',@level0name ='",B750,"',@level1type ='",A750,"',@level1name ='",C750,"'")</f>
        <v>EXEC sp_dropextendedproperty  @name =  '',@level0type = 'SCHEMA',@level0name ='',@level1type ='',@level1name =''</v>
      </c>
      <c r="H750" s="2" t="str">
        <f>CONCATENATE("EXEC sp_updateextendedproperty  @name =  '",D750,"',@value = '",E750,"',@level0type = 'SCHEMA',@level0name ='",B750,"',@level1type ='",A750,"',@level1name ='",C750,"'")</f>
        <v>EXEC sp_updateextendedproperty  @name =  '',@value = '',@level0type = 'SCHEMA',@level0name ='',@level1type ='',@level1name =''</v>
      </c>
    </row>
    <row r="751" spans="6:8" x14ac:dyDescent="0.25">
      <c r="F751" s="1" t="str">
        <f>CONCATENATE("EXEC sp_addextendedproperty  @name =  '",D751,"',@value = '",E751,"',@level0type = 'SCHEMA',@level0name ='",B751,"',@level1type ='",A751,"',@level1name ='",C751,"'")</f>
        <v>EXEC sp_addextendedproperty  @name =  '',@value = '',@level0type = 'SCHEMA',@level0name ='',@level1type ='',@level1name =''</v>
      </c>
      <c r="G751" s="2" t="str">
        <f>CONCATENATE("EXEC sp_dropextendedproperty  @name =  '",D751,"',@level0type = 'SCHEMA',@level0name ='",B751,"',@level1type ='",A751,"',@level1name ='",C751,"'")</f>
        <v>EXEC sp_dropextendedproperty  @name =  '',@level0type = 'SCHEMA',@level0name ='',@level1type ='',@level1name =''</v>
      </c>
      <c r="H751" s="2" t="str">
        <f>CONCATENATE("EXEC sp_updateextendedproperty  @name =  '",D751,"',@value = '",E751,"',@level0type = 'SCHEMA',@level0name ='",B751,"',@level1type ='",A751,"',@level1name ='",C751,"'")</f>
        <v>EXEC sp_updateextendedproperty  @name =  '',@value = '',@level0type = 'SCHEMA',@level0name ='',@level1type ='',@level1name =''</v>
      </c>
    </row>
    <row r="752" spans="6:8" x14ac:dyDescent="0.25">
      <c r="F752" s="1" t="str">
        <f>CONCATENATE("EXEC sp_addextendedproperty  @name =  '",D752,"',@value = '",E752,"',@level0type = 'SCHEMA',@level0name ='",B752,"',@level1type ='",A752,"',@level1name ='",C752,"'")</f>
        <v>EXEC sp_addextendedproperty  @name =  '',@value = '',@level0type = 'SCHEMA',@level0name ='',@level1type ='',@level1name =''</v>
      </c>
      <c r="G752" s="2" t="str">
        <f>CONCATENATE("EXEC sp_dropextendedproperty  @name =  '",D752,"',@level0type = 'SCHEMA',@level0name ='",B752,"',@level1type ='",A752,"',@level1name ='",C752,"'")</f>
        <v>EXEC sp_dropextendedproperty  @name =  '',@level0type = 'SCHEMA',@level0name ='',@level1type ='',@level1name =''</v>
      </c>
      <c r="H752" s="2" t="str">
        <f>CONCATENATE("EXEC sp_updateextendedproperty  @name =  '",D752,"',@value = '",E752,"',@level0type = 'SCHEMA',@level0name ='",B752,"',@level1type ='",A752,"',@level1name ='",C752,"'")</f>
        <v>EXEC sp_updateextendedproperty  @name =  '',@value = '',@level0type = 'SCHEMA',@level0name ='',@level1type ='',@level1name =''</v>
      </c>
    </row>
    <row r="753" spans="6:8" x14ac:dyDescent="0.25">
      <c r="F753" s="1" t="str">
        <f>CONCATENATE("EXEC sp_addextendedproperty  @name =  '",D753,"',@value = '",E753,"',@level0type = 'SCHEMA',@level0name ='",B753,"',@level1type ='",A753,"',@level1name ='",C753,"'")</f>
        <v>EXEC sp_addextendedproperty  @name =  '',@value = '',@level0type = 'SCHEMA',@level0name ='',@level1type ='',@level1name =''</v>
      </c>
      <c r="G753" s="2" t="str">
        <f>CONCATENATE("EXEC sp_dropextendedproperty  @name =  '",D753,"',@level0type = 'SCHEMA',@level0name ='",B753,"',@level1type ='",A753,"',@level1name ='",C753,"'")</f>
        <v>EXEC sp_dropextendedproperty  @name =  '',@level0type = 'SCHEMA',@level0name ='',@level1type ='',@level1name =''</v>
      </c>
      <c r="H753" s="2" t="str">
        <f>CONCATENATE("EXEC sp_updateextendedproperty  @name =  '",D753,"',@value = '",E753,"',@level0type = 'SCHEMA',@level0name ='",B753,"',@level1type ='",A753,"',@level1name ='",C753,"'")</f>
        <v>EXEC sp_updateextendedproperty  @name =  '',@value = '',@level0type = 'SCHEMA',@level0name ='',@level1type ='',@level1name =''</v>
      </c>
    </row>
    <row r="754" spans="6:8" x14ac:dyDescent="0.25">
      <c r="F754" s="1" t="str">
        <f>CONCATENATE("EXEC sp_addextendedproperty  @name =  '",D754,"',@value = '",E754,"',@level0type = 'SCHEMA',@level0name ='",B754,"',@level1type ='",A754,"',@level1name ='",C754,"'")</f>
        <v>EXEC sp_addextendedproperty  @name =  '',@value = '',@level0type = 'SCHEMA',@level0name ='',@level1type ='',@level1name =''</v>
      </c>
      <c r="G754" s="2" t="str">
        <f>CONCATENATE("EXEC sp_dropextendedproperty  @name =  '",D754,"',@level0type = 'SCHEMA',@level0name ='",B754,"',@level1type ='",A754,"',@level1name ='",C754,"'")</f>
        <v>EXEC sp_dropextendedproperty  @name =  '',@level0type = 'SCHEMA',@level0name ='',@level1type ='',@level1name =''</v>
      </c>
      <c r="H754" s="2" t="str">
        <f>CONCATENATE("EXEC sp_updateextendedproperty  @name =  '",D754,"',@value = '",E754,"',@level0type = 'SCHEMA',@level0name ='",B754,"',@level1type ='",A754,"',@level1name ='",C754,"'")</f>
        <v>EXEC sp_updateextendedproperty  @name =  '',@value = '',@level0type = 'SCHEMA',@level0name ='',@level1type ='',@level1name =''</v>
      </c>
    </row>
    <row r="755" spans="6:8" x14ac:dyDescent="0.25">
      <c r="F755" s="1" t="str">
        <f>CONCATENATE("EXEC sp_addextendedproperty  @name =  '",D755,"',@value = '",E755,"',@level0type = 'SCHEMA',@level0name ='",B755,"',@level1type ='",A755,"',@level1name ='",C755,"'")</f>
        <v>EXEC sp_addextendedproperty  @name =  '',@value = '',@level0type = 'SCHEMA',@level0name ='',@level1type ='',@level1name =''</v>
      </c>
      <c r="G755" s="2" t="str">
        <f>CONCATENATE("EXEC sp_dropextendedproperty  @name =  '",D755,"',@level0type = 'SCHEMA',@level0name ='",B755,"',@level1type ='",A755,"',@level1name ='",C755,"'")</f>
        <v>EXEC sp_dropextendedproperty  @name =  '',@level0type = 'SCHEMA',@level0name ='',@level1type ='',@level1name =''</v>
      </c>
      <c r="H755" s="2" t="str">
        <f>CONCATENATE("EXEC sp_updateextendedproperty  @name =  '",D755,"',@value = '",E755,"',@level0type = 'SCHEMA',@level0name ='",B755,"',@level1type ='",A755,"',@level1name ='",C755,"'")</f>
        <v>EXEC sp_updateextendedproperty  @name =  '',@value = '',@level0type = 'SCHEMA',@level0name ='',@level1type ='',@level1name =''</v>
      </c>
    </row>
    <row r="756" spans="6:8" x14ac:dyDescent="0.25">
      <c r="F756" s="1" t="str">
        <f>CONCATENATE("EXEC sp_addextendedproperty  @name =  '",D756,"',@value = '",E756,"',@level0type = 'SCHEMA',@level0name ='",B756,"',@level1type ='",A756,"',@level1name ='",C756,"'")</f>
        <v>EXEC sp_addextendedproperty  @name =  '',@value = '',@level0type = 'SCHEMA',@level0name ='',@level1type ='',@level1name =''</v>
      </c>
      <c r="G756" s="2" t="str">
        <f>CONCATENATE("EXEC sp_dropextendedproperty  @name =  '",D756,"',@level0type = 'SCHEMA',@level0name ='",B756,"',@level1type ='",A756,"',@level1name ='",C756,"'")</f>
        <v>EXEC sp_dropextendedproperty  @name =  '',@level0type = 'SCHEMA',@level0name ='',@level1type ='',@level1name =''</v>
      </c>
      <c r="H756" s="2" t="str">
        <f>CONCATENATE("EXEC sp_updateextendedproperty  @name =  '",D756,"',@value = '",E756,"',@level0type = 'SCHEMA',@level0name ='",B756,"',@level1type ='",A756,"',@level1name ='",C756,"'")</f>
        <v>EXEC sp_updateextendedproperty  @name =  '',@value = '',@level0type = 'SCHEMA',@level0name ='',@level1type ='',@level1name =''</v>
      </c>
    </row>
    <row r="757" spans="6:8" x14ac:dyDescent="0.25">
      <c r="F757" s="1" t="str">
        <f>CONCATENATE("EXEC sp_addextendedproperty  @name =  '",D757,"',@value = '",E757,"',@level0type = 'SCHEMA',@level0name ='",B757,"',@level1type ='",A757,"',@level1name ='",C757,"'")</f>
        <v>EXEC sp_addextendedproperty  @name =  '',@value = '',@level0type = 'SCHEMA',@level0name ='',@level1type ='',@level1name =''</v>
      </c>
      <c r="G757" s="2" t="str">
        <f>CONCATENATE("EXEC sp_dropextendedproperty  @name =  '",D757,"',@level0type = 'SCHEMA',@level0name ='",B757,"',@level1type ='",A757,"',@level1name ='",C757,"'")</f>
        <v>EXEC sp_dropextendedproperty  @name =  '',@level0type = 'SCHEMA',@level0name ='',@level1type ='',@level1name =''</v>
      </c>
      <c r="H757" s="2" t="str">
        <f>CONCATENATE("EXEC sp_updateextendedproperty  @name =  '",D757,"',@value = '",E757,"',@level0type = 'SCHEMA',@level0name ='",B757,"',@level1type ='",A757,"',@level1name ='",C757,"'")</f>
        <v>EXEC sp_updateextendedproperty  @name =  '',@value = '',@level0type = 'SCHEMA',@level0name ='',@level1type ='',@level1name =''</v>
      </c>
    </row>
    <row r="758" spans="6:8" x14ac:dyDescent="0.25">
      <c r="F758" s="1" t="str">
        <f>CONCATENATE("EXEC sp_addextendedproperty  @name =  '",D758,"',@value = '",E758,"',@level0type = 'SCHEMA',@level0name ='",B758,"',@level1type ='",A758,"',@level1name ='",C758,"'")</f>
        <v>EXEC sp_addextendedproperty  @name =  '',@value = '',@level0type = 'SCHEMA',@level0name ='',@level1type ='',@level1name =''</v>
      </c>
      <c r="G758" s="2" t="str">
        <f>CONCATENATE("EXEC sp_dropextendedproperty  @name =  '",D758,"',@level0type = 'SCHEMA',@level0name ='",B758,"',@level1type ='",A758,"',@level1name ='",C758,"'")</f>
        <v>EXEC sp_dropextendedproperty  @name =  '',@level0type = 'SCHEMA',@level0name ='',@level1type ='',@level1name =''</v>
      </c>
      <c r="H758" s="2" t="str">
        <f>CONCATENATE("EXEC sp_updateextendedproperty  @name =  '",D758,"',@value = '",E758,"',@level0type = 'SCHEMA',@level0name ='",B758,"',@level1type ='",A758,"',@level1name ='",C758,"'")</f>
        <v>EXEC sp_updateextendedproperty  @name =  '',@value = '',@level0type = 'SCHEMA',@level0name ='',@level1type ='',@level1name =''</v>
      </c>
    </row>
    <row r="759" spans="6:8" x14ac:dyDescent="0.25">
      <c r="F759" s="1" t="str">
        <f>CONCATENATE("EXEC sp_addextendedproperty  @name =  '",D759,"',@value = '",E759,"',@level0type = 'SCHEMA',@level0name ='",B759,"',@level1type ='",A759,"',@level1name ='",C759,"'")</f>
        <v>EXEC sp_addextendedproperty  @name =  '',@value = '',@level0type = 'SCHEMA',@level0name ='',@level1type ='',@level1name =''</v>
      </c>
      <c r="G759" s="2" t="str">
        <f>CONCATENATE("EXEC sp_dropextendedproperty  @name =  '",D759,"',@level0type = 'SCHEMA',@level0name ='",B759,"',@level1type ='",A759,"',@level1name ='",C759,"'")</f>
        <v>EXEC sp_dropextendedproperty  @name =  '',@level0type = 'SCHEMA',@level0name ='',@level1type ='',@level1name =''</v>
      </c>
      <c r="H759" s="2" t="str">
        <f>CONCATENATE("EXEC sp_updateextendedproperty  @name =  '",D759,"',@value = '",E759,"',@level0type = 'SCHEMA',@level0name ='",B759,"',@level1type ='",A759,"',@level1name ='",C759,"'")</f>
        <v>EXEC sp_updateextendedproperty  @name =  '',@value = '',@level0type = 'SCHEMA',@level0name ='',@level1type ='',@level1name =''</v>
      </c>
    </row>
    <row r="760" spans="6:8" x14ac:dyDescent="0.25">
      <c r="F760" s="1" t="str">
        <f>CONCATENATE("EXEC sp_addextendedproperty  @name =  '",D760,"',@value = '",E760,"',@level0type = 'SCHEMA',@level0name ='",B760,"',@level1type ='",A760,"',@level1name ='",C760,"'")</f>
        <v>EXEC sp_addextendedproperty  @name =  '',@value = '',@level0type = 'SCHEMA',@level0name ='',@level1type ='',@level1name =''</v>
      </c>
      <c r="G760" s="2" t="str">
        <f>CONCATENATE("EXEC sp_dropextendedproperty  @name =  '",D760,"',@level0type = 'SCHEMA',@level0name ='",B760,"',@level1type ='",A760,"',@level1name ='",C760,"'")</f>
        <v>EXEC sp_dropextendedproperty  @name =  '',@level0type = 'SCHEMA',@level0name ='',@level1type ='',@level1name =''</v>
      </c>
      <c r="H760" s="2" t="str">
        <f>CONCATENATE("EXEC sp_updateextendedproperty  @name =  '",D760,"',@value = '",E760,"',@level0type = 'SCHEMA',@level0name ='",B760,"',@level1type ='",A760,"',@level1name ='",C760,"'")</f>
        <v>EXEC sp_updateextendedproperty  @name =  '',@value = '',@level0type = 'SCHEMA',@level0name ='',@level1type ='',@level1name =''</v>
      </c>
    </row>
    <row r="761" spans="6:8" x14ac:dyDescent="0.25">
      <c r="F761" s="1" t="str">
        <f>CONCATENATE("EXEC sp_addextendedproperty  @name =  '",D761,"',@value = '",E761,"',@level0type = 'SCHEMA',@level0name ='",B761,"',@level1type ='",A761,"',@level1name ='",C761,"'")</f>
        <v>EXEC sp_addextendedproperty  @name =  '',@value = '',@level0type = 'SCHEMA',@level0name ='',@level1type ='',@level1name =''</v>
      </c>
      <c r="G761" s="2" t="str">
        <f>CONCATENATE("EXEC sp_dropextendedproperty  @name =  '",D761,"',@level0type = 'SCHEMA',@level0name ='",B761,"',@level1type ='",A761,"',@level1name ='",C761,"'")</f>
        <v>EXEC sp_dropextendedproperty  @name =  '',@level0type = 'SCHEMA',@level0name ='',@level1type ='',@level1name =''</v>
      </c>
      <c r="H761" s="2" t="str">
        <f>CONCATENATE("EXEC sp_updateextendedproperty  @name =  '",D761,"',@value = '",E761,"',@level0type = 'SCHEMA',@level0name ='",B761,"',@level1type ='",A761,"',@level1name ='",C761,"'")</f>
        <v>EXEC sp_updateextendedproperty  @name =  '',@value = '',@level0type = 'SCHEMA',@level0name ='',@level1type ='',@level1name =''</v>
      </c>
    </row>
    <row r="762" spans="6:8" x14ac:dyDescent="0.25">
      <c r="F762" s="1" t="str">
        <f>CONCATENATE("EXEC sp_addextendedproperty  @name =  '",D762,"',@value = '",E762,"',@level0type = 'SCHEMA',@level0name ='",B762,"',@level1type ='",A762,"',@level1name ='",C762,"'")</f>
        <v>EXEC sp_addextendedproperty  @name =  '',@value = '',@level0type = 'SCHEMA',@level0name ='',@level1type ='',@level1name =''</v>
      </c>
      <c r="G762" s="2" t="str">
        <f>CONCATENATE("EXEC sp_dropextendedproperty  @name =  '",D762,"',@level0type = 'SCHEMA',@level0name ='",B762,"',@level1type ='",A762,"',@level1name ='",C762,"'")</f>
        <v>EXEC sp_dropextendedproperty  @name =  '',@level0type = 'SCHEMA',@level0name ='',@level1type ='',@level1name =''</v>
      </c>
      <c r="H762" s="2" t="str">
        <f>CONCATENATE("EXEC sp_updateextendedproperty  @name =  '",D762,"',@value = '",E762,"',@level0type = 'SCHEMA',@level0name ='",B762,"',@level1type ='",A762,"',@level1name ='",C762,"'")</f>
        <v>EXEC sp_updateextendedproperty  @name =  '',@value = '',@level0type = 'SCHEMA',@level0name ='',@level1type ='',@level1name =''</v>
      </c>
    </row>
    <row r="763" spans="6:8" x14ac:dyDescent="0.25">
      <c r="F763" s="1" t="str">
        <f>CONCATENATE("EXEC sp_addextendedproperty  @name =  '",D763,"',@value = '",E763,"',@level0type = 'SCHEMA',@level0name ='",B763,"',@level1type ='",A763,"',@level1name ='",C763,"'")</f>
        <v>EXEC sp_addextendedproperty  @name =  '',@value = '',@level0type = 'SCHEMA',@level0name ='',@level1type ='',@level1name =''</v>
      </c>
      <c r="G763" s="2" t="str">
        <f>CONCATENATE("EXEC sp_dropextendedproperty  @name =  '",D763,"',@level0type = 'SCHEMA',@level0name ='",B763,"',@level1type ='",A763,"',@level1name ='",C763,"'")</f>
        <v>EXEC sp_dropextendedproperty  @name =  '',@level0type = 'SCHEMA',@level0name ='',@level1type ='',@level1name =''</v>
      </c>
      <c r="H763" s="2" t="str">
        <f>CONCATENATE("EXEC sp_updateextendedproperty  @name =  '",D763,"',@value = '",E763,"',@level0type = 'SCHEMA',@level0name ='",B763,"',@level1type ='",A763,"',@level1name ='",C763,"'")</f>
        <v>EXEC sp_updateextendedproperty  @name =  '',@value = '',@level0type = 'SCHEMA',@level0name ='',@level1type ='',@level1name =''</v>
      </c>
    </row>
    <row r="764" spans="6:8" x14ac:dyDescent="0.25">
      <c r="F764" s="1" t="str">
        <f>CONCATENATE("EXEC sp_addextendedproperty  @name =  '",D764,"',@value = '",E764,"',@level0type = 'SCHEMA',@level0name ='",B764,"',@level1type ='",A764,"',@level1name ='",C764,"'")</f>
        <v>EXEC sp_addextendedproperty  @name =  '',@value = '',@level0type = 'SCHEMA',@level0name ='',@level1type ='',@level1name =''</v>
      </c>
      <c r="G764" s="2" t="str">
        <f>CONCATENATE("EXEC sp_dropextendedproperty  @name =  '",D764,"',@level0type = 'SCHEMA',@level0name ='",B764,"',@level1type ='",A764,"',@level1name ='",C764,"'")</f>
        <v>EXEC sp_dropextendedproperty  @name =  '',@level0type = 'SCHEMA',@level0name ='',@level1type ='',@level1name =''</v>
      </c>
      <c r="H764" s="2" t="str">
        <f>CONCATENATE("EXEC sp_updateextendedproperty  @name =  '",D764,"',@value = '",E764,"',@level0type = 'SCHEMA',@level0name ='",B764,"',@level1type ='",A764,"',@level1name ='",C764,"'")</f>
        <v>EXEC sp_updateextendedproperty  @name =  '',@value = '',@level0type = 'SCHEMA',@level0name ='',@level1type ='',@level1name =''</v>
      </c>
    </row>
    <row r="765" spans="6:8" x14ac:dyDescent="0.25">
      <c r="F765" s="1" t="str">
        <f>CONCATENATE("EXEC sp_addextendedproperty  @name =  '",D765,"',@value = '",E765,"',@level0type = 'SCHEMA',@level0name ='",B765,"',@level1type ='",A765,"',@level1name ='",C765,"'")</f>
        <v>EXEC sp_addextendedproperty  @name =  '',@value = '',@level0type = 'SCHEMA',@level0name ='',@level1type ='',@level1name =''</v>
      </c>
      <c r="G765" s="2" t="str">
        <f>CONCATENATE("EXEC sp_dropextendedproperty  @name =  '",D765,"',@level0type = 'SCHEMA',@level0name ='",B765,"',@level1type ='",A765,"',@level1name ='",C765,"'")</f>
        <v>EXEC sp_dropextendedproperty  @name =  '',@level0type = 'SCHEMA',@level0name ='',@level1type ='',@level1name =''</v>
      </c>
      <c r="H765" s="2" t="str">
        <f>CONCATENATE("EXEC sp_updateextendedproperty  @name =  '",D765,"',@value = '",E765,"',@level0type = 'SCHEMA',@level0name ='",B765,"',@level1type ='",A765,"',@level1name ='",C765,"'")</f>
        <v>EXEC sp_updateextendedproperty  @name =  '',@value = '',@level0type = 'SCHEMA',@level0name ='',@level1type ='',@level1name =''</v>
      </c>
    </row>
    <row r="766" spans="6:8" x14ac:dyDescent="0.25">
      <c r="F766" s="1" t="str">
        <f>CONCATENATE("EXEC sp_addextendedproperty  @name =  '",D766,"',@value = '",E766,"',@level0type = 'SCHEMA',@level0name ='",B766,"',@level1type ='",A766,"',@level1name ='",C766,"'")</f>
        <v>EXEC sp_addextendedproperty  @name =  '',@value = '',@level0type = 'SCHEMA',@level0name ='',@level1type ='',@level1name =''</v>
      </c>
      <c r="G766" s="2" t="str">
        <f>CONCATENATE("EXEC sp_dropextendedproperty  @name =  '",D766,"',@level0type = 'SCHEMA',@level0name ='",B766,"',@level1type ='",A766,"',@level1name ='",C766,"'")</f>
        <v>EXEC sp_dropextendedproperty  @name =  '',@level0type = 'SCHEMA',@level0name ='',@level1type ='',@level1name =''</v>
      </c>
      <c r="H766" s="2" t="str">
        <f>CONCATENATE("EXEC sp_updateextendedproperty  @name =  '",D766,"',@value = '",E766,"',@level0type = 'SCHEMA',@level0name ='",B766,"',@level1type ='",A766,"',@level1name ='",C766,"'")</f>
        <v>EXEC sp_updateextendedproperty  @name =  '',@value = '',@level0type = 'SCHEMA',@level0name ='',@level1type ='',@level1name =''</v>
      </c>
    </row>
    <row r="767" spans="6:8" x14ac:dyDescent="0.25">
      <c r="F767" s="1" t="str">
        <f>CONCATENATE("EXEC sp_addextendedproperty  @name =  '",D767,"',@value = '",E767,"',@level0type = 'SCHEMA',@level0name ='",B767,"',@level1type ='",A767,"',@level1name ='",C767,"'")</f>
        <v>EXEC sp_addextendedproperty  @name =  '',@value = '',@level0type = 'SCHEMA',@level0name ='',@level1type ='',@level1name =''</v>
      </c>
      <c r="G767" s="2" t="str">
        <f>CONCATENATE("EXEC sp_dropextendedproperty  @name =  '",D767,"',@level0type = 'SCHEMA',@level0name ='",B767,"',@level1type ='",A767,"',@level1name ='",C767,"'")</f>
        <v>EXEC sp_dropextendedproperty  @name =  '',@level0type = 'SCHEMA',@level0name ='',@level1type ='',@level1name =''</v>
      </c>
      <c r="H767" s="2" t="str">
        <f>CONCATENATE("EXEC sp_updateextendedproperty  @name =  '",D767,"',@value = '",E767,"',@level0type = 'SCHEMA',@level0name ='",B767,"',@level1type ='",A767,"',@level1name ='",C767,"'")</f>
        <v>EXEC sp_updateextendedproperty  @name =  '',@value = '',@level0type = 'SCHEMA',@level0name ='',@level1type ='',@level1name =''</v>
      </c>
    </row>
    <row r="768" spans="6:8" x14ac:dyDescent="0.25">
      <c r="F768" s="1" t="str">
        <f>CONCATENATE("EXEC sp_addextendedproperty  @name =  '",D768,"',@value = '",E768,"',@level0type = 'SCHEMA',@level0name ='",B768,"',@level1type ='",A768,"',@level1name ='",C768,"'")</f>
        <v>EXEC sp_addextendedproperty  @name =  '',@value = '',@level0type = 'SCHEMA',@level0name ='',@level1type ='',@level1name =''</v>
      </c>
      <c r="G768" s="2" t="str">
        <f>CONCATENATE("EXEC sp_dropextendedproperty  @name =  '",D768,"',@level0type = 'SCHEMA',@level0name ='",B768,"',@level1type ='",A768,"',@level1name ='",C768,"'")</f>
        <v>EXEC sp_dropextendedproperty  @name =  '',@level0type = 'SCHEMA',@level0name ='',@level1type ='',@level1name =''</v>
      </c>
      <c r="H768" s="2" t="str">
        <f>CONCATENATE("EXEC sp_updateextendedproperty  @name =  '",D768,"',@value = '",E768,"',@level0type = 'SCHEMA',@level0name ='",B768,"',@level1type ='",A768,"',@level1name ='",C768,"'")</f>
        <v>EXEC sp_updateextendedproperty  @name =  '',@value = '',@level0type = 'SCHEMA',@level0name ='',@level1type ='',@level1name =''</v>
      </c>
    </row>
    <row r="769" spans="6:8" x14ac:dyDescent="0.25">
      <c r="F769" s="1" t="str">
        <f>CONCATENATE("EXEC sp_addextendedproperty  @name =  '",D769,"',@value = '",E769,"',@level0type = 'SCHEMA',@level0name ='",B769,"',@level1type ='",A769,"',@level1name ='",C769,"'")</f>
        <v>EXEC sp_addextendedproperty  @name =  '',@value = '',@level0type = 'SCHEMA',@level0name ='',@level1type ='',@level1name =''</v>
      </c>
      <c r="G769" s="2" t="str">
        <f>CONCATENATE("EXEC sp_dropextendedproperty  @name =  '",D769,"',@level0type = 'SCHEMA',@level0name ='",B769,"',@level1type ='",A769,"',@level1name ='",C769,"'")</f>
        <v>EXEC sp_dropextendedproperty  @name =  '',@level0type = 'SCHEMA',@level0name ='',@level1type ='',@level1name =''</v>
      </c>
      <c r="H769" s="2" t="str">
        <f>CONCATENATE("EXEC sp_updateextendedproperty  @name =  '",D769,"',@value = '",E769,"',@level0type = 'SCHEMA',@level0name ='",B769,"',@level1type ='",A769,"',@level1name ='",C769,"'")</f>
        <v>EXEC sp_updateextendedproperty  @name =  '',@value = '',@level0type = 'SCHEMA',@level0name ='',@level1type ='',@level1name =''</v>
      </c>
    </row>
    <row r="770" spans="6:8" x14ac:dyDescent="0.25">
      <c r="F770" s="1" t="str">
        <f>CONCATENATE("EXEC sp_addextendedproperty  @name =  '",D770,"',@value = '",E770,"',@level0type = 'SCHEMA',@level0name ='",B770,"',@level1type ='",A770,"',@level1name ='",C770,"'")</f>
        <v>EXEC sp_addextendedproperty  @name =  '',@value = '',@level0type = 'SCHEMA',@level0name ='',@level1type ='',@level1name =''</v>
      </c>
      <c r="G770" s="2" t="str">
        <f>CONCATENATE("EXEC sp_dropextendedproperty  @name =  '",D770,"',@level0type = 'SCHEMA',@level0name ='",B770,"',@level1type ='",A770,"',@level1name ='",C770,"'")</f>
        <v>EXEC sp_dropextendedproperty  @name =  '',@level0type = 'SCHEMA',@level0name ='',@level1type ='',@level1name =''</v>
      </c>
      <c r="H770" s="2" t="str">
        <f>CONCATENATE("EXEC sp_updateextendedproperty  @name =  '",D770,"',@value = '",E770,"',@level0type = 'SCHEMA',@level0name ='",B770,"',@level1type ='",A770,"',@level1name ='",C770,"'")</f>
        <v>EXEC sp_updateextendedproperty  @name =  '',@value = '',@level0type = 'SCHEMA',@level0name ='',@level1type ='',@level1name =''</v>
      </c>
    </row>
    <row r="771" spans="6:8" x14ac:dyDescent="0.25">
      <c r="F771" s="1" t="str">
        <f>CONCATENATE("EXEC sp_addextendedproperty  @name =  '",D771,"',@value = '",E771,"',@level0type = 'SCHEMA',@level0name ='",B771,"',@level1type ='",A771,"',@level1name ='",C771,"'")</f>
        <v>EXEC sp_addextendedproperty  @name =  '',@value = '',@level0type = 'SCHEMA',@level0name ='',@level1type ='',@level1name =''</v>
      </c>
      <c r="G771" s="2" t="str">
        <f>CONCATENATE("EXEC sp_dropextendedproperty  @name =  '",D771,"',@level0type = 'SCHEMA',@level0name ='",B771,"',@level1type ='",A771,"',@level1name ='",C771,"'")</f>
        <v>EXEC sp_dropextendedproperty  @name =  '',@level0type = 'SCHEMA',@level0name ='',@level1type ='',@level1name =''</v>
      </c>
      <c r="H771" s="2" t="str">
        <f>CONCATENATE("EXEC sp_updateextendedproperty  @name =  '",D771,"',@value = '",E771,"',@level0type = 'SCHEMA',@level0name ='",B771,"',@level1type ='",A771,"',@level1name ='",C771,"'")</f>
        <v>EXEC sp_updateextendedproperty  @name =  '',@value = '',@level0type = 'SCHEMA',@level0name ='',@level1type ='',@level1name =''</v>
      </c>
    </row>
    <row r="772" spans="6:8" x14ac:dyDescent="0.25">
      <c r="F772" s="1" t="str">
        <f>CONCATENATE("EXEC sp_addextendedproperty  @name =  '",D772,"',@value = '",E772,"',@level0type = 'SCHEMA',@level0name ='",B772,"',@level1type ='",A772,"',@level1name ='",C772,"'")</f>
        <v>EXEC sp_addextendedproperty  @name =  '',@value = '',@level0type = 'SCHEMA',@level0name ='',@level1type ='',@level1name =''</v>
      </c>
      <c r="G772" s="2" t="str">
        <f>CONCATENATE("EXEC sp_dropextendedproperty  @name =  '",D772,"',@level0type = 'SCHEMA',@level0name ='",B772,"',@level1type ='",A772,"',@level1name ='",C772,"'")</f>
        <v>EXEC sp_dropextendedproperty  @name =  '',@level0type = 'SCHEMA',@level0name ='',@level1type ='',@level1name =''</v>
      </c>
      <c r="H772" s="2" t="str">
        <f>CONCATENATE("EXEC sp_updateextendedproperty  @name =  '",D772,"',@value = '",E772,"',@level0type = 'SCHEMA',@level0name ='",B772,"',@level1type ='",A772,"',@level1name ='",C772,"'")</f>
        <v>EXEC sp_updateextendedproperty  @name =  '',@value = '',@level0type = 'SCHEMA',@level0name ='',@level1type ='',@level1name =''</v>
      </c>
    </row>
    <row r="773" spans="6:8" x14ac:dyDescent="0.25">
      <c r="F773" s="1" t="str">
        <f>CONCATENATE("EXEC sp_addextendedproperty  @name =  '",D773,"',@value = '",E773,"',@level0type = 'SCHEMA',@level0name ='",B773,"',@level1type ='",A773,"',@level1name ='",C773,"'")</f>
        <v>EXEC sp_addextendedproperty  @name =  '',@value = '',@level0type = 'SCHEMA',@level0name ='',@level1type ='',@level1name =''</v>
      </c>
      <c r="G773" s="2" t="str">
        <f>CONCATENATE("EXEC sp_dropextendedproperty  @name =  '",D773,"',@level0type = 'SCHEMA',@level0name ='",B773,"',@level1type ='",A773,"',@level1name ='",C773,"'")</f>
        <v>EXEC sp_dropextendedproperty  @name =  '',@level0type = 'SCHEMA',@level0name ='',@level1type ='',@level1name =''</v>
      </c>
      <c r="H773" s="2" t="str">
        <f>CONCATENATE("EXEC sp_updateextendedproperty  @name =  '",D773,"',@value = '",E773,"',@level0type = 'SCHEMA',@level0name ='",B773,"',@level1type ='",A773,"',@level1name ='",C773,"'")</f>
        <v>EXEC sp_updateextendedproperty  @name =  '',@value = '',@level0type = 'SCHEMA',@level0name ='',@level1type ='',@level1name =''</v>
      </c>
    </row>
    <row r="774" spans="6:8" x14ac:dyDescent="0.25">
      <c r="F774" s="1" t="str">
        <f>CONCATENATE("EXEC sp_addextendedproperty  @name =  '",D774,"',@value = '",E774,"',@level0type = 'SCHEMA',@level0name ='",B774,"',@level1type ='",A774,"',@level1name ='",C774,"'")</f>
        <v>EXEC sp_addextendedproperty  @name =  '',@value = '',@level0type = 'SCHEMA',@level0name ='',@level1type ='',@level1name =''</v>
      </c>
      <c r="G774" s="2" t="str">
        <f>CONCATENATE("EXEC sp_dropextendedproperty  @name =  '",D774,"',@level0type = 'SCHEMA',@level0name ='",B774,"',@level1type ='",A774,"',@level1name ='",C774,"'")</f>
        <v>EXEC sp_dropextendedproperty  @name =  '',@level0type = 'SCHEMA',@level0name ='',@level1type ='',@level1name =''</v>
      </c>
      <c r="H774" s="2" t="str">
        <f>CONCATENATE("EXEC sp_updateextendedproperty  @name =  '",D774,"',@value = '",E774,"',@level0type = 'SCHEMA',@level0name ='",B774,"',@level1type ='",A774,"',@level1name ='",C774,"'")</f>
        <v>EXEC sp_updateextendedproperty  @name =  '',@value = '',@level0type = 'SCHEMA',@level0name ='',@level1type ='',@level1name =''</v>
      </c>
    </row>
    <row r="775" spans="6:8" x14ac:dyDescent="0.25">
      <c r="F775" s="1" t="str">
        <f>CONCATENATE("EXEC sp_addextendedproperty  @name =  '",D775,"',@value = '",E775,"',@level0type = 'SCHEMA',@level0name ='",B775,"',@level1type ='",A775,"',@level1name ='",C775,"'")</f>
        <v>EXEC sp_addextendedproperty  @name =  '',@value = '',@level0type = 'SCHEMA',@level0name ='',@level1type ='',@level1name =''</v>
      </c>
      <c r="G775" s="2" t="str">
        <f>CONCATENATE("EXEC sp_dropextendedproperty  @name =  '",D775,"',@level0type = 'SCHEMA',@level0name ='",B775,"',@level1type ='",A775,"',@level1name ='",C775,"'")</f>
        <v>EXEC sp_dropextendedproperty  @name =  '',@level0type = 'SCHEMA',@level0name ='',@level1type ='',@level1name =''</v>
      </c>
      <c r="H775" s="2" t="str">
        <f>CONCATENATE("EXEC sp_updateextendedproperty  @name =  '",D775,"',@value = '",E775,"',@level0type = 'SCHEMA',@level0name ='",B775,"',@level1type ='",A775,"',@level1name ='",C775,"'")</f>
        <v>EXEC sp_updateextendedproperty  @name =  '',@value = '',@level0type = 'SCHEMA',@level0name ='',@level1type ='',@level1name =''</v>
      </c>
    </row>
    <row r="776" spans="6:8" x14ac:dyDescent="0.25">
      <c r="F776" s="1" t="str">
        <f>CONCATENATE("EXEC sp_addextendedproperty  @name =  '",D776,"',@value = '",E776,"',@level0type = 'SCHEMA',@level0name ='",B776,"',@level1type ='",A776,"',@level1name ='",C776,"'")</f>
        <v>EXEC sp_addextendedproperty  @name =  '',@value = '',@level0type = 'SCHEMA',@level0name ='',@level1type ='',@level1name =''</v>
      </c>
      <c r="G776" s="2" t="str">
        <f>CONCATENATE("EXEC sp_dropextendedproperty  @name =  '",D776,"',@level0type = 'SCHEMA',@level0name ='",B776,"',@level1type ='",A776,"',@level1name ='",C776,"'")</f>
        <v>EXEC sp_dropextendedproperty  @name =  '',@level0type = 'SCHEMA',@level0name ='',@level1type ='',@level1name =''</v>
      </c>
      <c r="H776" s="2" t="str">
        <f>CONCATENATE("EXEC sp_updateextendedproperty  @name =  '",D776,"',@value = '",E776,"',@level0type = 'SCHEMA',@level0name ='",B776,"',@level1type ='",A776,"',@level1name ='",C776,"'")</f>
        <v>EXEC sp_updateextendedproperty  @name =  '',@value = '',@level0type = 'SCHEMA',@level0name ='',@level1type ='',@level1name =''</v>
      </c>
    </row>
    <row r="777" spans="6:8" x14ac:dyDescent="0.25">
      <c r="F777" s="1" t="str">
        <f>CONCATENATE("EXEC sp_addextendedproperty  @name =  '",D777,"',@value = '",E777,"',@level0type = 'SCHEMA',@level0name ='",B777,"',@level1type ='",A777,"',@level1name ='",C777,"'")</f>
        <v>EXEC sp_addextendedproperty  @name =  '',@value = '',@level0type = 'SCHEMA',@level0name ='',@level1type ='',@level1name =''</v>
      </c>
      <c r="G777" s="2" t="str">
        <f>CONCATENATE("EXEC sp_dropextendedproperty  @name =  '",D777,"',@level0type = 'SCHEMA',@level0name ='",B777,"',@level1type ='",A777,"',@level1name ='",C777,"'")</f>
        <v>EXEC sp_dropextendedproperty  @name =  '',@level0type = 'SCHEMA',@level0name ='',@level1type ='',@level1name =''</v>
      </c>
      <c r="H777" s="2" t="str">
        <f>CONCATENATE("EXEC sp_updateextendedproperty  @name =  '",D777,"',@value = '",E777,"',@level0type = 'SCHEMA',@level0name ='",B777,"',@level1type ='",A777,"',@level1name ='",C777,"'")</f>
        <v>EXEC sp_updateextendedproperty  @name =  '',@value = '',@level0type = 'SCHEMA',@level0name ='',@level1type ='',@level1name =''</v>
      </c>
    </row>
    <row r="778" spans="6:8" x14ac:dyDescent="0.25">
      <c r="F778" s="1" t="str">
        <f>CONCATENATE("EXEC sp_addextendedproperty  @name =  '",D778,"',@value = '",E778,"',@level0type = 'SCHEMA',@level0name ='",B778,"',@level1type ='",A778,"',@level1name ='",C778,"'")</f>
        <v>EXEC sp_addextendedproperty  @name =  '',@value = '',@level0type = 'SCHEMA',@level0name ='',@level1type ='',@level1name =''</v>
      </c>
      <c r="G778" s="2" t="str">
        <f>CONCATENATE("EXEC sp_dropextendedproperty  @name =  '",D778,"',@level0type = 'SCHEMA',@level0name ='",B778,"',@level1type ='",A778,"',@level1name ='",C778,"'")</f>
        <v>EXEC sp_dropextendedproperty  @name =  '',@level0type = 'SCHEMA',@level0name ='',@level1type ='',@level1name =''</v>
      </c>
      <c r="H778" s="2" t="str">
        <f>CONCATENATE("EXEC sp_updateextendedproperty  @name =  '",D778,"',@value = '",E778,"',@level0type = 'SCHEMA',@level0name ='",B778,"',@level1type ='",A778,"',@level1name ='",C778,"'")</f>
        <v>EXEC sp_updateextendedproperty  @name =  '',@value = '',@level0type = 'SCHEMA',@level0name ='',@level1type ='',@level1name =''</v>
      </c>
    </row>
    <row r="779" spans="6:8" x14ac:dyDescent="0.25">
      <c r="F779" s="1" t="str">
        <f>CONCATENATE("EXEC sp_addextendedproperty  @name =  '",D779,"',@value = '",E779,"',@level0type = 'SCHEMA',@level0name ='",B779,"',@level1type ='",A779,"',@level1name ='",C779,"'")</f>
        <v>EXEC sp_addextendedproperty  @name =  '',@value = '',@level0type = 'SCHEMA',@level0name ='',@level1type ='',@level1name =''</v>
      </c>
      <c r="G779" s="2" t="str">
        <f>CONCATENATE("EXEC sp_dropextendedproperty  @name =  '",D779,"',@level0type = 'SCHEMA',@level0name ='",B779,"',@level1type ='",A779,"',@level1name ='",C779,"'")</f>
        <v>EXEC sp_dropextendedproperty  @name =  '',@level0type = 'SCHEMA',@level0name ='',@level1type ='',@level1name =''</v>
      </c>
      <c r="H779" s="2" t="str">
        <f>CONCATENATE("EXEC sp_updateextendedproperty  @name =  '",D779,"',@value = '",E779,"',@level0type = 'SCHEMA',@level0name ='",B779,"',@level1type ='",A779,"',@level1name ='",C779,"'")</f>
        <v>EXEC sp_updateextendedproperty  @name =  '',@value = '',@level0type = 'SCHEMA',@level0name ='',@level1type ='',@level1name =''</v>
      </c>
    </row>
    <row r="780" spans="6:8" x14ac:dyDescent="0.25">
      <c r="F780" s="1" t="str">
        <f>CONCATENATE("EXEC sp_addextendedproperty  @name =  '",D780,"',@value = '",E780,"',@level0type = 'SCHEMA',@level0name ='",B780,"',@level1type ='",A780,"',@level1name ='",C780,"'")</f>
        <v>EXEC sp_addextendedproperty  @name =  '',@value = '',@level0type = 'SCHEMA',@level0name ='',@level1type ='',@level1name =''</v>
      </c>
      <c r="G780" s="2" t="str">
        <f>CONCATENATE("EXEC sp_dropextendedproperty  @name =  '",D780,"',@level0type = 'SCHEMA',@level0name ='",B780,"',@level1type ='",A780,"',@level1name ='",C780,"'")</f>
        <v>EXEC sp_dropextendedproperty  @name =  '',@level0type = 'SCHEMA',@level0name ='',@level1type ='',@level1name =''</v>
      </c>
      <c r="H780" s="2" t="str">
        <f>CONCATENATE("EXEC sp_updateextendedproperty  @name =  '",D780,"',@value = '",E780,"',@level0type = 'SCHEMA',@level0name ='",B780,"',@level1type ='",A780,"',@level1name ='",C780,"'")</f>
        <v>EXEC sp_updateextendedproperty  @name =  '',@value = '',@level0type = 'SCHEMA',@level0name ='',@level1type ='',@level1name =''</v>
      </c>
    </row>
    <row r="781" spans="6:8" x14ac:dyDescent="0.25">
      <c r="F781" s="1" t="str">
        <f>CONCATENATE("EXEC sp_addextendedproperty  @name =  '",D781,"',@value = '",E781,"',@level0type = 'SCHEMA',@level0name ='",B781,"',@level1type ='",A781,"',@level1name ='",C781,"'")</f>
        <v>EXEC sp_addextendedproperty  @name =  '',@value = '',@level0type = 'SCHEMA',@level0name ='',@level1type ='',@level1name =''</v>
      </c>
      <c r="G781" s="2" t="str">
        <f>CONCATENATE("EXEC sp_dropextendedproperty  @name =  '",D781,"',@level0type = 'SCHEMA',@level0name ='",B781,"',@level1type ='",A781,"',@level1name ='",C781,"'")</f>
        <v>EXEC sp_dropextendedproperty  @name =  '',@level0type = 'SCHEMA',@level0name ='',@level1type ='',@level1name =''</v>
      </c>
      <c r="H781" s="2" t="str">
        <f>CONCATENATE("EXEC sp_updateextendedproperty  @name =  '",D781,"',@value = '",E781,"',@level0type = 'SCHEMA',@level0name ='",B781,"',@level1type ='",A781,"',@level1name ='",C781,"'")</f>
        <v>EXEC sp_updateextendedproperty  @name =  '',@value = '',@level0type = 'SCHEMA',@level0name ='',@level1type ='',@level1name =''</v>
      </c>
    </row>
    <row r="782" spans="6:8" x14ac:dyDescent="0.25">
      <c r="F782" s="1" t="str">
        <f>CONCATENATE("EXEC sp_addextendedproperty  @name =  '",D782,"',@value = '",E782,"',@level0type = 'SCHEMA',@level0name ='",B782,"',@level1type ='",A782,"',@level1name ='",C782,"'")</f>
        <v>EXEC sp_addextendedproperty  @name =  '',@value = '',@level0type = 'SCHEMA',@level0name ='',@level1type ='',@level1name =''</v>
      </c>
      <c r="G782" s="2" t="str">
        <f>CONCATENATE("EXEC sp_dropextendedproperty  @name =  '",D782,"',@level0type = 'SCHEMA',@level0name ='",B782,"',@level1type ='",A782,"',@level1name ='",C782,"'")</f>
        <v>EXEC sp_dropextendedproperty  @name =  '',@level0type = 'SCHEMA',@level0name ='',@level1type ='',@level1name =''</v>
      </c>
      <c r="H782" s="2" t="str">
        <f>CONCATENATE("EXEC sp_updateextendedproperty  @name =  '",D782,"',@value = '",E782,"',@level0type = 'SCHEMA',@level0name ='",B782,"',@level1type ='",A782,"',@level1name ='",C782,"'")</f>
        <v>EXEC sp_updateextendedproperty  @name =  '',@value = '',@level0type = 'SCHEMA',@level0name ='',@level1type ='',@level1name =''</v>
      </c>
    </row>
    <row r="783" spans="6:8" x14ac:dyDescent="0.25">
      <c r="F783" s="1" t="str">
        <f>CONCATENATE("EXEC sp_addextendedproperty  @name =  '",D783,"',@value = '",E783,"',@level0type = 'SCHEMA',@level0name ='",B783,"',@level1type ='",A783,"',@level1name ='",C783,"'")</f>
        <v>EXEC sp_addextendedproperty  @name =  '',@value = '',@level0type = 'SCHEMA',@level0name ='',@level1type ='',@level1name =''</v>
      </c>
      <c r="G783" s="2" t="str">
        <f>CONCATENATE("EXEC sp_dropextendedproperty  @name =  '",D783,"',@level0type = 'SCHEMA',@level0name ='",B783,"',@level1type ='",A783,"',@level1name ='",C783,"'")</f>
        <v>EXEC sp_dropextendedproperty  @name =  '',@level0type = 'SCHEMA',@level0name ='',@level1type ='',@level1name =''</v>
      </c>
      <c r="H783" s="2" t="str">
        <f>CONCATENATE("EXEC sp_updateextendedproperty  @name =  '",D783,"',@value = '",E783,"',@level0type = 'SCHEMA',@level0name ='",B783,"',@level1type ='",A783,"',@level1name ='",C783,"'")</f>
        <v>EXEC sp_updateextendedproperty  @name =  '',@value = '',@level0type = 'SCHEMA',@level0name ='',@level1type ='',@level1name =''</v>
      </c>
    </row>
    <row r="784" spans="6:8" x14ac:dyDescent="0.25">
      <c r="F784" s="1" t="str">
        <f>CONCATENATE("EXEC sp_addextendedproperty  @name =  '",D784,"',@value = '",E784,"',@level0type = 'SCHEMA',@level0name ='",B784,"',@level1type ='",A784,"',@level1name ='",C784,"'")</f>
        <v>EXEC sp_addextendedproperty  @name =  '',@value = '',@level0type = 'SCHEMA',@level0name ='',@level1type ='',@level1name =''</v>
      </c>
      <c r="G784" s="2" t="str">
        <f>CONCATENATE("EXEC sp_dropextendedproperty  @name =  '",D784,"',@level0type = 'SCHEMA',@level0name ='",B784,"',@level1type ='",A784,"',@level1name ='",C784,"'")</f>
        <v>EXEC sp_dropextendedproperty  @name =  '',@level0type = 'SCHEMA',@level0name ='',@level1type ='',@level1name =''</v>
      </c>
      <c r="H784" s="2" t="str">
        <f>CONCATENATE("EXEC sp_updateextendedproperty  @name =  '",D784,"',@value = '",E784,"',@level0type = 'SCHEMA',@level0name ='",B784,"',@level1type ='",A784,"',@level1name ='",C784,"'")</f>
        <v>EXEC sp_updateextendedproperty  @name =  '',@value = '',@level0type = 'SCHEMA',@level0name ='',@level1type ='',@level1name =''</v>
      </c>
    </row>
    <row r="785" spans="6:8" x14ac:dyDescent="0.25">
      <c r="F785" s="1" t="str">
        <f>CONCATENATE("EXEC sp_addextendedproperty  @name =  '",D785,"',@value = '",E785,"',@level0type = 'SCHEMA',@level0name ='",B785,"',@level1type ='",A785,"',@level1name ='",C785,"'")</f>
        <v>EXEC sp_addextendedproperty  @name =  '',@value = '',@level0type = 'SCHEMA',@level0name ='',@level1type ='',@level1name =''</v>
      </c>
      <c r="G785" s="2" t="str">
        <f>CONCATENATE("EXEC sp_dropextendedproperty  @name =  '",D785,"',@level0type = 'SCHEMA',@level0name ='",B785,"',@level1type ='",A785,"',@level1name ='",C785,"'")</f>
        <v>EXEC sp_dropextendedproperty  @name =  '',@level0type = 'SCHEMA',@level0name ='',@level1type ='',@level1name =''</v>
      </c>
      <c r="H785" s="2" t="str">
        <f>CONCATENATE("EXEC sp_updateextendedproperty  @name =  '",D785,"',@value = '",E785,"',@level0type = 'SCHEMA',@level0name ='",B785,"',@level1type ='",A785,"',@level1name ='",C785,"'")</f>
        <v>EXEC sp_updateextendedproperty  @name =  '',@value = '',@level0type = 'SCHEMA',@level0name ='',@level1type ='',@level1name =''</v>
      </c>
    </row>
    <row r="786" spans="6:8" x14ac:dyDescent="0.25">
      <c r="F786" s="1" t="str">
        <f>CONCATENATE("EXEC sp_addextendedproperty  @name =  '",D786,"',@value = '",E786,"',@level0type = 'SCHEMA',@level0name ='",B786,"',@level1type ='",A786,"',@level1name ='",C786,"'")</f>
        <v>EXEC sp_addextendedproperty  @name =  '',@value = '',@level0type = 'SCHEMA',@level0name ='',@level1type ='',@level1name =''</v>
      </c>
      <c r="G786" s="2" t="str">
        <f>CONCATENATE("EXEC sp_dropextendedproperty  @name =  '",D786,"',@level0type = 'SCHEMA',@level0name ='",B786,"',@level1type ='",A786,"',@level1name ='",C786,"'")</f>
        <v>EXEC sp_dropextendedproperty  @name =  '',@level0type = 'SCHEMA',@level0name ='',@level1type ='',@level1name =''</v>
      </c>
      <c r="H786" s="2" t="str">
        <f>CONCATENATE("EXEC sp_updateextendedproperty  @name =  '",D786,"',@value = '",E786,"',@level0type = 'SCHEMA',@level0name ='",B786,"',@level1type ='",A786,"',@level1name ='",C786,"'")</f>
        <v>EXEC sp_updateextendedproperty  @name =  '',@value = '',@level0type = 'SCHEMA',@level0name ='',@level1type ='',@level1name =''</v>
      </c>
    </row>
    <row r="787" spans="6:8" x14ac:dyDescent="0.25">
      <c r="F787" s="1" t="str">
        <f>CONCATENATE("EXEC sp_addextendedproperty  @name =  '",D787,"',@value = '",E787,"',@level0type = 'SCHEMA',@level0name ='",B787,"',@level1type ='",A787,"',@level1name ='",C787,"'")</f>
        <v>EXEC sp_addextendedproperty  @name =  '',@value = '',@level0type = 'SCHEMA',@level0name ='',@level1type ='',@level1name =''</v>
      </c>
      <c r="G787" s="2" t="str">
        <f>CONCATENATE("EXEC sp_dropextendedproperty  @name =  '",D787,"',@level0type = 'SCHEMA',@level0name ='",B787,"',@level1type ='",A787,"',@level1name ='",C787,"'")</f>
        <v>EXEC sp_dropextendedproperty  @name =  '',@level0type = 'SCHEMA',@level0name ='',@level1type ='',@level1name =''</v>
      </c>
      <c r="H787" s="2" t="str">
        <f>CONCATENATE("EXEC sp_updateextendedproperty  @name =  '",D787,"',@value = '",E787,"',@level0type = 'SCHEMA',@level0name ='",B787,"',@level1type ='",A787,"',@level1name ='",C787,"'")</f>
        <v>EXEC sp_updateextendedproperty  @name =  '',@value = '',@level0type = 'SCHEMA',@level0name ='',@level1type ='',@level1name =''</v>
      </c>
    </row>
    <row r="788" spans="6:8" x14ac:dyDescent="0.25">
      <c r="F788" s="1" t="str">
        <f>CONCATENATE("EXEC sp_addextendedproperty  @name =  '",D788,"',@value = '",E788,"',@level0type = 'SCHEMA',@level0name ='",B788,"',@level1type ='",A788,"',@level1name ='",C788,"'")</f>
        <v>EXEC sp_addextendedproperty  @name =  '',@value = '',@level0type = 'SCHEMA',@level0name ='',@level1type ='',@level1name =''</v>
      </c>
      <c r="G788" s="2" t="str">
        <f>CONCATENATE("EXEC sp_dropextendedproperty  @name =  '",D788,"',@level0type = 'SCHEMA',@level0name ='",B788,"',@level1type ='",A788,"',@level1name ='",C788,"'")</f>
        <v>EXEC sp_dropextendedproperty  @name =  '',@level0type = 'SCHEMA',@level0name ='',@level1type ='',@level1name =''</v>
      </c>
      <c r="H788" s="2" t="str">
        <f>CONCATENATE("EXEC sp_updateextendedproperty  @name =  '",D788,"',@value = '",E788,"',@level0type = 'SCHEMA',@level0name ='",B788,"',@level1type ='",A788,"',@level1name ='",C788,"'")</f>
        <v>EXEC sp_updateextendedproperty  @name =  '',@value = '',@level0type = 'SCHEMA',@level0name ='',@level1type ='',@level1name =''</v>
      </c>
    </row>
    <row r="789" spans="6:8" x14ac:dyDescent="0.25">
      <c r="F789" s="1" t="str">
        <f>CONCATENATE("EXEC sp_addextendedproperty  @name =  '",D789,"',@value = '",E789,"',@level0type = 'SCHEMA',@level0name ='",B789,"',@level1type ='",A789,"',@level1name ='",C789,"'")</f>
        <v>EXEC sp_addextendedproperty  @name =  '',@value = '',@level0type = 'SCHEMA',@level0name ='',@level1type ='',@level1name =''</v>
      </c>
      <c r="G789" s="2" t="str">
        <f>CONCATENATE("EXEC sp_dropextendedproperty  @name =  '",D789,"',@level0type = 'SCHEMA',@level0name ='",B789,"',@level1type ='",A789,"',@level1name ='",C789,"'")</f>
        <v>EXEC sp_dropextendedproperty  @name =  '',@level0type = 'SCHEMA',@level0name ='',@level1type ='',@level1name =''</v>
      </c>
      <c r="H789" s="2" t="str">
        <f>CONCATENATE("EXEC sp_updateextendedproperty  @name =  '",D789,"',@value = '",E789,"',@level0type = 'SCHEMA',@level0name ='",B789,"',@level1type ='",A789,"',@level1name ='",C789,"'")</f>
        <v>EXEC sp_updateextendedproperty  @name =  '',@value = '',@level0type = 'SCHEMA',@level0name ='',@level1type ='',@level1name =''</v>
      </c>
    </row>
    <row r="790" spans="6:8" x14ac:dyDescent="0.25">
      <c r="F790" s="1" t="str">
        <f>CONCATENATE("EXEC sp_addextendedproperty  @name =  '",D790,"',@value = '",E790,"',@level0type = 'SCHEMA',@level0name ='",B790,"',@level1type ='",A790,"',@level1name ='",C790,"'")</f>
        <v>EXEC sp_addextendedproperty  @name =  '',@value = '',@level0type = 'SCHEMA',@level0name ='',@level1type ='',@level1name =''</v>
      </c>
      <c r="G790" s="2" t="str">
        <f>CONCATENATE("EXEC sp_dropextendedproperty  @name =  '",D790,"',@level0type = 'SCHEMA',@level0name ='",B790,"',@level1type ='",A790,"',@level1name ='",C790,"'")</f>
        <v>EXEC sp_dropextendedproperty  @name =  '',@level0type = 'SCHEMA',@level0name ='',@level1type ='',@level1name =''</v>
      </c>
      <c r="H790" s="2" t="str">
        <f>CONCATENATE("EXEC sp_updateextendedproperty  @name =  '",D790,"',@value = '",E790,"',@level0type = 'SCHEMA',@level0name ='",B790,"',@level1type ='",A790,"',@level1name ='",C790,"'")</f>
        <v>EXEC sp_updateextendedproperty  @name =  '',@value = '',@level0type = 'SCHEMA',@level0name ='',@level1type ='',@level1name =''</v>
      </c>
    </row>
    <row r="791" spans="6:8" x14ac:dyDescent="0.25">
      <c r="F791" s="1" t="str">
        <f>CONCATENATE("EXEC sp_addextendedproperty  @name =  '",D791,"',@value = '",E791,"',@level0type = 'SCHEMA',@level0name ='",B791,"',@level1type ='",A791,"',@level1name ='",C791,"'")</f>
        <v>EXEC sp_addextendedproperty  @name =  '',@value = '',@level0type = 'SCHEMA',@level0name ='',@level1type ='',@level1name =''</v>
      </c>
      <c r="G791" s="2" t="str">
        <f>CONCATENATE("EXEC sp_dropextendedproperty  @name =  '",D791,"',@level0type = 'SCHEMA',@level0name ='",B791,"',@level1type ='",A791,"',@level1name ='",C791,"'")</f>
        <v>EXEC sp_dropextendedproperty  @name =  '',@level0type = 'SCHEMA',@level0name ='',@level1type ='',@level1name =''</v>
      </c>
      <c r="H791" s="2" t="str">
        <f>CONCATENATE("EXEC sp_updateextendedproperty  @name =  '",D791,"',@value = '",E791,"',@level0type = 'SCHEMA',@level0name ='",B791,"',@level1type ='",A791,"',@level1name ='",C791,"'")</f>
        <v>EXEC sp_updateextendedproperty  @name =  '',@value = '',@level0type = 'SCHEMA',@level0name ='',@level1type ='',@level1name =''</v>
      </c>
    </row>
    <row r="792" spans="6:8" x14ac:dyDescent="0.25">
      <c r="F792" s="1" t="str">
        <f>CONCATENATE("EXEC sp_addextendedproperty  @name =  '",D792,"',@value = '",E792,"',@level0type = 'SCHEMA',@level0name ='",B792,"',@level1type ='",A792,"',@level1name ='",C792,"'")</f>
        <v>EXEC sp_addextendedproperty  @name =  '',@value = '',@level0type = 'SCHEMA',@level0name ='',@level1type ='',@level1name =''</v>
      </c>
      <c r="G792" s="2" t="str">
        <f>CONCATENATE("EXEC sp_dropextendedproperty  @name =  '",D792,"',@level0type = 'SCHEMA',@level0name ='",B792,"',@level1type ='",A792,"',@level1name ='",C792,"'")</f>
        <v>EXEC sp_dropextendedproperty  @name =  '',@level0type = 'SCHEMA',@level0name ='',@level1type ='',@level1name =''</v>
      </c>
      <c r="H792" s="2" t="str">
        <f>CONCATENATE("EXEC sp_updateextendedproperty  @name =  '",D792,"',@value = '",E792,"',@level0type = 'SCHEMA',@level0name ='",B792,"',@level1type ='",A792,"',@level1name ='",C792,"'")</f>
        <v>EXEC sp_updateextendedproperty  @name =  '',@value = '',@level0type = 'SCHEMA',@level0name ='',@level1type ='',@level1name =''</v>
      </c>
    </row>
    <row r="793" spans="6:8" x14ac:dyDescent="0.25">
      <c r="F793" s="1" t="str">
        <f>CONCATENATE("EXEC sp_addextendedproperty  @name =  '",D793,"',@value = '",E793,"',@level0type = 'SCHEMA',@level0name ='",B793,"',@level1type ='",A793,"',@level1name ='",C793,"'")</f>
        <v>EXEC sp_addextendedproperty  @name =  '',@value = '',@level0type = 'SCHEMA',@level0name ='',@level1type ='',@level1name =''</v>
      </c>
      <c r="G793" s="2" t="str">
        <f>CONCATENATE("EXEC sp_dropextendedproperty  @name =  '",D793,"',@level0type = 'SCHEMA',@level0name ='",B793,"',@level1type ='",A793,"',@level1name ='",C793,"'")</f>
        <v>EXEC sp_dropextendedproperty  @name =  '',@level0type = 'SCHEMA',@level0name ='',@level1type ='',@level1name =''</v>
      </c>
      <c r="H793" s="2" t="str">
        <f>CONCATENATE("EXEC sp_updateextendedproperty  @name =  '",D793,"',@value = '",E793,"',@level0type = 'SCHEMA',@level0name ='",B793,"',@level1type ='",A793,"',@level1name ='",C793,"'")</f>
        <v>EXEC sp_updateextendedproperty  @name =  '',@value = '',@level0type = 'SCHEMA',@level0name ='',@level1type ='',@level1name =''</v>
      </c>
    </row>
    <row r="794" spans="6:8" x14ac:dyDescent="0.25">
      <c r="F794" s="1" t="str">
        <f>CONCATENATE("EXEC sp_addextendedproperty  @name =  '",D794,"',@value = '",E794,"',@level0type = 'SCHEMA',@level0name ='",B794,"',@level1type ='",A794,"',@level1name ='",C794,"'")</f>
        <v>EXEC sp_addextendedproperty  @name =  '',@value = '',@level0type = 'SCHEMA',@level0name ='',@level1type ='',@level1name =''</v>
      </c>
      <c r="G794" s="2" t="str">
        <f>CONCATENATE("EXEC sp_dropextendedproperty  @name =  '",D794,"',@level0type = 'SCHEMA',@level0name ='",B794,"',@level1type ='",A794,"',@level1name ='",C794,"'")</f>
        <v>EXEC sp_dropextendedproperty  @name =  '',@level0type = 'SCHEMA',@level0name ='',@level1type ='',@level1name =''</v>
      </c>
      <c r="H794" s="2" t="str">
        <f>CONCATENATE("EXEC sp_updateextendedproperty  @name =  '",D794,"',@value = '",E794,"',@level0type = 'SCHEMA',@level0name ='",B794,"',@level1type ='",A794,"',@level1name ='",C794,"'")</f>
        <v>EXEC sp_updateextendedproperty  @name =  '',@value = '',@level0type = 'SCHEMA',@level0name ='',@level1type ='',@level1name =''</v>
      </c>
    </row>
    <row r="795" spans="6:8" x14ac:dyDescent="0.25">
      <c r="F795" s="1" t="str">
        <f>CONCATENATE("EXEC sp_addextendedproperty  @name =  '",D795,"',@value = '",E795,"',@level0type = 'SCHEMA',@level0name ='",B795,"',@level1type ='",A795,"',@level1name ='",C795,"'")</f>
        <v>EXEC sp_addextendedproperty  @name =  '',@value = '',@level0type = 'SCHEMA',@level0name ='',@level1type ='',@level1name =''</v>
      </c>
      <c r="G795" s="2" t="str">
        <f>CONCATENATE("EXEC sp_dropextendedproperty  @name =  '",D795,"',@level0type = 'SCHEMA',@level0name ='",B795,"',@level1type ='",A795,"',@level1name ='",C795,"'")</f>
        <v>EXEC sp_dropextendedproperty  @name =  '',@level0type = 'SCHEMA',@level0name ='',@level1type ='',@level1name =''</v>
      </c>
      <c r="H795" s="2" t="str">
        <f>CONCATENATE("EXEC sp_updateextendedproperty  @name =  '",D795,"',@value = '",E795,"',@level0type = 'SCHEMA',@level0name ='",B795,"',@level1type ='",A795,"',@level1name ='",C795,"'")</f>
        <v>EXEC sp_updateextendedproperty  @name =  '',@value = '',@level0type = 'SCHEMA',@level0name ='',@level1type ='',@level1name =''</v>
      </c>
    </row>
    <row r="796" spans="6:8" x14ac:dyDescent="0.25">
      <c r="F796" s="1" t="str">
        <f>CONCATENATE("EXEC sp_addextendedproperty  @name =  '",D796,"',@value = '",E796,"',@level0type = 'SCHEMA',@level0name ='",B796,"',@level1type ='",A796,"',@level1name ='",C796,"'")</f>
        <v>EXEC sp_addextendedproperty  @name =  '',@value = '',@level0type = 'SCHEMA',@level0name ='',@level1type ='',@level1name =''</v>
      </c>
      <c r="G796" s="2" t="str">
        <f>CONCATENATE("EXEC sp_dropextendedproperty  @name =  '",D796,"',@level0type = 'SCHEMA',@level0name ='",B796,"',@level1type ='",A796,"',@level1name ='",C796,"'")</f>
        <v>EXEC sp_dropextendedproperty  @name =  '',@level0type = 'SCHEMA',@level0name ='',@level1type ='',@level1name =''</v>
      </c>
      <c r="H796" s="2" t="str">
        <f>CONCATENATE("EXEC sp_updateextendedproperty  @name =  '",D796,"',@value = '",E796,"',@level0type = 'SCHEMA',@level0name ='",B796,"',@level1type ='",A796,"',@level1name ='",C796,"'")</f>
        <v>EXEC sp_updateextendedproperty  @name =  '',@value = '',@level0type = 'SCHEMA',@level0name ='',@level1type ='',@level1name =''</v>
      </c>
    </row>
    <row r="797" spans="6:8" x14ac:dyDescent="0.25">
      <c r="F797" s="1" t="str">
        <f>CONCATENATE("EXEC sp_addextendedproperty  @name =  '",D797,"',@value = '",E797,"',@level0type = 'SCHEMA',@level0name ='",B797,"',@level1type ='",A797,"',@level1name ='",C797,"'")</f>
        <v>EXEC sp_addextendedproperty  @name =  '',@value = '',@level0type = 'SCHEMA',@level0name ='',@level1type ='',@level1name =''</v>
      </c>
      <c r="G797" s="2" t="str">
        <f>CONCATENATE("EXEC sp_dropextendedproperty  @name =  '",D797,"',@level0type = 'SCHEMA',@level0name ='",B797,"',@level1type ='",A797,"',@level1name ='",C797,"'")</f>
        <v>EXEC sp_dropextendedproperty  @name =  '',@level0type = 'SCHEMA',@level0name ='',@level1type ='',@level1name =''</v>
      </c>
      <c r="H797" s="2" t="str">
        <f>CONCATENATE("EXEC sp_updateextendedproperty  @name =  '",D797,"',@value = '",E797,"',@level0type = 'SCHEMA',@level0name ='",B797,"',@level1type ='",A797,"',@level1name ='",C797,"'")</f>
        <v>EXEC sp_updateextendedproperty  @name =  '',@value = '',@level0type = 'SCHEMA',@level0name ='',@level1type ='',@level1name =''</v>
      </c>
    </row>
    <row r="798" spans="6:8" x14ac:dyDescent="0.25">
      <c r="F798" s="1" t="str">
        <f>CONCATENATE("EXEC sp_addextendedproperty  @name =  '",D798,"',@value = '",E798,"',@level0type = 'SCHEMA',@level0name ='",B798,"',@level1type ='",A798,"',@level1name ='",C798,"'")</f>
        <v>EXEC sp_addextendedproperty  @name =  '',@value = '',@level0type = 'SCHEMA',@level0name ='',@level1type ='',@level1name =''</v>
      </c>
      <c r="G798" s="2" t="str">
        <f>CONCATENATE("EXEC sp_dropextendedproperty  @name =  '",D798,"',@level0type = 'SCHEMA',@level0name ='",B798,"',@level1type ='",A798,"',@level1name ='",C798,"'")</f>
        <v>EXEC sp_dropextendedproperty  @name =  '',@level0type = 'SCHEMA',@level0name ='',@level1type ='',@level1name =''</v>
      </c>
      <c r="H798" s="2" t="str">
        <f>CONCATENATE("EXEC sp_updateextendedproperty  @name =  '",D798,"',@value = '",E798,"',@level0type = 'SCHEMA',@level0name ='",B798,"',@level1type ='",A798,"',@level1name ='",C798,"'")</f>
        <v>EXEC sp_updateextendedproperty  @name =  '',@value = '',@level0type = 'SCHEMA',@level0name ='',@level1type ='',@level1name =''</v>
      </c>
    </row>
    <row r="799" spans="6:8" x14ac:dyDescent="0.25">
      <c r="F799" s="1" t="str">
        <f>CONCATENATE("EXEC sp_addextendedproperty  @name =  '",D799,"',@value = '",E799,"',@level0type = 'SCHEMA',@level0name ='",B799,"',@level1type ='",A799,"',@level1name ='",C799,"'")</f>
        <v>EXEC sp_addextendedproperty  @name =  '',@value = '',@level0type = 'SCHEMA',@level0name ='',@level1type ='',@level1name =''</v>
      </c>
      <c r="G799" s="2" t="str">
        <f>CONCATENATE("EXEC sp_dropextendedproperty  @name =  '",D799,"',@level0type = 'SCHEMA',@level0name ='",B799,"',@level1type ='",A799,"',@level1name ='",C799,"'")</f>
        <v>EXEC sp_dropextendedproperty  @name =  '',@level0type = 'SCHEMA',@level0name ='',@level1type ='',@level1name =''</v>
      </c>
      <c r="H799" s="2" t="str">
        <f>CONCATENATE("EXEC sp_updateextendedproperty  @name =  '",D799,"',@value = '",E799,"',@level0type = 'SCHEMA',@level0name ='",B799,"',@level1type ='",A799,"',@level1name ='",C799,"'")</f>
        <v>EXEC sp_updateextendedproperty  @name =  '',@value = '',@level0type = 'SCHEMA',@level0name ='',@level1type ='',@level1name =''</v>
      </c>
    </row>
    <row r="800" spans="6:8" x14ac:dyDescent="0.25">
      <c r="F800" s="1" t="str">
        <f>CONCATENATE("EXEC sp_addextendedproperty  @name =  '",D800,"',@value = '",E800,"',@level0type = 'SCHEMA',@level0name ='",B800,"',@level1type ='",A800,"',@level1name ='",C800,"'")</f>
        <v>EXEC sp_addextendedproperty  @name =  '',@value = '',@level0type = 'SCHEMA',@level0name ='',@level1type ='',@level1name =''</v>
      </c>
      <c r="G800" s="2" t="str">
        <f>CONCATENATE("EXEC sp_dropextendedproperty  @name =  '",D800,"',@level0type = 'SCHEMA',@level0name ='",B800,"',@level1type ='",A800,"',@level1name ='",C800,"'")</f>
        <v>EXEC sp_dropextendedproperty  @name =  '',@level0type = 'SCHEMA',@level0name ='',@level1type ='',@level1name =''</v>
      </c>
      <c r="H800" s="2" t="str">
        <f>CONCATENATE("EXEC sp_updateextendedproperty  @name =  '",D800,"',@value = '",E800,"',@level0type = 'SCHEMA',@level0name ='",B800,"',@level1type ='",A800,"',@level1name ='",C800,"'")</f>
        <v>EXEC sp_updateextendedproperty  @name =  '',@value = '',@level0type = 'SCHEMA',@level0name ='',@level1type ='',@level1name =''</v>
      </c>
    </row>
    <row r="801" spans="6:8" x14ac:dyDescent="0.25">
      <c r="F801" s="1" t="str">
        <f>CONCATENATE("EXEC sp_addextendedproperty  @name =  '",D801,"',@value = '",E801,"',@level0type = 'SCHEMA',@level0name ='",B801,"',@level1type ='",A801,"',@level1name ='",C801,"'")</f>
        <v>EXEC sp_addextendedproperty  @name =  '',@value = '',@level0type = 'SCHEMA',@level0name ='',@level1type ='',@level1name =''</v>
      </c>
      <c r="G801" s="2" t="str">
        <f>CONCATENATE("EXEC sp_dropextendedproperty  @name =  '",D801,"',@level0type = 'SCHEMA',@level0name ='",B801,"',@level1type ='",A801,"',@level1name ='",C801,"'")</f>
        <v>EXEC sp_dropextendedproperty  @name =  '',@level0type = 'SCHEMA',@level0name ='',@level1type ='',@level1name =''</v>
      </c>
      <c r="H801" s="2" t="str">
        <f>CONCATENATE("EXEC sp_updateextendedproperty  @name =  '",D801,"',@value = '",E801,"',@level0type = 'SCHEMA',@level0name ='",B801,"',@level1type ='",A801,"',@level1name ='",C801,"'")</f>
        <v>EXEC sp_updateextendedproperty  @name =  '',@value = '',@level0type = 'SCHEMA',@level0name ='',@level1type ='',@level1name =''</v>
      </c>
    </row>
    <row r="802" spans="6:8" x14ac:dyDescent="0.25">
      <c r="F802" s="1" t="str">
        <f>CONCATENATE("EXEC sp_addextendedproperty  @name =  '",D802,"',@value = '",E802,"',@level0type = 'SCHEMA',@level0name ='",B802,"',@level1type ='",A802,"',@level1name ='",C802,"'")</f>
        <v>EXEC sp_addextendedproperty  @name =  '',@value = '',@level0type = 'SCHEMA',@level0name ='',@level1type ='',@level1name =''</v>
      </c>
      <c r="G802" s="2" t="str">
        <f>CONCATENATE("EXEC sp_dropextendedproperty  @name =  '",D802,"',@level0type = 'SCHEMA',@level0name ='",B802,"',@level1type ='",A802,"',@level1name ='",C802,"'")</f>
        <v>EXEC sp_dropextendedproperty  @name =  '',@level0type = 'SCHEMA',@level0name ='',@level1type ='',@level1name =''</v>
      </c>
      <c r="H802" s="2" t="str">
        <f>CONCATENATE("EXEC sp_updateextendedproperty  @name =  '",D802,"',@value = '",E802,"',@level0type = 'SCHEMA',@level0name ='",B802,"',@level1type ='",A802,"',@level1name ='",C802,"'")</f>
        <v>EXEC sp_updateextendedproperty  @name =  '',@value = '',@level0type = 'SCHEMA',@level0name ='',@level1type ='',@level1name =''</v>
      </c>
    </row>
    <row r="803" spans="6:8" x14ac:dyDescent="0.25">
      <c r="F803" s="1" t="str">
        <f>CONCATENATE("EXEC sp_addextendedproperty  @name =  '",D803,"',@value = '",E803,"',@level0type = 'SCHEMA',@level0name ='",B803,"',@level1type ='",A803,"',@level1name ='",C803,"'")</f>
        <v>EXEC sp_addextendedproperty  @name =  '',@value = '',@level0type = 'SCHEMA',@level0name ='',@level1type ='',@level1name =''</v>
      </c>
      <c r="G803" s="2" t="str">
        <f>CONCATENATE("EXEC sp_dropextendedproperty  @name =  '",D803,"',@level0type = 'SCHEMA',@level0name ='",B803,"',@level1type ='",A803,"',@level1name ='",C803,"'")</f>
        <v>EXEC sp_dropextendedproperty  @name =  '',@level0type = 'SCHEMA',@level0name ='',@level1type ='',@level1name =''</v>
      </c>
      <c r="H803" s="2" t="str">
        <f>CONCATENATE("EXEC sp_updateextendedproperty  @name =  '",D803,"',@value = '",E803,"',@level0type = 'SCHEMA',@level0name ='",B803,"',@level1type ='",A803,"',@level1name ='",C803,"'")</f>
        <v>EXEC sp_updateextendedproperty  @name =  '',@value = '',@level0type = 'SCHEMA',@level0name ='',@level1type ='',@level1name =''</v>
      </c>
    </row>
    <row r="804" spans="6:8" x14ac:dyDescent="0.25">
      <c r="F804" s="1" t="str">
        <f>CONCATENATE("EXEC sp_addextendedproperty  @name =  '",D804,"',@value = '",E804,"',@level0type = 'SCHEMA',@level0name ='",B804,"',@level1type ='",A804,"',@level1name ='",C804,"'")</f>
        <v>EXEC sp_addextendedproperty  @name =  '',@value = '',@level0type = 'SCHEMA',@level0name ='',@level1type ='',@level1name =''</v>
      </c>
      <c r="G804" s="2" t="str">
        <f>CONCATENATE("EXEC sp_dropextendedproperty  @name =  '",D804,"',@level0type = 'SCHEMA',@level0name ='",B804,"',@level1type ='",A804,"',@level1name ='",C804,"'")</f>
        <v>EXEC sp_dropextendedproperty  @name =  '',@level0type = 'SCHEMA',@level0name ='',@level1type ='',@level1name =''</v>
      </c>
      <c r="H804" s="2" t="str">
        <f>CONCATENATE("EXEC sp_updateextendedproperty  @name =  '",D804,"',@value = '",E804,"',@level0type = 'SCHEMA',@level0name ='",B804,"',@level1type ='",A804,"',@level1name ='",C804,"'")</f>
        <v>EXEC sp_updateextendedproperty  @name =  '',@value = '',@level0type = 'SCHEMA',@level0name ='',@level1type ='',@level1name =''</v>
      </c>
    </row>
    <row r="805" spans="6:8" x14ac:dyDescent="0.25">
      <c r="F805" s="1" t="str">
        <f>CONCATENATE("EXEC sp_addextendedproperty  @name =  '",D805,"',@value = '",E805,"',@level0type = 'SCHEMA',@level0name ='",B805,"',@level1type ='",A805,"',@level1name ='",C805,"'")</f>
        <v>EXEC sp_addextendedproperty  @name =  '',@value = '',@level0type = 'SCHEMA',@level0name ='',@level1type ='',@level1name =''</v>
      </c>
      <c r="G805" s="2" t="str">
        <f>CONCATENATE("EXEC sp_dropextendedproperty  @name =  '",D805,"',@level0type = 'SCHEMA',@level0name ='",B805,"',@level1type ='",A805,"',@level1name ='",C805,"'")</f>
        <v>EXEC sp_dropextendedproperty  @name =  '',@level0type = 'SCHEMA',@level0name ='',@level1type ='',@level1name =''</v>
      </c>
      <c r="H805" s="2" t="str">
        <f>CONCATENATE("EXEC sp_updateextendedproperty  @name =  '",D805,"',@value = '",E805,"',@level0type = 'SCHEMA',@level0name ='",B805,"',@level1type ='",A805,"',@level1name ='",C805,"'")</f>
        <v>EXEC sp_updateextendedproperty  @name =  '',@value = '',@level0type = 'SCHEMA',@level0name ='',@level1type ='',@level1name =''</v>
      </c>
    </row>
    <row r="806" spans="6:8" x14ac:dyDescent="0.25">
      <c r="F806" s="1" t="str">
        <f>CONCATENATE("EXEC sp_addextendedproperty  @name =  '",D806,"',@value = '",E806,"',@level0type = 'SCHEMA',@level0name ='",B806,"',@level1type ='",A806,"',@level1name ='",C806,"'")</f>
        <v>EXEC sp_addextendedproperty  @name =  '',@value = '',@level0type = 'SCHEMA',@level0name ='',@level1type ='',@level1name =''</v>
      </c>
      <c r="G806" s="2" t="str">
        <f>CONCATENATE("EXEC sp_dropextendedproperty  @name =  '",D806,"',@level0type = 'SCHEMA',@level0name ='",B806,"',@level1type ='",A806,"',@level1name ='",C806,"'")</f>
        <v>EXEC sp_dropextendedproperty  @name =  '',@level0type = 'SCHEMA',@level0name ='',@level1type ='',@level1name =''</v>
      </c>
      <c r="H806" s="2" t="str">
        <f>CONCATENATE("EXEC sp_updateextendedproperty  @name =  '",D806,"',@value = '",E806,"',@level0type = 'SCHEMA',@level0name ='",B806,"',@level1type ='",A806,"',@level1name ='",C806,"'")</f>
        <v>EXEC sp_updateextendedproperty  @name =  '',@value = '',@level0type = 'SCHEMA',@level0name ='',@level1type ='',@level1name =''</v>
      </c>
    </row>
    <row r="807" spans="6:8" x14ac:dyDescent="0.25">
      <c r="F807" s="1" t="str">
        <f>CONCATENATE("EXEC sp_addextendedproperty  @name =  '",D807,"',@value = '",E807,"',@level0type = 'SCHEMA',@level0name ='",B807,"',@level1type ='",A807,"',@level1name ='",C807,"'")</f>
        <v>EXEC sp_addextendedproperty  @name =  '',@value = '',@level0type = 'SCHEMA',@level0name ='',@level1type ='',@level1name =''</v>
      </c>
      <c r="G807" s="2" t="str">
        <f>CONCATENATE("EXEC sp_dropextendedproperty  @name =  '",D807,"',@level0type = 'SCHEMA',@level0name ='",B807,"',@level1type ='",A807,"',@level1name ='",C807,"'")</f>
        <v>EXEC sp_dropextendedproperty  @name =  '',@level0type = 'SCHEMA',@level0name ='',@level1type ='',@level1name =''</v>
      </c>
      <c r="H807" s="2" t="str">
        <f>CONCATENATE("EXEC sp_updateextendedproperty  @name =  '",D807,"',@value = '",E807,"',@level0type = 'SCHEMA',@level0name ='",B807,"',@level1type ='",A807,"',@level1name ='",C807,"'")</f>
        <v>EXEC sp_updateextendedproperty  @name =  '',@value = '',@level0type = 'SCHEMA',@level0name ='',@level1type ='',@level1name =''</v>
      </c>
    </row>
    <row r="808" spans="6:8" x14ac:dyDescent="0.25">
      <c r="F808" s="1" t="str">
        <f>CONCATENATE("EXEC sp_addextendedproperty  @name =  '",D808,"',@value = '",E808,"',@level0type = 'SCHEMA',@level0name ='",B808,"',@level1type ='",A808,"',@level1name ='",C808,"'")</f>
        <v>EXEC sp_addextendedproperty  @name =  '',@value = '',@level0type = 'SCHEMA',@level0name ='',@level1type ='',@level1name =''</v>
      </c>
      <c r="G808" s="2" t="str">
        <f>CONCATENATE("EXEC sp_dropextendedproperty  @name =  '",D808,"',@level0type = 'SCHEMA',@level0name ='",B808,"',@level1type ='",A808,"',@level1name ='",C808,"'")</f>
        <v>EXEC sp_dropextendedproperty  @name =  '',@level0type = 'SCHEMA',@level0name ='',@level1type ='',@level1name =''</v>
      </c>
      <c r="H808" s="2" t="str">
        <f>CONCATENATE("EXEC sp_updateextendedproperty  @name =  '",D808,"',@value = '",E808,"',@level0type = 'SCHEMA',@level0name ='",B808,"',@level1type ='",A808,"',@level1name ='",C808,"'")</f>
        <v>EXEC sp_updateextendedproperty  @name =  '',@value = '',@level0type = 'SCHEMA',@level0name ='',@level1type ='',@level1name =''</v>
      </c>
    </row>
    <row r="809" spans="6:8" x14ac:dyDescent="0.25">
      <c r="F809" s="1" t="str">
        <f>CONCATENATE("EXEC sp_addextendedproperty  @name =  '",D809,"',@value = '",E809,"',@level0type = 'SCHEMA',@level0name ='",B809,"',@level1type ='",A809,"',@level1name ='",C809,"'")</f>
        <v>EXEC sp_addextendedproperty  @name =  '',@value = '',@level0type = 'SCHEMA',@level0name ='',@level1type ='',@level1name =''</v>
      </c>
      <c r="G809" s="2" t="str">
        <f>CONCATENATE("EXEC sp_dropextendedproperty  @name =  '",D809,"',@level0type = 'SCHEMA',@level0name ='",B809,"',@level1type ='",A809,"',@level1name ='",C809,"'")</f>
        <v>EXEC sp_dropextendedproperty  @name =  '',@level0type = 'SCHEMA',@level0name ='',@level1type ='',@level1name =''</v>
      </c>
      <c r="H809" s="2" t="str">
        <f>CONCATENATE("EXEC sp_updateextendedproperty  @name =  '",D809,"',@value = '",E809,"',@level0type = 'SCHEMA',@level0name ='",B809,"',@level1type ='",A809,"',@level1name ='",C809,"'")</f>
        <v>EXEC sp_updateextendedproperty  @name =  '',@value = '',@level0type = 'SCHEMA',@level0name ='',@level1type ='',@level1name =''</v>
      </c>
    </row>
    <row r="810" spans="6:8" x14ac:dyDescent="0.25">
      <c r="F810" s="1" t="str">
        <f>CONCATENATE("EXEC sp_addextendedproperty  @name =  '",D810,"',@value = '",E810,"',@level0type = 'SCHEMA',@level0name ='",B810,"',@level1type ='",A810,"',@level1name ='",C810,"'")</f>
        <v>EXEC sp_addextendedproperty  @name =  '',@value = '',@level0type = 'SCHEMA',@level0name ='',@level1type ='',@level1name =''</v>
      </c>
      <c r="G810" s="2" t="str">
        <f>CONCATENATE("EXEC sp_dropextendedproperty  @name =  '",D810,"',@level0type = 'SCHEMA',@level0name ='",B810,"',@level1type ='",A810,"',@level1name ='",C810,"'")</f>
        <v>EXEC sp_dropextendedproperty  @name =  '',@level0type = 'SCHEMA',@level0name ='',@level1type ='',@level1name =''</v>
      </c>
      <c r="H810" s="2" t="str">
        <f>CONCATENATE("EXEC sp_updateextendedproperty  @name =  '",D810,"',@value = '",E810,"',@level0type = 'SCHEMA',@level0name ='",B810,"',@level1type ='",A810,"',@level1name ='",C810,"'")</f>
        <v>EXEC sp_updateextendedproperty  @name =  '',@value = '',@level0type = 'SCHEMA',@level0name ='',@level1type ='',@level1name =''</v>
      </c>
    </row>
    <row r="811" spans="6:8" x14ac:dyDescent="0.25">
      <c r="F811" s="1" t="str">
        <f>CONCATENATE("EXEC sp_addextendedproperty  @name =  '",D811,"',@value = '",E811,"',@level0type = 'SCHEMA',@level0name ='",B811,"',@level1type ='",A811,"',@level1name ='",C811,"'")</f>
        <v>EXEC sp_addextendedproperty  @name =  '',@value = '',@level0type = 'SCHEMA',@level0name ='',@level1type ='',@level1name =''</v>
      </c>
      <c r="G811" s="2" t="str">
        <f>CONCATENATE("EXEC sp_dropextendedproperty  @name =  '",D811,"',@level0type = 'SCHEMA',@level0name ='",B811,"',@level1type ='",A811,"',@level1name ='",C811,"'")</f>
        <v>EXEC sp_dropextendedproperty  @name =  '',@level0type = 'SCHEMA',@level0name ='',@level1type ='',@level1name =''</v>
      </c>
      <c r="H811" s="2" t="str">
        <f>CONCATENATE("EXEC sp_updateextendedproperty  @name =  '",D811,"',@value = '",E811,"',@level0type = 'SCHEMA',@level0name ='",B811,"',@level1type ='",A811,"',@level1name ='",C811,"'")</f>
        <v>EXEC sp_updateextendedproperty  @name =  '',@value = '',@level0type = 'SCHEMA',@level0name ='',@level1type ='',@level1name =''</v>
      </c>
    </row>
    <row r="812" spans="6:8" x14ac:dyDescent="0.25">
      <c r="F812" s="1" t="str">
        <f>CONCATENATE("EXEC sp_addextendedproperty  @name =  '",D812,"',@value = '",E812,"',@level0type = 'SCHEMA',@level0name ='",B812,"',@level1type ='",A812,"',@level1name ='",C812,"'")</f>
        <v>EXEC sp_addextendedproperty  @name =  '',@value = '',@level0type = 'SCHEMA',@level0name ='',@level1type ='',@level1name =''</v>
      </c>
      <c r="G812" s="2" t="str">
        <f>CONCATENATE("EXEC sp_dropextendedproperty  @name =  '",D812,"',@level0type = 'SCHEMA',@level0name ='",B812,"',@level1type ='",A812,"',@level1name ='",C812,"'")</f>
        <v>EXEC sp_dropextendedproperty  @name =  '',@level0type = 'SCHEMA',@level0name ='',@level1type ='',@level1name =''</v>
      </c>
      <c r="H812" s="2" t="str">
        <f>CONCATENATE("EXEC sp_updateextendedproperty  @name =  '",D812,"',@value = '",E812,"',@level0type = 'SCHEMA',@level0name ='",B812,"',@level1type ='",A812,"',@level1name ='",C812,"'")</f>
        <v>EXEC sp_updateextendedproperty  @name =  '',@value = '',@level0type = 'SCHEMA',@level0name ='',@level1type ='',@level1name =''</v>
      </c>
    </row>
    <row r="813" spans="6:8" x14ac:dyDescent="0.25">
      <c r="F813" s="1" t="str">
        <f>CONCATENATE("EXEC sp_addextendedproperty  @name =  '",D813,"',@value = '",E813,"',@level0type = 'SCHEMA',@level0name ='",B813,"',@level1type ='",A813,"',@level1name ='",C813,"'")</f>
        <v>EXEC sp_addextendedproperty  @name =  '',@value = '',@level0type = 'SCHEMA',@level0name ='',@level1type ='',@level1name =''</v>
      </c>
      <c r="G813" s="2" t="str">
        <f>CONCATENATE("EXEC sp_dropextendedproperty  @name =  '",D813,"',@level0type = 'SCHEMA',@level0name ='",B813,"',@level1type ='",A813,"',@level1name ='",C813,"'")</f>
        <v>EXEC sp_dropextendedproperty  @name =  '',@level0type = 'SCHEMA',@level0name ='',@level1type ='',@level1name =''</v>
      </c>
      <c r="H813" s="2" t="str">
        <f>CONCATENATE("EXEC sp_updateextendedproperty  @name =  '",D813,"',@value = '",E813,"',@level0type = 'SCHEMA',@level0name ='",B813,"',@level1type ='",A813,"',@level1name ='",C813,"'")</f>
        <v>EXEC sp_updateextendedproperty  @name =  '',@value = '',@level0type = 'SCHEMA',@level0name ='',@level1type ='',@level1name =''</v>
      </c>
    </row>
    <row r="814" spans="6:8" x14ac:dyDescent="0.25">
      <c r="F814" s="1" t="str">
        <f>CONCATENATE("EXEC sp_addextendedproperty  @name =  '",D814,"',@value = '",E814,"',@level0type = 'SCHEMA',@level0name ='",B814,"',@level1type ='",A814,"',@level1name ='",C814,"'")</f>
        <v>EXEC sp_addextendedproperty  @name =  '',@value = '',@level0type = 'SCHEMA',@level0name ='',@level1type ='',@level1name =''</v>
      </c>
      <c r="G814" s="2" t="str">
        <f>CONCATENATE("EXEC sp_dropextendedproperty  @name =  '",D814,"',@level0type = 'SCHEMA',@level0name ='",B814,"',@level1type ='",A814,"',@level1name ='",C814,"'")</f>
        <v>EXEC sp_dropextendedproperty  @name =  '',@level0type = 'SCHEMA',@level0name ='',@level1type ='',@level1name =''</v>
      </c>
      <c r="H814" s="2" t="str">
        <f>CONCATENATE("EXEC sp_updateextendedproperty  @name =  '",D814,"',@value = '",E814,"',@level0type = 'SCHEMA',@level0name ='",B814,"',@level1type ='",A814,"',@level1name ='",C814,"'")</f>
        <v>EXEC sp_updateextendedproperty  @name =  '',@value = '',@level0type = 'SCHEMA',@level0name ='',@level1type ='',@level1name =''</v>
      </c>
    </row>
    <row r="815" spans="6:8" x14ac:dyDescent="0.25">
      <c r="F815" s="1" t="str">
        <f>CONCATENATE("EXEC sp_addextendedproperty  @name =  '",D815,"',@value = '",E815,"',@level0type = 'SCHEMA',@level0name ='",B815,"',@level1type ='",A815,"',@level1name ='",C815,"'")</f>
        <v>EXEC sp_addextendedproperty  @name =  '',@value = '',@level0type = 'SCHEMA',@level0name ='',@level1type ='',@level1name =''</v>
      </c>
      <c r="G815" s="2" t="str">
        <f>CONCATENATE("EXEC sp_dropextendedproperty  @name =  '",D815,"',@level0type = 'SCHEMA',@level0name ='",B815,"',@level1type ='",A815,"',@level1name ='",C815,"'")</f>
        <v>EXEC sp_dropextendedproperty  @name =  '',@level0type = 'SCHEMA',@level0name ='',@level1type ='',@level1name =''</v>
      </c>
      <c r="H815" s="2" t="str">
        <f>CONCATENATE("EXEC sp_updateextendedproperty  @name =  '",D815,"',@value = '",E815,"',@level0type = 'SCHEMA',@level0name ='",B815,"',@level1type ='",A815,"',@level1name ='",C815,"'")</f>
        <v>EXEC sp_updateextendedproperty  @name =  '',@value = '',@level0type = 'SCHEMA',@level0name ='',@level1type ='',@level1name =''</v>
      </c>
    </row>
    <row r="816" spans="6:8" x14ac:dyDescent="0.25">
      <c r="F816" s="1" t="str">
        <f>CONCATENATE("EXEC sp_addextendedproperty  @name =  '",D816,"',@value = '",E816,"',@level0type = 'SCHEMA',@level0name ='",B816,"',@level1type ='",A816,"',@level1name ='",C816,"'")</f>
        <v>EXEC sp_addextendedproperty  @name =  '',@value = '',@level0type = 'SCHEMA',@level0name ='',@level1type ='',@level1name =''</v>
      </c>
      <c r="G816" s="2" t="str">
        <f>CONCATENATE("EXEC sp_dropextendedproperty  @name =  '",D816,"',@level0type = 'SCHEMA',@level0name ='",B816,"',@level1type ='",A816,"',@level1name ='",C816,"'")</f>
        <v>EXEC sp_dropextendedproperty  @name =  '',@level0type = 'SCHEMA',@level0name ='',@level1type ='',@level1name =''</v>
      </c>
      <c r="H816" s="2" t="str">
        <f>CONCATENATE("EXEC sp_updateextendedproperty  @name =  '",D816,"',@value = '",E816,"',@level0type = 'SCHEMA',@level0name ='",B816,"',@level1type ='",A816,"',@level1name ='",C816,"'")</f>
        <v>EXEC sp_updateextendedproperty  @name =  '',@value = '',@level0type = 'SCHEMA',@level0name ='',@level1type ='',@level1name =''</v>
      </c>
    </row>
    <row r="817" spans="6:8" x14ac:dyDescent="0.25">
      <c r="F817" s="1" t="str">
        <f>CONCATENATE("EXEC sp_addextendedproperty  @name =  '",D817,"',@value = '",E817,"',@level0type = 'SCHEMA',@level0name ='",B817,"',@level1type ='",A817,"',@level1name ='",C817,"'")</f>
        <v>EXEC sp_addextendedproperty  @name =  '',@value = '',@level0type = 'SCHEMA',@level0name ='',@level1type ='',@level1name =''</v>
      </c>
      <c r="G817" s="2" t="str">
        <f>CONCATENATE("EXEC sp_dropextendedproperty  @name =  '",D817,"',@level0type = 'SCHEMA',@level0name ='",B817,"',@level1type ='",A817,"',@level1name ='",C817,"'")</f>
        <v>EXEC sp_dropextendedproperty  @name =  '',@level0type = 'SCHEMA',@level0name ='',@level1type ='',@level1name =''</v>
      </c>
      <c r="H817" s="2" t="str">
        <f>CONCATENATE("EXEC sp_updateextendedproperty  @name =  '",D817,"',@value = '",E817,"',@level0type = 'SCHEMA',@level0name ='",B817,"',@level1type ='",A817,"',@level1name ='",C817,"'")</f>
        <v>EXEC sp_updateextendedproperty  @name =  '',@value = '',@level0type = 'SCHEMA',@level0name ='',@level1type ='',@level1name =''</v>
      </c>
    </row>
    <row r="818" spans="6:8" x14ac:dyDescent="0.25">
      <c r="F818" s="1" t="str">
        <f>CONCATENATE("EXEC sp_addextendedproperty  @name =  '",D818,"',@value = '",E818,"',@level0type = 'SCHEMA',@level0name ='",B818,"',@level1type ='",A818,"',@level1name ='",C818,"'")</f>
        <v>EXEC sp_addextendedproperty  @name =  '',@value = '',@level0type = 'SCHEMA',@level0name ='',@level1type ='',@level1name =''</v>
      </c>
      <c r="G818" s="2" t="str">
        <f>CONCATENATE("EXEC sp_dropextendedproperty  @name =  '",D818,"',@level0type = 'SCHEMA',@level0name ='",B818,"',@level1type ='",A818,"',@level1name ='",C818,"'")</f>
        <v>EXEC sp_dropextendedproperty  @name =  '',@level0type = 'SCHEMA',@level0name ='',@level1type ='',@level1name =''</v>
      </c>
      <c r="H818" s="2" t="str">
        <f>CONCATENATE("EXEC sp_updateextendedproperty  @name =  '",D818,"',@value = '",E818,"',@level0type = 'SCHEMA',@level0name ='",B818,"',@level1type ='",A818,"',@level1name ='",C818,"'")</f>
        <v>EXEC sp_updateextendedproperty  @name =  '',@value = '',@level0type = 'SCHEMA',@level0name ='',@level1type ='',@level1name =''</v>
      </c>
    </row>
    <row r="819" spans="6:8" x14ac:dyDescent="0.25">
      <c r="F819" s="1" t="str">
        <f>CONCATENATE("EXEC sp_addextendedproperty  @name =  '",D819,"',@value = '",E819,"',@level0type = 'SCHEMA',@level0name ='",B819,"',@level1type ='",A819,"',@level1name ='",C819,"'")</f>
        <v>EXEC sp_addextendedproperty  @name =  '',@value = '',@level0type = 'SCHEMA',@level0name ='',@level1type ='',@level1name =''</v>
      </c>
      <c r="G819" s="2" t="str">
        <f>CONCATENATE("EXEC sp_dropextendedproperty  @name =  '",D819,"',@level0type = 'SCHEMA',@level0name ='",B819,"',@level1type ='",A819,"',@level1name ='",C819,"'")</f>
        <v>EXEC sp_dropextendedproperty  @name =  '',@level0type = 'SCHEMA',@level0name ='',@level1type ='',@level1name =''</v>
      </c>
      <c r="H819" s="2" t="str">
        <f>CONCATENATE("EXEC sp_updateextendedproperty  @name =  '",D819,"',@value = '",E819,"',@level0type = 'SCHEMA',@level0name ='",B819,"',@level1type ='",A819,"',@level1name ='",C819,"'")</f>
        <v>EXEC sp_updateextendedproperty  @name =  '',@value = '',@level0type = 'SCHEMA',@level0name ='',@level1type ='',@level1name =''</v>
      </c>
    </row>
    <row r="820" spans="6:8" x14ac:dyDescent="0.25">
      <c r="F820" s="1" t="str">
        <f>CONCATENATE("EXEC sp_addextendedproperty  @name =  '",D820,"',@value = '",E820,"',@level0type = 'SCHEMA',@level0name ='",B820,"',@level1type ='",A820,"',@level1name ='",C820,"'")</f>
        <v>EXEC sp_addextendedproperty  @name =  '',@value = '',@level0type = 'SCHEMA',@level0name ='',@level1type ='',@level1name =''</v>
      </c>
      <c r="G820" s="2" t="str">
        <f>CONCATENATE("EXEC sp_dropextendedproperty  @name =  '",D820,"',@level0type = 'SCHEMA',@level0name ='",B820,"',@level1type ='",A820,"',@level1name ='",C820,"'")</f>
        <v>EXEC sp_dropextendedproperty  @name =  '',@level0type = 'SCHEMA',@level0name ='',@level1type ='',@level1name =''</v>
      </c>
      <c r="H820" s="2" t="str">
        <f>CONCATENATE("EXEC sp_updateextendedproperty  @name =  '",D820,"',@value = '",E820,"',@level0type = 'SCHEMA',@level0name ='",B820,"',@level1type ='",A820,"',@level1name ='",C820,"'")</f>
        <v>EXEC sp_updateextendedproperty  @name =  '',@value = '',@level0type = 'SCHEMA',@level0name ='',@level1type ='',@level1name =''</v>
      </c>
    </row>
    <row r="821" spans="6:8" x14ac:dyDescent="0.25">
      <c r="F821" s="1" t="str">
        <f>CONCATENATE("EXEC sp_addextendedproperty  @name =  '",D821,"',@value = '",E821,"',@level0type = 'SCHEMA',@level0name ='",B821,"',@level1type ='",A821,"',@level1name ='",C821,"'")</f>
        <v>EXEC sp_addextendedproperty  @name =  '',@value = '',@level0type = 'SCHEMA',@level0name ='',@level1type ='',@level1name =''</v>
      </c>
      <c r="G821" s="2" t="str">
        <f>CONCATENATE("EXEC sp_dropextendedproperty  @name =  '",D821,"',@level0type = 'SCHEMA',@level0name ='",B821,"',@level1type ='",A821,"',@level1name ='",C821,"'")</f>
        <v>EXEC sp_dropextendedproperty  @name =  '',@level0type = 'SCHEMA',@level0name ='',@level1type ='',@level1name =''</v>
      </c>
      <c r="H821" s="2" t="str">
        <f>CONCATENATE("EXEC sp_updateextendedproperty  @name =  '",D821,"',@value = '",E821,"',@level0type = 'SCHEMA',@level0name ='",B821,"',@level1type ='",A821,"',@level1name ='",C821,"'")</f>
        <v>EXEC sp_updateextendedproperty  @name =  '',@value = '',@level0type = 'SCHEMA',@level0name ='',@level1type ='',@level1name =''</v>
      </c>
    </row>
    <row r="822" spans="6:8" x14ac:dyDescent="0.25">
      <c r="F822" s="1" t="str">
        <f>CONCATENATE("EXEC sp_addextendedproperty  @name =  '",D822,"',@value = '",E822,"',@level0type = 'SCHEMA',@level0name ='",B822,"',@level1type ='",A822,"',@level1name ='",C822,"'")</f>
        <v>EXEC sp_addextendedproperty  @name =  '',@value = '',@level0type = 'SCHEMA',@level0name ='',@level1type ='',@level1name =''</v>
      </c>
      <c r="G822" s="2" t="str">
        <f>CONCATENATE("EXEC sp_dropextendedproperty  @name =  '",D822,"',@level0type = 'SCHEMA',@level0name ='",B822,"',@level1type ='",A822,"',@level1name ='",C822,"'")</f>
        <v>EXEC sp_dropextendedproperty  @name =  '',@level0type = 'SCHEMA',@level0name ='',@level1type ='',@level1name =''</v>
      </c>
      <c r="H822" s="2" t="str">
        <f>CONCATENATE("EXEC sp_updateextendedproperty  @name =  '",D822,"',@value = '",E822,"',@level0type = 'SCHEMA',@level0name ='",B822,"',@level1type ='",A822,"',@level1name ='",C822,"'")</f>
        <v>EXEC sp_updateextendedproperty  @name =  '',@value = '',@level0type = 'SCHEMA',@level0name ='',@level1type ='',@level1name =''</v>
      </c>
    </row>
    <row r="823" spans="6:8" x14ac:dyDescent="0.25">
      <c r="F823" s="1" t="str">
        <f>CONCATENATE("EXEC sp_addextendedproperty  @name =  '",D823,"',@value = '",E823,"',@level0type = 'SCHEMA',@level0name ='",B823,"',@level1type ='",A823,"',@level1name ='",C823,"'")</f>
        <v>EXEC sp_addextendedproperty  @name =  '',@value = '',@level0type = 'SCHEMA',@level0name ='',@level1type ='',@level1name =''</v>
      </c>
      <c r="G823" s="2" t="str">
        <f>CONCATENATE("EXEC sp_dropextendedproperty  @name =  '",D823,"',@level0type = 'SCHEMA',@level0name ='",B823,"',@level1type ='",A823,"',@level1name ='",C823,"'")</f>
        <v>EXEC sp_dropextendedproperty  @name =  '',@level0type = 'SCHEMA',@level0name ='',@level1type ='',@level1name =''</v>
      </c>
      <c r="H823" s="2" t="str">
        <f>CONCATENATE("EXEC sp_updateextendedproperty  @name =  '",D823,"',@value = '",E823,"',@level0type = 'SCHEMA',@level0name ='",B823,"',@level1type ='",A823,"',@level1name ='",C823,"'")</f>
        <v>EXEC sp_updateextendedproperty  @name =  '',@value = '',@level0type = 'SCHEMA',@level0name ='',@level1type ='',@level1name =''</v>
      </c>
    </row>
    <row r="824" spans="6:8" x14ac:dyDescent="0.25">
      <c r="F824" s="1" t="str">
        <f>CONCATENATE("EXEC sp_addextendedproperty  @name =  '",D824,"',@value = '",E824,"',@level0type = 'SCHEMA',@level0name ='",B824,"',@level1type ='",A824,"',@level1name ='",C824,"'")</f>
        <v>EXEC sp_addextendedproperty  @name =  '',@value = '',@level0type = 'SCHEMA',@level0name ='',@level1type ='',@level1name =''</v>
      </c>
      <c r="G824" s="2" t="str">
        <f>CONCATENATE("EXEC sp_dropextendedproperty  @name =  '",D824,"',@level0type = 'SCHEMA',@level0name ='",B824,"',@level1type ='",A824,"',@level1name ='",C824,"'")</f>
        <v>EXEC sp_dropextendedproperty  @name =  '',@level0type = 'SCHEMA',@level0name ='',@level1type ='',@level1name =''</v>
      </c>
      <c r="H824" s="2" t="str">
        <f>CONCATENATE("EXEC sp_updateextendedproperty  @name =  '",D824,"',@value = '",E824,"',@level0type = 'SCHEMA',@level0name ='",B824,"',@level1type ='",A824,"',@level1name ='",C824,"'")</f>
        <v>EXEC sp_updateextendedproperty  @name =  '',@value = '',@level0type = 'SCHEMA',@level0name ='',@level1type ='',@level1name =''</v>
      </c>
    </row>
    <row r="825" spans="6:8" x14ac:dyDescent="0.25">
      <c r="F825" s="1" t="str">
        <f>CONCATENATE("EXEC sp_addextendedproperty  @name =  '",D825,"',@value = '",E825,"',@level0type = 'SCHEMA',@level0name ='",B825,"',@level1type ='",A825,"',@level1name ='",C825,"'")</f>
        <v>EXEC sp_addextendedproperty  @name =  '',@value = '',@level0type = 'SCHEMA',@level0name ='',@level1type ='',@level1name =''</v>
      </c>
      <c r="G825" s="2" t="str">
        <f>CONCATENATE("EXEC sp_dropextendedproperty  @name =  '",D825,"',@level0type = 'SCHEMA',@level0name ='",B825,"',@level1type ='",A825,"',@level1name ='",C825,"'")</f>
        <v>EXEC sp_dropextendedproperty  @name =  '',@level0type = 'SCHEMA',@level0name ='',@level1type ='',@level1name =''</v>
      </c>
      <c r="H825" s="2" t="str">
        <f>CONCATENATE("EXEC sp_updateextendedproperty  @name =  '",D825,"',@value = '",E825,"',@level0type = 'SCHEMA',@level0name ='",B825,"',@level1type ='",A825,"',@level1name ='",C825,"'")</f>
        <v>EXEC sp_updateextendedproperty  @name =  '',@value = '',@level0type = 'SCHEMA',@level0name ='',@level1type ='',@level1name =''</v>
      </c>
    </row>
    <row r="826" spans="6:8" x14ac:dyDescent="0.25">
      <c r="F826" s="1" t="str">
        <f>CONCATENATE("EXEC sp_addextendedproperty  @name =  '",D826,"',@value = '",E826,"',@level0type = 'SCHEMA',@level0name ='",B826,"',@level1type ='",A826,"',@level1name ='",C826,"'")</f>
        <v>EXEC sp_addextendedproperty  @name =  '',@value = '',@level0type = 'SCHEMA',@level0name ='',@level1type ='',@level1name =''</v>
      </c>
      <c r="G826" s="2" t="str">
        <f>CONCATENATE("EXEC sp_dropextendedproperty  @name =  '",D826,"',@level0type = 'SCHEMA',@level0name ='",B826,"',@level1type ='",A826,"',@level1name ='",C826,"'")</f>
        <v>EXEC sp_dropextendedproperty  @name =  '',@level0type = 'SCHEMA',@level0name ='',@level1type ='',@level1name =''</v>
      </c>
      <c r="H826" s="2" t="str">
        <f>CONCATENATE("EXEC sp_updateextendedproperty  @name =  '",D826,"',@value = '",E826,"',@level0type = 'SCHEMA',@level0name ='",B826,"',@level1type ='",A826,"',@level1name ='",C826,"'")</f>
        <v>EXEC sp_updateextendedproperty  @name =  '',@value = '',@level0type = 'SCHEMA',@level0name ='',@level1type ='',@level1name =''</v>
      </c>
    </row>
    <row r="827" spans="6:8" x14ac:dyDescent="0.25">
      <c r="F827" s="1" t="str">
        <f>CONCATENATE("EXEC sp_addextendedproperty  @name =  '",D827,"',@value = '",E827,"',@level0type = 'SCHEMA',@level0name ='",B827,"',@level1type ='",A827,"',@level1name ='",C827,"'")</f>
        <v>EXEC sp_addextendedproperty  @name =  '',@value = '',@level0type = 'SCHEMA',@level0name ='',@level1type ='',@level1name =''</v>
      </c>
      <c r="G827" s="2" t="str">
        <f>CONCATENATE("EXEC sp_dropextendedproperty  @name =  '",D827,"',@level0type = 'SCHEMA',@level0name ='",B827,"',@level1type ='",A827,"',@level1name ='",C827,"'")</f>
        <v>EXEC sp_dropextendedproperty  @name =  '',@level0type = 'SCHEMA',@level0name ='',@level1type ='',@level1name =''</v>
      </c>
      <c r="H827" s="2" t="str">
        <f>CONCATENATE("EXEC sp_updateextendedproperty  @name =  '",D827,"',@value = '",E827,"',@level0type = 'SCHEMA',@level0name ='",B827,"',@level1type ='",A827,"',@level1name ='",C827,"'")</f>
        <v>EXEC sp_updateextendedproperty  @name =  '',@value = '',@level0type = 'SCHEMA',@level0name ='',@level1type ='',@level1name =''</v>
      </c>
    </row>
    <row r="828" spans="6:8" x14ac:dyDescent="0.25">
      <c r="F828" s="1" t="str">
        <f>CONCATENATE("EXEC sp_addextendedproperty  @name =  '",D828,"',@value = '",E828,"',@level0type = 'SCHEMA',@level0name ='",B828,"',@level1type ='",A828,"',@level1name ='",C828,"'")</f>
        <v>EXEC sp_addextendedproperty  @name =  '',@value = '',@level0type = 'SCHEMA',@level0name ='',@level1type ='',@level1name =''</v>
      </c>
      <c r="G828" s="2" t="str">
        <f>CONCATENATE("EXEC sp_dropextendedproperty  @name =  '",D828,"',@level0type = 'SCHEMA',@level0name ='",B828,"',@level1type ='",A828,"',@level1name ='",C828,"'")</f>
        <v>EXEC sp_dropextendedproperty  @name =  '',@level0type = 'SCHEMA',@level0name ='',@level1type ='',@level1name =''</v>
      </c>
      <c r="H828" s="2" t="str">
        <f>CONCATENATE("EXEC sp_updateextendedproperty  @name =  '",D828,"',@value = '",E828,"',@level0type = 'SCHEMA',@level0name ='",B828,"',@level1type ='",A828,"',@level1name ='",C828,"'")</f>
        <v>EXEC sp_updateextendedproperty  @name =  '',@value = '',@level0type = 'SCHEMA',@level0name ='',@level1type ='',@level1name =''</v>
      </c>
    </row>
    <row r="829" spans="6:8" x14ac:dyDescent="0.25">
      <c r="F829" s="1" t="str">
        <f>CONCATENATE("EXEC sp_addextendedproperty  @name =  '",D829,"',@value = '",E829,"',@level0type = 'SCHEMA',@level0name ='",B829,"',@level1type ='",A829,"',@level1name ='",C829,"'")</f>
        <v>EXEC sp_addextendedproperty  @name =  '',@value = '',@level0type = 'SCHEMA',@level0name ='',@level1type ='',@level1name =''</v>
      </c>
      <c r="G829" s="2" t="str">
        <f>CONCATENATE("EXEC sp_dropextendedproperty  @name =  '",D829,"',@level0type = 'SCHEMA',@level0name ='",B829,"',@level1type ='",A829,"',@level1name ='",C829,"'")</f>
        <v>EXEC sp_dropextendedproperty  @name =  '',@level0type = 'SCHEMA',@level0name ='',@level1type ='',@level1name =''</v>
      </c>
      <c r="H829" s="2" t="str">
        <f>CONCATENATE("EXEC sp_updateextendedproperty  @name =  '",D829,"',@value = '",E829,"',@level0type = 'SCHEMA',@level0name ='",B829,"',@level1type ='",A829,"',@level1name ='",C829,"'")</f>
        <v>EXEC sp_updateextendedproperty  @name =  '',@value = '',@level0type = 'SCHEMA',@level0name ='',@level1type ='',@level1name =''</v>
      </c>
    </row>
    <row r="830" spans="6:8" x14ac:dyDescent="0.25">
      <c r="F830" s="1" t="str">
        <f>CONCATENATE("EXEC sp_addextendedproperty  @name =  '",D830,"',@value = '",E830,"',@level0type = 'SCHEMA',@level0name ='",B830,"',@level1type ='",A830,"',@level1name ='",C830,"'")</f>
        <v>EXEC sp_addextendedproperty  @name =  '',@value = '',@level0type = 'SCHEMA',@level0name ='',@level1type ='',@level1name =''</v>
      </c>
      <c r="G830" s="2" t="str">
        <f>CONCATENATE("EXEC sp_dropextendedproperty  @name =  '",D830,"',@level0type = 'SCHEMA',@level0name ='",B830,"',@level1type ='",A830,"',@level1name ='",C830,"'")</f>
        <v>EXEC sp_dropextendedproperty  @name =  '',@level0type = 'SCHEMA',@level0name ='',@level1type ='',@level1name =''</v>
      </c>
      <c r="H830" s="2" t="str">
        <f>CONCATENATE("EXEC sp_updateextendedproperty  @name =  '",D830,"',@value = '",E830,"',@level0type = 'SCHEMA',@level0name ='",B830,"',@level1type ='",A830,"',@level1name ='",C830,"'")</f>
        <v>EXEC sp_updateextendedproperty  @name =  '',@value = '',@level0type = 'SCHEMA',@level0name ='',@level1type ='',@level1name =''</v>
      </c>
    </row>
    <row r="831" spans="6:8" x14ac:dyDescent="0.25">
      <c r="F831" s="1" t="str">
        <f>CONCATENATE("EXEC sp_addextendedproperty  @name =  '",D831,"',@value = '",E831,"',@level0type = 'SCHEMA',@level0name ='",B831,"',@level1type ='",A831,"',@level1name ='",C831,"'")</f>
        <v>EXEC sp_addextendedproperty  @name =  '',@value = '',@level0type = 'SCHEMA',@level0name ='',@level1type ='',@level1name =''</v>
      </c>
      <c r="G831" s="2" t="str">
        <f>CONCATENATE("EXEC sp_dropextendedproperty  @name =  '",D831,"',@level0type = 'SCHEMA',@level0name ='",B831,"',@level1type ='",A831,"',@level1name ='",C831,"'")</f>
        <v>EXEC sp_dropextendedproperty  @name =  '',@level0type = 'SCHEMA',@level0name ='',@level1type ='',@level1name =''</v>
      </c>
      <c r="H831" s="2" t="str">
        <f>CONCATENATE("EXEC sp_updateextendedproperty  @name =  '",D831,"',@value = '",E831,"',@level0type = 'SCHEMA',@level0name ='",B831,"',@level1type ='",A831,"',@level1name ='",C831,"'")</f>
        <v>EXEC sp_updateextendedproperty  @name =  '',@value = '',@level0type = 'SCHEMA',@level0name ='',@level1type ='',@level1name =''</v>
      </c>
    </row>
    <row r="832" spans="6:8" x14ac:dyDescent="0.25">
      <c r="F832" s="1" t="str">
        <f>CONCATENATE("EXEC sp_addextendedproperty  @name =  '",D832,"',@value = '",E832,"',@level0type = 'SCHEMA',@level0name ='",B832,"',@level1type ='",A832,"',@level1name ='",C832,"'")</f>
        <v>EXEC sp_addextendedproperty  @name =  '',@value = '',@level0type = 'SCHEMA',@level0name ='',@level1type ='',@level1name =''</v>
      </c>
      <c r="G832" s="2" t="str">
        <f>CONCATENATE("EXEC sp_dropextendedproperty  @name =  '",D832,"',@level0type = 'SCHEMA',@level0name ='",B832,"',@level1type ='",A832,"',@level1name ='",C832,"'")</f>
        <v>EXEC sp_dropextendedproperty  @name =  '',@level0type = 'SCHEMA',@level0name ='',@level1type ='',@level1name =''</v>
      </c>
      <c r="H832" s="2" t="str">
        <f>CONCATENATE("EXEC sp_updateextendedproperty  @name =  '",D832,"',@value = '",E832,"',@level0type = 'SCHEMA',@level0name ='",B832,"',@level1type ='",A832,"',@level1name ='",C832,"'")</f>
        <v>EXEC sp_updateextendedproperty  @name =  '',@value = '',@level0type = 'SCHEMA',@level0name ='',@level1type ='',@level1name =''</v>
      </c>
    </row>
    <row r="833" spans="6:8" x14ac:dyDescent="0.25">
      <c r="F833" s="1" t="str">
        <f>CONCATENATE("EXEC sp_addextendedproperty  @name =  '",D833,"',@value = '",E833,"',@level0type = 'SCHEMA',@level0name ='",B833,"',@level1type ='",A833,"',@level1name ='",C833,"'")</f>
        <v>EXEC sp_addextendedproperty  @name =  '',@value = '',@level0type = 'SCHEMA',@level0name ='',@level1type ='',@level1name =''</v>
      </c>
      <c r="G833" s="2" t="str">
        <f>CONCATENATE("EXEC sp_dropextendedproperty  @name =  '",D833,"',@level0type = 'SCHEMA',@level0name ='",B833,"',@level1type ='",A833,"',@level1name ='",C833,"'")</f>
        <v>EXEC sp_dropextendedproperty  @name =  '',@level0type = 'SCHEMA',@level0name ='',@level1type ='',@level1name =''</v>
      </c>
      <c r="H833" s="2" t="str">
        <f>CONCATENATE("EXEC sp_updateextendedproperty  @name =  '",D833,"',@value = '",E833,"',@level0type = 'SCHEMA',@level0name ='",B833,"',@level1type ='",A833,"',@level1name ='",C833,"'")</f>
        <v>EXEC sp_updateextendedproperty  @name =  '',@value = '',@level0type = 'SCHEMA',@level0name ='',@level1type ='',@level1name =''</v>
      </c>
    </row>
    <row r="834" spans="6:8" x14ac:dyDescent="0.25">
      <c r="F834" s="1" t="str">
        <f>CONCATENATE("EXEC sp_addextendedproperty  @name =  '",D834,"',@value = '",E834,"',@level0type = 'SCHEMA',@level0name ='",B834,"',@level1type ='",A834,"',@level1name ='",C834,"'")</f>
        <v>EXEC sp_addextendedproperty  @name =  '',@value = '',@level0type = 'SCHEMA',@level0name ='',@level1type ='',@level1name =''</v>
      </c>
      <c r="G834" s="2" t="str">
        <f>CONCATENATE("EXEC sp_dropextendedproperty  @name =  '",D834,"',@level0type = 'SCHEMA',@level0name ='",B834,"',@level1type ='",A834,"',@level1name ='",C834,"'")</f>
        <v>EXEC sp_dropextendedproperty  @name =  '',@level0type = 'SCHEMA',@level0name ='',@level1type ='',@level1name =''</v>
      </c>
      <c r="H834" s="2" t="str">
        <f>CONCATENATE("EXEC sp_updateextendedproperty  @name =  '",D834,"',@value = '",E834,"',@level0type = 'SCHEMA',@level0name ='",B834,"',@level1type ='",A834,"',@level1name ='",C834,"'")</f>
        <v>EXEC sp_updateextendedproperty  @name =  '',@value = '',@level0type = 'SCHEMA',@level0name ='',@level1type ='',@level1name =''</v>
      </c>
    </row>
    <row r="835" spans="6:8" x14ac:dyDescent="0.25">
      <c r="F835" s="1" t="str">
        <f>CONCATENATE("EXEC sp_addextendedproperty  @name =  '",D835,"',@value = '",E835,"',@level0type = 'SCHEMA',@level0name ='",B835,"',@level1type ='",A835,"',@level1name ='",C835,"'")</f>
        <v>EXEC sp_addextendedproperty  @name =  '',@value = '',@level0type = 'SCHEMA',@level0name ='',@level1type ='',@level1name =''</v>
      </c>
      <c r="G835" s="2" t="str">
        <f>CONCATENATE("EXEC sp_dropextendedproperty  @name =  '",D835,"',@level0type = 'SCHEMA',@level0name ='",B835,"',@level1type ='",A835,"',@level1name ='",C835,"'")</f>
        <v>EXEC sp_dropextendedproperty  @name =  '',@level0type = 'SCHEMA',@level0name ='',@level1type ='',@level1name =''</v>
      </c>
      <c r="H835" s="2" t="str">
        <f>CONCATENATE("EXEC sp_updateextendedproperty  @name =  '",D835,"',@value = '",E835,"',@level0type = 'SCHEMA',@level0name ='",B835,"',@level1type ='",A835,"',@level1name ='",C835,"'")</f>
        <v>EXEC sp_updateextendedproperty  @name =  '',@value = '',@level0type = 'SCHEMA',@level0name ='',@level1type ='',@level1name =''</v>
      </c>
    </row>
    <row r="836" spans="6:8" x14ac:dyDescent="0.25">
      <c r="F836" s="1" t="str">
        <f>CONCATENATE("EXEC sp_addextendedproperty  @name =  '",D836,"',@value = '",E836,"',@level0type = 'SCHEMA',@level0name ='",B836,"',@level1type ='",A836,"',@level1name ='",C836,"'")</f>
        <v>EXEC sp_addextendedproperty  @name =  '',@value = '',@level0type = 'SCHEMA',@level0name ='',@level1type ='',@level1name =''</v>
      </c>
      <c r="G836" s="2" t="str">
        <f>CONCATENATE("EXEC sp_dropextendedproperty  @name =  '",D836,"',@level0type = 'SCHEMA',@level0name ='",B836,"',@level1type ='",A836,"',@level1name ='",C836,"'")</f>
        <v>EXEC sp_dropextendedproperty  @name =  '',@level0type = 'SCHEMA',@level0name ='',@level1type ='',@level1name =''</v>
      </c>
      <c r="H836" s="2" t="str">
        <f>CONCATENATE("EXEC sp_updateextendedproperty  @name =  '",D836,"',@value = '",E836,"',@level0type = 'SCHEMA',@level0name ='",B836,"',@level1type ='",A836,"',@level1name ='",C836,"'")</f>
        <v>EXEC sp_updateextendedproperty  @name =  '',@value = '',@level0type = 'SCHEMA',@level0name ='',@level1type ='',@level1name =''</v>
      </c>
    </row>
    <row r="837" spans="6:8" x14ac:dyDescent="0.25">
      <c r="F837" s="1" t="str">
        <f>CONCATENATE("EXEC sp_addextendedproperty  @name =  '",D837,"',@value = '",E837,"',@level0type = 'SCHEMA',@level0name ='",B837,"',@level1type ='",A837,"',@level1name ='",C837,"'")</f>
        <v>EXEC sp_addextendedproperty  @name =  '',@value = '',@level0type = 'SCHEMA',@level0name ='',@level1type ='',@level1name =''</v>
      </c>
      <c r="G837" s="2" t="str">
        <f>CONCATENATE("EXEC sp_dropextendedproperty  @name =  '",D837,"',@level0type = 'SCHEMA',@level0name ='",B837,"',@level1type ='",A837,"',@level1name ='",C837,"'")</f>
        <v>EXEC sp_dropextendedproperty  @name =  '',@level0type = 'SCHEMA',@level0name ='',@level1type ='',@level1name =''</v>
      </c>
      <c r="H837" s="2" t="str">
        <f>CONCATENATE("EXEC sp_updateextendedproperty  @name =  '",D837,"',@value = '",E837,"',@level0type = 'SCHEMA',@level0name ='",B837,"',@level1type ='",A837,"',@level1name ='",C837,"'")</f>
        <v>EXEC sp_updateextendedproperty  @name =  '',@value = '',@level0type = 'SCHEMA',@level0name ='',@level1type ='',@level1name =''</v>
      </c>
    </row>
    <row r="838" spans="6:8" x14ac:dyDescent="0.25">
      <c r="F838" s="1" t="str">
        <f>CONCATENATE("EXEC sp_addextendedproperty  @name =  '",D838,"',@value = '",E838,"',@level0type = 'SCHEMA',@level0name ='",B838,"',@level1type ='",A838,"',@level1name ='",C838,"'")</f>
        <v>EXEC sp_addextendedproperty  @name =  '',@value = '',@level0type = 'SCHEMA',@level0name ='',@level1type ='',@level1name =''</v>
      </c>
      <c r="G838" s="2" t="str">
        <f>CONCATENATE("EXEC sp_dropextendedproperty  @name =  '",D838,"',@level0type = 'SCHEMA',@level0name ='",B838,"',@level1type ='",A838,"',@level1name ='",C838,"'")</f>
        <v>EXEC sp_dropextendedproperty  @name =  '',@level0type = 'SCHEMA',@level0name ='',@level1type ='',@level1name =''</v>
      </c>
      <c r="H838" s="2" t="str">
        <f>CONCATENATE("EXEC sp_updateextendedproperty  @name =  '",D838,"',@value = '",E838,"',@level0type = 'SCHEMA',@level0name ='",B838,"',@level1type ='",A838,"',@level1name ='",C838,"'")</f>
        <v>EXEC sp_updateextendedproperty  @name =  '',@value = '',@level0type = 'SCHEMA',@level0name ='',@level1type ='',@level1name =''</v>
      </c>
    </row>
    <row r="839" spans="6:8" x14ac:dyDescent="0.25">
      <c r="F839" s="1" t="str">
        <f>CONCATENATE("EXEC sp_addextendedproperty  @name =  '",D839,"',@value = '",E839,"',@level0type = 'SCHEMA',@level0name ='",B839,"',@level1type ='",A839,"',@level1name ='",C839,"'")</f>
        <v>EXEC sp_addextendedproperty  @name =  '',@value = '',@level0type = 'SCHEMA',@level0name ='',@level1type ='',@level1name =''</v>
      </c>
      <c r="G839" s="2" t="str">
        <f>CONCATENATE("EXEC sp_dropextendedproperty  @name =  '",D839,"',@level0type = 'SCHEMA',@level0name ='",B839,"',@level1type ='",A839,"',@level1name ='",C839,"'")</f>
        <v>EXEC sp_dropextendedproperty  @name =  '',@level0type = 'SCHEMA',@level0name ='',@level1type ='',@level1name =''</v>
      </c>
      <c r="H839" s="2" t="str">
        <f>CONCATENATE("EXEC sp_updateextendedproperty  @name =  '",D839,"',@value = '",E839,"',@level0type = 'SCHEMA',@level0name ='",B839,"',@level1type ='",A839,"',@level1name ='",C839,"'")</f>
        <v>EXEC sp_updateextendedproperty  @name =  '',@value = '',@level0type = 'SCHEMA',@level0name ='',@level1type ='',@level1name =''</v>
      </c>
    </row>
    <row r="840" spans="6:8" x14ac:dyDescent="0.25">
      <c r="F840" s="1" t="str">
        <f>CONCATENATE("EXEC sp_addextendedproperty  @name =  '",D840,"',@value = '",E840,"',@level0type = 'SCHEMA',@level0name ='",B840,"',@level1type ='",A840,"',@level1name ='",C840,"'")</f>
        <v>EXEC sp_addextendedproperty  @name =  '',@value = '',@level0type = 'SCHEMA',@level0name ='',@level1type ='',@level1name =''</v>
      </c>
      <c r="G840" s="2" t="str">
        <f>CONCATENATE("EXEC sp_dropextendedproperty  @name =  '",D840,"',@level0type = 'SCHEMA',@level0name ='",B840,"',@level1type ='",A840,"',@level1name ='",C840,"'")</f>
        <v>EXEC sp_dropextendedproperty  @name =  '',@level0type = 'SCHEMA',@level0name ='',@level1type ='',@level1name =''</v>
      </c>
      <c r="H840" s="2" t="str">
        <f>CONCATENATE("EXEC sp_updateextendedproperty  @name =  '",D840,"',@value = '",E840,"',@level0type = 'SCHEMA',@level0name ='",B840,"',@level1type ='",A840,"',@level1name ='",C840,"'")</f>
        <v>EXEC sp_updateextendedproperty  @name =  '',@value = '',@level0type = 'SCHEMA',@level0name ='',@level1type ='',@level1name =''</v>
      </c>
    </row>
    <row r="841" spans="6:8" x14ac:dyDescent="0.25">
      <c r="F841" s="1" t="str">
        <f>CONCATENATE("EXEC sp_addextendedproperty  @name =  '",D841,"',@value = '",E841,"',@level0type = 'SCHEMA',@level0name ='",B841,"',@level1type ='",A841,"',@level1name ='",C841,"'")</f>
        <v>EXEC sp_addextendedproperty  @name =  '',@value = '',@level0type = 'SCHEMA',@level0name ='',@level1type ='',@level1name =''</v>
      </c>
      <c r="G841" s="2" t="str">
        <f>CONCATENATE("EXEC sp_dropextendedproperty  @name =  '",D841,"',@level0type = 'SCHEMA',@level0name ='",B841,"',@level1type ='",A841,"',@level1name ='",C841,"'")</f>
        <v>EXEC sp_dropextendedproperty  @name =  '',@level0type = 'SCHEMA',@level0name ='',@level1type ='',@level1name =''</v>
      </c>
      <c r="H841" s="2" t="str">
        <f>CONCATENATE("EXEC sp_updateextendedproperty  @name =  '",D841,"',@value = '",E841,"',@level0type = 'SCHEMA',@level0name ='",B841,"',@level1type ='",A841,"',@level1name ='",C841,"'")</f>
        <v>EXEC sp_updateextendedproperty  @name =  '',@value = '',@level0type = 'SCHEMA',@level0name ='',@level1type ='',@level1name =''</v>
      </c>
    </row>
    <row r="842" spans="6:8" x14ac:dyDescent="0.25">
      <c r="F842" s="1" t="str">
        <f>CONCATENATE("EXEC sp_addextendedproperty  @name =  '",D842,"',@value = '",E842,"',@level0type = 'SCHEMA',@level0name ='",B842,"',@level1type ='",A842,"',@level1name ='",C842,"'")</f>
        <v>EXEC sp_addextendedproperty  @name =  '',@value = '',@level0type = 'SCHEMA',@level0name ='',@level1type ='',@level1name =''</v>
      </c>
      <c r="G842" s="2" t="str">
        <f>CONCATENATE("EXEC sp_dropextendedproperty  @name =  '",D842,"',@level0type = 'SCHEMA',@level0name ='",B842,"',@level1type ='",A842,"',@level1name ='",C842,"'")</f>
        <v>EXEC sp_dropextendedproperty  @name =  '',@level0type = 'SCHEMA',@level0name ='',@level1type ='',@level1name =''</v>
      </c>
      <c r="H842" s="2" t="str">
        <f>CONCATENATE("EXEC sp_updateextendedproperty  @name =  '",D842,"',@value = '",E842,"',@level0type = 'SCHEMA',@level0name ='",B842,"',@level1type ='",A842,"',@level1name ='",C842,"'")</f>
        <v>EXEC sp_updateextendedproperty  @name =  '',@value = '',@level0type = 'SCHEMA',@level0name ='',@level1type ='',@level1name =''</v>
      </c>
    </row>
    <row r="843" spans="6:8" x14ac:dyDescent="0.25">
      <c r="F843" s="1" t="str">
        <f>CONCATENATE("EXEC sp_addextendedproperty  @name =  '",D843,"',@value = '",E843,"',@level0type = 'SCHEMA',@level0name ='",B843,"',@level1type ='",A843,"',@level1name ='",C843,"'")</f>
        <v>EXEC sp_addextendedproperty  @name =  '',@value = '',@level0type = 'SCHEMA',@level0name ='',@level1type ='',@level1name =''</v>
      </c>
      <c r="G843" s="2" t="str">
        <f>CONCATENATE("EXEC sp_dropextendedproperty  @name =  '",D843,"',@level0type = 'SCHEMA',@level0name ='",B843,"',@level1type ='",A843,"',@level1name ='",C843,"'")</f>
        <v>EXEC sp_dropextendedproperty  @name =  '',@level0type = 'SCHEMA',@level0name ='',@level1type ='',@level1name =''</v>
      </c>
      <c r="H843" s="2" t="str">
        <f>CONCATENATE("EXEC sp_updateextendedproperty  @name =  '",D843,"',@value = '",E843,"',@level0type = 'SCHEMA',@level0name ='",B843,"',@level1type ='",A843,"',@level1name ='",C843,"'")</f>
        <v>EXEC sp_updateextendedproperty  @name =  '',@value = '',@level0type = 'SCHEMA',@level0name ='',@level1type ='',@level1name =''</v>
      </c>
    </row>
    <row r="844" spans="6:8" x14ac:dyDescent="0.25">
      <c r="F844" s="1" t="str">
        <f>CONCATENATE("EXEC sp_addextendedproperty  @name =  '",D844,"',@value = '",E844,"',@level0type = 'SCHEMA',@level0name ='",B844,"',@level1type ='",A844,"',@level1name ='",C844,"'")</f>
        <v>EXEC sp_addextendedproperty  @name =  '',@value = '',@level0type = 'SCHEMA',@level0name ='',@level1type ='',@level1name =''</v>
      </c>
      <c r="G844" s="2" t="str">
        <f>CONCATENATE("EXEC sp_dropextendedproperty  @name =  '",D844,"',@level0type = 'SCHEMA',@level0name ='",B844,"',@level1type ='",A844,"',@level1name ='",C844,"'")</f>
        <v>EXEC sp_dropextendedproperty  @name =  '',@level0type = 'SCHEMA',@level0name ='',@level1type ='',@level1name =''</v>
      </c>
      <c r="H844" s="2" t="str">
        <f>CONCATENATE("EXEC sp_updateextendedproperty  @name =  '",D844,"',@value = '",E844,"',@level0type = 'SCHEMA',@level0name ='",B844,"',@level1type ='",A844,"',@level1name ='",C844,"'")</f>
        <v>EXEC sp_updateextendedproperty  @name =  '',@value = '',@level0type = 'SCHEMA',@level0name ='',@level1type ='',@level1name =''</v>
      </c>
    </row>
    <row r="845" spans="6:8" x14ac:dyDescent="0.25">
      <c r="F845" s="1" t="str">
        <f>CONCATENATE("EXEC sp_addextendedproperty  @name =  '",D845,"',@value = '",E845,"',@level0type = 'SCHEMA',@level0name ='",B845,"',@level1type ='",A845,"',@level1name ='",C845,"'")</f>
        <v>EXEC sp_addextendedproperty  @name =  '',@value = '',@level0type = 'SCHEMA',@level0name ='',@level1type ='',@level1name =''</v>
      </c>
      <c r="G845" s="2" t="str">
        <f>CONCATENATE("EXEC sp_dropextendedproperty  @name =  '",D845,"',@level0type = 'SCHEMA',@level0name ='",B845,"',@level1type ='",A845,"',@level1name ='",C845,"'")</f>
        <v>EXEC sp_dropextendedproperty  @name =  '',@level0type = 'SCHEMA',@level0name ='',@level1type ='',@level1name =''</v>
      </c>
      <c r="H845" s="2" t="str">
        <f>CONCATENATE("EXEC sp_updateextendedproperty  @name =  '",D845,"',@value = '",E845,"',@level0type = 'SCHEMA',@level0name ='",B845,"',@level1type ='",A845,"',@level1name ='",C845,"'")</f>
        <v>EXEC sp_updateextendedproperty  @name =  '',@value = '',@level0type = 'SCHEMA',@level0name ='',@level1type ='',@level1name =''</v>
      </c>
    </row>
    <row r="846" spans="6:8" x14ac:dyDescent="0.25">
      <c r="F846" s="1" t="str">
        <f>CONCATENATE("EXEC sp_addextendedproperty  @name =  '",D846,"',@value = '",E846,"',@level0type = 'SCHEMA',@level0name ='",B846,"',@level1type ='",A846,"',@level1name ='",C846,"'")</f>
        <v>EXEC sp_addextendedproperty  @name =  '',@value = '',@level0type = 'SCHEMA',@level0name ='',@level1type ='',@level1name =''</v>
      </c>
      <c r="G846" s="2" t="str">
        <f>CONCATENATE("EXEC sp_dropextendedproperty  @name =  '",D846,"',@level0type = 'SCHEMA',@level0name ='",B846,"',@level1type ='",A846,"',@level1name ='",C846,"'")</f>
        <v>EXEC sp_dropextendedproperty  @name =  '',@level0type = 'SCHEMA',@level0name ='',@level1type ='',@level1name =''</v>
      </c>
      <c r="H846" s="2" t="str">
        <f>CONCATENATE("EXEC sp_updateextendedproperty  @name =  '",D846,"',@value = '",E846,"',@level0type = 'SCHEMA',@level0name ='",B846,"',@level1type ='",A846,"',@level1name ='",C846,"'")</f>
        <v>EXEC sp_updateextendedproperty  @name =  '',@value = '',@level0type = 'SCHEMA',@level0name ='',@level1type ='',@level1name =''</v>
      </c>
    </row>
    <row r="847" spans="6:8" x14ac:dyDescent="0.25">
      <c r="F847" s="1" t="str">
        <f>CONCATENATE("EXEC sp_addextendedproperty  @name =  '",D847,"',@value = '",E847,"',@level0type = 'SCHEMA',@level0name ='",B847,"',@level1type ='",A847,"',@level1name ='",C847,"'")</f>
        <v>EXEC sp_addextendedproperty  @name =  '',@value = '',@level0type = 'SCHEMA',@level0name ='',@level1type ='',@level1name =''</v>
      </c>
      <c r="G847" s="2" t="str">
        <f>CONCATENATE("EXEC sp_dropextendedproperty  @name =  '",D847,"',@level0type = 'SCHEMA',@level0name ='",B847,"',@level1type ='",A847,"',@level1name ='",C847,"'")</f>
        <v>EXEC sp_dropextendedproperty  @name =  '',@level0type = 'SCHEMA',@level0name ='',@level1type ='',@level1name =''</v>
      </c>
      <c r="H847" s="2" t="str">
        <f>CONCATENATE("EXEC sp_updateextendedproperty  @name =  '",D847,"',@value = '",E847,"',@level0type = 'SCHEMA',@level0name ='",B847,"',@level1type ='",A847,"',@level1name ='",C847,"'")</f>
        <v>EXEC sp_updateextendedproperty  @name =  '',@value = '',@level0type = 'SCHEMA',@level0name ='',@level1type ='',@level1name =''</v>
      </c>
    </row>
    <row r="848" spans="6:8" x14ac:dyDescent="0.25">
      <c r="F848" s="1" t="str">
        <f>CONCATENATE("EXEC sp_addextendedproperty  @name =  '",D848,"',@value = '",E848,"',@level0type = 'SCHEMA',@level0name ='",B848,"',@level1type ='",A848,"',@level1name ='",C848,"'")</f>
        <v>EXEC sp_addextendedproperty  @name =  '',@value = '',@level0type = 'SCHEMA',@level0name ='',@level1type ='',@level1name =''</v>
      </c>
      <c r="G848" s="2" t="str">
        <f>CONCATENATE("EXEC sp_dropextendedproperty  @name =  '",D848,"',@level0type = 'SCHEMA',@level0name ='",B848,"',@level1type ='",A848,"',@level1name ='",C848,"'")</f>
        <v>EXEC sp_dropextendedproperty  @name =  '',@level0type = 'SCHEMA',@level0name ='',@level1type ='',@level1name =''</v>
      </c>
      <c r="H848" s="2" t="str">
        <f>CONCATENATE("EXEC sp_updateextendedproperty  @name =  '",D848,"',@value = '",E848,"',@level0type = 'SCHEMA',@level0name ='",B848,"',@level1type ='",A848,"',@level1name ='",C848,"'")</f>
        <v>EXEC sp_updateextendedproperty  @name =  '',@value = '',@level0type = 'SCHEMA',@level0name ='',@level1type ='',@level1name =''</v>
      </c>
    </row>
    <row r="849" spans="6:8" x14ac:dyDescent="0.25">
      <c r="F849" s="1" t="str">
        <f>CONCATENATE("EXEC sp_addextendedproperty  @name =  '",D849,"',@value = '",E849,"',@level0type = 'SCHEMA',@level0name ='",B849,"',@level1type ='",A849,"',@level1name ='",C849,"'")</f>
        <v>EXEC sp_addextendedproperty  @name =  '',@value = '',@level0type = 'SCHEMA',@level0name ='',@level1type ='',@level1name =''</v>
      </c>
      <c r="G849" s="2" t="str">
        <f>CONCATENATE("EXEC sp_dropextendedproperty  @name =  '",D849,"',@level0type = 'SCHEMA',@level0name ='",B849,"',@level1type ='",A849,"',@level1name ='",C849,"'")</f>
        <v>EXEC sp_dropextendedproperty  @name =  '',@level0type = 'SCHEMA',@level0name ='',@level1type ='',@level1name =''</v>
      </c>
      <c r="H849" s="2" t="str">
        <f>CONCATENATE("EXEC sp_updateextendedproperty  @name =  '",D849,"',@value = '",E849,"',@level0type = 'SCHEMA',@level0name ='",B849,"',@level1type ='",A849,"',@level1name ='",C849,"'")</f>
        <v>EXEC sp_updateextendedproperty  @name =  '',@value = '',@level0type = 'SCHEMA',@level0name ='',@level1type ='',@level1name =''</v>
      </c>
    </row>
    <row r="850" spans="6:8" x14ac:dyDescent="0.25">
      <c r="F850" s="1" t="str">
        <f>CONCATENATE("EXEC sp_addextendedproperty  @name =  '",D850,"',@value = '",E850,"',@level0type = 'SCHEMA',@level0name ='",B850,"',@level1type ='",A850,"',@level1name ='",C850,"'")</f>
        <v>EXEC sp_addextendedproperty  @name =  '',@value = '',@level0type = 'SCHEMA',@level0name ='',@level1type ='',@level1name =''</v>
      </c>
      <c r="G850" s="2" t="str">
        <f>CONCATENATE("EXEC sp_dropextendedproperty  @name =  '",D850,"',@level0type = 'SCHEMA',@level0name ='",B850,"',@level1type ='",A850,"',@level1name ='",C850,"'")</f>
        <v>EXEC sp_dropextendedproperty  @name =  '',@level0type = 'SCHEMA',@level0name ='',@level1type ='',@level1name =''</v>
      </c>
      <c r="H850" s="2" t="str">
        <f>CONCATENATE("EXEC sp_updateextendedproperty  @name =  '",D850,"',@value = '",E850,"',@level0type = 'SCHEMA',@level0name ='",B850,"',@level1type ='",A850,"',@level1name ='",C850,"'")</f>
        <v>EXEC sp_updateextendedproperty  @name =  '',@value = '',@level0type = 'SCHEMA',@level0name ='',@level1type ='',@level1name =''</v>
      </c>
    </row>
    <row r="851" spans="6:8" x14ac:dyDescent="0.25">
      <c r="F851" s="1" t="str">
        <f>CONCATENATE("EXEC sp_addextendedproperty  @name =  '",D851,"',@value = '",E851,"',@level0type = 'SCHEMA',@level0name ='",B851,"',@level1type ='",A851,"',@level1name ='",C851,"'")</f>
        <v>EXEC sp_addextendedproperty  @name =  '',@value = '',@level0type = 'SCHEMA',@level0name ='',@level1type ='',@level1name =''</v>
      </c>
      <c r="G851" s="2" t="str">
        <f>CONCATENATE("EXEC sp_dropextendedproperty  @name =  '",D851,"',@level0type = 'SCHEMA',@level0name ='",B851,"',@level1type ='",A851,"',@level1name ='",C851,"'")</f>
        <v>EXEC sp_dropextendedproperty  @name =  '',@level0type = 'SCHEMA',@level0name ='',@level1type ='',@level1name =''</v>
      </c>
      <c r="H851" s="2" t="str">
        <f>CONCATENATE("EXEC sp_updateextendedproperty  @name =  '",D851,"',@value = '",E851,"',@level0type = 'SCHEMA',@level0name ='",B851,"',@level1type ='",A851,"',@level1name ='",C851,"'")</f>
        <v>EXEC sp_updateextendedproperty  @name =  '',@value = '',@level0type = 'SCHEMA',@level0name ='',@level1type ='',@level1name =''</v>
      </c>
    </row>
    <row r="852" spans="6:8" x14ac:dyDescent="0.25">
      <c r="F852" s="1" t="str">
        <f>CONCATENATE("EXEC sp_addextendedproperty  @name =  '",D852,"',@value = '",E852,"',@level0type = 'SCHEMA',@level0name ='",B852,"',@level1type ='",A852,"',@level1name ='",C852,"'")</f>
        <v>EXEC sp_addextendedproperty  @name =  '',@value = '',@level0type = 'SCHEMA',@level0name ='',@level1type ='',@level1name =''</v>
      </c>
      <c r="G852" s="2" t="str">
        <f>CONCATENATE("EXEC sp_dropextendedproperty  @name =  '",D852,"',@level0type = 'SCHEMA',@level0name ='",B852,"',@level1type ='",A852,"',@level1name ='",C852,"'")</f>
        <v>EXEC sp_dropextendedproperty  @name =  '',@level0type = 'SCHEMA',@level0name ='',@level1type ='',@level1name =''</v>
      </c>
      <c r="H852" s="2" t="str">
        <f>CONCATENATE("EXEC sp_updateextendedproperty  @name =  '",D852,"',@value = '",E852,"',@level0type = 'SCHEMA',@level0name ='",B852,"',@level1type ='",A852,"',@level1name ='",C852,"'")</f>
        <v>EXEC sp_updateextendedproperty  @name =  '',@value = '',@level0type = 'SCHEMA',@level0name ='',@level1type ='',@level1name =''</v>
      </c>
    </row>
    <row r="853" spans="6:8" x14ac:dyDescent="0.25">
      <c r="F853" s="1" t="str">
        <f>CONCATENATE("EXEC sp_addextendedproperty  @name =  '",D853,"',@value = '",E853,"',@level0type = 'SCHEMA',@level0name ='",B853,"',@level1type ='",A853,"',@level1name ='",C853,"'")</f>
        <v>EXEC sp_addextendedproperty  @name =  '',@value = '',@level0type = 'SCHEMA',@level0name ='',@level1type ='',@level1name =''</v>
      </c>
      <c r="G853" s="2" t="str">
        <f>CONCATENATE("EXEC sp_dropextendedproperty  @name =  '",D853,"',@level0type = 'SCHEMA',@level0name ='",B853,"',@level1type ='",A853,"',@level1name ='",C853,"'")</f>
        <v>EXEC sp_dropextendedproperty  @name =  '',@level0type = 'SCHEMA',@level0name ='',@level1type ='',@level1name =''</v>
      </c>
      <c r="H853" s="2" t="str">
        <f>CONCATENATE("EXEC sp_updateextendedproperty  @name =  '",D853,"',@value = '",E853,"',@level0type = 'SCHEMA',@level0name ='",B853,"',@level1type ='",A853,"',@level1name ='",C853,"'")</f>
        <v>EXEC sp_updateextendedproperty  @name =  '',@value = '',@level0type = 'SCHEMA',@level0name ='',@level1type ='',@level1name =''</v>
      </c>
    </row>
    <row r="854" spans="6:8" x14ac:dyDescent="0.25">
      <c r="F854" s="1" t="str">
        <f>CONCATENATE("EXEC sp_addextendedproperty  @name =  '",D854,"',@value = '",E854,"',@level0type = 'SCHEMA',@level0name ='",B854,"',@level1type ='",A854,"',@level1name ='",C854,"'")</f>
        <v>EXEC sp_addextendedproperty  @name =  '',@value = '',@level0type = 'SCHEMA',@level0name ='',@level1type ='',@level1name =''</v>
      </c>
      <c r="G854" s="2" t="str">
        <f>CONCATENATE("EXEC sp_dropextendedproperty  @name =  '",D854,"',@level0type = 'SCHEMA',@level0name ='",B854,"',@level1type ='",A854,"',@level1name ='",C854,"'")</f>
        <v>EXEC sp_dropextendedproperty  @name =  '',@level0type = 'SCHEMA',@level0name ='',@level1type ='',@level1name =''</v>
      </c>
      <c r="H854" s="2" t="str">
        <f>CONCATENATE("EXEC sp_updateextendedproperty  @name =  '",D854,"',@value = '",E854,"',@level0type = 'SCHEMA',@level0name ='",B854,"',@level1type ='",A854,"',@level1name ='",C854,"'")</f>
        <v>EXEC sp_updateextendedproperty  @name =  '',@value = '',@level0type = 'SCHEMA',@level0name ='',@level1type ='',@level1name =''</v>
      </c>
    </row>
    <row r="855" spans="6:8" x14ac:dyDescent="0.25">
      <c r="F855" s="1" t="str">
        <f>CONCATENATE("EXEC sp_addextendedproperty  @name =  '",D855,"',@value = '",E855,"',@level0type = 'SCHEMA',@level0name ='",B855,"',@level1type ='",A855,"',@level1name ='",C855,"'")</f>
        <v>EXEC sp_addextendedproperty  @name =  '',@value = '',@level0type = 'SCHEMA',@level0name ='',@level1type ='',@level1name =''</v>
      </c>
      <c r="G855" s="2" t="str">
        <f>CONCATENATE("EXEC sp_dropextendedproperty  @name =  '",D855,"',@level0type = 'SCHEMA',@level0name ='",B855,"',@level1type ='",A855,"',@level1name ='",C855,"'")</f>
        <v>EXEC sp_dropextendedproperty  @name =  '',@level0type = 'SCHEMA',@level0name ='',@level1type ='',@level1name =''</v>
      </c>
      <c r="H855" s="2" t="str">
        <f>CONCATENATE("EXEC sp_updateextendedproperty  @name =  '",D855,"',@value = '",E855,"',@level0type = 'SCHEMA',@level0name ='",B855,"',@level1type ='",A855,"',@level1name ='",C855,"'")</f>
        <v>EXEC sp_updateextendedproperty  @name =  '',@value = '',@level0type = 'SCHEMA',@level0name ='',@level1type ='',@level1name =''</v>
      </c>
    </row>
    <row r="856" spans="6:8" x14ac:dyDescent="0.25">
      <c r="F856" s="1" t="str">
        <f>CONCATENATE("EXEC sp_addextendedproperty  @name =  '",D856,"',@value = '",E856,"',@level0type = 'SCHEMA',@level0name ='",B856,"',@level1type ='",A856,"',@level1name ='",C856,"'")</f>
        <v>EXEC sp_addextendedproperty  @name =  '',@value = '',@level0type = 'SCHEMA',@level0name ='',@level1type ='',@level1name =''</v>
      </c>
      <c r="G856" s="2" t="str">
        <f>CONCATENATE("EXEC sp_dropextendedproperty  @name =  '",D856,"',@level0type = 'SCHEMA',@level0name ='",B856,"',@level1type ='",A856,"',@level1name ='",C856,"'")</f>
        <v>EXEC sp_dropextendedproperty  @name =  '',@level0type = 'SCHEMA',@level0name ='',@level1type ='',@level1name =''</v>
      </c>
      <c r="H856" s="2" t="str">
        <f>CONCATENATE("EXEC sp_updateextendedproperty  @name =  '",D856,"',@value = '",E856,"',@level0type = 'SCHEMA',@level0name ='",B856,"',@level1type ='",A856,"',@level1name ='",C856,"'")</f>
        <v>EXEC sp_updateextendedproperty  @name =  '',@value = '',@level0type = 'SCHEMA',@level0name ='',@level1type ='',@level1name =''</v>
      </c>
    </row>
    <row r="857" spans="6:8" x14ac:dyDescent="0.25">
      <c r="F857" s="1" t="str">
        <f>CONCATENATE("EXEC sp_addextendedproperty  @name =  '",D857,"',@value = '",E857,"',@level0type = 'SCHEMA',@level0name ='",B857,"',@level1type ='",A857,"',@level1name ='",C857,"'")</f>
        <v>EXEC sp_addextendedproperty  @name =  '',@value = '',@level0type = 'SCHEMA',@level0name ='',@level1type ='',@level1name =''</v>
      </c>
      <c r="G857" s="2" t="str">
        <f>CONCATENATE("EXEC sp_dropextendedproperty  @name =  '",D857,"',@level0type = 'SCHEMA',@level0name ='",B857,"',@level1type ='",A857,"',@level1name ='",C857,"'")</f>
        <v>EXEC sp_dropextendedproperty  @name =  '',@level0type = 'SCHEMA',@level0name ='',@level1type ='',@level1name =''</v>
      </c>
      <c r="H857" s="2" t="str">
        <f>CONCATENATE("EXEC sp_updateextendedproperty  @name =  '",D857,"',@value = '",E857,"',@level0type = 'SCHEMA',@level0name ='",B857,"',@level1type ='",A857,"',@level1name ='",C857,"'")</f>
        <v>EXEC sp_updateextendedproperty  @name =  '',@value = '',@level0type = 'SCHEMA',@level0name ='',@level1type ='',@level1name =''</v>
      </c>
    </row>
    <row r="858" spans="6:8" x14ac:dyDescent="0.25">
      <c r="F858" s="1" t="str">
        <f>CONCATENATE("EXEC sp_addextendedproperty  @name =  '",D858,"',@value = '",E858,"',@level0type = 'SCHEMA',@level0name ='",B858,"',@level1type ='",A858,"',@level1name ='",C858,"'")</f>
        <v>EXEC sp_addextendedproperty  @name =  '',@value = '',@level0type = 'SCHEMA',@level0name ='',@level1type ='',@level1name =''</v>
      </c>
      <c r="G858" s="2" t="str">
        <f>CONCATENATE("EXEC sp_dropextendedproperty  @name =  '",D858,"',@level0type = 'SCHEMA',@level0name ='",B858,"',@level1type ='",A858,"',@level1name ='",C858,"'")</f>
        <v>EXEC sp_dropextendedproperty  @name =  '',@level0type = 'SCHEMA',@level0name ='',@level1type ='',@level1name =''</v>
      </c>
      <c r="H858" s="2" t="str">
        <f>CONCATENATE("EXEC sp_updateextendedproperty  @name =  '",D858,"',@value = '",E858,"',@level0type = 'SCHEMA',@level0name ='",B858,"',@level1type ='",A858,"',@level1name ='",C858,"'")</f>
        <v>EXEC sp_updateextendedproperty  @name =  '',@value = '',@level0type = 'SCHEMA',@level0name ='',@level1type ='',@level1name =''</v>
      </c>
    </row>
    <row r="859" spans="6:8" x14ac:dyDescent="0.25">
      <c r="F859" s="1" t="str">
        <f>CONCATENATE("EXEC sp_addextendedproperty  @name =  '",D859,"',@value = '",E859,"',@level0type = 'SCHEMA',@level0name ='",B859,"',@level1type ='",A859,"',@level1name ='",C859,"'")</f>
        <v>EXEC sp_addextendedproperty  @name =  '',@value = '',@level0type = 'SCHEMA',@level0name ='',@level1type ='',@level1name =''</v>
      </c>
      <c r="G859" s="2" t="str">
        <f>CONCATENATE("EXEC sp_dropextendedproperty  @name =  '",D859,"',@level0type = 'SCHEMA',@level0name ='",B859,"',@level1type ='",A859,"',@level1name ='",C859,"'")</f>
        <v>EXEC sp_dropextendedproperty  @name =  '',@level0type = 'SCHEMA',@level0name ='',@level1type ='',@level1name =''</v>
      </c>
      <c r="H859" s="2" t="str">
        <f>CONCATENATE("EXEC sp_updateextendedproperty  @name =  '",D859,"',@value = '",E859,"',@level0type = 'SCHEMA',@level0name ='",B859,"',@level1type ='",A859,"',@level1name ='",C859,"'")</f>
        <v>EXEC sp_updateextendedproperty  @name =  '',@value = '',@level0type = 'SCHEMA',@level0name ='',@level1type ='',@level1name =''</v>
      </c>
    </row>
    <row r="860" spans="6:8" x14ac:dyDescent="0.25">
      <c r="F860" s="1" t="str">
        <f>CONCATENATE("EXEC sp_addextendedproperty  @name =  '",D860,"',@value = '",E860,"',@level0type = 'SCHEMA',@level0name ='",B860,"',@level1type ='",A860,"',@level1name ='",C860,"'")</f>
        <v>EXEC sp_addextendedproperty  @name =  '',@value = '',@level0type = 'SCHEMA',@level0name ='',@level1type ='',@level1name =''</v>
      </c>
      <c r="G860" s="2" t="str">
        <f>CONCATENATE("EXEC sp_dropextendedproperty  @name =  '",D860,"',@level0type = 'SCHEMA',@level0name ='",B860,"',@level1type ='",A860,"',@level1name ='",C860,"'")</f>
        <v>EXEC sp_dropextendedproperty  @name =  '',@level0type = 'SCHEMA',@level0name ='',@level1type ='',@level1name =''</v>
      </c>
      <c r="H860" s="2" t="str">
        <f>CONCATENATE("EXEC sp_updateextendedproperty  @name =  '",D860,"',@value = '",E860,"',@level0type = 'SCHEMA',@level0name ='",B860,"',@level1type ='",A860,"',@level1name ='",C860,"'")</f>
        <v>EXEC sp_updateextendedproperty  @name =  '',@value = '',@level0type = 'SCHEMA',@level0name ='',@level1type ='',@level1name =''</v>
      </c>
    </row>
    <row r="861" spans="6:8" x14ac:dyDescent="0.25">
      <c r="F861" s="1" t="str">
        <f>CONCATENATE("EXEC sp_addextendedproperty  @name =  '",D861,"',@value = '",E861,"',@level0type = 'SCHEMA',@level0name ='",B861,"',@level1type ='",A861,"',@level1name ='",C861,"'")</f>
        <v>EXEC sp_addextendedproperty  @name =  '',@value = '',@level0type = 'SCHEMA',@level0name ='',@level1type ='',@level1name =''</v>
      </c>
      <c r="G861" s="2" t="str">
        <f>CONCATENATE("EXEC sp_dropextendedproperty  @name =  '",D861,"',@level0type = 'SCHEMA',@level0name ='",B861,"',@level1type ='",A861,"',@level1name ='",C861,"'")</f>
        <v>EXEC sp_dropextendedproperty  @name =  '',@level0type = 'SCHEMA',@level0name ='',@level1type ='',@level1name =''</v>
      </c>
      <c r="H861" s="2" t="str">
        <f>CONCATENATE("EXEC sp_updateextendedproperty  @name =  '",D861,"',@value = '",E861,"',@level0type = 'SCHEMA',@level0name ='",B861,"',@level1type ='",A861,"',@level1name ='",C861,"'")</f>
        <v>EXEC sp_updateextendedproperty  @name =  '',@value = '',@level0type = 'SCHEMA',@level0name ='',@level1type ='',@level1name =''</v>
      </c>
    </row>
    <row r="862" spans="6:8" x14ac:dyDescent="0.25">
      <c r="F862" s="1" t="str">
        <f>CONCATENATE("EXEC sp_addextendedproperty  @name =  '",D862,"',@value = '",E862,"',@level0type = 'SCHEMA',@level0name ='",B862,"',@level1type ='",A862,"',@level1name ='",C862,"'")</f>
        <v>EXEC sp_addextendedproperty  @name =  '',@value = '',@level0type = 'SCHEMA',@level0name ='',@level1type ='',@level1name =''</v>
      </c>
      <c r="G862" s="2" t="str">
        <f>CONCATENATE("EXEC sp_dropextendedproperty  @name =  '",D862,"',@level0type = 'SCHEMA',@level0name ='",B862,"',@level1type ='",A862,"',@level1name ='",C862,"'")</f>
        <v>EXEC sp_dropextendedproperty  @name =  '',@level0type = 'SCHEMA',@level0name ='',@level1type ='',@level1name =''</v>
      </c>
      <c r="H862" s="2" t="str">
        <f>CONCATENATE("EXEC sp_updateextendedproperty  @name =  '",D862,"',@value = '",E862,"',@level0type = 'SCHEMA',@level0name ='",B862,"',@level1type ='",A862,"',@level1name ='",C862,"'")</f>
        <v>EXEC sp_updateextendedproperty  @name =  '',@value = '',@level0type = 'SCHEMA',@level0name ='',@level1type ='',@level1name =''</v>
      </c>
    </row>
    <row r="863" spans="6:8" x14ac:dyDescent="0.25">
      <c r="F863" s="1" t="str">
        <f>CONCATENATE("EXEC sp_addextendedproperty  @name =  '",D863,"',@value = '",E863,"',@level0type = 'SCHEMA',@level0name ='",B863,"',@level1type ='",A863,"',@level1name ='",C863,"'")</f>
        <v>EXEC sp_addextendedproperty  @name =  '',@value = '',@level0type = 'SCHEMA',@level0name ='',@level1type ='',@level1name =''</v>
      </c>
      <c r="G863" s="2" t="str">
        <f>CONCATENATE("EXEC sp_dropextendedproperty  @name =  '",D863,"',@level0type = 'SCHEMA',@level0name ='",B863,"',@level1type ='",A863,"',@level1name ='",C863,"'")</f>
        <v>EXEC sp_dropextendedproperty  @name =  '',@level0type = 'SCHEMA',@level0name ='',@level1type ='',@level1name =''</v>
      </c>
      <c r="H863" s="2" t="str">
        <f>CONCATENATE("EXEC sp_updateextendedproperty  @name =  '",D863,"',@value = '",E863,"',@level0type = 'SCHEMA',@level0name ='",B863,"',@level1type ='",A863,"',@level1name ='",C863,"'")</f>
        <v>EXEC sp_updateextendedproperty  @name =  '',@value = '',@level0type = 'SCHEMA',@level0name ='',@level1type ='',@level1name =''</v>
      </c>
    </row>
    <row r="864" spans="6:8" x14ac:dyDescent="0.25">
      <c r="F864" s="1" t="str">
        <f>CONCATENATE("EXEC sp_addextendedproperty  @name =  '",D864,"',@value = '",E864,"',@level0type = 'SCHEMA',@level0name ='",B864,"',@level1type ='",A864,"',@level1name ='",C864,"'")</f>
        <v>EXEC sp_addextendedproperty  @name =  '',@value = '',@level0type = 'SCHEMA',@level0name ='',@level1type ='',@level1name =''</v>
      </c>
      <c r="G864" s="2" t="str">
        <f>CONCATENATE("EXEC sp_dropextendedproperty  @name =  '",D864,"',@level0type = 'SCHEMA',@level0name ='",B864,"',@level1type ='",A864,"',@level1name ='",C864,"'")</f>
        <v>EXEC sp_dropextendedproperty  @name =  '',@level0type = 'SCHEMA',@level0name ='',@level1type ='',@level1name =''</v>
      </c>
      <c r="H864" s="2" t="str">
        <f>CONCATENATE("EXEC sp_updateextendedproperty  @name =  '",D864,"',@value = '",E864,"',@level0type = 'SCHEMA',@level0name ='",B864,"',@level1type ='",A864,"',@level1name ='",C864,"'")</f>
        <v>EXEC sp_updateextendedproperty  @name =  '',@value = '',@level0type = 'SCHEMA',@level0name ='',@level1type ='',@level1name =''</v>
      </c>
    </row>
    <row r="865" spans="6:8" x14ac:dyDescent="0.25">
      <c r="F865" s="1" t="str">
        <f>CONCATENATE("EXEC sp_addextendedproperty  @name =  '",D865,"',@value = '",E865,"',@level0type = 'SCHEMA',@level0name ='",B865,"',@level1type ='",A865,"',@level1name ='",C865,"'")</f>
        <v>EXEC sp_addextendedproperty  @name =  '',@value = '',@level0type = 'SCHEMA',@level0name ='',@level1type ='',@level1name =''</v>
      </c>
      <c r="G865" s="2" t="str">
        <f>CONCATENATE("EXEC sp_dropextendedproperty  @name =  '",D865,"',@level0type = 'SCHEMA',@level0name ='",B865,"',@level1type ='",A865,"',@level1name ='",C865,"'")</f>
        <v>EXEC sp_dropextendedproperty  @name =  '',@level0type = 'SCHEMA',@level0name ='',@level1type ='',@level1name =''</v>
      </c>
      <c r="H865" s="2" t="str">
        <f>CONCATENATE("EXEC sp_updateextendedproperty  @name =  '",D865,"',@value = '",E865,"',@level0type = 'SCHEMA',@level0name ='",B865,"',@level1type ='",A865,"',@level1name ='",C865,"'")</f>
        <v>EXEC sp_updateextendedproperty  @name =  '',@value = '',@level0type = 'SCHEMA',@level0name ='',@level1type ='',@level1name =''</v>
      </c>
    </row>
    <row r="866" spans="6:8" x14ac:dyDescent="0.25">
      <c r="F866" s="1" t="str">
        <f>CONCATENATE("EXEC sp_addextendedproperty  @name =  '",D866,"',@value = '",E866,"',@level0type = 'SCHEMA',@level0name ='",B866,"',@level1type ='",A866,"',@level1name ='",C866,"'")</f>
        <v>EXEC sp_addextendedproperty  @name =  '',@value = '',@level0type = 'SCHEMA',@level0name ='',@level1type ='',@level1name =''</v>
      </c>
      <c r="G866" s="2" t="str">
        <f>CONCATENATE("EXEC sp_dropextendedproperty  @name =  '",D866,"',@level0type = 'SCHEMA',@level0name ='",B866,"',@level1type ='",A866,"',@level1name ='",C866,"'")</f>
        <v>EXEC sp_dropextendedproperty  @name =  '',@level0type = 'SCHEMA',@level0name ='',@level1type ='',@level1name =''</v>
      </c>
      <c r="H866" s="2" t="str">
        <f>CONCATENATE("EXEC sp_updateextendedproperty  @name =  '",D866,"',@value = '",E866,"',@level0type = 'SCHEMA',@level0name ='",B866,"',@level1type ='",A866,"',@level1name ='",C866,"'")</f>
        <v>EXEC sp_updateextendedproperty  @name =  '',@value = '',@level0type = 'SCHEMA',@level0name ='',@level1type ='',@level1name =''</v>
      </c>
    </row>
    <row r="867" spans="6:8" x14ac:dyDescent="0.25">
      <c r="F867" s="1" t="str">
        <f>CONCATENATE("EXEC sp_addextendedproperty  @name =  '",D867,"',@value = '",E867,"',@level0type = 'SCHEMA',@level0name ='",B867,"',@level1type ='",A867,"',@level1name ='",C867,"'")</f>
        <v>EXEC sp_addextendedproperty  @name =  '',@value = '',@level0type = 'SCHEMA',@level0name ='',@level1type ='',@level1name =''</v>
      </c>
      <c r="G867" s="2" t="str">
        <f>CONCATENATE("EXEC sp_dropextendedproperty  @name =  '",D867,"',@level0type = 'SCHEMA',@level0name ='",B867,"',@level1type ='",A867,"',@level1name ='",C867,"'")</f>
        <v>EXEC sp_dropextendedproperty  @name =  '',@level0type = 'SCHEMA',@level0name ='',@level1type ='',@level1name =''</v>
      </c>
      <c r="H867" s="2" t="str">
        <f>CONCATENATE("EXEC sp_updateextendedproperty  @name =  '",D867,"',@value = '",E867,"',@level0type = 'SCHEMA',@level0name ='",B867,"',@level1type ='",A867,"',@level1name ='",C867,"'")</f>
        <v>EXEC sp_updateextendedproperty  @name =  '',@value = '',@level0type = 'SCHEMA',@level0name ='',@level1type ='',@level1name =''</v>
      </c>
    </row>
    <row r="868" spans="6:8" x14ac:dyDescent="0.25">
      <c r="F868" s="1" t="str">
        <f>CONCATENATE("EXEC sp_addextendedproperty  @name =  '",D868,"',@value = '",E868,"',@level0type = 'SCHEMA',@level0name ='",B868,"',@level1type ='",A868,"',@level1name ='",C868,"'")</f>
        <v>EXEC sp_addextendedproperty  @name =  '',@value = '',@level0type = 'SCHEMA',@level0name ='',@level1type ='',@level1name =''</v>
      </c>
      <c r="G868" s="2" t="str">
        <f>CONCATENATE("EXEC sp_dropextendedproperty  @name =  '",D868,"',@level0type = 'SCHEMA',@level0name ='",B868,"',@level1type ='",A868,"',@level1name ='",C868,"'")</f>
        <v>EXEC sp_dropextendedproperty  @name =  '',@level0type = 'SCHEMA',@level0name ='',@level1type ='',@level1name =''</v>
      </c>
      <c r="H868" s="2" t="str">
        <f>CONCATENATE("EXEC sp_updateextendedproperty  @name =  '",D868,"',@value = '",E868,"',@level0type = 'SCHEMA',@level0name ='",B868,"',@level1type ='",A868,"',@level1name ='",C868,"'")</f>
        <v>EXEC sp_updateextendedproperty  @name =  '',@value = '',@level0type = 'SCHEMA',@level0name ='',@level1type ='',@level1name =''</v>
      </c>
    </row>
    <row r="869" spans="6:8" x14ac:dyDescent="0.25">
      <c r="F869" s="1" t="str">
        <f>CONCATENATE("EXEC sp_addextendedproperty  @name =  '",D869,"',@value = '",E869,"',@level0type = 'SCHEMA',@level0name ='",B869,"',@level1type ='",A869,"',@level1name ='",C869,"'")</f>
        <v>EXEC sp_addextendedproperty  @name =  '',@value = '',@level0type = 'SCHEMA',@level0name ='',@level1type ='',@level1name =''</v>
      </c>
      <c r="G869" s="2" t="str">
        <f>CONCATENATE("EXEC sp_dropextendedproperty  @name =  '",D869,"',@level0type = 'SCHEMA',@level0name ='",B869,"',@level1type ='",A869,"',@level1name ='",C869,"'")</f>
        <v>EXEC sp_dropextendedproperty  @name =  '',@level0type = 'SCHEMA',@level0name ='',@level1type ='',@level1name =''</v>
      </c>
      <c r="H869" s="2" t="str">
        <f>CONCATENATE("EXEC sp_updateextendedproperty  @name =  '",D869,"',@value = '",E869,"',@level0type = 'SCHEMA',@level0name ='",B869,"',@level1type ='",A869,"',@level1name ='",C869,"'")</f>
        <v>EXEC sp_updateextendedproperty  @name =  '',@value = '',@level0type = 'SCHEMA',@level0name ='',@level1type ='',@level1name =''</v>
      </c>
    </row>
    <row r="870" spans="6:8" x14ac:dyDescent="0.25">
      <c r="F870" s="1" t="str">
        <f>CONCATENATE("EXEC sp_addextendedproperty  @name =  '",D870,"',@value = '",E870,"',@level0type = 'SCHEMA',@level0name ='",B870,"',@level1type ='",A870,"',@level1name ='",C870,"'")</f>
        <v>EXEC sp_addextendedproperty  @name =  '',@value = '',@level0type = 'SCHEMA',@level0name ='',@level1type ='',@level1name =''</v>
      </c>
      <c r="G870" s="2" t="str">
        <f>CONCATENATE("EXEC sp_dropextendedproperty  @name =  '",D870,"',@level0type = 'SCHEMA',@level0name ='",B870,"',@level1type ='",A870,"',@level1name ='",C870,"'")</f>
        <v>EXEC sp_dropextendedproperty  @name =  '',@level0type = 'SCHEMA',@level0name ='',@level1type ='',@level1name =''</v>
      </c>
      <c r="H870" s="2" t="str">
        <f>CONCATENATE("EXEC sp_updateextendedproperty  @name =  '",D870,"',@value = '",E870,"',@level0type = 'SCHEMA',@level0name ='",B870,"',@level1type ='",A870,"',@level1name ='",C870,"'")</f>
        <v>EXEC sp_updateextendedproperty  @name =  '',@value = '',@level0type = 'SCHEMA',@level0name ='',@level1type ='',@level1name =''</v>
      </c>
    </row>
    <row r="871" spans="6:8" x14ac:dyDescent="0.25">
      <c r="F871" s="1" t="str">
        <f>CONCATENATE("EXEC sp_addextendedproperty  @name =  '",D871,"',@value = '",E871,"',@level0type = 'SCHEMA',@level0name ='",B871,"',@level1type ='",A871,"',@level1name ='",C871,"'")</f>
        <v>EXEC sp_addextendedproperty  @name =  '',@value = '',@level0type = 'SCHEMA',@level0name ='',@level1type ='',@level1name =''</v>
      </c>
      <c r="G871" s="2" t="str">
        <f>CONCATENATE("EXEC sp_dropextendedproperty  @name =  '",D871,"',@level0type = 'SCHEMA',@level0name ='",B871,"',@level1type ='",A871,"',@level1name ='",C871,"'")</f>
        <v>EXEC sp_dropextendedproperty  @name =  '',@level0type = 'SCHEMA',@level0name ='',@level1type ='',@level1name =''</v>
      </c>
      <c r="H871" s="2" t="str">
        <f>CONCATENATE("EXEC sp_updateextendedproperty  @name =  '",D871,"',@value = '",E871,"',@level0type = 'SCHEMA',@level0name ='",B871,"',@level1type ='",A871,"',@level1name ='",C871,"'")</f>
        <v>EXEC sp_updateextendedproperty  @name =  '',@value = '',@level0type = 'SCHEMA',@level0name ='',@level1type ='',@level1name =''</v>
      </c>
    </row>
    <row r="872" spans="6:8" x14ac:dyDescent="0.25">
      <c r="F872" s="1" t="str">
        <f>CONCATENATE("EXEC sp_addextendedproperty  @name =  '",D872,"',@value = '",E872,"',@level0type = 'SCHEMA',@level0name ='",B872,"',@level1type ='",A872,"',@level1name ='",C872,"'")</f>
        <v>EXEC sp_addextendedproperty  @name =  '',@value = '',@level0type = 'SCHEMA',@level0name ='',@level1type ='',@level1name =''</v>
      </c>
      <c r="G872" s="2" t="str">
        <f>CONCATENATE("EXEC sp_dropextendedproperty  @name =  '",D872,"',@level0type = 'SCHEMA',@level0name ='",B872,"',@level1type ='",A872,"',@level1name ='",C872,"'")</f>
        <v>EXEC sp_dropextendedproperty  @name =  '',@level0type = 'SCHEMA',@level0name ='',@level1type ='',@level1name =''</v>
      </c>
      <c r="H872" s="2" t="str">
        <f>CONCATENATE("EXEC sp_updateextendedproperty  @name =  '",D872,"',@value = '",E872,"',@level0type = 'SCHEMA',@level0name ='",B872,"',@level1type ='",A872,"',@level1name ='",C872,"'")</f>
        <v>EXEC sp_updateextendedproperty  @name =  '',@value = '',@level0type = 'SCHEMA',@level0name ='',@level1type ='',@level1name =''</v>
      </c>
    </row>
    <row r="873" spans="6:8" x14ac:dyDescent="0.25">
      <c r="F873" s="1" t="str">
        <f>CONCATENATE("EXEC sp_addextendedproperty  @name =  '",D873,"',@value = '",E873,"',@level0type = 'SCHEMA',@level0name ='",B873,"',@level1type ='",A873,"',@level1name ='",C873,"'")</f>
        <v>EXEC sp_addextendedproperty  @name =  '',@value = '',@level0type = 'SCHEMA',@level0name ='',@level1type ='',@level1name =''</v>
      </c>
      <c r="G873" s="2" t="str">
        <f>CONCATENATE("EXEC sp_dropextendedproperty  @name =  '",D873,"',@level0type = 'SCHEMA',@level0name ='",B873,"',@level1type ='",A873,"',@level1name ='",C873,"'")</f>
        <v>EXEC sp_dropextendedproperty  @name =  '',@level0type = 'SCHEMA',@level0name ='',@level1type ='',@level1name =''</v>
      </c>
      <c r="H873" s="2" t="str">
        <f>CONCATENATE("EXEC sp_updateextendedproperty  @name =  '",D873,"',@value = '",E873,"',@level0type = 'SCHEMA',@level0name ='",B873,"',@level1type ='",A873,"',@level1name ='",C873,"'")</f>
        <v>EXEC sp_updateextendedproperty  @name =  '',@value = '',@level0type = 'SCHEMA',@level0name ='',@level1type ='',@level1name =''</v>
      </c>
    </row>
    <row r="874" spans="6:8" x14ac:dyDescent="0.25">
      <c r="F874" s="1" t="str">
        <f>CONCATENATE("EXEC sp_addextendedproperty  @name =  '",D874,"',@value = '",E874,"',@level0type = 'SCHEMA',@level0name ='",B874,"',@level1type ='",A874,"',@level1name ='",C874,"'")</f>
        <v>EXEC sp_addextendedproperty  @name =  '',@value = '',@level0type = 'SCHEMA',@level0name ='',@level1type ='',@level1name =''</v>
      </c>
      <c r="G874" s="2" t="str">
        <f>CONCATENATE("EXEC sp_dropextendedproperty  @name =  '",D874,"',@level0type = 'SCHEMA',@level0name ='",B874,"',@level1type ='",A874,"',@level1name ='",C874,"'")</f>
        <v>EXEC sp_dropextendedproperty  @name =  '',@level0type = 'SCHEMA',@level0name ='',@level1type ='',@level1name =''</v>
      </c>
      <c r="H874" s="2" t="str">
        <f>CONCATENATE("EXEC sp_updateextendedproperty  @name =  '",D874,"',@value = '",E874,"',@level0type = 'SCHEMA',@level0name ='",B874,"',@level1type ='",A874,"',@level1name ='",C874,"'")</f>
        <v>EXEC sp_updateextendedproperty  @name =  '',@value = '',@level0type = 'SCHEMA',@level0name ='',@level1type ='',@level1name =''</v>
      </c>
    </row>
    <row r="875" spans="6:8" x14ac:dyDescent="0.25">
      <c r="F875" s="1" t="str">
        <f>CONCATENATE("EXEC sp_addextendedproperty  @name =  '",D875,"',@value = '",E875,"',@level0type = 'SCHEMA',@level0name ='",B875,"',@level1type ='",A875,"',@level1name ='",C875,"'")</f>
        <v>EXEC sp_addextendedproperty  @name =  '',@value = '',@level0type = 'SCHEMA',@level0name ='',@level1type ='',@level1name =''</v>
      </c>
      <c r="G875" s="2" t="str">
        <f>CONCATENATE("EXEC sp_dropextendedproperty  @name =  '",D875,"',@level0type = 'SCHEMA',@level0name ='",B875,"',@level1type ='",A875,"',@level1name ='",C875,"'")</f>
        <v>EXEC sp_dropextendedproperty  @name =  '',@level0type = 'SCHEMA',@level0name ='',@level1type ='',@level1name =''</v>
      </c>
      <c r="H875" s="2" t="str">
        <f>CONCATENATE("EXEC sp_updateextendedproperty  @name =  '",D875,"',@value = '",E875,"',@level0type = 'SCHEMA',@level0name ='",B875,"',@level1type ='",A875,"',@level1name ='",C875,"'")</f>
        <v>EXEC sp_updateextendedproperty  @name =  '',@value = '',@level0type = 'SCHEMA',@level0name ='',@level1type ='',@level1name =''</v>
      </c>
    </row>
    <row r="876" spans="6:8" x14ac:dyDescent="0.25">
      <c r="F876" s="1" t="str">
        <f>CONCATENATE("EXEC sp_addextendedproperty  @name =  '",D876,"',@value = '",E876,"',@level0type = 'SCHEMA',@level0name ='",B876,"',@level1type ='",A876,"',@level1name ='",C876,"'")</f>
        <v>EXEC sp_addextendedproperty  @name =  '',@value = '',@level0type = 'SCHEMA',@level0name ='',@level1type ='',@level1name =''</v>
      </c>
      <c r="G876" s="2" t="str">
        <f>CONCATENATE("EXEC sp_dropextendedproperty  @name =  '",D876,"',@level0type = 'SCHEMA',@level0name ='",B876,"',@level1type ='",A876,"',@level1name ='",C876,"'")</f>
        <v>EXEC sp_dropextendedproperty  @name =  '',@level0type = 'SCHEMA',@level0name ='',@level1type ='',@level1name =''</v>
      </c>
      <c r="H876" s="2" t="str">
        <f>CONCATENATE("EXEC sp_updateextendedproperty  @name =  '",D876,"',@value = '",E876,"',@level0type = 'SCHEMA',@level0name ='",B876,"',@level1type ='",A876,"',@level1name ='",C876,"'")</f>
        <v>EXEC sp_updateextendedproperty  @name =  '',@value = '',@level0type = 'SCHEMA',@level0name ='',@level1type ='',@level1name =''</v>
      </c>
    </row>
    <row r="877" spans="6:8" x14ac:dyDescent="0.25">
      <c r="F877" s="1" t="str">
        <f>CONCATENATE("EXEC sp_addextendedproperty  @name =  '",D877,"',@value = '",E877,"',@level0type = 'SCHEMA',@level0name ='",B877,"',@level1type ='",A877,"',@level1name ='",C877,"'")</f>
        <v>EXEC sp_addextendedproperty  @name =  '',@value = '',@level0type = 'SCHEMA',@level0name ='',@level1type ='',@level1name =''</v>
      </c>
      <c r="G877" s="2" t="str">
        <f>CONCATENATE("EXEC sp_dropextendedproperty  @name =  '",D877,"',@level0type = 'SCHEMA',@level0name ='",B877,"',@level1type ='",A877,"',@level1name ='",C877,"'")</f>
        <v>EXEC sp_dropextendedproperty  @name =  '',@level0type = 'SCHEMA',@level0name ='',@level1type ='',@level1name =''</v>
      </c>
      <c r="H877" s="2" t="str">
        <f>CONCATENATE("EXEC sp_updateextendedproperty  @name =  '",D877,"',@value = '",E877,"',@level0type = 'SCHEMA',@level0name ='",B877,"',@level1type ='",A877,"',@level1name ='",C877,"'")</f>
        <v>EXEC sp_updateextendedproperty  @name =  '',@value = '',@level0type = 'SCHEMA',@level0name ='',@level1type ='',@level1name =''</v>
      </c>
    </row>
    <row r="878" spans="6:8" x14ac:dyDescent="0.25">
      <c r="F878" s="1" t="str">
        <f>CONCATENATE("EXEC sp_addextendedproperty  @name =  '",D878,"',@value = '",E878,"',@level0type = 'SCHEMA',@level0name ='",B878,"',@level1type ='",A878,"',@level1name ='",C878,"'")</f>
        <v>EXEC sp_addextendedproperty  @name =  '',@value = '',@level0type = 'SCHEMA',@level0name ='',@level1type ='',@level1name =''</v>
      </c>
      <c r="G878" s="2" t="str">
        <f>CONCATENATE("EXEC sp_dropextendedproperty  @name =  '",D878,"',@level0type = 'SCHEMA',@level0name ='",B878,"',@level1type ='",A878,"',@level1name ='",C878,"'")</f>
        <v>EXEC sp_dropextendedproperty  @name =  '',@level0type = 'SCHEMA',@level0name ='',@level1type ='',@level1name =''</v>
      </c>
      <c r="H878" s="2" t="str">
        <f>CONCATENATE("EXEC sp_updateextendedproperty  @name =  '",D878,"',@value = '",E878,"',@level0type = 'SCHEMA',@level0name ='",B878,"',@level1type ='",A878,"',@level1name ='",C878,"'")</f>
        <v>EXEC sp_updateextendedproperty  @name =  '',@value = '',@level0type = 'SCHEMA',@level0name ='',@level1type ='',@level1name =''</v>
      </c>
    </row>
    <row r="879" spans="6:8" x14ac:dyDescent="0.25">
      <c r="F879" s="1" t="str">
        <f>CONCATENATE("EXEC sp_addextendedproperty  @name =  '",D879,"',@value = '",E879,"',@level0type = 'SCHEMA',@level0name ='",B879,"',@level1type ='",A879,"',@level1name ='",C879,"'")</f>
        <v>EXEC sp_addextendedproperty  @name =  '',@value = '',@level0type = 'SCHEMA',@level0name ='',@level1type ='',@level1name =''</v>
      </c>
      <c r="G879" s="2" t="str">
        <f>CONCATENATE("EXEC sp_dropextendedproperty  @name =  '",D879,"',@level0type = 'SCHEMA',@level0name ='",B879,"',@level1type ='",A879,"',@level1name ='",C879,"'")</f>
        <v>EXEC sp_dropextendedproperty  @name =  '',@level0type = 'SCHEMA',@level0name ='',@level1type ='',@level1name =''</v>
      </c>
      <c r="H879" s="2" t="str">
        <f>CONCATENATE("EXEC sp_updateextendedproperty  @name =  '",D879,"',@value = '",E879,"',@level0type = 'SCHEMA',@level0name ='",B879,"',@level1type ='",A879,"',@level1name ='",C879,"'")</f>
        <v>EXEC sp_updateextendedproperty  @name =  '',@value = '',@level0type = 'SCHEMA',@level0name ='',@level1type ='',@level1name =''</v>
      </c>
    </row>
    <row r="880" spans="6:8" x14ac:dyDescent="0.25">
      <c r="F880" s="1" t="str">
        <f>CONCATENATE("EXEC sp_addextendedproperty  @name =  '",D880,"',@value = '",E880,"',@level0type = 'SCHEMA',@level0name ='",B880,"',@level1type ='",A880,"',@level1name ='",C880,"'")</f>
        <v>EXEC sp_addextendedproperty  @name =  '',@value = '',@level0type = 'SCHEMA',@level0name ='',@level1type ='',@level1name =''</v>
      </c>
      <c r="G880" s="2" t="str">
        <f>CONCATENATE("EXEC sp_dropextendedproperty  @name =  '",D880,"',@level0type = 'SCHEMA',@level0name ='",B880,"',@level1type ='",A880,"',@level1name ='",C880,"'")</f>
        <v>EXEC sp_dropextendedproperty  @name =  '',@level0type = 'SCHEMA',@level0name ='',@level1type ='',@level1name =''</v>
      </c>
      <c r="H880" s="2" t="str">
        <f>CONCATENATE("EXEC sp_updateextendedproperty  @name =  '",D880,"',@value = '",E880,"',@level0type = 'SCHEMA',@level0name ='",B880,"',@level1type ='",A880,"',@level1name ='",C880,"'")</f>
        <v>EXEC sp_updateextendedproperty  @name =  '',@value = '',@level0type = 'SCHEMA',@level0name ='',@level1type ='',@level1name =''</v>
      </c>
    </row>
    <row r="881" spans="6:8" x14ac:dyDescent="0.25">
      <c r="F881" s="1" t="str">
        <f>CONCATENATE("EXEC sp_addextendedproperty  @name =  '",D881,"',@value = '",E881,"',@level0type = 'SCHEMA',@level0name ='",B881,"',@level1type ='",A881,"',@level1name ='",C881,"'")</f>
        <v>EXEC sp_addextendedproperty  @name =  '',@value = '',@level0type = 'SCHEMA',@level0name ='',@level1type ='',@level1name =''</v>
      </c>
      <c r="G881" s="2" t="str">
        <f>CONCATENATE("EXEC sp_dropextendedproperty  @name =  '",D881,"',@level0type = 'SCHEMA',@level0name ='",B881,"',@level1type ='",A881,"',@level1name ='",C881,"'")</f>
        <v>EXEC sp_dropextendedproperty  @name =  '',@level0type = 'SCHEMA',@level0name ='',@level1type ='',@level1name =''</v>
      </c>
      <c r="H881" s="2" t="str">
        <f>CONCATENATE("EXEC sp_updateextendedproperty  @name =  '",D881,"',@value = '",E881,"',@level0type = 'SCHEMA',@level0name ='",B881,"',@level1type ='",A881,"',@level1name ='",C881,"'")</f>
        <v>EXEC sp_updateextendedproperty  @name =  '',@value = '',@level0type = 'SCHEMA',@level0name ='',@level1type ='',@level1name =''</v>
      </c>
    </row>
    <row r="882" spans="6:8" x14ac:dyDescent="0.25">
      <c r="F882" s="1" t="str">
        <f>CONCATENATE("EXEC sp_addextendedproperty  @name =  '",D882,"',@value = '",E882,"',@level0type = 'SCHEMA',@level0name ='",B882,"',@level1type ='",A882,"',@level1name ='",C882,"'")</f>
        <v>EXEC sp_addextendedproperty  @name =  '',@value = '',@level0type = 'SCHEMA',@level0name ='',@level1type ='',@level1name =''</v>
      </c>
      <c r="G882" s="2" t="str">
        <f>CONCATENATE("EXEC sp_dropextendedproperty  @name =  '",D882,"',@level0type = 'SCHEMA',@level0name ='",B882,"',@level1type ='",A882,"',@level1name ='",C882,"'")</f>
        <v>EXEC sp_dropextendedproperty  @name =  '',@level0type = 'SCHEMA',@level0name ='',@level1type ='',@level1name =''</v>
      </c>
      <c r="H882" s="2" t="str">
        <f>CONCATENATE("EXEC sp_updateextendedproperty  @name =  '",D882,"',@value = '",E882,"',@level0type = 'SCHEMA',@level0name ='",B882,"',@level1type ='",A882,"',@level1name ='",C882,"'")</f>
        <v>EXEC sp_updateextendedproperty  @name =  '',@value = '',@level0type = 'SCHEMA',@level0name ='',@level1type ='',@level1name =''</v>
      </c>
    </row>
    <row r="883" spans="6:8" x14ac:dyDescent="0.25">
      <c r="F883" s="1" t="str">
        <f>CONCATENATE("EXEC sp_addextendedproperty  @name =  '",D883,"',@value = '",E883,"',@level0type = 'SCHEMA',@level0name ='",B883,"',@level1type ='",A883,"',@level1name ='",C883,"'")</f>
        <v>EXEC sp_addextendedproperty  @name =  '',@value = '',@level0type = 'SCHEMA',@level0name ='',@level1type ='',@level1name =''</v>
      </c>
      <c r="G883" s="2" t="str">
        <f>CONCATENATE("EXEC sp_dropextendedproperty  @name =  '",D883,"',@level0type = 'SCHEMA',@level0name ='",B883,"',@level1type ='",A883,"',@level1name ='",C883,"'")</f>
        <v>EXEC sp_dropextendedproperty  @name =  '',@level0type = 'SCHEMA',@level0name ='',@level1type ='',@level1name =''</v>
      </c>
      <c r="H883" s="2" t="str">
        <f>CONCATENATE("EXEC sp_updateextendedproperty  @name =  '",D883,"',@value = '",E883,"',@level0type = 'SCHEMA',@level0name ='",B883,"',@level1type ='",A883,"',@level1name ='",C883,"'")</f>
        <v>EXEC sp_updateextendedproperty  @name =  '',@value = '',@level0type = 'SCHEMA',@level0name ='',@level1type ='',@level1name =''</v>
      </c>
    </row>
    <row r="884" spans="6:8" x14ac:dyDescent="0.25">
      <c r="F884" s="1" t="str">
        <f>CONCATENATE("EXEC sp_addextendedproperty  @name =  '",D884,"',@value = '",E884,"',@level0type = 'SCHEMA',@level0name ='",B884,"',@level1type ='",A884,"',@level1name ='",C884,"'")</f>
        <v>EXEC sp_addextendedproperty  @name =  '',@value = '',@level0type = 'SCHEMA',@level0name ='',@level1type ='',@level1name =''</v>
      </c>
      <c r="G884" s="2" t="str">
        <f>CONCATENATE("EXEC sp_dropextendedproperty  @name =  '",D884,"',@level0type = 'SCHEMA',@level0name ='",B884,"',@level1type ='",A884,"',@level1name ='",C884,"'")</f>
        <v>EXEC sp_dropextendedproperty  @name =  '',@level0type = 'SCHEMA',@level0name ='',@level1type ='',@level1name =''</v>
      </c>
      <c r="H884" s="2" t="str">
        <f>CONCATENATE("EXEC sp_updateextendedproperty  @name =  '",D884,"',@value = '",E884,"',@level0type = 'SCHEMA',@level0name ='",B884,"',@level1type ='",A884,"',@level1name ='",C884,"'")</f>
        <v>EXEC sp_updateextendedproperty  @name =  '',@value = '',@level0type = 'SCHEMA',@level0name ='',@level1type ='',@level1name =''</v>
      </c>
    </row>
    <row r="885" spans="6:8" x14ac:dyDescent="0.25">
      <c r="F885" s="1" t="str">
        <f>CONCATENATE("EXEC sp_addextendedproperty  @name =  '",D885,"',@value = '",E885,"',@level0type = 'SCHEMA',@level0name ='",B885,"',@level1type ='",A885,"',@level1name ='",C885,"'")</f>
        <v>EXEC sp_addextendedproperty  @name =  '',@value = '',@level0type = 'SCHEMA',@level0name ='',@level1type ='',@level1name =''</v>
      </c>
      <c r="G885" s="2" t="str">
        <f>CONCATENATE("EXEC sp_dropextendedproperty  @name =  '",D885,"',@level0type = 'SCHEMA',@level0name ='",B885,"',@level1type ='",A885,"',@level1name ='",C885,"'")</f>
        <v>EXEC sp_dropextendedproperty  @name =  '',@level0type = 'SCHEMA',@level0name ='',@level1type ='',@level1name =''</v>
      </c>
      <c r="H885" s="2" t="str">
        <f>CONCATENATE("EXEC sp_updateextendedproperty  @name =  '",D885,"',@value = '",E885,"',@level0type = 'SCHEMA',@level0name ='",B885,"',@level1type ='",A885,"',@level1name ='",C885,"'")</f>
        <v>EXEC sp_updateextendedproperty  @name =  '',@value = '',@level0type = 'SCHEMA',@level0name ='',@level1type ='',@level1name =''</v>
      </c>
    </row>
    <row r="886" spans="6:8" x14ac:dyDescent="0.25">
      <c r="F886" s="1" t="str">
        <f>CONCATENATE("EXEC sp_addextendedproperty  @name =  '",D886,"',@value = '",E886,"',@level0type = 'SCHEMA',@level0name ='",B886,"',@level1type ='",A886,"',@level1name ='",C886,"'")</f>
        <v>EXEC sp_addextendedproperty  @name =  '',@value = '',@level0type = 'SCHEMA',@level0name ='',@level1type ='',@level1name =''</v>
      </c>
      <c r="G886" s="2" t="str">
        <f>CONCATENATE("EXEC sp_dropextendedproperty  @name =  '",D886,"',@level0type = 'SCHEMA',@level0name ='",B886,"',@level1type ='",A886,"',@level1name ='",C886,"'")</f>
        <v>EXEC sp_dropextendedproperty  @name =  '',@level0type = 'SCHEMA',@level0name ='',@level1type ='',@level1name =''</v>
      </c>
      <c r="H886" s="2" t="str">
        <f>CONCATENATE("EXEC sp_updateextendedproperty  @name =  '",D886,"',@value = '",E886,"',@level0type = 'SCHEMA',@level0name ='",B886,"',@level1type ='",A886,"',@level1name ='",C886,"'")</f>
        <v>EXEC sp_updateextendedproperty  @name =  '',@value = '',@level0type = 'SCHEMA',@level0name ='',@level1type ='',@level1name =''</v>
      </c>
    </row>
    <row r="887" spans="6:8" x14ac:dyDescent="0.25">
      <c r="F887" s="1" t="str">
        <f>CONCATENATE("EXEC sp_addextendedproperty  @name =  '",D887,"',@value = '",E887,"',@level0type = 'SCHEMA',@level0name ='",B887,"',@level1type ='",A887,"',@level1name ='",C887,"'")</f>
        <v>EXEC sp_addextendedproperty  @name =  '',@value = '',@level0type = 'SCHEMA',@level0name ='',@level1type ='',@level1name =''</v>
      </c>
      <c r="G887" s="2" t="str">
        <f>CONCATENATE("EXEC sp_dropextendedproperty  @name =  '",D887,"',@level0type = 'SCHEMA',@level0name ='",B887,"',@level1type ='",A887,"',@level1name ='",C887,"'")</f>
        <v>EXEC sp_dropextendedproperty  @name =  '',@level0type = 'SCHEMA',@level0name ='',@level1type ='',@level1name =''</v>
      </c>
      <c r="H887" s="2" t="str">
        <f>CONCATENATE("EXEC sp_updateextendedproperty  @name =  '",D887,"',@value = '",E887,"',@level0type = 'SCHEMA',@level0name ='",B887,"',@level1type ='",A887,"',@level1name ='",C887,"'")</f>
        <v>EXEC sp_updateextendedproperty  @name =  '',@value = '',@level0type = 'SCHEMA',@level0name ='',@level1type ='',@level1name =''</v>
      </c>
    </row>
    <row r="888" spans="6:8" x14ac:dyDescent="0.25">
      <c r="F888" s="1" t="str">
        <f>CONCATENATE("EXEC sp_addextendedproperty  @name =  '",D888,"',@value = '",E888,"',@level0type = 'SCHEMA',@level0name ='",B888,"',@level1type ='",A888,"',@level1name ='",C888,"'")</f>
        <v>EXEC sp_addextendedproperty  @name =  '',@value = '',@level0type = 'SCHEMA',@level0name ='',@level1type ='',@level1name =''</v>
      </c>
      <c r="G888" s="2" t="str">
        <f>CONCATENATE("EXEC sp_dropextendedproperty  @name =  '",D888,"',@level0type = 'SCHEMA',@level0name ='",B888,"',@level1type ='",A888,"',@level1name ='",C888,"'")</f>
        <v>EXEC sp_dropextendedproperty  @name =  '',@level0type = 'SCHEMA',@level0name ='',@level1type ='',@level1name =''</v>
      </c>
      <c r="H888" s="2" t="str">
        <f>CONCATENATE("EXEC sp_updateextendedproperty  @name =  '",D888,"',@value = '",E888,"',@level0type = 'SCHEMA',@level0name ='",B888,"',@level1type ='",A888,"',@level1name ='",C888,"'")</f>
        <v>EXEC sp_updateextendedproperty  @name =  '',@value = '',@level0type = 'SCHEMA',@level0name ='',@level1type ='',@level1name =''</v>
      </c>
    </row>
    <row r="889" spans="6:8" x14ac:dyDescent="0.25">
      <c r="F889" s="1" t="str">
        <f>CONCATENATE("EXEC sp_addextendedproperty  @name =  '",D889,"',@value = '",E889,"',@level0type = 'SCHEMA',@level0name ='",B889,"',@level1type ='",A889,"',@level1name ='",C889,"'")</f>
        <v>EXEC sp_addextendedproperty  @name =  '',@value = '',@level0type = 'SCHEMA',@level0name ='',@level1type ='',@level1name =''</v>
      </c>
      <c r="G889" s="2" t="str">
        <f>CONCATENATE("EXEC sp_dropextendedproperty  @name =  '",D889,"',@level0type = 'SCHEMA',@level0name ='",B889,"',@level1type ='",A889,"',@level1name ='",C889,"'")</f>
        <v>EXEC sp_dropextendedproperty  @name =  '',@level0type = 'SCHEMA',@level0name ='',@level1type ='',@level1name =''</v>
      </c>
      <c r="H889" s="2" t="str">
        <f>CONCATENATE("EXEC sp_updateextendedproperty  @name =  '",D889,"',@value = '",E889,"',@level0type = 'SCHEMA',@level0name ='",B889,"',@level1type ='",A889,"',@level1name ='",C889,"'")</f>
        <v>EXEC sp_updateextendedproperty  @name =  '',@value = '',@level0type = 'SCHEMA',@level0name ='',@level1type ='',@level1name =''</v>
      </c>
    </row>
    <row r="890" spans="6:8" x14ac:dyDescent="0.25">
      <c r="F890" s="1" t="str">
        <f>CONCATENATE("EXEC sp_addextendedproperty  @name =  '",D890,"',@value = '",E890,"',@level0type = 'SCHEMA',@level0name ='",B890,"',@level1type ='",A890,"',@level1name ='",C890,"'")</f>
        <v>EXEC sp_addextendedproperty  @name =  '',@value = '',@level0type = 'SCHEMA',@level0name ='',@level1type ='',@level1name =''</v>
      </c>
      <c r="G890" s="2" t="str">
        <f>CONCATENATE("EXEC sp_dropextendedproperty  @name =  '",D890,"',@level0type = 'SCHEMA',@level0name ='",B890,"',@level1type ='",A890,"',@level1name ='",C890,"'")</f>
        <v>EXEC sp_dropextendedproperty  @name =  '',@level0type = 'SCHEMA',@level0name ='',@level1type ='',@level1name =''</v>
      </c>
      <c r="H890" s="2" t="str">
        <f>CONCATENATE("EXEC sp_updateextendedproperty  @name =  '",D890,"',@value = '",E890,"',@level0type = 'SCHEMA',@level0name ='",B890,"',@level1type ='",A890,"',@level1name ='",C890,"'")</f>
        <v>EXEC sp_updateextendedproperty  @name =  '',@value = '',@level0type = 'SCHEMA',@level0name ='',@level1type ='',@level1name =''</v>
      </c>
    </row>
    <row r="891" spans="6:8" x14ac:dyDescent="0.25">
      <c r="F891" s="1" t="str">
        <f>CONCATENATE("EXEC sp_addextendedproperty  @name =  '",D891,"',@value = '",E891,"',@level0type = 'SCHEMA',@level0name ='",B891,"',@level1type ='",A891,"',@level1name ='",C891,"'")</f>
        <v>EXEC sp_addextendedproperty  @name =  '',@value = '',@level0type = 'SCHEMA',@level0name ='',@level1type ='',@level1name =''</v>
      </c>
      <c r="G891" s="2" t="str">
        <f>CONCATENATE("EXEC sp_dropextendedproperty  @name =  '",D891,"',@level0type = 'SCHEMA',@level0name ='",B891,"',@level1type ='",A891,"',@level1name ='",C891,"'")</f>
        <v>EXEC sp_dropextendedproperty  @name =  '',@level0type = 'SCHEMA',@level0name ='',@level1type ='',@level1name =''</v>
      </c>
      <c r="H891" s="2" t="str">
        <f>CONCATENATE("EXEC sp_updateextendedproperty  @name =  '",D891,"',@value = '",E891,"',@level0type = 'SCHEMA',@level0name ='",B891,"',@level1type ='",A891,"',@level1name ='",C891,"'")</f>
        <v>EXEC sp_updateextendedproperty  @name =  '',@value = '',@level0type = 'SCHEMA',@level0name ='',@level1type ='',@level1name =''</v>
      </c>
    </row>
    <row r="892" spans="6:8" x14ac:dyDescent="0.25">
      <c r="F892" s="1" t="str">
        <f>CONCATENATE("EXEC sp_addextendedproperty  @name =  '",D892,"',@value = '",E892,"',@level0type = 'SCHEMA',@level0name ='",B892,"',@level1type ='",A892,"',@level1name ='",C892,"'")</f>
        <v>EXEC sp_addextendedproperty  @name =  '',@value = '',@level0type = 'SCHEMA',@level0name ='',@level1type ='',@level1name =''</v>
      </c>
      <c r="G892" s="2" t="str">
        <f>CONCATENATE("EXEC sp_dropextendedproperty  @name =  '",D892,"',@level0type = 'SCHEMA',@level0name ='",B892,"',@level1type ='",A892,"',@level1name ='",C892,"'")</f>
        <v>EXEC sp_dropextendedproperty  @name =  '',@level0type = 'SCHEMA',@level0name ='',@level1type ='',@level1name =''</v>
      </c>
      <c r="H892" s="2" t="str">
        <f>CONCATENATE("EXEC sp_updateextendedproperty  @name =  '",D892,"',@value = '",E892,"',@level0type = 'SCHEMA',@level0name ='",B892,"',@level1type ='",A892,"',@level1name ='",C892,"'")</f>
        <v>EXEC sp_updateextendedproperty  @name =  '',@value = '',@level0type = 'SCHEMA',@level0name ='',@level1type ='',@level1name =''</v>
      </c>
    </row>
    <row r="893" spans="6:8" x14ac:dyDescent="0.25">
      <c r="F893" s="1" t="str">
        <f>CONCATENATE("EXEC sp_addextendedproperty  @name =  '",D893,"',@value = '",E893,"',@level0type = 'SCHEMA',@level0name ='",B893,"',@level1type ='",A893,"',@level1name ='",C893,"'")</f>
        <v>EXEC sp_addextendedproperty  @name =  '',@value = '',@level0type = 'SCHEMA',@level0name ='',@level1type ='',@level1name =''</v>
      </c>
      <c r="G893" s="2" t="str">
        <f>CONCATENATE("EXEC sp_dropextendedproperty  @name =  '",D893,"',@level0type = 'SCHEMA',@level0name ='",B893,"',@level1type ='",A893,"',@level1name ='",C893,"'")</f>
        <v>EXEC sp_dropextendedproperty  @name =  '',@level0type = 'SCHEMA',@level0name ='',@level1type ='',@level1name =''</v>
      </c>
      <c r="H893" s="2" t="str">
        <f>CONCATENATE("EXEC sp_updateextendedproperty  @name =  '",D893,"',@value = '",E893,"',@level0type = 'SCHEMA',@level0name ='",B893,"',@level1type ='",A893,"',@level1name ='",C893,"'")</f>
        <v>EXEC sp_updateextendedproperty  @name =  '',@value = '',@level0type = 'SCHEMA',@level0name ='',@level1type ='',@level1name =''</v>
      </c>
    </row>
    <row r="894" spans="6:8" x14ac:dyDescent="0.25">
      <c r="F894" s="1" t="str">
        <f>CONCATENATE("EXEC sp_addextendedproperty  @name =  '",D894,"',@value = '",E894,"',@level0type = 'SCHEMA',@level0name ='",B894,"',@level1type ='",A894,"',@level1name ='",C894,"'")</f>
        <v>EXEC sp_addextendedproperty  @name =  '',@value = '',@level0type = 'SCHEMA',@level0name ='',@level1type ='',@level1name =''</v>
      </c>
      <c r="G894" s="2" t="str">
        <f>CONCATENATE("EXEC sp_dropextendedproperty  @name =  '",D894,"',@level0type = 'SCHEMA',@level0name ='",B894,"',@level1type ='",A894,"',@level1name ='",C894,"'")</f>
        <v>EXEC sp_dropextendedproperty  @name =  '',@level0type = 'SCHEMA',@level0name ='',@level1type ='',@level1name =''</v>
      </c>
      <c r="H894" s="2" t="str">
        <f>CONCATENATE("EXEC sp_updateextendedproperty  @name =  '",D894,"',@value = '",E894,"',@level0type = 'SCHEMA',@level0name ='",B894,"',@level1type ='",A894,"',@level1name ='",C894,"'")</f>
        <v>EXEC sp_updateextendedproperty  @name =  '',@value = '',@level0type = 'SCHEMA',@level0name ='',@level1type ='',@level1name =''</v>
      </c>
    </row>
    <row r="895" spans="6:8" x14ac:dyDescent="0.25">
      <c r="F895" s="1" t="str">
        <f>CONCATENATE("EXEC sp_addextendedproperty  @name =  '",D895,"',@value = '",E895,"',@level0type = 'SCHEMA',@level0name ='",B895,"',@level1type ='",A895,"',@level1name ='",C895,"'")</f>
        <v>EXEC sp_addextendedproperty  @name =  '',@value = '',@level0type = 'SCHEMA',@level0name ='',@level1type ='',@level1name =''</v>
      </c>
      <c r="G895" s="2" t="str">
        <f>CONCATENATE("EXEC sp_dropextendedproperty  @name =  '",D895,"',@level0type = 'SCHEMA',@level0name ='",B895,"',@level1type ='",A895,"',@level1name ='",C895,"'")</f>
        <v>EXEC sp_dropextendedproperty  @name =  '',@level0type = 'SCHEMA',@level0name ='',@level1type ='',@level1name =''</v>
      </c>
      <c r="H895" s="2" t="str">
        <f>CONCATENATE("EXEC sp_updateextendedproperty  @name =  '",D895,"',@value = '",E895,"',@level0type = 'SCHEMA',@level0name ='",B895,"',@level1type ='",A895,"',@level1name ='",C895,"'")</f>
        <v>EXEC sp_updateextendedproperty  @name =  '',@value = '',@level0type = 'SCHEMA',@level0name ='',@level1type ='',@level1name =''</v>
      </c>
    </row>
    <row r="896" spans="6:8" x14ac:dyDescent="0.25">
      <c r="F896" s="1" t="str">
        <f>CONCATENATE("EXEC sp_addextendedproperty  @name =  '",D896,"',@value = '",E896,"',@level0type = 'SCHEMA',@level0name ='",B896,"',@level1type ='",A896,"',@level1name ='",C896,"'")</f>
        <v>EXEC sp_addextendedproperty  @name =  '',@value = '',@level0type = 'SCHEMA',@level0name ='',@level1type ='',@level1name =''</v>
      </c>
      <c r="G896" s="2" t="str">
        <f>CONCATENATE("EXEC sp_dropextendedproperty  @name =  '",D896,"',@level0type = 'SCHEMA',@level0name ='",B896,"',@level1type ='",A896,"',@level1name ='",C896,"'")</f>
        <v>EXEC sp_dropextendedproperty  @name =  '',@level0type = 'SCHEMA',@level0name ='',@level1type ='',@level1name =''</v>
      </c>
      <c r="H896" s="2" t="str">
        <f>CONCATENATE("EXEC sp_updateextendedproperty  @name =  '",D896,"',@value = '",E896,"',@level0type = 'SCHEMA',@level0name ='",B896,"',@level1type ='",A896,"',@level1name ='",C896,"'")</f>
        <v>EXEC sp_updateextendedproperty  @name =  '',@value = '',@level0type = 'SCHEMA',@level0name ='',@level1type ='',@level1name =''</v>
      </c>
    </row>
    <row r="897" spans="6:8" x14ac:dyDescent="0.25">
      <c r="F897" s="1" t="str">
        <f>CONCATENATE("EXEC sp_addextendedproperty  @name =  '",D897,"',@value = '",E897,"',@level0type = 'SCHEMA',@level0name ='",B897,"',@level1type ='",A897,"',@level1name ='",C897,"'")</f>
        <v>EXEC sp_addextendedproperty  @name =  '',@value = '',@level0type = 'SCHEMA',@level0name ='',@level1type ='',@level1name =''</v>
      </c>
      <c r="G897" s="2" t="str">
        <f>CONCATENATE("EXEC sp_dropextendedproperty  @name =  '",D897,"',@level0type = 'SCHEMA',@level0name ='",B897,"',@level1type ='",A897,"',@level1name ='",C897,"'")</f>
        <v>EXEC sp_dropextendedproperty  @name =  '',@level0type = 'SCHEMA',@level0name ='',@level1type ='',@level1name =''</v>
      </c>
      <c r="H897" s="2" t="str">
        <f>CONCATENATE("EXEC sp_updateextendedproperty  @name =  '",D897,"',@value = '",E897,"',@level0type = 'SCHEMA',@level0name ='",B897,"',@level1type ='",A897,"',@level1name ='",C897,"'")</f>
        <v>EXEC sp_updateextendedproperty  @name =  '',@value = '',@level0type = 'SCHEMA',@level0name ='',@level1type ='',@level1name =''</v>
      </c>
    </row>
    <row r="898" spans="6:8" x14ac:dyDescent="0.25">
      <c r="F898" s="1" t="str">
        <f>CONCATENATE("EXEC sp_addextendedproperty  @name =  '",D898,"',@value = '",E898,"',@level0type = 'SCHEMA',@level0name ='",B898,"',@level1type ='",A898,"',@level1name ='",C898,"'")</f>
        <v>EXEC sp_addextendedproperty  @name =  '',@value = '',@level0type = 'SCHEMA',@level0name ='',@level1type ='',@level1name =''</v>
      </c>
      <c r="G898" s="2" t="str">
        <f>CONCATENATE("EXEC sp_dropextendedproperty  @name =  '",D898,"',@level0type = 'SCHEMA',@level0name ='",B898,"',@level1type ='",A898,"',@level1name ='",C898,"'")</f>
        <v>EXEC sp_dropextendedproperty  @name =  '',@level0type = 'SCHEMA',@level0name ='',@level1type ='',@level1name =''</v>
      </c>
      <c r="H898" s="2" t="str">
        <f>CONCATENATE("EXEC sp_updateextendedproperty  @name =  '",D898,"',@value = '",E898,"',@level0type = 'SCHEMA',@level0name ='",B898,"',@level1type ='",A898,"',@level1name ='",C898,"'")</f>
        <v>EXEC sp_updateextendedproperty  @name =  '',@value = '',@level0type = 'SCHEMA',@level0name ='',@level1type ='',@level1name =''</v>
      </c>
    </row>
    <row r="899" spans="6:8" x14ac:dyDescent="0.25">
      <c r="F899" s="1" t="str">
        <f>CONCATENATE("EXEC sp_addextendedproperty  @name =  '",D899,"',@value = '",E899,"',@level0type = 'SCHEMA',@level0name ='",B899,"',@level1type ='",A899,"',@level1name ='",C899,"'")</f>
        <v>EXEC sp_addextendedproperty  @name =  '',@value = '',@level0type = 'SCHEMA',@level0name ='',@level1type ='',@level1name =''</v>
      </c>
      <c r="G899" s="2" t="str">
        <f>CONCATENATE("EXEC sp_dropextendedproperty  @name =  '",D899,"',@level0type = 'SCHEMA',@level0name ='",B899,"',@level1type ='",A899,"',@level1name ='",C899,"'")</f>
        <v>EXEC sp_dropextendedproperty  @name =  '',@level0type = 'SCHEMA',@level0name ='',@level1type ='',@level1name =''</v>
      </c>
      <c r="H899" s="2" t="str">
        <f>CONCATENATE("EXEC sp_updateextendedproperty  @name =  '",D899,"',@value = '",E899,"',@level0type = 'SCHEMA',@level0name ='",B899,"',@level1type ='",A899,"',@level1name ='",C899,"'")</f>
        <v>EXEC sp_updateextendedproperty  @name =  '',@value = '',@level0type = 'SCHEMA',@level0name ='',@level1type ='',@level1name =''</v>
      </c>
    </row>
    <row r="900" spans="6:8" x14ac:dyDescent="0.25">
      <c r="F900" s="1" t="str">
        <f>CONCATENATE("EXEC sp_addextendedproperty  @name =  '",D900,"',@value = '",E900,"',@level0type = 'SCHEMA',@level0name ='",B900,"',@level1type ='",A900,"',@level1name ='",C900,"'")</f>
        <v>EXEC sp_addextendedproperty  @name =  '',@value = '',@level0type = 'SCHEMA',@level0name ='',@level1type ='',@level1name =''</v>
      </c>
      <c r="G900" s="2" t="str">
        <f>CONCATENATE("EXEC sp_dropextendedproperty  @name =  '",D900,"',@level0type = 'SCHEMA',@level0name ='",B900,"',@level1type ='",A900,"',@level1name ='",C900,"'")</f>
        <v>EXEC sp_dropextendedproperty  @name =  '',@level0type = 'SCHEMA',@level0name ='',@level1type ='',@level1name =''</v>
      </c>
      <c r="H900" s="2" t="str">
        <f>CONCATENATE("EXEC sp_updateextendedproperty  @name =  '",D900,"',@value = '",E900,"',@level0type = 'SCHEMA',@level0name ='",B900,"',@level1type ='",A900,"',@level1name ='",C900,"'")</f>
        <v>EXEC sp_updateextendedproperty  @name =  '',@value = '',@level0type = 'SCHEMA',@level0name ='',@level1type ='',@level1name =''</v>
      </c>
    </row>
    <row r="901" spans="6:8" x14ac:dyDescent="0.25">
      <c r="F901" s="1" t="str">
        <f>CONCATENATE("EXEC sp_addextendedproperty  @name =  '",D901,"',@value = '",E901,"',@level0type = 'SCHEMA',@level0name ='",B901,"',@level1type ='",A901,"',@level1name ='",C901,"'")</f>
        <v>EXEC sp_addextendedproperty  @name =  '',@value = '',@level0type = 'SCHEMA',@level0name ='',@level1type ='',@level1name =''</v>
      </c>
      <c r="G901" s="2" t="str">
        <f>CONCATENATE("EXEC sp_dropextendedproperty  @name =  '",D901,"',@level0type = 'SCHEMA',@level0name ='",B901,"',@level1type ='",A901,"',@level1name ='",C901,"'")</f>
        <v>EXEC sp_dropextendedproperty  @name =  '',@level0type = 'SCHEMA',@level0name ='',@level1type ='',@level1name =''</v>
      </c>
      <c r="H901" s="2" t="str">
        <f>CONCATENATE("EXEC sp_updateextendedproperty  @name =  '",D901,"',@value = '",E901,"',@level0type = 'SCHEMA',@level0name ='",B901,"',@level1type ='",A901,"',@level1name ='",C901,"'")</f>
        <v>EXEC sp_updateextendedproperty  @name =  '',@value = '',@level0type = 'SCHEMA',@level0name ='',@level1type ='',@level1name =''</v>
      </c>
    </row>
    <row r="902" spans="6:8" x14ac:dyDescent="0.25">
      <c r="F902" s="1" t="str">
        <f>CONCATENATE("EXEC sp_addextendedproperty  @name =  '",D902,"',@value = '",E902,"',@level0type = 'SCHEMA',@level0name ='",B902,"',@level1type ='",A902,"',@level1name ='",C902,"'")</f>
        <v>EXEC sp_addextendedproperty  @name =  '',@value = '',@level0type = 'SCHEMA',@level0name ='',@level1type ='',@level1name =''</v>
      </c>
      <c r="G902" s="2" t="str">
        <f>CONCATENATE("EXEC sp_dropextendedproperty  @name =  '",D902,"',@level0type = 'SCHEMA',@level0name ='",B902,"',@level1type ='",A902,"',@level1name ='",C902,"'")</f>
        <v>EXEC sp_dropextendedproperty  @name =  '',@level0type = 'SCHEMA',@level0name ='',@level1type ='',@level1name =''</v>
      </c>
      <c r="H902" s="2" t="str">
        <f>CONCATENATE("EXEC sp_updateextendedproperty  @name =  '",D902,"',@value = '",E902,"',@level0type = 'SCHEMA',@level0name ='",B902,"',@level1type ='",A902,"',@level1name ='",C902,"'")</f>
        <v>EXEC sp_updateextendedproperty  @name =  '',@value = '',@level0type = 'SCHEMA',@level0name ='',@level1type ='',@level1name =''</v>
      </c>
    </row>
    <row r="903" spans="6:8" x14ac:dyDescent="0.25">
      <c r="F903" s="1" t="str">
        <f>CONCATENATE("EXEC sp_addextendedproperty  @name =  '",D903,"',@value = '",E903,"',@level0type = 'SCHEMA',@level0name ='",B903,"',@level1type ='",A903,"',@level1name ='",C903,"'")</f>
        <v>EXEC sp_addextendedproperty  @name =  '',@value = '',@level0type = 'SCHEMA',@level0name ='',@level1type ='',@level1name =''</v>
      </c>
      <c r="G903" s="2" t="str">
        <f>CONCATENATE("EXEC sp_dropextendedproperty  @name =  '",D903,"',@level0type = 'SCHEMA',@level0name ='",B903,"',@level1type ='",A903,"',@level1name ='",C903,"'")</f>
        <v>EXEC sp_dropextendedproperty  @name =  '',@level0type = 'SCHEMA',@level0name ='',@level1type ='',@level1name =''</v>
      </c>
      <c r="H903" s="2" t="str">
        <f>CONCATENATE("EXEC sp_updateextendedproperty  @name =  '",D903,"',@value = '",E903,"',@level0type = 'SCHEMA',@level0name ='",B903,"',@level1type ='",A903,"',@level1name ='",C903,"'")</f>
        <v>EXEC sp_updateextendedproperty  @name =  '',@value = '',@level0type = 'SCHEMA',@level0name ='',@level1type ='',@level1name =''</v>
      </c>
    </row>
    <row r="904" spans="6:8" x14ac:dyDescent="0.25">
      <c r="F904" s="1" t="str">
        <f>CONCATENATE("EXEC sp_addextendedproperty  @name =  '",D904,"',@value = '",E904,"',@level0type = 'SCHEMA',@level0name ='",B904,"',@level1type ='",A904,"',@level1name ='",C904,"'")</f>
        <v>EXEC sp_addextendedproperty  @name =  '',@value = '',@level0type = 'SCHEMA',@level0name ='',@level1type ='',@level1name =''</v>
      </c>
      <c r="G904" s="2" t="str">
        <f>CONCATENATE("EXEC sp_dropextendedproperty  @name =  '",D904,"',@level0type = 'SCHEMA',@level0name ='",B904,"',@level1type ='",A904,"',@level1name ='",C904,"'")</f>
        <v>EXEC sp_dropextendedproperty  @name =  '',@level0type = 'SCHEMA',@level0name ='',@level1type ='',@level1name =''</v>
      </c>
      <c r="H904" s="2" t="str">
        <f>CONCATENATE("EXEC sp_updateextendedproperty  @name =  '",D904,"',@value = '",E904,"',@level0type = 'SCHEMA',@level0name ='",B904,"',@level1type ='",A904,"',@level1name ='",C904,"'")</f>
        <v>EXEC sp_updateextendedproperty  @name =  '',@value = '',@level0type = 'SCHEMA',@level0name ='',@level1type ='',@level1name =''</v>
      </c>
    </row>
    <row r="905" spans="6:8" x14ac:dyDescent="0.25">
      <c r="F905" s="1" t="str">
        <f>CONCATENATE("EXEC sp_addextendedproperty  @name =  '",D905,"',@value = '",E905,"',@level0type = 'SCHEMA',@level0name ='",B905,"',@level1type ='",A905,"',@level1name ='",C905,"'")</f>
        <v>EXEC sp_addextendedproperty  @name =  '',@value = '',@level0type = 'SCHEMA',@level0name ='',@level1type ='',@level1name =''</v>
      </c>
      <c r="G905" s="2" t="str">
        <f>CONCATENATE("EXEC sp_dropextendedproperty  @name =  '",D905,"',@level0type = 'SCHEMA',@level0name ='",B905,"',@level1type ='",A905,"',@level1name ='",C905,"'")</f>
        <v>EXEC sp_dropextendedproperty  @name =  '',@level0type = 'SCHEMA',@level0name ='',@level1type ='',@level1name =''</v>
      </c>
      <c r="H905" s="2" t="str">
        <f>CONCATENATE("EXEC sp_updateextendedproperty  @name =  '",D905,"',@value = '",E905,"',@level0type = 'SCHEMA',@level0name ='",B905,"',@level1type ='",A905,"',@level1name ='",C905,"'")</f>
        <v>EXEC sp_updateextendedproperty  @name =  '',@value = '',@level0type = 'SCHEMA',@level0name ='',@level1type ='',@level1name =''</v>
      </c>
    </row>
    <row r="906" spans="6:8" x14ac:dyDescent="0.25">
      <c r="F906" s="1" t="str">
        <f>CONCATENATE("EXEC sp_addextendedproperty  @name =  '",D906,"',@value = '",E906,"',@level0type = 'SCHEMA',@level0name ='",B906,"',@level1type ='",A906,"',@level1name ='",C906,"'")</f>
        <v>EXEC sp_addextendedproperty  @name =  '',@value = '',@level0type = 'SCHEMA',@level0name ='',@level1type ='',@level1name =''</v>
      </c>
      <c r="G906" s="2" t="str">
        <f>CONCATENATE("EXEC sp_dropextendedproperty  @name =  '",D906,"',@level0type = 'SCHEMA',@level0name ='",B906,"',@level1type ='",A906,"',@level1name ='",C906,"'")</f>
        <v>EXEC sp_dropextendedproperty  @name =  '',@level0type = 'SCHEMA',@level0name ='',@level1type ='',@level1name =''</v>
      </c>
      <c r="H906" s="2" t="str">
        <f>CONCATENATE("EXEC sp_updateextendedproperty  @name =  '",D906,"',@value = '",E906,"',@level0type = 'SCHEMA',@level0name ='",B906,"',@level1type ='",A906,"',@level1name ='",C906,"'")</f>
        <v>EXEC sp_updateextendedproperty  @name =  '',@value = '',@level0type = 'SCHEMA',@level0name ='',@level1type ='',@level1name =''</v>
      </c>
    </row>
    <row r="907" spans="6:8" x14ac:dyDescent="0.25">
      <c r="F907" s="1" t="str">
        <f>CONCATENATE("EXEC sp_addextendedproperty  @name =  '",D907,"',@value = '",E907,"',@level0type = 'SCHEMA',@level0name ='",B907,"',@level1type ='",A907,"',@level1name ='",C907,"'")</f>
        <v>EXEC sp_addextendedproperty  @name =  '',@value = '',@level0type = 'SCHEMA',@level0name ='',@level1type ='',@level1name =''</v>
      </c>
      <c r="G907" s="2" t="str">
        <f>CONCATENATE("EXEC sp_dropextendedproperty  @name =  '",D907,"',@level0type = 'SCHEMA',@level0name ='",B907,"',@level1type ='",A907,"',@level1name ='",C907,"'")</f>
        <v>EXEC sp_dropextendedproperty  @name =  '',@level0type = 'SCHEMA',@level0name ='',@level1type ='',@level1name =''</v>
      </c>
      <c r="H907" s="2" t="str">
        <f>CONCATENATE("EXEC sp_updateextendedproperty  @name =  '",D907,"',@value = '",E907,"',@level0type = 'SCHEMA',@level0name ='",B907,"',@level1type ='",A907,"',@level1name ='",C907,"'")</f>
        <v>EXEC sp_updateextendedproperty  @name =  '',@value = '',@level0type = 'SCHEMA',@level0name ='',@level1type ='',@level1name =''</v>
      </c>
    </row>
    <row r="908" spans="6:8" x14ac:dyDescent="0.25">
      <c r="F908" s="1" t="str">
        <f>CONCATENATE("EXEC sp_addextendedproperty  @name =  '",D908,"',@value = '",E908,"',@level0type = 'SCHEMA',@level0name ='",B908,"',@level1type ='",A908,"',@level1name ='",C908,"'")</f>
        <v>EXEC sp_addextendedproperty  @name =  '',@value = '',@level0type = 'SCHEMA',@level0name ='',@level1type ='',@level1name =''</v>
      </c>
      <c r="G908" s="2" t="str">
        <f>CONCATENATE("EXEC sp_dropextendedproperty  @name =  '",D908,"',@level0type = 'SCHEMA',@level0name ='",B908,"',@level1type ='",A908,"',@level1name ='",C908,"'")</f>
        <v>EXEC sp_dropextendedproperty  @name =  '',@level0type = 'SCHEMA',@level0name ='',@level1type ='',@level1name =''</v>
      </c>
      <c r="H908" s="2" t="str">
        <f>CONCATENATE("EXEC sp_updateextendedproperty  @name =  '",D908,"',@value = '",E908,"',@level0type = 'SCHEMA',@level0name ='",B908,"',@level1type ='",A908,"',@level1name ='",C908,"'")</f>
        <v>EXEC sp_updateextendedproperty  @name =  '',@value = '',@level0type = 'SCHEMA',@level0name ='',@level1type ='',@level1name =''</v>
      </c>
    </row>
    <row r="909" spans="6:8" x14ac:dyDescent="0.25">
      <c r="F909" s="1" t="str">
        <f>CONCATENATE("EXEC sp_addextendedproperty  @name =  '",D909,"',@value = '",E909,"',@level0type = 'SCHEMA',@level0name ='",B909,"',@level1type ='",A909,"',@level1name ='",C909,"'")</f>
        <v>EXEC sp_addextendedproperty  @name =  '',@value = '',@level0type = 'SCHEMA',@level0name ='',@level1type ='',@level1name =''</v>
      </c>
      <c r="G909" s="2" t="str">
        <f>CONCATENATE("EXEC sp_dropextendedproperty  @name =  '",D909,"',@level0type = 'SCHEMA',@level0name ='",B909,"',@level1type ='",A909,"',@level1name ='",C909,"'")</f>
        <v>EXEC sp_dropextendedproperty  @name =  '',@level0type = 'SCHEMA',@level0name ='',@level1type ='',@level1name =''</v>
      </c>
      <c r="H909" s="2" t="str">
        <f>CONCATENATE("EXEC sp_updateextendedproperty  @name =  '",D909,"',@value = '",E909,"',@level0type = 'SCHEMA',@level0name ='",B909,"',@level1type ='",A909,"',@level1name ='",C909,"'")</f>
        <v>EXEC sp_updateextendedproperty  @name =  '',@value = '',@level0type = 'SCHEMA',@level0name ='',@level1type ='',@level1name =''</v>
      </c>
    </row>
    <row r="910" spans="6:8" x14ac:dyDescent="0.25">
      <c r="F910" s="1" t="str">
        <f>CONCATENATE("EXEC sp_addextendedproperty  @name =  '",D910,"',@value = '",E910,"',@level0type = 'SCHEMA',@level0name ='",B910,"',@level1type ='",A910,"',@level1name ='",C910,"'")</f>
        <v>EXEC sp_addextendedproperty  @name =  '',@value = '',@level0type = 'SCHEMA',@level0name ='',@level1type ='',@level1name =''</v>
      </c>
      <c r="G910" s="2" t="str">
        <f>CONCATENATE("EXEC sp_dropextendedproperty  @name =  '",D910,"',@level0type = 'SCHEMA',@level0name ='",B910,"',@level1type ='",A910,"',@level1name ='",C910,"'")</f>
        <v>EXEC sp_dropextendedproperty  @name =  '',@level0type = 'SCHEMA',@level0name ='',@level1type ='',@level1name =''</v>
      </c>
      <c r="H910" s="2" t="str">
        <f>CONCATENATE("EXEC sp_updateextendedproperty  @name =  '",D910,"',@value = '",E910,"',@level0type = 'SCHEMA',@level0name ='",B910,"',@level1type ='",A910,"',@level1name ='",C910,"'")</f>
        <v>EXEC sp_updateextendedproperty  @name =  '',@value = '',@level0type = 'SCHEMA',@level0name ='',@level1type ='',@level1name =''</v>
      </c>
    </row>
    <row r="911" spans="6:8" x14ac:dyDescent="0.25">
      <c r="F911" s="1" t="str">
        <f>CONCATENATE("EXEC sp_addextendedproperty  @name =  '",D911,"',@value = '",E911,"',@level0type = 'SCHEMA',@level0name ='",B911,"',@level1type ='",A911,"',@level1name ='",C911,"'")</f>
        <v>EXEC sp_addextendedproperty  @name =  '',@value = '',@level0type = 'SCHEMA',@level0name ='',@level1type ='',@level1name =''</v>
      </c>
      <c r="G911" s="2" t="str">
        <f>CONCATENATE("EXEC sp_dropextendedproperty  @name =  '",D911,"',@level0type = 'SCHEMA',@level0name ='",B911,"',@level1type ='",A911,"',@level1name ='",C911,"'")</f>
        <v>EXEC sp_dropextendedproperty  @name =  '',@level0type = 'SCHEMA',@level0name ='',@level1type ='',@level1name =''</v>
      </c>
      <c r="H911" s="2" t="str">
        <f>CONCATENATE("EXEC sp_updateextendedproperty  @name =  '",D911,"',@value = '",E911,"',@level0type = 'SCHEMA',@level0name ='",B911,"',@level1type ='",A911,"',@level1name ='",C911,"'")</f>
        <v>EXEC sp_updateextendedproperty  @name =  '',@value = '',@level0type = 'SCHEMA',@level0name ='',@level1type ='',@level1name =''</v>
      </c>
    </row>
    <row r="912" spans="6:8" x14ac:dyDescent="0.25">
      <c r="F912" s="1" t="str">
        <f>CONCATENATE("EXEC sp_addextendedproperty  @name =  '",D912,"',@value = '",E912,"',@level0type = 'SCHEMA',@level0name ='",B912,"',@level1type ='",A912,"',@level1name ='",C912,"'")</f>
        <v>EXEC sp_addextendedproperty  @name =  '',@value = '',@level0type = 'SCHEMA',@level0name ='',@level1type ='',@level1name =''</v>
      </c>
      <c r="G912" s="2" t="str">
        <f>CONCATENATE("EXEC sp_dropextendedproperty  @name =  '",D912,"',@level0type = 'SCHEMA',@level0name ='",B912,"',@level1type ='",A912,"',@level1name ='",C912,"'")</f>
        <v>EXEC sp_dropextendedproperty  @name =  '',@level0type = 'SCHEMA',@level0name ='',@level1type ='',@level1name =''</v>
      </c>
      <c r="H912" s="2" t="str">
        <f>CONCATENATE("EXEC sp_updateextendedproperty  @name =  '",D912,"',@value = '",E912,"',@level0type = 'SCHEMA',@level0name ='",B912,"',@level1type ='",A912,"',@level1name ='",C912,"'")</f>
        <v>EXEC sp_updateextendedproperty  @name =  '',@value = '',@level0type = 'SCHEMA',@level0name ='',@level1type ='',@level1name =''</v>
      </c>
    </row>
    <row r="913" spans="6:8" x14ac:dyDescent="0.25">
      <c r="F913" s="1" t="str">
        <f>CONCATENATE("EXEC sp_addextendedproperty  @name =  '",D913,"',@value = '",E913,"',@level0type = 'SCHEMA',@level0name ='",B913,"',@level1type ='",A913,"',@level1name ='",C913,"'")</f>
        <v>EXEC sp_addextendedproperty  @name =  '',@value = '',@level0type = 'SCHEMA',@level0name ='',@level1type ='',@level1name =''</v>
      </c>
      <c r="G913" s="2" t="str">
        <f>CONCATENATE("EXEC sp_dropextendedproperty  @name =  '",D913,"',@level0type = 'SCHEMA',@level0name ='",B913,"',@level1type ='",A913,"',@level1name ='",C913,"'")</f>
        <v>EXEC sp_dropextendedproperty  @name =  '',@level0type = 'SCHEMA',@level0name ='',@level1type ='',@level1name =''</v>
      </c>
      <c r="H913" s="2" t="str">
        <f>CONCATENATE("EXEC sp_updateextendedproperty  @name =  '",D913,"',@value = '",E913,"',@level0type = 'SCHEMA',@level0name ='",B913,"',@level1type ='",A913,"',@level1name ='",C913,"'")</f>
        <v>EXEC sp_updateextendedproperty  @name =  '',@value = '',@level0type = 'SCHEMA',@level0name ='',@level1type ='',@level1name =''</v>
      </c>
    </row>
    <row r="914" spans="6:8" x14ac:dyDescent="0.25">
      <c r="F914" s="1" t="str">
        <f>CONCATENATE("EXEC sp_addextendedproperty  @name =  '",D914,"',@value = '",E914,"',@level0type = 'SCHEMA',@level0name ='",B914,"',@level1type ='",A914,"',@level1name ='",C914,"'")</f>
        <v>EXEC sp_addextendedproperty  @name =  '',@value = '',@level0type = 'SCHEMA',@level0name ='',@level1type ='',@level1name =''</v>
      </c>
      <c r="G914" s="2" t="str">
        <f>CONCATENATE("EXEC sp_dropextendedproperty  @name =  '",D914,"',@level0type = 'SCHEMA',@level0name ='",B914,"',@level1type ='",A914,"',@level1name ='",C914,"'")</f>
        <v>EXEC sp_dropextendedproperty  @name =  '',@level0type = 'SCHEMA',@level0name ='',@level1type ='',@level1name =''</v>
      </c>
      <c r="H914" s="2" t="str">
        <f>CONCATENATE("EXEC sp_updateextendedproperty  @name =  '",D914,"',@value = '",E914,"',@level0type = 'SCHEMA',@level0name ='",B914,"',@level1type ='",A914,"',@level1name ='",C914,"'")</f>
        <v>EXEC sp_updateextendedproperty  @name =  '',@value = '',@level0type = 'SCHEMA',@level0name ='',@level1type ='',@level1name =''</v>
      </c>
    </row>
    <row r="915" spans="6:8" x14ac:dyDescent="0.25">
      <c r="F915" s="1" t="str">
        <f>CONCATENATE("EXEC sp_addextendedproperty  @name =  '",D915,"',@value = '",E915,"',@level0type = 'SCHEMA',@level0name ='",B915,"',@level1type ='",A915,"',@level1name ='",C915,"'")</f>
        <v>EXEC sp_addextendedproperty  @name =  '',@value = '',@level0type = 'SCHEMA',@level0name ='',@level1type ='',@level1name =''</v>
      </c>
      <c r="G915" s="2" t="str">
        <f>CONCATENATE("EXEC sp_dropextendedproperty  @name =  '",D915,"',@level0type = 'SCHEMA',@level0name ='",B915,"',@level1type ='",A915,"',@level1name ='",C915,"'")</f>
        <v>EXEC sp_dropextendedproperty  @name =  '',@level0type = 'SCHEMA',@level0name ='',@level1type ='',@level1name =''</v>
      </c>
      <c r="H915" s="2" t="str">
        <f>CONCATENATE("EXEC sp_updateextendedproperty  @name =  '",D915,"',@value = '",E915,"',@level0type = 'SCHEMA',@level0name ='",B915,"',@level1type ='",A915,"',@level1name ='",C915,"'")</f>
        <v>EXEC sp_updateextendedproperty  @name =  '',@value = '',@level0type = 'SCHEMA',@level0name ='',@level1type ='',@level1name =''</v>
      </c>
    </row>
    <row r="916" spans="6:8" x14ac:dyDescent="0.25">
      <c r="F916" s="1" t="str">
        <f>CONCATENATE("EXEC sp_addextendedproperty  @name =  '",D916,"',@value = '",E916,"',@level0type = 'SCHEMA',@level0name ='",B916,"',@level1type ='",A916,"',@level1name ='",C916,"'")</f>
        <v>EXEC sp_addextendedproperty  @name =  '',@value = '',@level0type = 'SCHEMA',@level0name ='',@level1type ='',@level1name =''</v>
      </c>
      <c r="G916" s="2" t="str">
        <f>CONCATENATE("EXEC sp_dropextendedproperty  @name =  '",D916,"',@level0type = 'SCHEMA',@level0name ='",B916,"',@level1type ='",A916,"',@level1name ='",C916,"'")</f>
        <v>EXEC sp_dropextendedproperty  @name =  '',@level0type = 'SCHEMA',@level0name ='',@level1type ='',@level1name =''</v>
      </c>
      <c r="H916" s="2" t="str">
        <f>CONCATENATE("EXEC sp_updateextendedproperty  @name =  '",D916,"',@value = '",E916,"',@level0type = 'SCHEMA',@level0name ='",B916,"',@level1type ='",A916,"',@level1name ='",C916,"'")</f>
        <v>EXEC sp_updateextendedproperty  @name =  '',@value = '',@level0type = 'SCHEMA',@level0name ='',@level1type ='',@level1name =''</v>
      </c>
    </row>
    <row r="917" spans="6:8" x14ac:dyDescent="0.25">
      <c r="F917" s="1" t="str">
        <f>CONCATENATE("EXEC sp_addextendedproperty  @name =  '",D917,"',@value = '",E917,"',@level0type = 'SCHEMA',@level0name ='",B917,"',@level1type ='",A917,"',@level1name ='",C917,"'")</f>
        <v>EXEC sp_addextendedproperty  @name =  '',@value = '',@level0type = 'SCHEMA',@level0name ='',@level1type ='',@level1name =''</v>
      </c>
      <c r="G917" s="2" t="str">
        <f>CONCATENATE("EXEC sp_dropextendedproperty  @name =  '",D917,"',@level0type = 'SCHEMA',@level0name ='",B917,"',@level1type ='",A917,"',@level1name ='",C917,"'")</f>
        <v>EXEC sp_dropextendedproperty  @name =  '',@level0type = 'SCHEMA',@level0name ='',@level1type ='',@level1name =''</v>
      </c>
      <c r="H917" s="2" t="str">
        <f>CONCATENATE("EXEC sp_updateextendedproperty  @name =  '",D917,"',@value = '",E917,"',@level0type = 'SCHEMA',@level0name ='",B917,"',@level1type ='",A917,"',@level1name ='",C917,"'")</f>
        <v>EXEC sp_updateextendedproperty  @name =  '',@value = '',@level0type = 'SCHEMA',@level0name ='',@level1type ='',@level1name =''</v>
      </c>
    </row>
    <row r="918" spans="6:8" x14ac:dyDescent="0.25">
      <c r="F918" s="1" t="str">
        <f>CONCATENATE("EXEC sp_addextendedproperty  @name =  '",D918,"',@value = '",E918,"',@level0type = 'SCHEMA',@level0name ='",B918,"',@level1type ='",A918,"',@level1name ='",C918,"'")</f>
        <v>EXEC sp_addextendedproperty  @name =  '',@value = '',@level0type = 'SCHEMA',@level0name ='',@level1type ='',@level1name =''</v>
      </c>
      <c r="G918" s="2" t="str">
        <f>CONCATENATE("EXEC sp_dropextendedproperty  @name =  '",D918,"',@level0type = 'SCHEMA',@level0name ='",B918,"',@level1type ='",A918,"',@level1name ='",C918,"'")</f>
        <v>EXEC sp_dropextendedproperty  @name =  '',@level0type = 'SCHEMA',@level0name ='',@level1type ='',@level1name =''</v>
      </c>
      <c r="H918" s="2" t="str">
        <f>CONCATENATE("EXEC sp_updateextendedproperty  @name =  '",D918,"',@value = '",E918,"',@level0type = 'SCHEMA',@level0name ='",B918,"',@level1type ='",A918,"',@level1name ='",C918,"'")</f>
        <v>EXEC sp_updateextendedproperty  @name =  '',@value = '',@level0type = 'SCHEMA',@level0name ='',@level1type ='',@level1name =''</v>
      </c>
    </row>
    <row r="919" spans="6:8" x14ac:dyDescent="0.25">
      <c r="F919" s="1" t="str">
        <f>CONCATENATE("EXEC sp_addextendedproperty  @name =  '",D919,"',@value = '",E919,"',@level0type = 'SCHEMA',@level0name ='",B919,"',@level1type ='",A919,"',@level1name ='",C919,"'")</f>
        <v>EXEC sp_addextendedproperty  @name =  '',@value = '',@level0type = 'SCHEMA',@level0name ='',@level1type ='',@level1name =''</v>
      </c>
      <c r="G919" s="2" t="str">
        <f>CONCATENATE("EXEC sp_dropextendedproperty  @name =  '",D919,"',@level0type = 'SCHEMA',@level0name ='",B919,"',@level1type ='",A919,"',@level1name ='",C919,"'")</f>
        <v>EXEC sp_dropextendedproperty  @name =  '',@level0type = 'SCHEMA',@level0name ='',@level1type ='',@level1name =''</v>
      </c>
      <c r="H919" s="2" t="str">
        <f>CONCATENATE("EXEC sp_updateextendedproperty  @name =  '",D919,"',@value = '",E919,"',@level0type = 'SCHEMA',@level0name ='",B919,"',@level1type ='",A919,"',@level1name ='",C919,"'")</f>
        <v>EXEC sp_updateextendedproperty  @name =  '',@value = '',@level0type = 'SCHEMA',@level0name ='',@level1type ='',@level1name =''</v>
      </c>
    </row>
    <row r="920" spans="6:8" x14ac:dyDescent="0.25">
      <c r="F920" s="1" t="str">
        <f>CONCATENATE("EXEC sp_addextendedproperty  @name =  '",D920,"',@value = '",E920,"',@level0type = 'SCHEMA',@level0name ='",B920,"',@level1type ='",A920,"',@level1name ='",C920,"'")</f>
        <v>EXEC sp_addextendedproperty  @name =  '',@value = '',@level0type = 'SCHEMA',@level0name ='',@level1type ='',@level1name =''</v>
      </c>
      <c r="G920" s="2" t="str">
        <f>CONCATENATE("EXEC sp_dropextendedproperty  @name =  '",D920,"',@level0type = 'SCHEMA',@level0name ='",B920,"',@level1type ='",A920,"',@level1name ='",C920,"'")</f>
        <v>EXEC sp_dropextendedproperty  @name =  '',@level0type = 'SCHEMA',@level0name ='',@level1type ='',@level1name =''</v>
      </c>
      <c r="H920" s="2" t="str">
        <f>CONCATENATE("EXEC sp_updateextendedproperty  @name =  '",D920,"',@value = '",E920,"',@level0type = 'SCHEMA',@level0name ='",B920,"',@level1type ='",A920,"',@level1name ='",C920,"'")</f>
        <v>EXEC sp_updateextendedproperty  @name =  '',@value = '',@level0type = 'SCHEMA',@level0name ='',@level1type ='',@level1name =''</v>
      </c>
    </row>
    <row r="921" spans="6:8" x14ac:dyDescent="0.25">
      <c r="F921" s="1" t="str">
        <f>CONCATENATE("EXEC sp_addextendedproperty  @name =  '",D921,"',@value = '",E921,"',@level0type = 'SCHEMA',@level0name ='",B921,"',@level1type ='",A921,"',@level1name ='",C921,"'")</f>
        <v>EXEC sp_addextendedproperty  @name =  '',@value = '',@level0type = 'SCHEMA',@level0name ='',@level1type ='',@level1name =''</v>
      </c>
      <c r="G921" s="2" t="str">
        <f>CONCATENATE("EXEC sp_dropextendedproperty  @name =  '",D921,"',@level0type = 'SCHEMA',@level0name ='",B921,"',@level1type ='",A921,"',@level1name ='",C921,"'")</f>
        <v>EXEC sp_dropextendedproperty  @name =  '',@level0type = 'SCHEMA',@level0name ='',@level1type ='',@level1name =''</v>
      </c>
      <c r="H921" s="2" t="str">
        <f>CONCATENATE("EXEC sp_updateextendedproperty  @name =  '",D921,"',@value = '",E921,"',@level0type = 'SCHEMA',@level0name ='",B921,"',@level1type ='",A921,"',@level1name ='",C921,"'")</f>
        <v>EXEC sp_updateextendedproperty  @name =  '',@value = '',@level0type = 'SCHEMA',@level0name ='',@level1type ='',@level1name =''</v>
      </c>
    </row>
    <row r="922" spans="6:8" x14ac:dyDescent="0.25">
      <c r="F922" s="1" t="str">
        <f>CONCATENATE("EXEC sp_addextendedproperty  @name =  '",D922,"',@value = '",E922,"',@level0type = 'SCHEMA',@level0name ='",B922,"',@level1type ='",A922,"',@level1name ='",C922,"'")</f>
        <v>EXEC sp_addextendedproperty  @name =  '',@value = '',@level0type = 'SCHEMA',@level0name ='',@level1type ='',@level1name =''</v>
      </c>
      <c r="G922" s="2" t="str">
        <f>CONCATENATE("EXEC sp_dropextendedproperty  @name =  '",D922,"',@level0type = 'SCHEMA',@level0name ='",B922,"',@level1type ='",A922,"',@level1name ='",C922,"'")</f>
        <v>EXEC sp_dropextendedproperty  @name =  '',@level0type = 'SCHEMA',@level0name ='',@level1type ='',@level1name =''</v>
      </c>
      <c r="H922" s="2" t="str">
        <f>CONCATENATE("EXEC sp_updateextendedproperty  @name =  '",D922,"',@value = '",E922,"',@level0type = 'SCHEMA',@level0name ='",B922,"',@level1type ='",A922,"',@level1name ='",C922,"'")</f>
        <v>EXEC sp_updateextendedproperty  @name =  '',@value = '',@level0type = 'SCHEMA',@level0name ='',@level1type ='',@level1name =''</v>
      </c>
    </row>
    <row r="923" spans="6:8" x14ac:dyDescent="0.25">
      <c r="F923" s="1" t="str">
        <f>CONCATENATE("EXEC sp_addextendedproperty  @name =  '",D923,"',@value = '",E923,"',@level0type = 'SCHEMA',@level0name ='",B923,"',@level1type ='",A923,"',@level1name ='",C923,"'")</f>
        <v>EXEC sp_addextendedproperty  @name =  '',@value = '',@level0type = 'SCHEMA',@level0name ='',@level1type ='',@level1name =''</v>
      </c>
      <c r="G923" s="2" t="str">
        <f>CONCATENATE("EXEC sp_dropextendedproperty  @name =  '",D923,"',@level0type = 'SCHEMA',@level0name ='",B923,"',@level1type ='",A923,"',@level1name ='",C923,"'")</f>
        <v>EXEC sp_dropextendedproperty  @name =  '',@level0type = 'SCHEMA',@level0name ='',@level1type ='',@level1name =''</v>
      </c>
      <c r="H923" s="2" t="str">
        <f>CONCATENATE("EXEC sp_updateextendedproperty  @name =  '",D923,"',@value = '",E923,"',@level0type = 'SCHEMA',@level0name ='",B923,"',@level1type ='",A923,"',@level1name ='",C923,"'")</f>
        <v>EXEC sp_updateextendedproperty  @name =  '',@value = '',@level0type = 'SCHEMA',@level0name ='',@level1type ='',@level1name =''</v>
      </c>
    </row>
    <row r="924" spans="6:8" x14ac:dyDescent="0.25">
      <c r="F924" s="1" t="str">
        <f>CONCATENATE("EXEC sp_addextendedproperty  @name =  '",D924,"',@value = '",E924,"',@level0type = 'SCHEMA',@level0name ='",B924,"',@level1type ='",A924,"',@level1name ='",C924,"'")</f>
        <v>EXEC sp_addextendedproperty  @name =  '',@value = '',@level0type = 'SCHEMA',@level0name ='',@level1type ='',@level1name =''</v>
      </c>
      <c r="G924" s="2" t="str">
        <f>CONCATENATE("EXEC sp_dropextendedproperty  @name =  '",D924,"',@level0type = 'SCHEMA',@level0name ='",B924,"',@level1type ='",A924,"',@level1name ='",C924,"'")</f>
        <v>EXEC sp_dropextendedproperty  @name =  '',@level0type = 'SCHEMA',@level0name ='',@level1type ='',@level1name =''</v>
      </c>
      <c r="H924" s="2" t="str">
        <f>CONCATENATE("EXEC sp_updateextendedproperty  @name =  '",D924,"',@value = '",E924,"',@level0type = 'SCHEMA',@level0name ='",B924,"',@level1type ='",A924,"',@level1name ='",C924,"'")</f>
        <v>EXEC sp_updateextendedproperty  @name =  '',@value = '',@level0type = 'SCHEMA',@level0name ='',@level1type ='',@level1name =''</v>
      </c>
    </row>
    <row r="925" spans="6:8" x14ac:dyDescent="0.25">
      <c r="F925" s="1" t="str">
        <f>CONCATENATE("EXEC sp_addextendedproperty  @name =  '",D925,"',@value = '",E925,"',@level0type = 'SCHEMA',@level0name ='",B925,"',@level1type ='",A925,"',@level1name ='",C925,"'")</f>
        <v>EXEC sp_addextendedproperty  @name =  '',@value = '',@level0type = 'SCHEMA',@level0name ='',@level1type ='',@level1name =''</v>
      </c>
      <c r="G925" s="2" t="str">
        <f>CONCATENATE("EXEC sp_dropextendedproperty  @name =  '",D925,"',@level0type = 'SCHEMA',@level0name ='",B925,"',@level1type ='",A925,"',@level1name ='",C925,"'")</f>
        <v>EXEC sp_dropextendedproperty  @name =  '',@level0type = 'SCHEMA',@level0name ='',@level1type ='',@level1name =''</v>
      </c>
      <c r="H925" s="2" t="str">
        <f>CONCATENATE("EXEC sp_updateextendedproperty  @name =  '",D925,"',@value = '",E925,"',@level0type = 'SCHEMA',@level0name ='",B925,"',@level1type ='",A925,"',@level1name ='",C925,"'")</f>
        <v>EXEC sp_updateextendedproperty  @name =  '',@value = '',@level0type = 'SCHEMA',@level0name ='',@level1type ='',@level1name =''</v>
      </c>
    </row>
    <row r="926" spans="6:8" x14ac:dyDescent="0.25">
      <c r="F926" s="1" t="str">
        <f>CONCATENATE("EXEC sp_addextendedproperty  @name =  '",D926,"',@value = '",E926,"',@level0type = 'SCHEMA',@level0name ='",B926,"',@level1type ='",A926,"',@level1name ='",C926,"'")</f>
        <v>EXEC sp_addextendedproperty  @name =  '',@value = '',@level0type = 'SCHEMA',@level0name ='',@level1type ='',@level1name =''</v>
      </c>
      <c r="G926" s="2" t="str">
        <f>CONCATENATE("EXEC sp_dropextendedproperty  @name =  '",D926,"',@level0type = 'SCHEMA',@level0name ='",B926,"',@level1type ='",A926,"',@level1name ='",C926,"'")</f>
        <v>EXEC sp_dropextendedproperty  @name =  '',@level0type = 'SCHEMA',@level0name ='',@level1type ='',@level1name =''</v>
      </c>
      <c r="H926" s="2" t="str">
        <f>CONCATENATE("EXEC sp_updateextendedproperty  @name =  '",D926,"',@value = '",E926,"',@level0type = 'SCHEMA',@level0name ='",B926,"',@level1type ='",A926,"',@level1name ='",C926,"'")</f>
        <v>EXEC sp_updateextendedproperty  @name =  '',@value = '',@level0type = 'SCHEMA',@level0name ='',@level1type ='',@level1name =''</v>
      </c>
    </row>
    <row r="927" spans="6:8" x14ac:dyDescent="0.25">
      <c r="F927" s="1" t="str">
        <f>CONCATENATE("EXEC sp_addextendedproperty  @name =  '",D927,"',@value = '",E927,"',@level0type = 'SCHEMA',@level0name ='",B927,"',@level1type ='",A927,"',@level1name ='",C927,"'")</f>
        <v>EXEC sp_addextendedproperty  @name =  '',@value = '',@level0type = 'SCHEMA',@level0name ='',@level1type ='',@level1name =''</v>
      </c>
      <c r="G927" s="2" t="str">
        <f>CONCATENATE("EXEC sp_dropextendedproperty  @name =  '",D927,"',@level0type = 'SCHEMA',@level0name ='",B927,"',@level1type ='",A927,"',@level1name ='",C927,"'")</f>
        <v>EXEC sp_dropextendedproperty  @name =  '',@level0type = 'SCHEMA',@level0name ='',@level1type ='',@level1name =''</v>
      </c>
      <c r="H927" s="2" t="str">
        <f>CONCATENATE("EXEC sp_updateextendedproperty  @name =  '",D927,"',@value = '",E927,"',@level0type = 'SCHEMA',@level0name ='",B927,"',@level1type ='",A927,"',@level1name ='",C927,"'")</f>
        <v>EXEC sp_updateextendedproperty  @name =  '',@value = '',@level0type = 'SCHEMA',@level0name ='',@level1type ='',@level1name =''</v>
      </c>
    </row>
    <row r="928" spans="6:8" x14ac:dyDescent="0.25">
      <c r="F928" s="1" t="str">
        <f>CONCATENATE("EXEC sp_addextendedproperty  @name =  '",D928,"',@value = '",E928,"',@level0type = 'SCHEMA',@level0name ='",B928,"',@level1type ='",A928,"',@level1name ='",C928,"'")</f>
        <v>EXEC sp_addextendedproperty  @name =  '',@value = '',@level0type = 'SCHEMA',@level0name ='',@level1type ='',@level1name =''</v>
      </c>
      <c r="G928" s="2" t="str">
        <f>CONCATENATE("EXEC sp_dropextendedproperty  @name =  '",D928,"',@level0type = 'SCHEMA',@level0name ='",B928,"',@level1type ='",A928,"',@level1name ='",C928,"'")</f>
        <v>EXEC sp_dropextendedproperty  @name =  '',@level0type = 'SCHEMA',@level0name ='',@level1type ='',@level1name =''</v>
      </c>
      <c r="H928" s="2" t="str">
        <f>CONCATENATE("EXEC sp_updateextendedproperty  @name =  '",D928,"',@value = '",E928,"',@level0type = 'SCHEMA',@level0name ='",B928,"',@level1type ='",A928,"',@level1name ='",C928,"'")</f>
        <v>EXEC sp_updateextendedproperty  @name =  '',@value = '',@level0type = 'SCHEMA',@level0name ='',@level1type ='',@level1name =''</v>
      </c>
    </row>
    <row r="929" spans="6:8" x14ac:dyDescent="0.25">
      <c r="F929" s="1" t="str">
        <f>CONCATENATE("EXEC sp_addextendedproperty  @name =  '",D929,"',@value = '",E929,"',@level0type = 'SCHEMA',@level0name ='",B929,"',@level1type ='",A929,"',@level1name ='",C929,"'")</f>
        <v>EXEC sp_addextendedproperty  @name =  '',@value = '',@level0type = 'SCHEMA',@level0name ='',@level1type ='',@level1name =''</v>
      </c>
      <c r="G929" s="2" t="str">
        <f>CONCATENATE("EXEC sp_dropextendedproperty  @name =  '",D929,"',@level0type = 'SCHEMA',@level0name ='",B929,"',@level1type ='",A929,"',@level1name ='",C929,"'")</f>
        <v>EXEC sp_dropextendedproperty  @name =  '',@level0type = 'SCHEMA',@level0name ='',@level1type ='',@level1name =''</v>
      </c>
      <c r="H929" s="2" t="str">
        <f>CONCATENATE("EXEC sp_updateextendedproperty  @name =  '",D929,"',@value = '",E929,"',@level0type = 'SCHEMA',@level0name ='",B929,"',@level1type ='",A929,"',@level1name ='",C929,"'")</f>
        <v>EXEC sp_updateextendedproperty  @name =  '',@value = '',@level0type = 'SCHEMA',@level0name ='',@level1type ='',@level1name =''</v>
      </c>
    </row>
    <row r="930" spans="6:8" x14ac:dyDescent="0.25">
      <c r="F930" s="1" t="str">
        <f>CONCATENATE("EXEC sp_addextendedproperty  @name =  '",D930,"',@value = '",E930,"',@level0type = 'SCHEMA',@level0name ='",B930,"',@level1type ='",A930,"',@level1name ='",C930,"'")</f>
        <v>EXEC sp_addextendedproperty  @name =  '',@value = '',@level0type = 'SCHEMA',@level0name ='',@level1type ='',@level1name =''</v>
      </c>
      <c r="G930" s="2" t="str">
        <f>CONCATENATE("EXEC sp_dropextendedproperty  @name =  '",D930,"',@level0type = 'SCHEMA',@level0name ='",B930,"',@level1type ='",A930,"',@level1name ='",C930,"'")</f>
        <v>EXEC sp_dropextendedproperty  @name =  '',@level0type = 'SCHEMA',@level0name ='',@level1type ='',@level1name =''</v>
      </c>
      <c r="H930" s="2" t="str">
        <f>CONCATENATE("EXEC sp_updateextendedproperty  @name =  '",D930,"',@value = '",E930,"',@level0type = 'SCHEMA',@level0name ='",B930,"',@level1type ='",A930,"',@level1name ='",C930,"'")</f>
        <v>EXEC sp_updateextendedproperty  @name =  '',@value = '',@level0type = 'SCHEMA',@level0name ='',@level1type ='',@level1name =''</v>
      </c>
    </row>
    <row r="931" spans="6:8" x14ac:dyDescent="0.25">
      <c r="F931" s="1" t="str">
        <f>CONCATENATE("EXEC sp_addextendedproperty  @name =  '",D931,"',@value = '",E931,"',@level0type = 'SCHEMA',@level0name ='",B931,"',@level1type ='",A931,"',@level1name ='",C931,"'")</f>
        <v>EXEC sp_addextendedproperty  @name =  '',@value = '',@level0type = 'SCHEMA',@level0name ='',@level1type ='',@level1name =''</v>
      </c>
      <c r="G931" s="2" t="str">
        <f>CONCATENATE("EXEC sp_dropextendedproperty  @name =  '",D931,"',@level0type = 'SCHEMA',@level0name ='",B931,"',@level1type ='",A931,"',@level1name ='",C931,"'")</f>
        <v>EXEC sp_dropextendedproperty  @name =  '',@level0type = 'SCHEMA',@level0name ='',@level1type ='',@level1name =''</v>
      </c>
      <c r="H931" s="2" t="str">
        <f>CONCATENATE("EXEC sp_updateextendedproperty  @name =  '",D931,"',@value = '",E931,"',@level0type = 'SCHEMA',@level0name ='",B931,"',@level1type ='",A931,"',@level1name ='",C931,"'")</f>
        <v>EXEC sp_updateextendedproperty  @name =  '',@value = '',@level0type = 'SCHEMA',@level0name ='',@level1type ='',@level1name =''</v>
      </c>
    </row>
    <row r="932" spans="6:8" x14ac:dyDescent="0.25">
      <c r="F932" s="1" t="str">
        <f>CONCATENATE("EXEC sp_addextendedproperty  @name =  '",D932,"',@value = '",E932,"',@level0type = 'SCHEMA',@level0name ='",B932,"',@level1type ='",A932,"',@level1name ='",C932,"'")</f>
        <v>EXEC sp_addextendedproperty  @name =  '',@value = '',@level0type = 'SCHEMA',@level0name ='',@level1type ='',@level1name =''</v>
      </c>
      <c r="G932" s="2" t="str">
        <f>CONCATENATE("EXEC sp_dropextendedproperty  @name =  '",D932,"',@level0type = 'SCHEMA',@level0name ='",B932,"',@level1type ='",A932,"',@level1name ='",C932,"'")</f>
        <v>EXEC sp_dropextendedproperty  @name =  '',@level0type = 'SCHEMA',@level0name ='',@level1type ='',@level1name =''</v>
      </c>
      <c r="H932" s="2" t="str">
        <f>CONCATENATE("EXEC sp_updateextendedproperty  @name =  '",D932,"',@value = '",E932,"',@level0type = 'SCHEMA',@level0name ='",B932,"',@level1type ='",A932,"',@level1name ='",C932,"'")</f>
        <v>EXEC sp_updateextendedproperty  @name =  '',@value = '',@level0type = 'SCHEMA',@level0name ='',@level1type ='',@level1name =''</v>
      </c>
    </row>
    <row r="933" spans="6:8" x14ac:dyDescent="0.25">
      <c r="F933" s="1" t="str">
        <f>CONCATENATE("EXEC sp_addextendedproperty  @name =  '",D933,"',@value = '",E933,"',@level0type = 'SCHEMA',@level0name ='",B933,"',@level1type ='",A933,"',@level1name ='",C933,"'")</f>
        <v>EXEC sp_addextendedproperty  @name =  '',@value = '',@level0type = 'SCHEMA',@level0name ='',@level1type ='',@level1name =''</v>
      </c>
      <c r="G933" s="2" t="str">
        <f>CONCATENATE("EXEC sp_dropextendedproperty  @name =  '",D933,"',@level0type = 'SCHEMA',@level0name ='",B933,"',@level1type ='",A933,"',@level1name ='",C933,"'")</f>
        <v>EXEC sp_dropextendedproperty  @name =  '',@level0type = 'SCHEMA',@level0name ='',@level1type ='',@level1name =''</v>
      </c>
      <c r="H933" s="2" t="str">
        <f>CONCATENATE("EXEC sp_updateextendedproperty  @name =  '",D933,"',@value = '",E933,"',@level0type = 'SCHEMA',@level0name ='",B933,"',@level1type ='",A933,"',@level1name ='",C933,"'")</f>
        <v>EXEC sp_updateextendedproperty  @name =  '',@value = '',@level0type = 'SCHEMA',@level0name ='',@level1type ='',@level1name =''</v>
      </c>
    </row>
    <row r="934" spans="6:8" x14ac:dyDescent="0.25">
      <c r="F934" s="1" t="str">
        <f>CONCATENATE("EXEC sp_addextendedproperty  @name =  '",D934,"',@value = '",E934,"',@level0type = 'SCHEMA',@level0name ='",B934,"',@level1type ='",A934,"',@level1name ='",C934,"'")</f>
        <v>EXEC sp_addextendedproperty  @name =  '',@value = '',@level0type = 'SCHEMA',@level0name ='',@level1type ='',@level1name =''</v>
      </c>
      <c r="G934" s="2" t="str">
        <f>CONCATENATE("EXEC sp_dropextendedproperty  @name =  '",D934,"',@level0type = 'SCHEMA',@level0name ='",B934,"',@level1type ='",A934,"',@level1name ='",C934,"'")</f>
        <v>EXEC sp_dropextendedproperty  @name =  '',@level0type = 'SCHEMA',@level0name ='',@level1type ='',@level1name =''</v>
      </c>
      <c r="H934" s="2" t="str">
        <f>CONCATENATE("EXEC sp_updateextendedproperty  @name =  '",D934,"',@value = '",E934,"',@level0type = 'SCHEMA',@level0name ='",B934,"',@level1type ='",A934,"',@level1name ='",C934,"'")</f>
        <v>EXEC sp_updateextendedproperty  @name =  '',@value = '',@level0type = 'SCHEMA',@level0name ='',@level1type ='',@level1name =''</v>
      </c>
    </row>
    <row r="935" spans="6:8" x14ac:dyDescent="0.25">
      <c r="F935" s="1" t="str">
        <f>CONCATENATE("EXEC sp_addextendedproperty  @name =  '",D935,"',@value = '",E935,"',@level0type = 'SCHEMA',@level0name ='",B935,"',@level1type ='",A935,"',@level1name ='",C935,"'")</f>
        <v>EXEC sp_addextendedproperty  @name =  '',@value = '',@level0type = 'SCHEMA',@level0name ='',@level1type ='',@level1name =''</v>
      </c>
      <c r="G935" s="2" t="str">
        <f>CONCATENATE("EXEC sp_dropextendedproperty  @name =  '",D935,"',@level0type = 'SCHEMA',@level0name ='",B935,"',@level1type ='",A935,"',@level1name ='",C935,"'")</f>
        <v>EXEC sp_dropextendedproperty  @name =  '',@level0type = 'SCHEMA',@level0name ='',@level1type ='',@level1name =''</v>
      </c>
      <c r="H935" s="2" t="str">
        <f>CONCATENATE("EXEC sp_updateextendedproperty  @name =  '",D935,"',@value = '",E935,"',@level0type = 'SCHEMA',@level0name ='",B935,"',@level1type ='",A935,"',@level1name ='",C935,"'")</f>
        <v>EXEC sp_updateextendedproperty  @name =  '',@value = '',@level0type = 'SCHEMA',@level0name ='',@level1type ='',@level1name =''</v>
      </c>
    </row>
    <row r="936" spans="6:8" x14ac:dyDescent="0.25">
      <c r="F936" s="1" t="str">
        <f>CONCATENATE("EXEC sp_addextendedproperty  @name =  '",D936,"',@value = '",E936,"',@level0type = 'SCHEMA',@level0name ='",B936,"',@level1type ='",A936,"',@level1name ='",C936,"'")</f>
        <v>EXEC sp_addextendedproperty  @name =  '',@value = '',@level0type = 'SCHEMA',@level0name ='',@level1type ='',@level1name =''</v>
      </c>
      <c r="G936" s="2" t="str">
        <f>CONCATENATE("EXEC sp_dropextendedproperty  @name =  '",D936,"',@level0type = 'SCHEMA',@level0name ='",B936,"',@level1type ='",A936,"',@level1name ='",C936,"'")</f>
        <v>EXEC sp_dropextendedproperty  @name =  '',@level0type = 'SCHEMA',@level0name ='',@level1type ='',@level1name =''</v>
      </c>
      <c r="H936" s="2" t="str">
        <f>CONCATENATE("EXEC sp_updateextendedproperty  @name =  '",D936,"',@value = '",E936,"',@level0type = 'SCHEMA',@level0name ='",B936,"',@level1type ='",A936,"',@level1name ='",C936,"'")</f>
        <v>EXEC sp_updateextendedproperty  @name =  '',@value = '',@level0type = 'SCHEMA',@level0name ='',@level1type ='',@level1name =''</v>
      </c>
    </row>
    <row r="937" spans="6:8" x14ac:dyDescent="0.25">
      <c r="F937" s="1" t="str">
        <f>CONCATENATE("EXEC sp_addextendedproperty  @name =  '",D937,"',@value = '",E937,"',@level0type = 'SCHEMA',@level0name ='",B937,"',@level1type ='",A937,"',@level1name ='",C937,"'")</f>
        <v>EXEC sp_addextendedproperty  @name =  '',@value = '',@level0type = 'SCHEMA',@level0name ='',@level1type ='',@level1name =''</v>
      </c>
      <c r="G937" s="2" t="str">
        <f>CONCATENATE("EXEC sp_dropextendedproperty  @name =  '",D937,"',@level0type = 'SCHEMA',@level0name ='",B937,"',@level1type ='",A937,"',@level1name ='",C937,"'")</f>
        <v>EXEC sp_dropextendedproperty  @name =  '',@level0type = 'SCHEMA',@level0name ='',@level1type ='',@level1name =''</v>
      </c>
      <c r="H937" s="2" t="str">
        <f>CONCATENATE("EXEC sp_updateextendedproperty  @name =  '",D937,"',@value = '",E937,"',@level0type = 'SCHEMA',@level0name ='",B937,"',@level1type ='",A937,"',@level1name ='",C937,"'")</f>
        <v>EXEC sp_updateextendedproperty  @name =  '',@value = '',@level0type = 'SCHEMA',@level0name ='',@level1type ='',@level1name =''</v>
      </c>
    </row>
    <row r="938" spans="6:8" x14ac:dyDescent="0.25">
      <c r="F938" s="1" t="str">
        <f>CONCATENATE("EXEC sp_addextendedproperty  @name =  '",D938,"',@value = '",E938,"',@level0type = 'SCHEMA',@level0name ='",B938,"',@level1type ='",A938,"',@level1name ='",C938,"'")</f>
        <v>EXEC sp_addextendedproperty  @name =  '',@value = '',@level0type = 'SCHEMA',@level0name ='',@level1type ='',@level1name =''</v>
      </c>
      <c r="G938" s="2" t="str">
        <f>CONCATENATE("EXEC sp_dropextendedproperty  @name =  '",D938,"',@level0type = 'SCHEMA',@level0name ='",B938,"',@level1type ='",A938,"',@level1name ='",C938,"'")</f>
        <v>EXEC sp_dropextendedproperty  @name =  '',@level0type = 'SCHEMA',@level0name ='',@level1type ='',@level1name =''</v>
      </c>
      <c r="H938" s="2" t="str">
        <f>CONCATENATE("EXEC sp_updateextendedproperty  @name =  '",D938,"',@value = '",E938,"',@level0type = 'SCHEMA',@level0name ='",B938,"',@level1type ='",A938,"',@level1name ='",C938,"'")</f>
        <v>EXEC sp_updateextendedproperty  @name =  '',@value = '',@level0type = 'SCHEMA',@level0name ='',@level1type ='',@level1name =''</v>
      </c>
    </row>
    <row r="939" spans="6:8" x14ac:dyDescent="0.25">
      <c r="F939" s="1" t="str">
        <f>CONCATENATE("EXEC sp_addextendedproperty  @name =  '",D939,"',@value = '",E939,"',@level0type = 'SCHEMA',@level0name ='",B939,"',@level1type ='",A939,"',@level1name ='",C939,"'")</f>
        <v>EXEC sp_addextendedproperty  @name =  '',@value = '',@level0type = 'SCHEMA',@level0name ='',@level1type ='',@level1name =''</v>
      </c>
      <c r="G939" s="2" t="str">
        <f>CONCATENATE("EXEC sp_dropextendedproperty  @name =  '",D939,"',@level0type = 'SCHEMA',@level0name ='",B939,"',@level1type ='",A939,"',@level1name ='",C939,"'")</f>
        <v>EXEC sp_dropextendedproperty  @name =  '',@level0type = 'SCHEMA',@level0name ='',@level1type ='',@level1name =''</v>
      </c>
      <c r="H939" s="2" t="str">
        <f>CONCATENATE("EXEC sp_updateextendedproperty  @name =  '",D939,"',@value = '",E939,"',@level0type = 'SCHEMA',@level0name ='",B939,"',@level1type ='",A939,"',@level1name ='",C939,"'")</f>
        <v>EXEC sp_updateextendedproperty  @name =  '',@value = '',@level0type = 'SCHEMA',@level0name ='',@level1type ='',@level1name =''</v>
      </c>
    </row>
    <row r="940" spans="6:8" x14ac:dyDescent="0.25">
      <c r="F940" s="1" t="str">
        <f>CONCATENATE("EXEC sp_addextendedproperty  @name =  '",D940,"',@value = '",E940,"',@level0type = 'SCHEMA',@level0name ='",B940,"',@level1type ='",A940,"',@level1name ='",C940,"'")</f>
        <v>EXEC sp_addextendedproperty  @name =  '',@value = '',@level0type = 'SCHEMA',@level0name ='',@level1type ='',@level1name =''</v>
      </c>
      <c r="G940" s="2" t="str">
        <f>CONCATENATE("EXEC sp_dropextendedproperty  @name =  '",D940,"',@level0type = 'SCHEMA',@level0name ='",B940,"',@level1type ='",A940,"',@level1name ='",C940,"'")</f>
        <v>EXEC sp_dropextendedproperty  @name =  '',@level0type = 'SCHEMA',@level0name ='',@level1type ='',@level1name =''</v>
      </c>
      <c r="H940" s="2" t="str">
        <f>CONCATENATE("EXEC sp_updateextendedproperty  @name =  '",D940,"',@value = '",E940,"',@level0type = 'SCHEMA',@level0name ='",B940,"',@level1type ='",A940,"',@level1name ='",C940,"'")</f>
        <v>EXEC sp_updateextendedproperty  @name =  '',@value = '',@level0type = 'SCHEMA',@level0name ='',@level1type ='',@level1name =''</v>
      </c>
    </row>
    <row r="941" spans="6:8" x14ac:dyDescent="0.25">
      <c r="F941" s="1" t="str">
        <f>CONCATENATE("EXEC sp_addextendedproperty  @name =  '",D941,"',@value = '",E941,"',@level0type = 'SCHEMA',@level0name ='",B941,"',@level1type ='",A941,"',@level1name ='",C941,"'")</f>
        <v>EXEC sp_addextendedproperty  @name =  '',@value = '',@level0type = 'SCHEMA',@level0name ='',@level1type ='',@level1name =''</v>
      </c>
      <c r="G941" s="2" t="str">
        <f>CONCATENATE("EXEC sp_dropextendedproperty  @name =  '",D941,"',@level0type = 'SCHEMA',@level0name ='",B941,"',@level1type ='",A941,"',@level1name ='",C941,"'")</f>
        <v>EXEC sp_dropextendedproperty  @name =  '',@level0type = 'SCHEMA',@level0name ='',@level1type ='',@level1name =''</v>
      </c>
      <c r="H941" s="2" t="str">
        <f>CONCATENATE("EXEC sp_updateextendedproperty  @name =  '",D941,"',@value = '",E941,"',@level0type = 'SCHEMA',@level0name ='",B941,"',@level1type ='",A941,"',@level1name ='",C941,"'")</f>
        <v>EXEC sp_updateextendedproperty  @name =  '',@value = '',@level0type = 'SCHEMA',@level0name ='',@level1type ='',@level1name =''</v>
      </c>
    </row>
    <row r="942" spans="6:8" x14ac:dyDescent="0.25">
      <c r="F942" s="1" t="str">
        <f>CONCATENATE("EXEC sp_addextendedproperty  @name =  '",D942,"',@value = '",E942,"',@level0type = 'SCHEMA',@level0name ='",B942,"',@level1type ='",A942,"',@level1name ='",C942,"'")</f>
        <v>EXEC sp_addextendedproperty  @name =  '',@value = '',@level0type = 'SCHEMA',@level0name ='',@level1type ='',@level1name =''</v>
      </c>
      <c r="G942" s="2" t="str">
        <f>CONCATENATE("EXEC sp_dropextendedproperty  @name =  '",D942,"',@level0type = 'SCHEMA',@level0name ='",B942,"',@level1type ='",A942,"',@level1name ='",C942,"'")</f>
        <v>EXEC sp_dropextendedproperty  @name =  '',@level0type = 'SCHEMA',@level0name ='',@level1type ='',@level1name =''</v>
      </c>
      <c r="H942" s="2" t="str">
        <f>CONCATENATE("EXEC sp_updateextendedproperty  @name =  '",D942,"',@value = '",E942,"',@level0type = 'SCHEMA',@level0name ='",B942,"',@level1type ='",A942,"',@level1name ='",C942,"'")</f>
        <v>EXEC sp_updateextendedproperty  @name =  '',@value = '',@level0type = 'SCHEMA',@level0name ='',@level1type ='',@level1name =''</v>
      </c>
    </row>
    <row r="943" spans="6:8" x14ac:dyDescent="0.25">
      <c r="F943" s="1" t="str">
        <f>CONCATENATE("EXEC sp_addextendedproperty  @name =  '",D943,"',@value = '",E943,"',@level0type = 'SCHEMA',@level0name ='",B943,"',@level1type ='",A943,"',@level1name ='",C943,"'")</f>
        <v>EXEC sp_addextendedproperty  @name =  '',@value = '',@level0type = 'SCHEMA',@level0name ='',@level1type ='',@level1name =''</v>
      </c>
      <c r="G943" s="2" t="str">
        <f>CONCATENATE("EXEC sp_dropextendedproperty  @name =  '",D943,"',@level0type = 'SCHEMA',@level0name ='",B943,"',@level1type ='",A943,"',@level1name ='",C943,"'")</f>
        <v>EXEC sp_dropextendedproperty  @name =  '',@level0type = 'SCHEMA',@level0name ='',@level1type ='',@level1name =''</v>
      </c>
      <c r="H943" s="2" t="str">
        <f>CONCATENATE("EXEC sp_updateextendedproperty  @name =  '",D943,"',@value = '",E943,"',@level0type = 'SCHEMA',@level0name ='",B943,"',@level1type ='",A943,"',@level1name ='",C943,"'")</f>
        <v>EXEC sp_updateextendedproperty  @name =  '',@value = '',@level0type = 'SCHEMA',@level0name ='',@level1type ='',@level1name =''</v>
      </c>
    </row>
    <row r="944" spans="6:8" x14ac:dyDescent="0.25">
      <c r="F944" s="1" t="str">
        <f>CONCATENATE("EXEC sp_addextendedproperty  @name =  '",D944,"',@value = '",E944,"',@level0type = 'SCHEMA',@level0name ='",B944,"',@level1type ='",A944,"',@level1name ='",C944,"'")</f>
        <v>EXEC sp_addextendedproperty  @name =  '',@value = '',@level0type = 'SCHEMA',@level0name ='',@level1type ='',@level1name =''</v>
      </c>
      <c r="G944" s="2" t="str">
        <f>CONCATENATE("EXEC sp_dropextendedproperty  @name =  '",D944,"',@level0type = 'SCHEMA',@level0name ='",B944,"',@level1type ='",A944,"',@level1name ='",C944,"'")</f>
        <v>EXEC sp_dropextendedproperty  @name =  '',@level0type = 'SCHEMA',@level0name ='',@level1type ='',@level1name =''</v>
      </c>
      <c r="H944" s="2" t="str">
        <f>CONCATENATE("EXEC sp_updateextendedproperty  @name =  '",D944,"',@value = '",E944,"',@level0type = 'SCHEMA',@level0name ='",B944,"',@level1type ='",A944,"',@level1name ='",C944,"'")</f>
        <v>EXEC sp_updateextendedproperty  @name =  '',@value = '',@level0type = 'SCHEMA',@level0name ='',@level1type ='',@level1name =''</v>
      </c>
    </row>
    <row r="945" spans="6:8" x14ac:dyDescent="0.25">
      <c r="F945" s="1" t="str">
        <f>CONCATENATE("EXEC sp_addextendedproperty  @name =  '",D945,"',@value = '",E945,"',@level0type = 'SCHEMA',@level0name ='",B945,"',@level1type ='",A945,"',@level1name ='",C945,"'")</f>
        <v>EXEC sp_addextendedproperty  @name =  '',@value = '',@level0type = 'SCHEMA',@level0name ='',@level1type ='',@level1name =''</v>
      </c>
      <c r="G945" s="2" t="str">
        <f>CONCATENATE("EXEC sp_dropextendedproperty  @name =  '",D945,"',@level0type = 'SCHEMA',@level0name ='",B945,"',@level1type ='",A945,"',@level1name ='",C945,"'")</f>
        <v>EXEC sp_dropextendedproperty  @name =  '',@level0type = 'SCHEMA',@level0name ='',@level1type ='',@level1name =''</v>
      </c>
      <c r="H945" s="2" t="str">
        <f>CONCATENATE("EXEC sp_updateextendedproperty  @name =  '",D945,"',@value = '",E945,"',@level0type = 'SCHEMA',@level0name ='",B945,"',@level1type ='",A945,"',@level1name ='",C945,"'")</f>
        <v>EXEC sp_updateextendedproperty  @name =  '',@value = '',@level0type = 'SCHEMA',@level0name ='',@level1type ='',@level1name =''</v>
      </c>
    </row>
    <row r="946" spans="6:8" x14ac:dyDescent="0.25">
      <c r="F946" s="1" t="str">
        <f>CONCATENATE("EXEC sp_addextendedproperty  @name =  '",D946,"',@value = '",E946,"',@level0type = 'SCHEMA',@level0name ='",B946,"',@level1type ='",A946,"',@level1name ='",C946,"'")</f>
        <v>EXEC sp_addextendedproperty  @name =  '',@value = '',@level0type = 'SCHEMA',@level0name ='',@level1type ='',@level1name =''</v>
      </c>
      <c r="G946" s="2" t="str">
        <f>CONCATENATE("EXEC sp_dropextendedproperty  @name =  '",D946,"',@level0type = 'SCHEMA',@level0name ='",B946,"',@level1type ='",A946,"',@level1name ='",C946,"'")</f>
        <v>EXEC sp_dropextendedproperty  @name =  '',@level0type = 'SCHEMA',@level0name ='',@level1type ='',@level1name =''</v>
      </c>
      <c r="H946" s="2" t="str">
        <f>CONCATENATE("EXEC sp_updateextendedproperty  @name =  '",D946,"',@value = '",E946,"',@level0type = 'SCHEMA',@level0name ='",B946,"',@level1type ='",A946,"',@level1name ='",C946,"'")</f>
        <v>EXEC sp_updateextendedproperty  @name =  '',@value = '',@level0type = 'SCHEMA',@level0name ='',@level1type ='',@level1name =''</v>
      </c>
    </row>
    <row r="947" spans="6:8" x14ac:dyDescent="0.25">
      <c r="F947" s="1" t="str">
        <f>CONCATENATE("EXEC sp_addextendedproperty  @name =  '",D947,"',@value = '",E947,"',@level0type = 'SCHEMA',@level0name ='",B947,"',@level1type ='",A947,"',@level1name ='",C947,"'")</f>
        <v>EXEC sp_addextendedproperty  @name =  '',@value = '',@level0type = 'SCHEMA',@level0name ='',@level1type ='',@level1name =''</v>
      </c>
      <c r="G947" s="2" t="str">
        <f>CONCATENATE("EXEC sp_dropextendedproperty  @name =  '",D947,"',@level0type = 'SCHEMA',@level0name ='",B947,"',@level1type ='",A947,"',@level1name ='",C947,"'")</f>
        <v>EXEC sp_dropextendedproperty  @name =  '',@level0type = 'SCHEMA',@level0name ='',@level1type ='',@level1name =''</v>
      </c>
      <c r="H947" s="2" t="str">
        <f>CONCATENATE("EXEC sp_updateextendedproperty  @name =  '",D947,"',@value = '",E947,"',@level0type = 'SCHEMA',@level0name ='",B947,"',@level1type ='",A947,"',@level1name ='",C947,"'")</f>
        <v>EXEC sp_updateextendedproperty  @name =  '',@value = '',@level0type = 'SCHEMA',@level0name ='',@level1type ='',@level1name =''</v>
      </c>
    </row>
    <row r="948" spans="6:8" x14ac:dyDescent="0.25">
      <c r="F948" s="1" t="str">
        <f>CONCATENATE("EXEC sp_addextendedproperty  @name =  '",D948,"',@value = '",E948,"',@level0type = 'SCHEMA',@level0name ='",B948,"',@level1type ='",A948,"',@level1name ='",C948,"'")</f>
        <v>EXEC sp_addextendedproperty  @name =  '',@value = '',@level0type = 'SCHEMA',@level0name ='',@level1type ='',@level1name =''</v>
      </c>
      <c r="G948" s="2" t="str">
        <f>CONCATENATE("EXEC sp_dropextendedproperty  @name =  '",D948,"',@level0type = 'SCHEMA',@level0name ='",B948,"',@level1type ='",A948,"',@level1name ='",C948,"'")</f>
        <v>EXEC sp_dropextendedproperty  @name =  '',@level0type = 'SCHEMA',@level0name ='',@level1type ='',@level1name =''</v>
      </c>
      <c r="H948" s="2" t="str">
        <f>CONCATENATE("EXEC sp_updateextendedproperty  @name =  '",D948,"',@value = '",E948,"',@level0type = 'SCHEMA',@level0name ='",B948,"',@level1type ='",A948,"',@level1name ='",C948,"'")</f>
        <v>EXEC sp_updateextendedproperty  @name =  '',@value = '',@level0type = 'SCHEMA',@level0name ='',@level1type ='',@level1name =''</v>
      </c>
    </row>
    <row r="949" spans="6:8" x14ac:dyDescent="0.25">
      <c r="F949" s="1" t="str">
        <f>CONCATENATE("EXEC sp_addextendedproperty  @name =  '",D949,"',@value = '",E949,"',@level0type = 'SCHEMA',@level0name ='",B949,"',@level1type ='",A949,"',@level1name ='",C949,"'")</f>
        <v>EXEC sp_addextendedproperty  @name =  '',@value = '',@level0type = 'SCHEMA',@level0name ='',@level1type ='',@level1name =''</v>
      </c>
      <c r="G949" s="2" t="str">
        <f>CONCATENATE("EXEC sp_dropextendedproperty  @name =  '",D949,"',@level0type = 'SCHEMA',@level0name ='",B949,"',@level1type ='",A949,"',@level1name ='",C949,"'")</f>
        <v>EXEC sp_dropextendedproperty  @name =  '',@level0type = 'SCHEMA',@level0name ='',@level1type ='',@level1name =''</v>
      </c>
      <c r="H949" s="2" t="str">
        <f>CONCATENATE("EXEC sp_updateextendedproperty  @name =  '",D949,"',@value = '",E949,"',@level0type = 'SCHEMA',@level0name ='",B949,"',@level1type ='",A949,"',@level1name ='",C949,"'")</f>
        <v>EXEC sp_updateextendedproperty  @name =  '',@value = '',@level0type = 'SCHEMA',@level0name ='',@level1type ='',@level1name =''</v>
      </c>
    </row>
    <row r="950" spans="6:8" x14ac:dyDescent="0.25">
      <c r="F950" s="1" t="str">
        <f>CONCATENATE("EXEC sp_addextendedproperty  @name =  '",D950,"',@value = '",E950,"',@level0type = 'SCHEMA',@level0name ='",B950,"',@level1type ='",A950,"',@level1name ='",C950,"'")</f>
        <v>EXEC sp_addextendedproperty  @name =  '',@value = '',@level0type = 'SCHEMA',@level0name ='',@level1type ='',@level1name =''</v>
      </c>
      <c r="G950" s="2" t="str">
        <f>CONCATENATE("EXEC sp_dropextendedproperty  @name =  '",D950,"',@level0type = 'SCHEMA',@level0name ='",B950,"',@level1type ='",A950,"',@level1name ='",C950,"'")</f>
        <v>EXEC sp_dropextendedproperty  @name =  '',@level0type = 'SCHEMA',@level0name ='',@level1type ='',@level1name =''</v>
      </c>
      <c r="H950" s="2" t="str">
        <f>CONCATENATE("EXEC sp_updateextendedproperty  @name =  '",D950,"',@value = '",E950,"',@level0type = 'SCHEMA',@level0name ='",B950,"',@level1type ='",A950,"',@level1name ='",C950,"'")</f>
        <v>EXEC sp_updateextendedproperty  @name =  '',@value = '',@level0type = 'SCHEMA',@level0name ='',@level1type ='',@level1name =''</v>
      </c>
    </row>
    <row r="951" spans="6:8" x14ac:dyDescent="0.25">
      <c r="F951" s="1" t="str">
        <f>CONCATENATE("EXEC sp_addextendedproperty  @name =  '",D951,"',@value = '",E951,"',@level0type = 'SCHEMA',@level0name ='",B951,"',@level1type ='",A951,"',@level1name ='",C951,"'")</f>
        <v>EXEC sp_addextendedproperty  @name =  '',@value = '',@level0type = 'SCHEMA',@level0name ='',@level1type ='',@level1name =''</v>
      </c>
      <c r="G951" s="2" t="str">
        <f>CONCATENATE("EXEC sp_dropextendedproperty  @name =  '",D951,"',@level0type = 'SCHEMA',@level0name ='",B951,"',@level1type ='",A951,"',@level1name ='",C951,"'")</f>
        <v>EXEC sp_dropextendedproperty  @name =  '',@level0type = 'SCHEMA',@level0name ='',@level1type ='',@level1name =''</v>
      </c>
      <c r="H951" s="2" t="str">
        <f>CONCATENATE("EXEC sp_updateextendedproperty  @name =  '",D951,"',@value = '",E951,"',@level0type = 'SCHEMA',@level0name ='",B951,"',@level1type ='",A951,"',@level1name ='",C951,"'")</f>
        <v>EXEC sp_updateextendedproperty  @name =  '',@value = '',@level0type = 'SCHEMA',@level0name ='',@level1type ='',@level1name =''</v>
      </c>
    </row>
    <row r="952" spans="6:8" x14ac:dyDescent="0.25">
      <c r="F952" s="1" t="str">
        <f>CONCATENATE("EXEC sp_addextendedproperty  @name =  '",D952,"',@value = '",E952,"',@level0type = 'SCHEMA',@level0name ='",B952,"',@level1type ='",A952,"',@level1name ='",C952,"'")</f>
        <v>EXEC sp_addextendedproperty  @name =  '',@value = '',@level0type = 'SCHEMA',@level0name ='',@level1type ='',@level1name =''</v>
      </c>
      <c r="G952" s="2" t="str">
        <f>CONCATENATE("EXEC sp_dropextendedproperty  @name =  '",D952,"',@level0type = 'SCHEMA',@level0name ='",B952,"',@level1type ='",A952,"',@level1name ='",C952,"'")</f>
        <v>EXEC sp_dropextendedproperty  @name =  '',@level0type = 'SCHEMA',@level0name ='',@level1type ='',@level1name =''</v>
      </c>
      <c r="H952" s="2" t="str">
        <f>CONCATENATE("EXEC sp_updateextendedproperty  @name =  '",D952,"',@value = '",E952,"',@level0type = 'SCHEMA',@level0name ='",B952,"',@level1type ='",A952,"',@level1name ='",C952,"'")</f>
        <v>EXEC sp_updateextendedproperty  @name =  '',@value = '',@level0type = 'SCHEMA',@level0name ='',@level1type ='',@level1name =''</v>
      </c>
    </row>
    <row r="953" spans="6:8" x14ac:dyDescent="0.25">
      <c r="F953" s="1" t="str">
        <f>CONCATENATE("EXEC sp_addextendedproperty  @name =  '",D953,"',@value = '",E953,"',@level0type = 'SCHEMA',@level0name ='",B953,"',@level1type ='",A953,"',@level1name ='",C953,"'")</f>
        <v>EXEC sp_addextendedproperty  @name =  '',@value = '',@level0type = 'SCHEMA',@level0name ='',@level1type ='',@level1name =''</v>
      </c>
      <c r="G953" s="2" t="str">
        <f>CONCATENATE("EXEC sp_dropextendedproperty  @name =  '",D953,"',@level0type = 'SCHEMA',@level0name ='",B953,"',@level1type ='",A953,"',@level1name ='",C953,"'")</f>
        <v>EXEC sp_dropextendedproperty  @name =  '',@level0type = 'SCHEMA',@level0name ='',@level1type ='',@level1name =''</v>
      </c>
      <c r="H953" s="2" t="str">
        <f>CONCATENATE("EXEC sp_updateextendedproperty  @name =  '",D953,"',@value = '",E953,"',@level0type = 'SCHEMA',@level0name ='",B953,"',@level1type ='",A953,"',@level1name ='",C953,"'")</f>
        <v>EXEC sp_updateextendedproperty  @name =  '',@value = '',@level0type = 'SCHEMA',@level0name ='',@level1type ='',@level1name =''</v>
      </c>
    </row>
    <row r="954" spans="6:8" x14ac:dyDescent="0.25">
      <c r="F954" s="1" t="str">
        <f>CONCATENATE("EXEC sp_addextendedproperty  @name =  '",D954,"',@value = '",E954,"',@level0type = 'SCHEMA',@level0name ='",B954,"',@level1type ='",A954,"',@level1name ='",C954,"'")</f>
        <v>EXEC sp_addextendedproperty  @name =  '',@value = '',@level0type = 'SCHEMA',@level0name ='',@level1type ='',@level1name =''</v>
      </c>
      <c r="G954" s="2" t="str">
        <f>CONCATENATE("EXEC sp_dropextendedproperty  @name =  '",D954,"',@level0type = 'SCHEMA',@level0name ='",B954,"',@level1type ='",A954,"',@level1name ='",C954,"'")</f>
        <v>EXEC sp_dropextendedproperty  @name =  '',@level0type = 'SCHEMA',@level0name ='',@level1type ='',@level1name =''</v>
      </c>
      <c r="H954" s="2" t="str">
        <f>CONCATENATE("EXEC sp_updateextendedproperty  @name =  '",D954,"',@value = '",E954,"',@level0type = 'SCHEMA',@level0name ='",B954,"',@level1type ='",A954,"',@level1name ='",C954,"'")</f>
        <v>EXEC sp_updateextendedproperty  @name =  '',@value = '',@level0type = 'SCHEMA',@level0name ='',@level1type ='',@level1name =''</v>
      </c>
    </row>
    <row r="955" spans="6:8" x14ac:dyDescent="0.25">
      <c r="F955" s="1" t="str">
        <f>CONCATENATE("EXEC sp_addextendedproperty  @name =  '",D955,"',@value = '",E955,"',@level0type = 'SCHEMA',@level0name ='",B955,"',@level1type ='",A955,"',@level1name ='",C955,"'")</f>
        <v>EXEC sp_addextendedproperty  @name =  '',@value = '',@level0type = 'SCHEMA',@level0name ='',@level1type ='',@level1name =''</v>
      </c>
      <c r="G955" s="2" t="str">
        <f>CONCATENATE("EXEC sp_dropextendedproperty  @name =  '",D955,"',@level0type = 'SCHEMA',@level0name ='",B955,"',@level1type ='",A955,"',@level1name ='",C955,"'")</f>
        <v>EXEC sp_dropextendedproperty  @name =  '',@level0type = 'SCHEMA',@level0name ='',@level1type ='',@level1name =''</v>
      </c>
      <c r="H955" s="2" t="str">
        <f>CONCATENATE("EXEC sp_updateextendedproperty  @name =  '",D955,"',@value = '",E955,"',@level0type = 'SCHEMA',@level0name ='",B955,"',@level1type ='",A955,"',@level1name ='",C955,"'")</f>
        <v>EXEC sp_updateextendedproperty  @name =  '',@value = '',@level0type = 'SCHEMA',@level0name ='',@level1type ='',@level1name =''</v>
      </c>
    </row>
    <row r="956" spans="6:8" x14ac:dyDescent="0.25">
      <c r="F956" s="1" t="str">
        <f>CONCATENATE("EXEC sp_addextendedproperty  @name =  '",D956,"',@value = '",E956,"',@level0type = 'SCHEMA',@level0name ='",B956,"',@level1type ='",A956,"',@level1name ='",C956,"'")</f>
        <v>EXEC sp_addextendedproperty  @name =  '',@value = '',@level0type = 'SCHEMA',@level0name ='',@level1type ='',@level1name =''</v>
      </c>
      <c r="G956" s="2" t="str">
        <f>CONCATENATE("EXEC sp_dropextendedproperty  @name =  '",D956,"',@level0type = 'SCHEMA',@level0name ='",B956,"',@level1type ='",A956,"',@level1name ='",C956,"'")</f>
        <v>EXEC sp_dropextendedproperty  @name =  '',@level0type = 'SCHEMA',@level0name ='',@level1type ='',@level1name =''</v>
      </c>
      <c r="H956" s="2" t="str">
        <f>CONCATENATE("EXEC sp_updateextendedproperty  @name =  '",D956,"',@value = '",E956,"',@level0type = 'SCHEMA',@level0name ='",B956,"',@level1type ='",A956,"',@level1name ='",C956,"'")</f>
        <v>EXEC sp_updateextendedproperty  @name =  '',@value = '',@level0type = 'SCHEMA',@level0name ='',@level1type ='',@level1name =''</v>
      </c>
    </row>
    <row r="957" spans="6:8" x14ac:dyDescent="0.25">
      <c r="F957" s="1" t="str">
        <f>CONCATENATE("EXEC sp_addextendedproperty  @name =  '",D957,"',@value = '",E957,"',@level0type = 'SCHEMA',@level0name ='",B957,"',@level1type ='",A957,"',@level1name ='",C957,"'")</f>
        <v>EXEC sp_addextendedproperty  @name =  '',@value = '',@level0type = 'SCHEMA',@level0name ='',@level1type ='',@level1name =''</v>
      </c>
      <c r="G957" s="2" t="str">
        <f>CONCATENATE("EXEC sp_dropextendedproperty  @name =  '",D957,"',@level0type = 'SCHEMA',@level0name ='",B957,"',@level1type ='",A957,"',@level1name ='",C957,"'")</f>
        <v>EXEC sp_dropextendedproperty  @name =  '',@level0type = 'SCHEMA',@level0name ='',@level1type ='',@level1name =''</v>
      </c>
      <c r="H957" s="2" t="str">
        <f>CONCATENATE("EXEC sp_updateextendedproperty  @name =  '",D957,"',@value = '",E957,"',@level0type = 'SCHEMA',@level0name ='",B957,"',@level1type ='",A957,"',@level1name ='",C957,"'")</f>
        <v>EXEC sp_updateextendedproperty  @name =  '',@value = '',@level0type = 'SCHEMA',@level0name ='',@level1type ='',@level1name =''</v>
      </c>
    </row>
    <row r="958" spans="6:8" x14ac:dyDescent="0.25">
      <c r="F958" s="1" t="str">
        <f>CONCATENATE("EXEC sp_addextendedproperty  @name =  '",D958,"',@value = '",E958,"',@level0type = 'SCHEMA',@level0name ='",B958,"',@level1type ='",A958,"',@level1name ='",C958,"'")</f>
        <v>EXEC sp_addextendedproperty  @name =  '',@value = '',@level0type = 'SCHEMA',@level0name ='',@level1type ='',@level1name =''</v>
      </c>
      <c r="G958" s="2" t="str">
        <f>CONCATENATE("EXEC sp_dropextendedproperty  @name =  '",D958,"',@level0type = 'SCHEMA',@level0name ='",B958,"',@level1type ='",A958,"',@level1name ='",C958,"'")</f>
        <v>EXEC sp_dropextendedproperty  @name =  '',@level0type = 'SCHEMA',@level0name ='',@level1type ='',@level1name =''</v>
      </c>
      <c r="H958" s="2" t="str">
        <f>CONCATENATE("EXEC sp_updateextendedproperty  @name =  '",D958,"',@value = '",E958,"',@level0type = 'SCHEMA',@level0name ='",B958,"',@level1type ='",A958,"',@level1name ='",C958,"'")</f>
        <v>EXEC sp_updateextendedproperty  @name =  '',@value = '',@level0type = 'SCHEMA',@level0name ='',@level1type ='',@level1name =''</v>
      </c>
    </row>
    <row r="959" spans="6:8" x14ac:dyDescent="0.25">
      <c r="F959" s="1" t="str">
        <f>CONCATENATE("EXEC sp_addextendedproperty  @name =  '",D959,"',@value = '",E959,"',@level0type = 'SCHEMA',@level0name ='",B959,"',@level1type ='",A959,"',@level1name ='",C959,"'")</f>
        <v>EXEC sp_addextendedproperty  @name =  '',@value = '',@level0type = 'SCHEMA',@level0name ='',@level1type ='',@level1name =''</v>
      </c>
      <c r="G959" s="2" t="str">
        <f>CONCATENATE("EXEC sp_dropextendedproperty  @name =  '",D959,"',@level0type = 'SCHEMA',@level0name ='",B959,"',@level1type ='",A959,"',@level1name ='",C959,"'")</f>
        <v>EXEC sp_dropextendedproperty  @name =  '',@level0type = 'SCHEMA',@level0name ='',@level1type ='',@level1name =''</v>
      </c>
      <c r="H959" s="2" t="str">
        <f>CONCATENATE("EXEC sp_updateextendedproperty  @name =  '",D959,"',@value = '",E959,"',@level0type = 'SCHEMA',@level0name ='",B959,"',@level1type ='",A959,"',@level1name ='",C959,"'")</f>
        <v>EXEC sp_updateextendedproperty  @name =  '',@value = '',@level0type = 'SCHEMA',@level0name ='',@level1type ='',@level1name =''</v>
      </c>
    </row>
    <row r="960" spans="6:8" x14ac:dyDescent="0.25">
      <c r="F960" s="1" t="str">
        <f>CONCATENATE("EXEC sp_addextendedproperty  @name =  '",D960,"',@value = '",E960,"',@level0type = 'SCHEMA',@level0name ='",B960,"',@level1type ='",A960,"',@level1name ='",C960,"'")</f>
        <v>EXEC sp_addextendedproperty  @name =  '',@value = '',@level0type = 'SCHEMA',@level0name ='',@level1type ='',@level1name =''</v>
      </c>
      <c r="G960" s="2" t="str">
        <f>CONCATENATE("EXEC sp_dropextendedproperty  @name =  '",D960,"',@level0type = 'SCHEMA',@level0name ='",B960,"',@level1type ='",A960,"',@level1name ='",C960,"'")</f>
        <v>EXEC sp_dropextendedproperty  @name =  '',@level0type = 'SCHEMA',@level0name ='',@level1type ='',@level1name =''</v>
      </c>
      <c r="H960" s="2" t="str">
        <f>CONCATENATE("EXEC sp_updateextendedproperty  @name =  '",D960,"',@value = '",E960,"',@level0type = 'SCHEMA',@level0name ='",B960,"',@level1type ='",A960,"',@level1name ='",C960,"'")</f>
        <v>EXEC sp_updateextendedproperty  @name =  '',@value = '',@level0type = 'SCHEMA',@level0name ='',@level1type ='',@level1name =''</v>
      </c>
    </row>
    <row r="961" spans="6:8" x14ac:dyDescent="0.25">
      <c r="F961" s="1" t="str">
        <f>CONCATENATE("EXEC sp_addextendedproperty  @name =  '",D961,"',@value = '",E961,"',@level0type = 'SCHEMA',@level0name ='",B961,"',@level1type ='",A961,"',@level1name ='",C961,"'")</f>
        <v>EXEC sp_addextendedproperty  @name =  '',@value = '',@level0type = 'SCHEMA',@level0name ='',@level1type ='',@level1name =''</v>
      </c>
      <c r="G961" s="2" t="str">
        <f>CONCATENATE("EXEC sp_dropextendedproperty  @name =  '",D961,"',@level0type = 'SCHEMA',@level0name ='",B961,"',@level1type ='",A961,"',@level1name ='",C961,"'")</f>
        <v>EXEC sp_dropextendedproperty  @name =  '',@level0type = 'SCHEMA',@level0name ='',@level1type ='',@level1name =''</v>
      </c>
      <c r="H961" s="2" t="str">
        <f>CONCATENATE("EXEC sp_updateextendedproperty  @name =  '",D961,"',@value = '",E961,"',@level0type = 'SCHEMA',@level0name ='",B961,"',@level1type ='",A961,"',@level1name ='",C961,"'")</f>
        <v>EXEC sp_updateextendedproperty  @name =  '',@value = '',@level0type = 'SCHEMA',@level0name ='',@level1type ='',@level1name =''</v>
      </c>
    </row>
    <row r="962" spans="6:8" x14ac:dyDescent="0.25">
      <c r="F962" s="1" t="str">
        <f>CONCATENATE("EXEC sp_addextendedproperty  @name =  '",D962,"',@value = '",E962,"',@level0type = 'SCHEMA',@level0name ='",B962,"',@level1type ='",A962,"',@level1name ='",C962,"'")</f>
        <v>EXEC sp_addextendedproperty  @name =  '',@value = '',@level0type = 'SCHEMA',@level0name ='',@level1type ='',@level1name =''</v>
      </c>
      <c r="G962" s="2" t="str">
        <f>CONCATENATE("EXEC sp_dropextendedproperty  @name =  '",D962,"',@level0type = 'SCHEMA',@level0name ='",B962,"',@level1type ='",A962,"',@level1name ='",C962,"'")</f>
        <v>EXEC sp_dropextendedproperty  @name =  '',@level0type = 'SCHEMA',@level0name ='',@level1type ='',@level1name =''</v>
      </c>
      <c r="H962" s="2" t="str">
        <f>CONCATENATE("EXEC sp_updateextendedproperty  @name =  '",D962,"',@value = '",E962,"',@level0type = 'SCHEMA',@level0name ='",B962,"',@level1type ='",A962,"',@level1name ='",C962,"'")</f>
        <v>EXEC sp_updateextendedproperty  @name =  '',@value = '',@level0type = 'SCHEMA',@level0name ='',@level1type ='',@level1name =''</v>
      </c>
    </row>
    <row r="963" spans="6:8" x14ac:dyDescent="0.25">
      <c r="F963" s="1" t="str">
        <f>CONCATENATE("EXEC sp_addextendedproperty  @name =  '",D963,"',@value = '",E963,"',@level0type = 'SCHEMA',@level0name ='",B963,"',@level1type ='",A963,"',@level1name ='",C963,"'")</f>
        <v>EXEC sp_addextendedproperty  @name =  '',@value = '',@level0type = 'SCHEMA',@level0name ='',@level1type ='',@level1name =''</v>
      </c>
      <c r="G963" s="2" t="str">
        <f>CONCATENATE("EXEC sp_dropextendedproperty  @name =  '",D963,"',@level0type = 'SCHEMA',@level0name ='",B963,"',@level1type ='",A963,"',@level1name ='",C963,"'")</f>
        <v>EXEC sp_dropextendedproperty  @name =  '',@level0type = 'SCHEMA',@level0name ='',@level1type ='',@level1name =''</v>
      </c>
      <c r="H963" s="2" t="str">
        <f>CONCATENATE("EXEC sp_updateextendedproperty  @name =  '",D963,"',@value = '",E963,"',@level0type = 'SCHEMA',@level0name ='",B963,"',@level1type ='",A963,"',@level1name ='",C963,"'")</f>
        <v>EXEC sp_updateextendedproperty  @name =  '',@value = '',@level0type = 'SCHEMA',@level0name ='',@level1type ='',@level1name =''</v>
      </c>
    </row>
    <row r="964" spans="6:8" x14ac:dyDescent="0.25">
      <c r="F964" s="1" t="str">
        <f>CONCATENATE("EXEC sp_addextendedproperty  @name =  '",D964,"',@value = '",E964,"',@level0type = 'SCHEMA',@level0name ='",B964,"',@level1type ='",A964,"',@level1name ='",C964,"'")</f>
        <v>EXEC sp_addextendedproperty  @name =  '',@value = '',@level0type = 'SCHEMA',@level0name ='',@level1type ='',@level1name =''</v>
      </c>
      <c r="G964" s="2" t="str">
        <f>CONCATENATE("EXEC sp_dropextendedproperty  @name =  '",D964,"',@level0type = 'SCHEMA',@level0name ='",B964,"',@level1type ='",A964,"',@level1name ='",C964,"'")</f>
        <v>EXEC sp_dropextendedproperty  @name =  '',@level0type = 'SCHEMA',@level0name ='',@level1type ='',@level1name =''</v>
      </c>
      <c r="H964" s="2" t="str">
        <f>CONCATENATE("EXEC sp_updateextendedproperty  @name =  '",D964,"',@value = '",E964,"',@level0type = 'SCHEMA',@level0name ='",B964,"',@level1type ='",A964,"',@level1name ='",C964,"'")</f>
        <v>EXEC sp_updateextendedproperty  @name =  '',@value = '',@level0type = 'SCHEMA',@level0name ='',@level1type ='',@level1name =''</v>
      </c>
    </row>
    <row r="965" spans="6:8" x14ac:dyDescent="0.25">
      <c r="F965" s="1" t="str">
        <f>CONCATENATE("EXEC sp_addextendedproperty  @name =  '",D965,"',@value = '",E965,"',@level0type = 'SCHEMA',@level0name ='",B965,"',@level1type ='",A965,"',@level1name ='",C965,"'")</f>
        <v>EXEC sp_addextendedproperty  @name =  '',@value = '',@level0type = 'SCHEMA',@level0name ='',@level1type ='',@level1name =''</v>
      </c>
      <c r="G965" s="2" t="str">
        <f>CONCATENATE("EXEC sp_dropextendedproperty  @name =  '",D965,"',@level0type = 'SCHEMA',@level0name ='",B965,"',@level1type ='",A965,"',@level1name ='",C965,"'")</f>
        <v>EXEC sp_dropextendedproperty  @name =  '',@level0type = 'SCHEMA',@level0name ='',@level1type ='',@level1name =''</v>
      </c>
      <c r="H965" s="2" t="str">
        <f>CONCATENATE("EXEC sp_updateextendedproperty  @name =  '",D965,"',@value = '",E965,"',@level0type = 'SCHEMA',@level0name ='",B965,"',@level1type ='",A965,"',@level1name ='",C965,"'")</f>
        <v>EXEC sp_updateextendedproperty  @name =  '',@value = '',@level0type = 'SCHEMA',@level0name ='',@level1type ='',@level1name =''</v>
      </c>
    </row>
    <row r="966" spans="6:8" x14ac:dyDescent="0.25">
      <c r="F966" s="1" t="str">
        <f>CONCATENATE("EXEC sp_addextendedproperty  @name =  '",D966,"',@value = '",E966,"',@level0type = 'SCHEMA',@level0name ='",B966,"',@level1type ='",A966,"',@level1name ='",C966,"'")</f>
        <v>EXEC sp_addextendedproperty  @name =  '',@value = '',@level0type = 'SCHEMA',@level0name ='',@level1type ='',@level1name =''</v>
      </c>
      <c r="G966" s="2" t="str">
        <f>CONCATENATE("EXEC sp_dropextendedproperty  @name =  '",D966,"',@level0type = 'SCHEMA',@level0name ='",B966,"',@level1type ='",A966,"',@level1name ='",C966,"'")</f>
        <v>EXEC sp_dropextendedproperty  @name =  '',@level0type = 'SCHEMA',@level0name ='',@level1type ='',@level1name =''</v>
      </c>
      <c r="H966" s="2" t="str">
        <f>CONCATENATE("EXEC sp_updateextendedproperty  @name =  '",D966,"',@value = '",E966,"',@level0type = 'SCHEMA',@level0name ='",B966,"',@level1type ='",A966,"',@level1name ='",C966,"'")</f>
        <v>EXEC sp_updateextendedproperty  @name =  '',@value = '',@level0type = 'SCHEMA',@level0name ='',@level1type ='',@level1name =''</v>
      </c>
    </row>
    <row r="967" spans="6:8" x14ac:dyDescent="0.25">
      <c r="F967" s="1" t="str">
        <f>CONCATENATE("EXEC sp_addextendedproperty  @name =  '",D967,"',@value = '",E967,"',@level0type = 'SCHEMA',@level0name ='",B967,"',@level1type ='",A967,"',@level1name ='",C967,"'")</f>
        <v>EXEC sp_addextendedproperty  @name =  '',@value = '',@level0type = 'SCHEMA',@level0name ='',@level1type ='',@level1name =''</v>
      </c>
      <c r="G967" s="2" t="str">
        <f>CONCATENATE("EXEC sp_dropextendedproperty  @name =  '",D967,"',@level0type = 'SCHEMA',@level0name ='",B967,"',@level1type ='",A967,"',@level1name ='",C967,"'")</f>
        <v>EXEC sp_dropextendedproperty  @name =  '',@level0type = 'SCHEMA',@level0name ='',@level1type ='',@level1name =''</v>
      </c>
      <c r="H967" s="2" t="str">
        <f>CONCATENATE("EXEC sp_updateextendedproperty  @name =  '",D967,"',@value = '",E967,"',@level0type = 'SCHEMA',@level0name ='",B967,"',@level1type ='",A967,"',@level1name ='",C967,"'")</f>
        <v>EXEC sp_updateextendedproperty  @name =  '',@value = '',@level0type = 'SCHEMA',@level0name ='',@level1type ='',@level1name =''</v>
      </c>
    </row>
    <row r="968" spans="6:8" x14ac:dyDescent="0.25">
      <c r="F968" s="1" t="str">
        <f>CONCATENATE("EXEC sp_addextendedproperty  @name =  '",D968,"',@value = '",E968,"',@level0type = 'SCHEMA',@level0name ='",B968,"',@level1type ='",A968,"',@level1name ='",C968,"'")</f>
        <v>EXEC sp_addextendedproperty  @name =  '',@value = '',@level0type = 'SCHEMA',@level0name ='',@level1type ='',@level1name =''</v>
      </c>
      <c r="G968" s="2" t="str">
        <f>CONCATENATE("EXEC sp_dropextendedproperty  @name =  '",D968,"',@level0type = 'SCHEMA',@level0name ='",B968,"',@level1type ='",A968,"',@level1name ='",C968,"'")</f>
        <v>EXEC sp_dropextendedproperty  @name =  '',@level0type = 'SCHEMA',@level0name ='',@level1type ='',@level1name =''</v>
      </c>
      <c r="H968" s="2" t="str">
        <f>CONCATENATE("EXEC sp_updateextendedproperty  @name =  '",D968,"',@value = '",E968,"',@level0type = 'SCHEMA',@level0name ='",B968,"',@level1type ='",A968,"',@level1name ='",C968,"'")</f>
        <v>EXEC sp_updateextendedproperty  @name =  '',@value = '',@level0type = 'SCHEMA',@level0name ='',@level1type ='',@level1name =''</v>
      </c>
    </row>
    <row r="969" spans="6:8" x14ac:dyDescent="0.25">
      <c r="F969" s="1" t="str">
        <f>CONCATENATE("EXEC sp_addextendedproperty  @name =  '",D969,"',@value = '",E969,"',@level0type = 'SCHEMA',@level0name ='",B969,"',@level1type ='",A969,"',@level1name ='",C969,"'")</f>
        <v>EXEC sp_addextendedproperty  @name =  '',@value = '',@level0type = 'SCHEMA',@level0name ='',@level1type ='',@level1name =''</v>
      </c>
      <c r="G969" s="2" t="str">
        <f>CONCATENATE("EXEC sp_dropextendedproperty  @name =  '",D969,"',@level0type = 'SCHEMA',@level0name ='",B969,"',@level1type ='",A969,"',@level1name ='",C969,"'")</f>
        <v>EXEC sp_dropextendedproperty  @name =  '',@level0type = 'SCHEMA',@level0name ='',@level1type ='',@level1name =''</v>
      </c>
      <c r="H969" s="2" t="str">
        <f>CONCATENATE("EXEC sp_updateextendedproperty  @name =  '",D969,"',@value = '",E969,"',@level0type = 'SCHEMA',@level0name ='",B969,"',@level1type ='",A969,"',@level1name ='",C969,"'")</f>
        <v>EXEC sp_updateextendedproperty  @name =  '',@value = '',@level0type = 'SCHEMA',@level0name ='',@level1type ='',@level1name =''</v>
      </c>
    </row>
    <row r="970" spans="6:8" x14ac:dyDescent="0.25">
      <c r="F970" s="1" t="str">
        <f>CONCATENATE("EXEC sp_addextendedproperty  @name =  '",D970,"',@value = '",E970,"',@level0type = 'SCHEMA',@level0name ='",B970,"',@level1type ='",A970,"',@level1name ='",C970,"'")</f>
        <v>EXEC sp_addextendedproperty  @name =  '',@value = '',@level0type = 'SCHEMA',@level0name ='',@level1type ='',@level1name =''</v>
      </c>
      <c r="G970" s="2" t="str">
        <f>CONCATENATE("EXEC sp_dropextendedproperty  @name =  '",D970,"',@level0type = 'SCHEMA',@level0name ='",B970,"',@level1type ='",A970,"',@level1name ='",C970,"'")</f>
        <v>EXEC sp_dropextendedproperty  @name =  '',@level0type = 'SCHEMA',@level0name ='',@level1type ='',@level1name =''</v>
      </c>
      <c r="H970" s="2" t="str">
        <f>CONCATENATE("EXEC sp_updateextendedproperty  @name =  '",D970,"',@value = '",E970,"',@level0type = 'SCHEMA',@level0name ='",B970,"',@level1type ='",A970,"',@level1name ='",C970,"'")</f>
        <v>EXEC sp_updateextendedproperty  @name =  '',@value = '',@level0type = 'SCHEMA',@level0name ='',@level1type ='',@level1name =''</v>
      </c>
    </row>
    <row r="971" spans="6:8" x14ac:dyDescent="0.25">
      <c r="F971" s="1" t="str">
        <f>CONCATENATE("EXEC sp_addextendedproperty  @name =  '",D971,"',@value = '",E971,"',@level0type = 'SCHEMA',@level0name ='",B971,"',@level1type ='",A971,"',@level1name ='",C971,"'")</f>
        <v>EXEC sp_addextendedproperty  @name =  '',@value = '',@level0type = 'SCHEMA',@level0name ='',@level1type ='',@level1name =''</v>
      </c>
      <c r="G971" s="2" t="str">
        <f>CONCATENATE("EXEC sp_dropextendedproperty  @name =  '",D971,"',@level0type = 'SCHEMA',@level0name ='",B971,"',@level1type ='",A971,"',@level1name ='",C971,"'")</f>
        <v>EXEC sp_dropextendedproperty  @name =  '',@level0type = 'SCHEMA',@level0name ='',@level1type ='',@level1name =''</v>
      </c>
      <c r="H971" s="2" t="str">
        <f>CONCATENATE("EXEC sp_updateextendedproperty  @name =  '",D971,"',@value = '",E971,"',@level0type = 'SCHEMA',@level0name ='",B971,"',@level1type ='",A971,"',@level1name ='",C971,"'")</f>
        <v>EXEC sp_updateextendedproperty  @name =  '',@value = '',@level0type = 'SCHEMA',@level0name ='',@level1type ='',@level1name =''</v>
      </c>
    </row>
    <row r="972" spans="6:8" x14ac:dyDescent="0.25">
      <c r="F972" s="1" t="str">
        <f>CONCATENATE("EXEC sp_addextendedproperty  @name =  '",D972,"',@value = '",E972,"',@level0type = 'SCHEMA',@level0name ='",B972,"',@level1type ='",A972,"',@level1name ='",C972,"'")</f>
        <v>EXEC sp_addextendedproperty  @name =  '',@value = '',@level0type = 'SCHEMA',@level0name ='',@level1type ='',@level1name =''</v>
      </c>
      <c r="G972" s="2" t="str">
        <f>CONCATENATE("EXEC sp_dropextendedproperty  @name =  '",D972,"',@level0type = 'SCHEMA',@level0name ='",B972,"',@level1type ='",A972,"',@level1name ='",C972,"'")</f>
        <v>EXEC sp_dropextendedproperty  @name =  '',@level0type = 'SCHEMA',@level0name ='',@level1type ='',@level1name =''</v>
      </c>
      <c r="H972" s="2" t="str">
        <f>CONCATENATE("EXEC sp_updateextendedproperty  @name =  '",D972,"',@value = '",E972,"',@level0type = 'SCHEMA',@level0name ='",B972,"',@level1type ='",A972,"',@level1name ='",C972,"'")</f>
        <v>EXEC sp_updateextendedproperty  @name =  '',@value = '',@level0type = 'SCHEMA',@level0name ='',@level1type ='',@level1name =''</v>
      </c>
    </row>
    <row r="973" spans="6:8" x14ac:dyDescent="0.25">
      <c r="F973" s="1" t="str">
        <f>CONCATENATE("EXEC sp_addextendedproperty  @name =  '",D973,"',@value = '",E973,"',@level0type = 'SCHEMA',@level0name ='",B973,"',@level1type ='",A973,"',@level1name ='",C973,"'")</f>
        <v>EXEC sp_addextendedproperty  @name =  '',@value = '',@level0type = 'SCHEMA',@level0name ='',@level1type ='',@level1name =''</v>
      </c>
      <c r="G973" s="2" t="str">
        <f>CONCATENATE("EXEC sp_dropextendedproperty  @name =  '",D973,"',@level0type = 'SCHEMA',@level0name ='",B973,"',@level1type ='",A973,"',@level1name ='",C973,"'")</f>
        <v>EXEC sp_dropextendedproperty  @name =  '',@level0type = 'SCHEMA',@level0name ='',@level1type ='',@level1name =''</v>
      </c>
      <c r="H973" s="2" t="str">
        <f>CONCATENATE("EXEC sp_updateextendedproperty  @name =  '",D973,"',@value = '",E973,"',@level0type = 'SCHEMA',@level0name ='",B973,"',@level1type ='",A973,"',@level1name ='",C973,"'")</f>
        <v>EXEC sp_updateextendedproperty  @name =  '',@value = '',@level0type = 'SCHEMA',@level0name ='',@level1type ='',@level1name =''</v>
      </c>
    </row>
    <row r="974" spans="6:8" x14ac:dyDescent="0.25">
      <c r="F974" s="1" t="str">
        <f>CONCATENATE("EXEC sp_addextendedproperty  @name =  '",D974,"',@value = '",E974,"',@level0type = 'SCHEMA',@level0name ='",B974,"',@level1type ='",A974,"',@level1name ='",C974,"'")</f>
        <v>EXEC sp_addextendedproperty  @name =  '',@value = '',@level0type = 'SCHEMA',@level0name ='',@level1type ='',@level1name =''</v>
      </c>
      <c r="G974" s="2" t="str">
        <f>CONCATENATE("EXEC sp_dropextendedproperty  @name =  '",D974,"',@level0type = 'SCHEMA',@level0name ='",B974,"',@level1type ='",A974,"',@level1name ='",C974,"'")</f>
        <v>EXEC sp_dropextendedproperty  @name =  '',@level0type = 'SCHEMA',@level0name ='',@level1type ='',@level1name =''</v>
      </c>
      <c r="H974" s="2" t="str">
        <f>CONCATENATE("EXEC sp_updateextendedproperty  @name =  '",D974,"',@value = '",E974,"',@level0type = 'SCHEMA',@level0name ='",B974,"',@level1type ='",A974,"',@level1name ='",C974,"'")</f>
        <v>EXEC sp_updateextendedproperty  @name =  '',@value = '',@level0type = 'SCHEMA',@level0name ='',@level1type ='',@level1name =''</v>
      </c>
    </row>
    <row r="975" spans="6:8" x14ac:dyDescent="0.25">
      <c r="F975" s="1" t="str">
        <f>CONCATENATE("EXEC sp_addextendedproperty  @name =  '",D975,"',@value = '",E975,"',@level0type = 'SCHEMA',@level0name ='",B975,"',@level1type ='",A975,"',@level1name ='",C975,"'")</f>
        <v>EXEC sp_addextendedproperty  @name =  '',@value = '',@level0type = 'SCHEMA',@level0name ='',@level1type ='',@level1name =''</v>
      </c>
      <c r="G975" s="2" t="str">
        <f>CONCATENATE("EXEC sp_dropextendedproperty  @name =  '",D975,"',@level0type = 'SCHEMA',@level0name ='",B975,"',@level1type ='",A975,"',@level1name ='",C975,"'")</f>
        <v>EXEC sp_dropextendedproperty  @name =  '',@level0type = 'SCHEMA',@level0name ='',@level1type ='',@level1name =''</v>
      </c>
      <c r="H975" s="2" t="str">
        <f>CONCATENATE("EXEC sp_updateextendedproperty  @name =  '",D975,"',@value = '",E975,"',@level0type = 'SCHEMA',@level0name ='",B975,"',@level1type ='",A975,"',@level1name ='",C975,"'")</f>
        <v>EXEC sp_updateextendedproperty  @name =  '',@value = '',@level0type = 'SCHEMA',@level0name ='',@level1type ='',@level1name =''</v>
      </c>
    </row>
    <row r="976" spans="6:8" x14ac:dyDescent="0.25">
      <c r="F976" s="1" t="str">
        <f>CONCATENATE("EXEC sp_addextendedproperty  @name =  '",D976,"',@value = '",E976,"',@level0type = 'SCHEMA',@level0name ='",B976,"',@level1type ='",A976,"',@level1name ='",C976,"'")</f>
        <v>EXEC sp_addextendedproperty  @name =  '',@value = '',@level0type = 'SCHEMA',@level0name ='',@level1type ='',@level1name =''</v>
      </c>
      <c r="G976" s="2" t="str">
        <f>CONCATENATE("EXEC sp_dropextendedproperty  @name =  '",D976,"',@level0type = 'SCHEMA',@level0name ='",B976,"',@level1type ='",A976,"',@level1name ='",C976,"'")</f>
        <v>EXEC sp_dropextendedproperty  @name =  '',@level0type = 'SCHEMA',@level0name ='',@level1type ='',@level1name =''</v>
      </c>
      <c r="H976" s="2" t="str">
        <f>CONCATENATE("EXEC sp_updateextendedproperty  @name =  '",D976,"',@value = '",E976,"',@level0type = 'SCHEMA',@level0name ='",B976,"',@level1type ='",A976,"',@level1name ='",C976,"'")</f>
        <v>EXEC sp_updateextendedproperty  @name =  '',@value = '',@level0type = 'SCHEMA',@level0name ='',@level1type ='',@level1name =''</v>
      </c>
    </row>
    <row r="977" spans="6:8" x14ac:dyDescent="0.25">
      <c r="F977" s="1" t="str">
        <f>CONCATENATE("EXEC sp_addextendedproperty  @name =  '",D977,"',@value = '",E977,"',@level0type = 'SCHEMA',@level0name ='",B977,"',@level1type ='",A977,"',@level1name ='",C977,"'")</f>
        <v>EXEC sp_addextendedproperty  @name =  '',@value = '',@level0type = 'SCHEMA',@level0name ='',@level1type ='',@level1name =''</v>
      </c>
      <c r="G977" s="2" t="str">
        <f>CONCATENATE("EXEC sp_dropextendedproperty  @name =  '",D977,"',@level0type = 'SCHEMA',@level0name ='",B977,"',@level1type ='",A977,"',@level1name ='",C977,"'")</f>
        <v>EXEC sp_dropextendedproperty  @name =  '',@level0type = 'SCHEMA',@level0name ='',@level1type ='',@level1name =''</v>
      </c>
      <c r="H977" s="2" t="str">
        <f>CONCATENATE("EXEC sp_updateextendedproperty  @name =  '",D977,"',@value = '",E977,"',@level0type = 'SCHEMA',@level0name ='",B977,"',@level1type ='",A977,"',@level1name ='",C977,"'")</f>
        <v>EXEC sp_updateextendedproperty  @name =  '',@value = '',@level0type = 'SCHEMA',@level0name ='',@level1type ='',@level1name =''</v>
      </c>
    </row>
    <row r="978" spans="6:8" x14ac:dyDescent="0.25">
      <c r="F978" s="1" t="str">
        <f>CONCATENATE("EXEC sp_addextendedproperty  @name =  '",D978,"',@value = '",E978,"',@level0type = 'SCHEMA',@level0name ='",B978,"',@level1type ='",A978,"',@level1name ='",C978,"'")</f>
        <v>EXEC sp_addextendedproperty  @name =  '',@value = '',@level0type = 'SCHEMA',@level0name ='',@level1type ='',@level1name =''</v>
      </c>
      <c r="G978" s="2" t="str">
        <f>CONCATENATE("EXEC sp_dropextendedproperty  @name =  '",D978,"',@level0type = 'SCHEMA',@level0name ='",B978,"',@level1type ='",A978,"',@level1name ='",C978,"'")</f>
        <v>EXEC sp_dropextendedproperty  @name =  '',@level0type = 'SCHEMA',@level0name ='',@level1type ='',@level1name =''</v>
      </c>
      <c r="H978" s="2" t="str">
        <f>CONCATENATE("EXEC sp_updateextendedproperty  @name =  '",D978,"',@value = '",E978,"',@level0type = 'SCHEMA',@level0name ='",B978,"',@level1type ='",A978,"',@level1name ='",C978,"'")</f>
        <v>EXEC sp_updateextendedproperty  @name =  '',@value = '',@level0type = 'SCHEMA',@level0name ='',@level1type ='',@level1name =''</v>
      </c>
    </row>
    <row r="979" spans="6:8" x14ac:dyDescent="0.25">
      <c r="F979" s="1" t="str">
        <f>CONCATENATE("EXEC sp_addextendedproperty  @name =  '",D979,"',@value = '",E979,"',@level0type = 'SCHEMA',@level0name ='",B979,"',@level1type ='",A979,"',@level1name ='",C979,"'")</f>
        <v>EXEC sp_addextendedproperty  @name =  '',@value = '',@level0type = 'SCHEMA',@level0name ='',@level1type ='',@level1name =''</v>
      </c>
      <c r="G979" s="2" t="str">
        <f>CONCATENATE("EXEC sp_dropextendedproperty  @name =  '",D979,"',@level0type = 'SCHEMA',@level0name ='",B979,"',@level1type ='",A979,"',@level1name ='",C979,"'")</f>
        <v>EXEC sp_dropextendedproperty  @name =  '',@level0type = 'SCHEMA',@level0name ='',@level1type ='',@level1name =''</v>
      </c>
      <c r="H979" s="2" t="str">
        <f>CONCATENATE("EXEC sp_updateextendedproperty  @name =  '",D979,"',@value = '",E979,"',@level0type = 'SCHEMA',@level0name ='",B979,"',@level1type ='",A979,"',@level1name ='",C979,"'")</f>
        <v>EXEC sp_updateextendedproperty  @name =  '',@value = '',@level0type = 'SCHEMA',@level0name ='',@level1type ='',@level1name =''</v>
      </c>
    </row>
    <row r="980" spans="6:8" x14ac:dyDescent="0.25">
      <c r="F980" s="1" t="str">
        <f>CONCATENATE("EXEC sp_addextendedproperty  @name =  '",D980,"',@value = '",E980,"',@level0type = 'SCHEMA',@level0name ='",B980,"',@level1type ='",A980,"',@level1name ='",C980,"'")</f>
        <v>EXEC sp_addextendedproperty  @name =  '',@value = '',@level0type = 'SCHEMA',@level0name ='',@level1type ='',@level1name =''</v>
      </c>
      <c r="G980" s="2" t="str">
        <f>CONCATENATE("EXEC sp_dropextendedproperty  @name =  '",D980,"',@level0type = 'SCHEMA',@level0name ='",B980,"',@level1type ='",A980,"',@level1name ='",C980,"'")</f>
        <v>EXEC sp_dropextendedproperty  @name =  '',@level0type = 'SCHEMA',@level0name ='',@level1type ='',@level1name =''</v>
      </c>
      <c r="H980" s="2" t="str">
        <f>CONCATENATE("EXEC sp_updateextendedproperty  @name =  '",D980,"',@value = '",E980,"',@level0type = 'SCHEMA',@level0name ='",B980,"',@level1type ='",A980,"',@level1name ='",C980,"'")</f>
        <v>EXEC sp_updateextendedproperty  @name =  '',@value = '',@level0type = 'SCHEMA',@level0name ='',@level1type ='',@level1name =''</v>
      </c>
    </row>
    <row r="981" spans="6:8" x14ac:dyDescent="0.25">
      <c r="F981" s="1" t="str">
        <f>CONCATENATE("EXEC sp_addextendedproperty  @name =  '",D981,"',@value = '",E981,"',@level0type = 'SCHEMA',@level0name ='",B981,"',@level1type ='",A981,"',@level1name ='",C981,"'")</f>
        <v>EXEC sp_addextendedproperty  @name =  '',@value = '',@level0type = 'SCHEMA',@level0name ='',@level1type ='',@level1name =''</v>
      </c>
      <c r="G981" s="2" t="str">
        <f>CONCATENATE("EXEC sp_dropextendedproperty  @name =  '",D981,"',@level0type = 'SCHEMA',@level0name ='",B981,"',@level1type ='",A981,"',@level1name ='",C981,"'")</f>
        <v>EXEC sp_dropextendedproperty  @name =  '',@level0type = 'SCHEMA',@level0name ='',@level1type ='',@level1name =''</v>
      </c>
      <c r="H981" s="2" t="str">
        <f>CONCATENATE("EXEC sp_updateextendedproperty  @name =  '",D981,"',@value = '",E981,"',@level0type = 'SCHEMA',@level0name ='",B981,"',@level1type ='",A981,"',@level1name ='",C981,"'")</f>
        <v>EXEC sp_updateextendedproperty  @name =  '',@value = '',@level0type = 'SCHEMA',@level0name ='',@level1type ='',@level1name =''</v>
      </c>
    </row>
    <row r="982" spans="6:8" x14ac:dyDescent="0.25">
      <c r="F982" s="1" t="str">
        <f>CONCATENATE("EXEC sp_addextendedproperty  @name =  '",D982,"',@value = '",E982,"',@level0type = 'SCHEMA',@level0name ='",B982,"',@level1type ='",A982,"',@level1name ='",C982,"'")</f>
        <v>EXEC sp_addextendedproperty  @name =  '',@value = '',@level0type = 'SCHEMA',@level0name ='',@level1type ='',@level1name =''</v>
      </c>
      <c r="G982" s="2" t="str">
        <f>CONCATENATE("EXEC sp_dropextendedproperty  @name =  '",D982,"',@level0type = 'SCHEMA',@level0name ='",B982,"',@level1type ='",A982,"',@level1name ='",C982,"'")</f>
        <v>EXEC sp_dropextendedproperty  @name =  '',@level0type = 'SCHEMA',@level0name ='',@level1type ='',@level1name =''</v>
      </c>
      <c r="H982" s="2" t="str">
        <f>CONCATENATE("EXEC sp_updateextendedproperty  @name =  '",D982,"',@value = '",E982,"',@level0type = 'SCHEMA',@level0name ='",B982,"',@level1type ='",A982,"',@level1name ='",C982,"'")</f>
        <v>EXEC sp_updateextendedproperty  @name =  '',@value = '',@level0type = 'SCHEMA',@level0name ='',@level1type ='',@level1name =''</v>
      </c>
    </row>
    <row r="983" spans="6:8" x14ac:dyDescent="0.25">
      <c r="F983" s="1" t="str">
        <f>CONCATENATE("EXEC sp_addextendedproperty  @name =  '",D983,"',@value = '",E983,"',@level0type = 'SCHEMA',@level0name ='",B983,"',@level1type ='",A983,"',@level1name ='",C983,"'")</f>
        <v>EXEC sp_addextendedproperty  @name =  '',@value = '',@level0type = 'SCHEMA',@level0name ='',@level1type ='',@level1name =''</v>
      </c>
      <c r="G983" s="2" t="str">
        <f>CONCATENATE("EXEC sp_dropextendedproperty  @name =  '",D983,"',@level0type = 'SCHEMA',@level0name ='",B983,"',@level1type ='",A983,"',@level1name ='",C983,"'")</f>
        <v>EXEC sp_dropextendedproperty  @name =  '',@level0type = 'SCHEMA',@level0name ='',@level1type ='',@level1name =''</v>
      </c>
      <c r="H983" s="2" t="str">
        <f>CONCATENATE("EXEC sp_updateextendedproperty  @name =  '",D983,"',@value = '",E983,"',@level0type = 'SCHEMA',@level0name ='",B983,"',@level1type ='",A983,"',@level1name ='",C983,"'")</f>
        <v>EXEC sp_updateextendedproperty  @name =  '',@value = '',@level0type = 'SCHEMA',@level0name ='',@level1type ='',@level1name =''</v>
      </c>
    </row>
    <row r="984" spans="6:8" x14ac:dyDescent="0.25">
      <c r="F984" s="1" t="str">
        <f>CONCATENATE("EXEC sp_addextendedproperty  @name =  '",D984,"',@value = '",E984,"',@level0type = 'SCHEMA',@level0name ='",B984,"',@level1type ='",A984,"',@level1name ='",C984,"'")</f>
        <v>EXEC sp_addextendedproperty  @name =  '',@value = '',@level0type = 'SCHEMA',@level0name ='',@level1type ='',@level1name =''</v>
      </c>
      <c r="G984" s="2" t="str">
        <f>CONCATENATE("EXEC sp_dropextendedproperty  @name =  '",D984,"',@level0type = 'SCHEMA',@level0name ='",B984,"',@level1type ='",A984,"',@level1name ='",C984,"'")</f>
        <v>EXEC sp_dropextendedproperty  @name =  '',@level0type = 'SCHEMA',@level0name ='',@level1type ='',@level1name =''</v>
      </c>
      <c r="H984" s="2" t="str">
        <f>CONCATENATE("EXEC sp_updateextendedproperty  @name =  '",D984,"',@value = '",E984,"',@level0type = 'SCHEMA',@level0name ='",B984,"',@level1type ='",A984,"',@level1name ='",C984,"'")</f>
        <v>EXEC sp_updateextendedproperty  @name =  '',@value = '',@level0type = 'SCHEMA',@level0name ='',@level1type ='',@level1name =''</v>
      </c>
    </row>
    <row r="985" spans="6:8" x14ac:dyDescent="0.25">
      <c r="F985" s="1" t="str">
        <f>CONCATENATE("EXEC sp_addextendedproperty  @name =  '",D985,"',@value = '",E985,"',@level0type = 'SCHEMA',@level0name ='",B985,"',@level1type ='",A985,"',@level1name ='",C985,"'")</f>
        <v>EXEC sp_addextendedproperty  @name =  '',@value = '',@level0type = 'SCHEMA',@level0name ='',@level1type ='',@level1name =''</v>
      </c>
      <c r="G985" s="2" t="str">
        <f>CONCATENATE("EXEC sp_dropextendedproperty  @name =  '",D985,"',@level0type = 'SCHEMA',@level0name ='",B985,"',@level1type ='",A985,"',@level1name ='",C985,"'")</f>
        <v>EXEC sp_dropextendedproperty  @name =  '',@level0type = 'SCHEMA',@level0name ='',@level1type ='',@level1name =''</v>
      </c>
      <c r="H985" s="2" t="str">
        <f>CONCATENATE("EXEC sp_updateextendedproperty  @name =  '",D985,"',@value = '",E985,"',@level0type = 'SCHEMA',@level0name ='",B985,"',@level1type ='",A985,"',@level1name ='",C985,"'")</f>
        <v>EXEC sp_updateextendedproperty  @name =  '',@value = '',@level0type = 'SCHEMA',@level0name ='',@level1type ='',@level1name =''</v>
      </c>
    </row>
    <row r="986" spans="6:8" x14ac:dyDescent="0.25">
      <c r="F986" s="1" t="str">
        <f>CONCATENATE("EXEC sp_addextendedproperty  @name =  '",D986,"',@value = '",E986,"',@level0type = 'SCHEMA',@level0name ='",B986,"',@level1type ='",A986,"',@level1name ='",C986,"'")</f>
        <v>EXEC sp_addextendedproperty  @name =  '',@value = '',@level0type = 'SCHEMA',@level0name ='',@level1type ='',@level1name =''</v>
      </c>
      <c r="G986" s="2" t="str">
        <f>CONCATENATE("EXEC sp_dropextendedproperty  @name =  '",D986,"',@level0type = 'SCHEMA',@level0name ='",B986,"',@level1type ='",A986,"',@level1name ='",C986,"'")</f>
        <v>EXEC sp_dropextendedproperty  @name =  '',@level0type = 'SCHEMA',@level0name ='',@level1type ='',@level1name =''</v>
      </c>
      <c r="H986" s="2" t="str">
        <f>CONCATENATE("EXEC sp_updateextendedproperty  @name =  '",D986,"',@value = '",E986,"',@level0type = 'SCHEMA',@level0name ='",B986,"',@level1type ='",A986,"',@level1name ='",C986,"'")</f>
        <v>EXEC sp_updateextendedproperty  @name =  '',@value = '',@level0type = 'SCHEMA',@level0name ='',@level1type ='',@level1name =''</v>
      </c>
    </row>
    <row r="987" spans="6:8" x14ac:dyDescent="0.25">
      <c r="F987" s="1" t="str">
        <f>CONCATENATE("EXEC sp_addextendedproperty  @name =  '",D987,"',@value = '",E987,"',@level0type = 'SCHEMA',@level0name ='",B987,"',@level1type ='",A987,"',@level1name ='",C987,"'")</f>
        <v>EXEC sp_addextendedproperty  @name =  '',@value = '',@level0type = 'SCHEMA',@level0name ='',@level1type ='',@level1name =''</v>
      </c>
      <c r="G987" s="2" t="str">
        <f>CONCATENATE("EXEC sp_dropextendedproperty  @name =  '",D987,"',@level0type = 'SCHEMA',@level0name ='",B987,"',@level1type ='",A987,"',@level1name ='",C987,"'")</f>
        <v>EXEC sp_dropextendedproperty  @name =  '',@level0type = 'SCHEMA',@level0name ='',@level1type ='',@level1name =''</v>
      </c>
      <c r="H987" s="2" t="str">
        <f>CONCATENATE("EXEC sp_updateextendedproperty  @name =  '",D987,"',@value = '",E987,"',@level0type = 'SCHEMA',@level0name ='",B987,"',@level1type ='",A987,"',@level1name ='",C987,"'")</f>
        <v>EXEC sp_updateextendedproperty  @name =  '',@value = '',@level0type = 'SCHEMA',@level0name ='',@level1type ='',@level1name =''</v>
      </c>
    </row>
    <row r="988" spans="6:8" x14ac:dyDescent="0.25">
      <c r="F988" s="1" t="str">
        <f>CONCATENATE("EXEC sp_addextendedproperty  @name =  '",D988,"',@value = '",E988,"',@level0type = 'SCHEMA',@level0name ='",B988,"',@level1type ='",A988,"',@level1name ='",C988,"'")</f>
        <v>EXEC sp_addextendedproperty  @name =  '',@value = '',@level0type = 'SCHEMA',@level0name ='',@level1type ='',@level1name =''</v>
      </c>
      <c r="G988" s="2" t="str">
        <f>CONCATENATE("EXEC sp_dropextendedproperty  @name =  '",D988,"',@level0type = 'SCHEMA',@level0name ='",B988,"',@level1type ='",A988,"',@level1name ='",C988,"'")</f>
        <v>EXEC sp_dropextendedproperty  @name =  '',@level0type = 'SCHEMA',@level0name ='',@level1type ='',@level1name =''</v>
      </c>
      <c r="H988" s="2" t="str">
        <f>CONCATENATE("EXEC sp_updateextendedproperty  @name =  '",D988,"',@value = '",E988,"',@level0type = 'SCHEMA',@level0name ='",B988,"',@level1type ='",A988,"',@level1name ='",C988,"'")</f>
        <v>EXEC sp_updateextendedproperty  @name =  '',@value = '',@level0type = 'SCHEMA',@level0name ='',@level1type ='',@level1name =''</v>
      </c>
    </row>
    <row r="989" spans="6:8" x14ac:dyDescent="0.25">
      <c r="F989" s="1" t="str">
        <f>CONCATENATE("EXEC sp_addextendedproperty  @name =  '",D989,"',@value = '",E989,"',@level0type = 'SCHEMA',@level0name ='",B989,"',@level1type ='",A989,"',@level1name ='",C989,"'")</f>
        <v>EXEC sp_addextendedproperty  @name =  '',@value = '',@level0type = 'SCHEMA',@level0name ='',@level1type ='',@level1name =''</v>
      </c>
      <c r="G989" s="2" t="str">
        <f>CONCATENATE("EXEC sp_dropextendedproperty  @name =  '",D989,"',@level0type = 'SCHEMA',@level0name ='",B989,"',@level1type ='",A989,"',@level1name ='",C989,"'")</f>
        <v>EXEC sp_dropextendedproperty  @name =  '',@level0type = 'SCHEMA',@level0name ='',@level1type ='',@level1name =''</v>
      </c>
      <c r="H989" s="2" t="str">
        <f>CONCATENATE("EXEC sp_updateextendedproperty  @name =  '",D989,"',@value = '",E989,"',@level0type = 'SCHEMA',@level0name ='",B989,"',@level1type ='",A989,"',@level1name ='",C989,"'")</f>
        <v>EXEC sp_updateextendedproperty  @name =  '',@value = '',@level0type = 'SCHEMA',@level0name ='',@level1type ='',@level1name =''</v>
      </c>
    </row>
    <row r="990" spans="6:8" x14ac:dyDescent="0.25">
      <c r="F990" s="1" t="str">
        <f>CONCATENATE("EXEC sp_addextendedproperty  @name =  '",D990,"',@value = '",E990,"',@level0type = 'SCHEMA',@level0name ='",B990,"',@level1type ='",A990,"',@level1name ='",C990,"'")</f>
        <v>EXEC sp_addextendedproperty  @name =  '',@value = '',@level0type = 'SCHEMA',@level0name ='',@level1type ='',@level1name =''</v>
      </c>
      <c r="G990" s="2" t="str">
        <f>CONCATENATE("EXEC sp_dropextendedproperty  @name =  '",D990,"',@level0type = 'SCHEMA',@level0name ='",B990,"',@level1type ='",A990,"',@level1name ='",C990,"'")</f>
        <v>EXEC sp_dropextendedproperty  @name =  '',@level0type = 'SCHEMA',@level0name ='',@level1type ='',@level1name =''</v>
      </c>
      <c r="H990" s="2" t="str">
        <f>CONCATENATE("EXEC sp_updateextendedproperty  @name =  '",D990,"',@value = '",E990,"',@level0type = 'SCHEMA',@level0name ='",B990,"',@level1type ='",A990,"',@level1name ='",C990,"'")</f>
        <v>EXEC sp_updateextendedproperty  @name =  '',@value = '',@level0type = 'SCHEMA',@level0name ='',@level1type ='',@level1name =''</v>
      </c>
    </row>
    <row r="991" spans="6:8" x14ac:dyDescent="0.25">
      <c r="F991" s="1" t="str">
        <f>CONCATENATE("EXEC sp_addextendedproperty  @name =  '",D991,"',@value = '",E991,"',@level0type = 'SCHEMA',@level0name ='",B991,"',@level1type ='",A991,"',@level1name ='",C991,"'")</f>
        <v>EXEC sp_addextendedproperty  @name =  '',@value = '',@level0type = 'SCHEMA',@level0name ='',@level1type ='',@level1name =''</v>
      </c>
      <c r="G991" s="2" t="str">
        <f>CONCATENATE("EXEC sp_dropextendedproperty  @name =  '",D991,"',@level0type = 'SCHEMA',@level0name ='",B991,"',@level1type ='",A991,"',@level1name ='",C991,"'")</f>
        <v>EXEC sp_dropextendedproperty  @name =  '',@level0type = 'SCHEMA',@level0name ='',@level1type ='',@level1name =''</v>
      </c>
      <c r="H991" s="2" t="str">
        <f>CONCATENATE("EXEC sp_updateextendedproperty  @name =  '",D991,"',@value = '",E991,"',@level0type = 'SCHEMA',@level0name ='",B991,"',@level1type ='",A991,"',@level1name ='",C991,"'")</f>
        <v>EXEC sp_updateextendedproperty  @name =  '',@value = '',@level0type = 'SCHEMA',@level0name ='',@level1type ='',@level1name =''</v>
      </c>
    </row>
    <row r="992" spans="6:8" x14ac:dyDescent="0.25">
      <c r="F992" s="1" t="str">
        <f>CONCATENATE("EXEC sp_addextendedproperty  @name =  '",D992,"',@value = '",E992,"',@level0type = 'SCHEMA',@level0name ='",B992,"',@level1type ='",A992,"',@level1name ='",C992,"'")</f>
        <v>EXEC sp_addextendedproperty  @name =  '',@value = '',@level0type = 'SCHEMA',@level0name ='',@level1type ='',@level1name =''</v>
      </c>
      <c r="G992" s="2" t="str">
        <f>CONCATENATE("EXEC sp_dropextendedproperty  @name =  '",D992,"',@level0type = 'SCHEMA',@level0name ='",B992,"',@level1type ='",A992,"',@level1name ='",C992,"'")</f>
        <v>EXEC sp_dropextendedproperty  @name =  '',@level0type = 'SCHEMA',@level0name ='',@level1type ='',@level1name =''</v>
      </c>
      <c r="H992" s="2" t="str">
        <f>CONCATENATE("EXEC sp_updateextendedproperty  @name =  '",D992,"',@value = '",E992,"',@level0type = 'SCHEMA',@level0name ='",B992,"',@level1type ='",A992,"',@level1name ='",C992,"'")</f>
        <v>EXEC sp_updateextendedproperty  @name =  '',@value = '',@level0type = 'SCHEMA',@level0name ='',@level1type ='',@level1name =''</v>
      </c>
    </row>
    <row r="993" spans="6:8" x14ac:dyDescent="0.25">
      <c r="F993" s="1" t="str">
        <f>CONCATENATE("EXEC sp_addextendedproperty  @name =  '",D993,"',@value = '",E993,"',@level0type = 'SCHEMA',@level0name ='",B993,"',@level1type ='",A993,"',@level1name ='",C993,"'")</f>
        <v>EXEC sp_addextendedproperty  @name =  '',@value = '',@level0type = 'SCHEMA',@level0name ='',@level1type ='',@level1name =''</v>
      </c>
      <c r="G993" s="2" t="str">
        <f>CONCATENATE("EXEC sp_dropextendedproperty  @name =  '",D993,"',@level0type = 'SCHEMA',@level0name ='",B993,"',@level1type ='",A993,"',@level1name ='",C993,"'")</f>
        <v>EXEC sp_dropextendedproperty  @name =  '',@level0type = 'SCHEMA',@level0name ='',@level1type ='',@level1name =''</v>
      </c>
      <c r="H993" s="2" t="str">
        <f>CONCATENATE("EXEC sp_updateextendedproperty  @name =  '",D993,"',@value = '",E993,"',@level0type = 'SCHEMA',@level0name ='",B993,"',@level1type ='",A993,"',@level1name ='",C993,"'")</f>
        <v>EXEC sp_updateextendedproperty  @name =  '',@value = '',@level0type = 'SCHEMA',@level0name ='',@level1type ='',@level1name =''</v>
      </c>
    </row>
    <row r="994" spans="6:8" x14ac:dyDescent="0.25">
      <c r="F994" s="1" t="str">
        <f>CONCATENATE("EXEC sp_addextendedproperty  @name =  '",D994,"',@value = '",E994,"',@level0type = 'SCHEMA',@level0name ='",B994,"',@level1type ='",A994,"',@level1name ='",C994,"'")</f>
        <v>EXEC sp_addextendedproperty  @name =  '',@value = '',@level0type = 'SCHEMA',@level0name ='',@level1type ='',@level1name =''</v>
      </c>
      <c r="G994" s="2" t="str">
        <f>CONCATENATE("EXEC sp_dropextendedproperty  @name =  '",D994,"',@level0type = 'SCHEMA',@level0name ='",B994,"',@level1type ='",A994,"',@level1name ='",C994,"'")</f>
        <v>EXEC sp_dropextendedproperty  @name =  '',@level0type = 'SCHEMA',@level0name ='',@level1type ='',@level1name =''</v>
      </c>
      <c r="H994" s="2" t="str">
        <f>CONCATENATE("EXEC sp_updateextendedproperty  @name =  '",D994,"',@value = '",E994,"',@level0type = 'SCHEMA',@level0name ='",B994,"',@level1type ='",A994,"',@level1name ='",C994,"'")</f>
        <v>EXEC sp_updateextendedproperty  @name =  '',@value = '',@level0type = 'SCHEMA',@level0name ='',@level1type ='',@level1name =''</v>
      </c>
    </row>
    <row r="995" spans="6:8" x14ac:dyDescent="0.25">
      <c r="F995" s="1" t="str">
        <f>CONCATENATE("EXEC sp_addextendedproperty  @name =  '",D995,"',@value = '",E995,"',@level0type = 'SCHEMA',@level0name ='",B995,"',@level1type ='",A995,"',@level1name ='",C995,"'")</f>
        <v>EXEC sp_addextendedproperty  @name =  '',@value = '',@level0type = 'SCHEMA',@level0name ='',@level1type ='',@level1name =''</v>
      </c>
      <c r="G995" s="2" t="str">
        <f>CONCATENATE("EXEC sp_dropextendedproperty  @name =  '",D995,"',@level0type = 'SCHEMA',@level0name ='",B995,"',@level1type ='",A995,"',@level1name ='",C995,"'")</f>
        <v>EXEC sp_dropextendedproperty  @name =  '',@level0type = 'SCHEMA',@level0name ='',@level1type ='',@level1name =''</v>
      </c>
      <c r="H995" s="2" t="str">
        <f>CONCATENATE("EXEC sp_updateextendedproperty  @name =  '",D995,"',@value = '",E995,"',@level0type = 'SCHEMA',@level0name ='",B995,"',@level1type ='",A995,"',@level1name ='",C995,"'")</f>
        <v>EXEC sp_updateextendedproperty  @name =  '',@value = '',@level0type = 'SCHEMA',@level0name ='',@level1type ='',@level1name =''</v>
      </c>
    </row>
    <row r="996" spans="6:8" x14ac:dyDescent="0.25">
      <c r="F996" s="1" t="str">
        <f>CONCATENATE("EXEC sp_addextendedproperty  @name =  '",D996,"',@value = '",E996,"',@level0type = 'SCHEMA',@level0name ='",B996,"',@level1type ='",A996,"',@level1name ='",C996,"'")</f>
        <v>EXEC sp_addextendedproperty  @name =  '',@value = '',@level0type = 'SCHEMA',@level0name ='',@level1type ='',@level1name =''</v>
      </c>
      <c r="G996" s="2" t="str">
        <f>CONCATENATE("EXEC sp_dropextendedproperty  @name =  '",D996,"',@level0type = 'SCHEMA',@level0name ='",B996,"',@level1type ='",A996,"',@level1name ='",C996,"'")</f>
        <v>EXEC sp_dropextendedproperty  @name =  '',@level0type = 'SCHEMA',@level0name ='',@level1type ='',@level1name =''</v>
      </c>
      <c r="H996" s="2" t="str">
        <f>CONCATENATE("EXEC sp_updateextendedproperty  @name =  '",D996,"',@value = '",E996,"',@level0type = 'SCHEMA',@level0name ='",B996,"',@level1type ='",A996,"',@level1name ='",C996,"'")</f>
        <v>EXEC sp_updateextendedproperty  @name =  '',@value = '',@level0type = 'SCHEMA',@level0name ='',@level1type ='',@level1name =''</v>
      </c>
    </row>
    <row r="997" spans="6:8" x14ac:dyDescent="0.25">
      <c r="F997" s="1" t="str">
        <f>CONCATENATE("EXEC sp_addextendedproperty  @name =  '",D997,"',@value = '",E997,"',@level0type = 'SCHEMA',@level0name ='",B997,"',@level1type ='",A997,"',@level1name ='",C997,"'")</f>
        <v>EXEC sp_addextendedproperty  @name =  '',@value = '',@level0type = 'SCHEMA',@level0name ='',@level1type ='',@level1name =''</v>
      </c>
      <c r="G997" s="2" t="str">
        <f>CONCATENATE("EXEC sp_dropextendedproperty  @name =  '",D997,"',@level0type = 'SCHEMA',@level0name ='",B997,"',@level1type ='",A997,"',@level1name ='",C997,"'")</f>
        <v>EXEC sp_dropextendedproperty  @name =  '',@level0type = 'SCHEMA',@level0name ='',@level1type ='',@level1name =''</v>
      </c>
      <c r="H997" s="2" t="str">
        <f>CONCATENATE("EXEC sp_updateextendedproperty  @name =  '",D997,"',@value = '",E997,"',@level0type = 'SCHEMA',@level0name ='",B997,"',@level1type ='",A997,"',@level1name ='",C997,"'")</f>
        <v>EXEC sp_updateextendedproperty  @name =  '',@value = '',@level0type = 'SCHEMA',@level0name ='',@level1type ='',@level1name =''</v>
      </c>
    </row>
    <row r="998" spans="6:8" x14ac:dyDescent="0.25">
      <c r="F998" s="1" t="str">
        <f>CONCATENATE("EXEC sp_addextendedproperty  @name =  '",D998,"',@value = '",E998,"',@level0type = 'SCHEMA',@level0name ='",B998,"',@level1type ='",A998,"',@level1name ='",C998,"'")</f>
        <v>EXEC sp_addextendedproperty  @name =  '',@value = '',@level0type = 'SCHEMA',@level0name ='',@level1type ='',@level1name =''</v>
      </c>
      <c r="G998" s="2" t="str">
        <f>CONCATENATE("EXEC sp_dropextendedproperty  @name =  '",D998,"',@level0type = 'SCHEMA',@level0name ='",B998,"',@level1type ='",A998,"',@level1name ='",C998,"'")</f>
        <v>EXEC sp_dropextendedproperty  @name =  '',@level0type = 'SCHEMA',@level0name ='',@level1type ='',@level1name =''</v>
      </c>
      <c r="H998" s="2" t="str">
        <f>CONCATENATE("EXEC sp_updateextendedproperty  @name =  '",D998,"',@value = '",E998,"',@level0type = 'SCHEMA',@level0name ='",B998,"',@level1type ='",A998,"',@level1name ='",C998,"'")</f>
        <v>EXEC sp_updateextendedproperty  @name =  '',@value = '',@level0type = 'SCHEMA',@level0name ='',@level1type ='',@level1name =''</v>
      </c>
    </row>
    <row r="999" spans="6:8" x14ac:dyDescent="0.25">
      <c r="F999" s="1" t="str">
        <f>CONCATENATE("EXEC sp_addextendedproperty  @name =  '",D999,"',@value = '",E999,"',@level0type = 'SCHEMA',@level0name ='",B999,"',@level1type ='",A999,"',@level1name ='",C999,"'")</f>
        <v>EXEC sp_addextendedproperty  @name =  '',@value = '',@level0type = 'SCHEMA',@level0name ='',@level1type ='',@level1name =''</v>
      </c>
      <c r="G999" s="2" t="str">
        <f>CONCATENATE("EXEC sp_dropextendedproperty  @name =  '",D999,"',@level0type = 'SCHEMA',@level0name ='",B999,"',@level1type ='",A999,"',@level1name ='",C999,"'")</f>
        <v>EXEC sp_dropextendedproperty  @name =  '',@level0type = 'SCHEMA',@level0name ='',@level1type ='',@level1name =''</v>
      </c>
      <c r="H999" s="2" t="str">
        <f>CONCATENATE("EXEC sp_updateextendedproperty  @name =  '",D999,"',@value = '",E999,"',@level0type = 'SCHEMA',@level0name ='",B999,"',@level1type ='",A999,"',@level1name ='",C999,"'")</f>
        <v>EXEC sp_updateextendedproperty  @name =  '',@value = '',@level0type = 'SCHEMA',@level0name ='',@level1type ='',@level1name =''</v>
      </c>
    </row>
    <row r="1000" spans="6:8" x14ac:dyDescent="0.25">
      <c r="F1000" s="1" t="str">
        <f>CONCATENATE("EXEC sp_addextendedproperty  @name =  '",D1000,"',@value = '",E1000,"',@level0type = 'SCHEMA',@level0name ='",B1000,"',@level1type ='",A1000,"',@level1name ='",C1000,"'")</f>
        <v>EXEC sp_addextendedproperty  @name =  '',@value = '',@level0type = 'SCHEMA',@level0name ='',@level1type ='',@level1name =''</v>
      </c>
      <c r="G1000" s="2" t="str">
        <f>CONCATENATE("EXEC sp_dropextendedproperty  @name =  '",D1000,"',@level0type = 'SCHEMA',@level0name ='",B1000,"',@level1type ='",A1000,"',@level1name ='",C1000,"'")</f>
        <v>EXEC sp_dropextendedproperty  @name =  '',@level0type = 'SCHEMA',@level0name ='',@level1type ='',@level1name =''</v>
      </c>
      <c r="H1000" s="2" t="str">
        <f>CONCATENATE("EXEC sp_updateextendedproperty  @name =  '",D1000,"',@value = '",E1000,"',@level0type = 'SCHEMA',@level0name ='",B1000,"',@level1type ='",A1000,"',@level1name ='",C1000,"'")</f>
        <v>EXEC sp_updateextendedproperty  @name =  '',@value = '',@level0type = 'SCHEMA',@level0name ='',@level1type ='',@level1name =''</v>
      </c>
    </row>
    <row r="1001" spans="6:8" x14ac:dyDescent="0.25">
      <c r="F1001" s="1" t="str">
        <f>CONCATENATE("EXEC sp_addextendedproperty  @name =  '",D1001,"',@value = '",E1001,"',@level0type = 'SCHEMA',@level0name ='",B1001,"',@level1type ='",A1001,"',@level1name ='",C1001,"'")</f>
        <v>EXEC sp_addextendedproperty  @name =  '',@value = '',@level0type = 'SCHEMA',@level0name ='',@level1type ='',@level1name =''</v>
      </c>
      <c r="G1001" s="2" t="str">
        <f>CONCATENATE("EXEC sp_dropextendedproperty  @name =  '",D1001,"',@level0type = 'SCHEMA',@level0name ='",B1001,"',@level1type ='",A1001,"',@level1name ='",C1001,"'")</f>
        <v>EXEC sp_dropextendedproperty  @name =  '',@level0type = 'SCHEMA',@level0name ='',@level1type ='',@level1name =''</v>
      </c>
      <c r="H1001" s="2" t="str">
        <f>CONCATENATE("EXEC sp_updateextendedproperty  @name =  '",D1001,"',@value = '",E1001,"',@level0type = 'SCHEMA',@level0name ='",B1001,"',@level1type ='",A1001,"',@level1name ='",C1001,"'")</f>
        <v>EXEC sp_updateextendedproperty  @name =  '',@value = '',@level0type = 'SCHEMA',@level0name ='',@level1type ='',@level1name =''</v>
      </c>
    </row>
    <row r="1002" spans="6:8" x14ac:dyDescent="0.25">
      <c r="F1002" s="1" t="str">
        <f>CONCATENATE("EXEC sp_addextendedproperty  @name =  '",D1002,"',@value = '",E1002,"',@level0type = 'SCHEMA',@level0name ='",B1002,"',@level1type ='",A1002,"',@level1name ='",C1002,"'")</f>
        <v>EXEC sp_addextendedproperty  @name =  '',@value = '',@level0type = 'SCHEMA',@level0name ='',@level1type ='',@level1name =''</v>
      </c>
      <c r="G1002" s="2" t="str">
        <f>CONCATENATE("EXEC sp_dropextendedproperty  @name =  '",D1002,"',@level0type = 'SCHEMA',@level0name ='",B1002,"',@level1type ='",A1002,"',@level1name ='",C1002,"'")</f>
        <v>EXEC sp_dropextendedproperty  @name =  '',@level0type = 'SCHEMA',@level0name ='',@level1type ='',@level1name =''</v>
      </c>
      <c r="H1002" s="2" t="str">
        <f>CONCATENATE("EXEC sp_updateextendedproperty  @name =  '",D1002,"',@value = '",E1002,"',@level0type = 'SCHEMA',@level0name ='",B1002,"',@level1type ='",A1002,"',@level1name ='",C1002,"'")</f>
        <v>EXEC sp_updateextendedproperty  @name =  '',@value = '',@level0type = 'SCHEMA',@level0name ='',@level1type ='',@level1name =''</v>
      </c>
    </row>
    <row r="1003" spans="6:8" x14ac:dyDescent="0.25">
      <c r="F1003" s="1" t="str">
        <f>CONCATENATE("EXEC sp_addextendedproperty  @name =  '",D1003,"',@value = '",E1003,"',@level0type = 'SCHEMA',@level0name ='",B1003,"',@level1type ='",A1003,"',@level1name ='",C1003,"'")</f>
        <v>EXEC sp_addextendedproperty  @name =  '',@value = '',@level0type = 'SCHEMA',@level0name ='',@level1type ='',@level1name =''</v>
      </c>
      <c r="G1003" s="2" t="str">
        <f>CONCATENATE("EXEC sp_dropextendedproperty  @name =  '",D1003,"',@level0type = 'SCHEMA',@level0name ='",B1003,"',@level1type ='",A1003,"',@level1name ='",C1003,"'")</f>
        <v>EXEC sp_dropextendedproperty  @name =  '',@level0type = 'SCHEMA',@level0name ='',@level1type ='',@level1name =''</v>
      </c>
      <c r="H1003" s="2" t="str">
        <f>CONCATENATE("EXEC sp_updateextendedproperty  @name =  '",D1003,"',@value = '",E1003,"',@level0type = 'SCHEMA',@level0name ='",B1003,"',@level1type ='",A1003,"',@level1name ='",C1003,"'")</f>
        <v>EXEC sp_updateextendedproperty  @name =  '',@value = '',@level0type = 'SCHEMA',@level0name ='',@level1type ='',@level1name =''</v>
      </c>
    </row>
    <row r="1004" spans="6:8" x14ac:dyDescent="0.25">
      <c r="F1004" s="1" t="str">
        <f>CONCATENATE("EXEC sp_addextendedproperty  @name =  '",D1004,"',@value = '",E1004,"',@level0type = 'SCHEMA',@level0name ='",B1004,"',@level1type ='",A1004,"',@level1name ='",C1004,"'")</f>
        <v>EXEC sp_addextendedproperty  @name =  '',@value = '',@level0type = 'SCHEMA',@level0name ='',@level1type ='',@level1name =''</v>
      </c>
      <c r="G1004" s="2" t="str">
        <f>CONCATENATE("EXEC sp_dropextendedproperty  @name =  '",D1004,"',@level0type = 'SCHEMA',@level0name ='",B1004,"',@level1type ='",A1004,"',@level1name ='",C1004,"'")</f>
        <v>EXEC sp_dropextendedproperty  @name =  '',@level0type = 'SCHEMA',@level0name ='',@level1type ='',@level1name =''</v>
      </c>
      <c r="H1004" s="2" t="str">
        <f>CONCATENATE("EXEC sp_updateextendedproperty  @name =  '",D1004,"',@value = '",E1004,"',@level0type = 'SCHEMA',@level0name ='",B1004,"',@level1type ='",A1004,"',@level1name ='",C1004,"'")</f>
        <v>EXEC sp_updateextendedproperty  @name =  '',@value = '',@level0type = 'SCHEMA',@level0name ='',@level1type ='',@level1name =''</v>
      </c>
    </row>
    <row r="1005" spans="6:8" x14ac:dyDescent="0.25">
      <c r="F1005" s="1" t="str">
        <f>CONCATENATE("EXEC sp_addextendedproperty  @name =  '",D1005,"',@value = '",E1005,"',@level0type = 'SCHEMA',@level0name ='",B1005,"',@level1type ='",A1005,"',@level1name ='",C1005,"'")</f>
        <v>EXEC sp_addextendedproperty  @name =  '',@value = '',@level0type = 'SCHEMA',@level0name ='',@level1type ='',@level1name =''</v>
      </c>
      <c r="G1005" s="2" t="str">
        <f>CONCATENATE("EXEC sp_dropextendedproperty  @name =  '",D1005,"',@level0type = 'SCHEMA',@level0name ='",B1005,"',@level1type ='",A1005,"',@level1name ='",C1005,"'")</f>
        <v>EXEC sp_dropextendedproperty  @name =  '',@level0type = 'SCHEMA',@level0name ='',@level1type ='',@level1name =''</v>
      </c>
      <c r="H1005" s="2" t="str">
        <f>CONCATENATE("EXEC sp_updateextendedproperty  @name =  '",D1005,"',@value = '",E1005,"',@level0type = 'SCHEMA',@level0name ='",B1005,"',@level1type ='",A1005,"',@level1name ='",C1005,"'")</f>
        <v>EXEC sp_updateextendedproperty  @name =  '',@value = '',@level0type = 'SCHEMA',@level0name ='',@level1type ='',@level1name =''</v>
      </c>
    </row>
    <row r="1006" spans="6:8" x14ac:dyDescent="0.25">
      <c r="F1006" s="1" t="str">
        <f>CONCATENATE("EXEC sp_addextendedproperty  @name =  '",D1006,"',@value = '",E1006,"',@level0type = 'SCHEMA',@level0name ='",B1006,"',@level1type ='",A1006,"',@level1name ='",C1006,"'")</f>
        <v>EXEC sp_addextendedproperty  @name =  '',@value = '',@level0type = 'SCHEMA',@level0name ='',@level1type ='',@level1name =''</v>
      </c>
      <c r="G1006" s="2" t="str">
        <f>CONCATENATE("EXEC sp_dropextendedproperty  @name =  '",D1006,"',@level0type = 'SCHEMA',@level0name ='",B1006,"',@level1type ='",A1006,"',@level1name ='",C1006,"'")</f>
        <v>EXEC sp_dropextendedproperty  @name =  '',@level0type = 'SCHEMA',@level0name ='',@level1type ='',@level1name =''</v>
      </c>
      <c r="H1006" s="2" t="str">
        <f>CONCATENATE("EXEC sp_updateextendedproperty  @name =  '",D1006,"',@value = '",E1006,"',@level0type = 'SCHEMA',@level0name ='",B1006,"',@level1type ='",A1006,"',@level1name ='",C1006,"'")</f>
        <v>EXEC sp_updateextendedproperty  @name =  '',@value = '',@level0type = 'SCHEMA',@level0name ='',@level1type ='',@level1name =''</v>
      </c>
    </row>
    <row r="1007" spans="6:8" x14ac:dyDescent="0.25">
      <c r="F1007" s="1" t="str">
        <f>CONCATENATE("EXEC sp_addextendedproperty  @name =  '",D1007,"',@value = '",E1007,"',@level0type = 'SCHEMA',@level0name ='",B1007,"',@level1type ='",A1007,"',@level1name ='",C1007,"'")</f>
        <v>EXEC sp_addextendedproperty  @name =  '',@value = '',@level0type = 'SCHEMA',@level0name ='',@level1type ='',@level1name =''</v>
      </c>
      <c r="G1007" s="2" t="str">
        <f>CONCATENATE("EXEC sp_dropextendedproperty  @name =  '",D1007,"',@level0type = 'SCHEMA',@level0name ='",B1007,"',@level1type ='",A1007,"',@level1name ='",C1007,"'")</f>
        <v>EXEC sp_dropextendedproperty  @name =  '',@level0type = 'SCHEMA',@level0name ='',@level1type ='',@level1name =''</v>
      </c>
      <c r="H1007" s="2" t="str">
        <f>CONCATENATE("EXEC sp_updateextendedproperty  @name =  '",D1007,"',@value = '",E1007,"',@level0type = 'SCHEMA',@level0name ='",B1007,"',@level1type ='",A1007,"',@level1name ='",C1007,"'")</f>
        <v>EXEC sp_updateextendedproperty  @name =  '',@value = '',@level0type = 'SCHEMA',@level0name ='',@level1type ='',@level1name =''</v>
      </c>
    </row>
    <row r="1008" spans="6:8" x14ac:dyDescent="0.25">
      <c r="F1008" s="1" t="str">
        <f>CONCATENATE("EXEC sp_addextendedproperty  @name =  '",D1008,"',@value = '",E1008,"',@level0type = 'SCHEMA',@level0name ='",B1008,"',@level1type ='",A1008,"',@level1name ='",C1008,"'")</f>
        <v>EXEC sp_addextendedproperty  @name =  '',@value = '',@level0type = 'SCHEMA',@level0name ='',@level1type ='',@level1name =''</v>
      </c>
      <c r="G1008" s="2" t="str">
        <f>CONCATENATE("EXEC sp_dropextendedproperty  @name =  '",D1008,"',@level0type = 'SCHEMA',@level0name ='",B1008,"',@level1type ='",A1008,"',@level1name ='",C1008,"'")</f>
        <v>EXEC sp_dropextendedproperty  @name =  '',@level0type = 'SCHEMA',@level0name ='',@level1type ='',@level1name =''</v>
      </c>
      <c r="H1008" s="2" t="str">
        <f>CONCATENATE("EXEC sp_updateextendedproperty  @name =  '",D1008,"',@value = '",E1008,"',@level0type = 'SCHEMA',@level0name ='",B1008,"',@level1type ='",A1008,"',@level1name ='",C1008,"'")</f>
        <v>EXEC sp_updateextendedproperty  @name =  '',@value = '',@level0type = 'SCHEMA',@level0name ='',@level1type ='',@level1name =''</v>
      </c>
    </row>
    <row r="1009" spans="6:8" x14ac:dyDescent="0.25">
      <c r="F1009" s="1" t="str">
        <f>CONCATENATE("EXEC sp_addextendedproperty  @name =  '",D1009,"',@value = '",E1009,"',@level0type = 'SCHEMA',@level0name ='",B1009,"',@level1type ='",A1009,"',@level1name ='",C1009,"'")</f>
        <v>EXEC sp_addextendedproperty  @name =  '',@value = '',@level0type = 'SCHEMA',@level0name ='',@level1type ='',@level1name =''</v>
      </c>
      <c r="G1009" s="2" t="str">
        <f>CONCATENATE("EXEC sp_dropextendedproperty  @name =  '",D1009,"',@level0type = 'SCHEMA',@level0name ='",B1009,"',@level1type ='",A1009,"',@level1name ='",C1009,"'")</f>
        <v>EXEC sp_dropextendedproperty  @name =  '',@level0type = 'SCHEMA',@level0name ='',@level1type ='',@level1name =''</v>
      </c>
      <c r="H1009" s="2" t="str">
        <f>CONCATENATE("EXEC sp_updateextendedproperty  @name =  '",D1009,"',@value = '",E1009,"',@level0type = 'SCHEMA',@level0name ='",B1009,"',@level1type ='",A1009,"',@level1name ='",C1009,"'")</f>
        <v>EXEC sp_updateextendedproperty  @name =  '',@value = '',@level0type = 'SCHEMA',@level0name ='',@level1type ='',@level1name =''</v>
      </c>
    </row>
    <row r="1010" spans="6:8" x14ac:dyDescent="0.25">
      <c r="F1010" s="1" t="str">
        <f>CONCATENATE("EXEC sp_addextendedproperty  @name =  '",D1010,"',@value = '",E1010,"',@level0type = 'SCHEMA',@level0name ='",B1010,"',@level1type ='",A1010,"',@level1name ='",C1010,"'")</f>
        <v>EXEC sp_addextendedproperty  @name =  '',@value = '',@level0type = 'SCHEMA',@level0name ='',@level1type ='',@level1name =''</v>
      </c>
      <c r="G1010" s="2" t="str">
        <f>CONCATENATE("EXEC sp_dropextendedproperty  @name =  '",D1010,"',@level0type = 'SCHEMA',@level0name ='",B1010,"',@level1type ='",A1010,"',@level1name ='",C1010,"'")</f>
        <v>EXEC sp_dropextendedproperty  @name =  '',@level0type = 'SCHEMA',@level0name ='',@level1type ='',@level1name =''</v>
      </c>
      <c r="H1010" s="2" t="str">
        <f>CONCATENATE("EXEC sp_updateextendedproperty  @name =  '",D1010,"',@value = '",E1010,"',@level0type = 'SCHEMA',@level0name ='",B1010,"',@level1type ='",A1010,"',@level1name ='",C1010,"'")</f>
        <v>EXEC sp_updateextendedproperty  @name =  '',@value = '',@level0type = 'SCHEMA',@level0name ='',@level1type ='',@level1name =''</v>
      </c>
    </row>
    <row r="1011" spans="6:8" x14ac:dyDescent="0.25">
      <c r="F1011" s="1" t="str">
        <f>CONCATENATE("EXEC sp_addextendedproperty  @name =  '",D1011,"',@value = '",E1011,"',@level0type = 'SCHEMA',@level0name ='",B1011,"',@level1type ='",A1011,"',@level1name ='",C1011,"'")</f>
        <v>EXEC sp_addextendedproperty  @name =  '',@value = '',@level0type = 'SCHEMA',@level0name ='',@level1type ='',@level1name =''</v>
      </c>
      <c r="G1011" s="2" t="str">
        <f>CONCATENATE("EXEC sp_dropextendedproperty  @name =  '",D1011,"',@level0type = 'SCHEMA',@level0name ='",B1011,"',@level1type ='",A1011,"',@level1name ='",C1011,"'")</f>
        <v>EXEC sp_dropextendedproperty  @name =  '',@level0type = 'SCHEMA',@level0name ='',@level1type ='',@level1name =''</v>
      </c>
      <c r="H1011" s="2" t="str">
        <f>CONCATENATE("EXEC sp_updateextendedproperty  @name =  '",D1011,"',@value = '",E1011,"',@level0type = 'SCHEMA',@level0name ='",B1011,"',@level1type ='",A1011,"',@level1name ='",C1011,"'")</f>
        <v>EXEC sp_updateextendedproperty  @name =  '',@value = '',@level0type = 'SCHEMA',@level0name ='',@level1type ='',@level1name =''</v>
      </c>
    </row>
    <row r="1012" spans="6:8" x14ac:dyDescent="0.25">
      <c r="F1012" s="1" t="str">
        <f>CONCATENATE("EXEC sp_addextendedproperty  @name =  '",D1012,"',@value = '",E1012,"',@level0type = 'SCHEMA',@level0name ='",B1012,"',@level1type ='",A1012,"',@level1name ='",C1012,"'")</f>
        <v>EXEC sp_addextendedproperty  @name =  '',@value = '',@level0type = 'SCHEMA',@level0name ='',@level1type ='',@level1name =''</v>
      </c>
      <c r="G1012" s="2" t="str">
        <f>CONCATENATE("EXEC sp_dropextendedproperty  @name =  '",D1012,"',@level0type = 'SCHEMA',@level0name ='",B1012,"',@level1type ='",A1012,"',@level1name ='",C1012,"'")</f>
        <v>EXEC sp_dropextendedproperty  @name =  '',@level0type = 'SCHEMA',@level0name ='',@level1type ='',@level1name =''</v>
      </c>
      <c r="H1012" s="2" t="str">
        <f>CONCATENATE("EXEC sp_updateextendedproperty  @name =  '",D1012,"',@value = '",E1012,"',@level0type = 'SCHEMA',@level0name ='",B1012,"',@level1type ='",A1012,"',@level1name ='",C1012,"'")</f>
        <v>EXEC sp_updateextendedproperty  @name =  '',@value = '',@level0type = 'SCHEMA',@level0name ='',@level1type ='',@level1name =''</v>
      </c>
    </row>
    <row r="1013" spans="6:8" x14ac:dyDescent="0.25">
      <c r="F1013" s="1" t="str">
        <f>CONCATENATE("EXEC sp_addextendedproperty  @name =  '",D1013,"',@value = '",E1013,"',@level0type = 'SCHEMA',@level0name ='",B1013,"',@level1type ='",A1013,"',@level1name ='",C1013,"'")</f>
        <v>EXEC sp_addextendedproperty  @name =  '',@value = '',@level0type = 'SCHEMA',@level0name ='',@level1type ='',@level1name =''</v>
      </c>
      <c r="G1013" s="2" t="str">
        <f>CONCATENATE("EXEC sp_dropextendedproperty  @name =  '",D1013,"',@level0type = 'SCHEMA',@level0name ='",B1013,"',@level1type ='",A1013,"',@level1name ='",C1013,"'")</f>
        <v>EXEC sp_dropextendedproperty  @name =  '',@level0type = 'SCHEMA',@level0name ='',@level1type ='',@level1name =''</v>
      </c>
      <c r="H1013" s="2" t="str">
        <f>CONCATENATE("EXEC sp_updateextendedproperty  @name =  '",D1013,"',@value = '",E1013,"',@level0type = 'SCHEMA',@level0name ='",B1013,"',@level1type ='",A1013,"',@level1name ='",C1013,"'")</f>
        <v>EXEC sp_updateextendedproperty  @name =  '',@value = '',@level0type = 'SCHEMA',@level0name ='',@level1type ='',@level1name =''</v>
      </c>
    </row>
    <row r="1014" spans="6:8" x14ac:dyDescent="0.25">
      <c r="F1014" s="1" t="str">
        <f>CONCATENATE("EXEC sp_addextendedproperty  @name =  '",D1014,"',@value = '",E1014,"',@level0type = 'SCHEMA',@level0name ='",B1014,"',@level1type ='",A1014,"',@level1name ='",C1014,"'")</f>
        <v>EXEC sp_addextendedproperty  @name =  '',@value = '',@level0type = 'SCHEMA',@level0name ='',@level1type ='',@level1name =''</v>
      </c>
      <c r="G1014" s="2" t="str">
        <f>CONCATENATE("EXEC sp_dropextendedproperty  @name =  '",D1014,"',@level0type = 'SCHEMA',@level0name ='",B1014,"',@level1type ='",A1014,"',@level1name ='",C1014,"'")</f>
        <v>EXEC sp_dropextendedproperty  @name =  '',@level0type = 'SCHEMA',@level0name ='',@level1type ='',@level1name =''</v>
      </c>
      <c r="H1014" s="2" t="str">
        <f>CONCATENATE("EXEC sp_updateextendedproperty  @name =  '",D1014,"',@value = '",E1014,"',@level0type = 'SCHEMA',@level0name ='",B1014,"',@level1type ='",A1014,"',@level1name ='",C1014,"'")</f>
        <v>EXEC sp_updateextendedproperty  @name =  '',@value = '',@level0type = 'SCHEMA',@level0name ='',@level1type ='',@level1name =''</v>
      </c>
    </row>
    <row r="1015" spans="6:8" x14ac:dyDescent="0.25">
      <c r="F1015" s="1" t="str">
        <f>CONCATENATE("EXEC sp_addextendedproperty  @name =  '",D1015,"',@value = '",E1015,"',@level0type = 'SCHEMA',@level0name ='",B1015,"',@level1type ='",A1015,"',@level1name ='",C1015,"'")</f>
        <v>EXEC sp_addextendedproperty  @name =  '',@value = '',@level0type = 'SCHEMA',@level0name ='',@level1type ='',@level1name =''</v>
      </c>
      <c r="G1015" s="2" t="str">
        <f>CONCATENATE("EXEC sp_dropextendedproperty  @name =  '",D1015,"',@level0type = 'SCHEMA',@level0name ='",B1015,"',@level1type ='",A1015,"',@level1name ='",C1015,"'")</f>
        <v>EXEC sp_dropextendedproperty  @name =  '',@level0type = 'SCHEMA',@level0name ='',@level1type ='',@level1name =''</v>
      </c>
      <c r="H1015" s="2" t="str">
        <f>CONCATENATE("EXEC sp_updateextendedproperty  @name =  '",D1015,"',@value = '",E1015,"',@level0type = 'SCHEMA',@level0name ='",B1015,"',@level1type ='",A1015,"',@level1name ='",C1015,"'")</f>
        <v>EXEC sp_updateextendedproperty  @name =  '',@value = '',@level0type = 'SCHEMA',@level0name ='',@level1type ='',@level1name =''</v>
      </c>
    </row>
    <row r="1016" spans="6:8" x14ac:dyDescent="0.25">
      <c r="F1016" s="1" t="str">
        <f>CONCATENATE("EXEC sp_addextendedproperty  @name =  '",D1016,"',@value = '",E1016,"',@level0type = 'SCHEMA',@level0name ='",B1016,"',@level1type ='",A1016,"',@level1name ='",C1016,"'")</f>
        <v>EXEC sp_addextendedproperty  @name =  '',@value = '',@level0type = 'SCHEMA',@level0name ='',@level1type ='',@level1name =''</v>
      </c>
      <c r="G1016" s="2" t="str">
        <f>CONCATENATE("EXEC sp_dropextendedproperty  @name =  '",D1016,"',@level0type = 'SCHEMA',@level0name ='",B1016,"',@level1type ='",A1016,"',@level1name ='",C1016,"'")</f>
        <v>EXEC sp_dropextendedproperty  @name =  '',@level0type = 'SCHEMA',@level0name ='',@level1type ='',@level1name =''</v>
      </c>
      <c r="H1016" s="2" t="str">
        <f>CONCATENATE("EXEC sp_updateextendedproperty  @name =  '",D1016,"',@value = '",E1016,"',@level0type = 'SCHEMA',@level0name ='",B1016,"',@level1type ='",A1016,"',@level1name ='",C1016,"'")</f>
        <v>EXEC sp_updateextendedproperty  @name =  '',@value = '',@level0type = 'SCHEMA',@level0name ='',@level1type ='',@level1name =''</v>
      </c>
    </row>
    <row r="1017" spans="6:8" x14ac:dyDescent="0.25">
      <c r="F1017" s="1" t="str">
        <f>CONCATENATE("EXEC sp_addextendedproperty  @name =  '",D1017,"',@value = '",E1017,"',@level0type = 'SCHEMA',@level0name ='",B1017,"',@level1type ='",A1017,"',@level1name ='",C1017,"'")</f>
        <v>EXEC sp_addextendedproperty  @name =  '',@value = '',@level0type = 'SCHEMA',@level0name ='',@level1type ='',@level1name =''</v>
      </c>
      <c r="G1017" s="2" t="str">
        <f>CONCATENATE("EXEC sp_dropextendedproperty  @name =  '",D1017,"',@level0type = 'SCHEMA',@level0name ='",B1017,"',@level1type ='",A1017,"',@level1name ='",C1017,"'")</f>
        <v>EXEC sp_dropextendedproperty  @name =  '',@level0type = 'SCHEMA',@level0name ='',@level1type ='',@level1name =''</v>
      </c>
      <c r="H1017" s="2" t="str">
        <f>CONCATENATE("EXEC sp_updateextendedproperty  @name =  '",D1017,"',@value = '",E1017,"',@level0type = 'SCHEMA',@level0name ='",B1017,"',@level1type ='",A1017,"',@level1name ='",C1017,"'")</f>
        <v>EXEC sp_updateextendedproperty  @name =  '',@value = '',@level0type = 'SCHEMA',@level0name ='',@level1type ='',@level1name =''</v>
      </c>
    </row>
    <row r="1018" spans="6:8" x14ac:dyDescent="0.25">
      <c r="F1018" s="1" t="str">
        <f>CONCATENATE("EXEC sp_addextendedproperty  @name =  '",D1018,"',@value = '",E1018,"',@level0type = 'SCHEMA',@level0name ='",B1018,"',@level1type ='",A1018,"',@level1name ='",C1018,"'")</f>
        <v>EXEC sp_addextendedproperty  @name =  '',@value = '',@level0type = 'SCHEMA',@level0name ='',@level1type ='',@level1name =''</v>
      </c>
      <c r="G1018" s="2" t="str">
        <f>CONCATENATE("EXEC sp_dropextendedproperty  @name =  '",D1018,"',@level0type = 'SCHEMA',@level0name ='",B1018,"',@level1type ='",A1018,"',@level1name ='",C1018,"'")</f>
        <v>EXEC sp_dropextendedproperty  @name =  '',@level0type = 'SCHEMA',@level0name ='',@level1type ='',@level1name =''</v>
      </c>
      <c r="H1018" s="2" t="str">
        <f>CONCATENATE("EXEC sp_updateextendedproperty  @name =  '",D1018,"',@value = '",E1018,"',@level0type = 'SCHEMA',@level0name ='",B1018,"',@level1type ='",A1018,"',@level1name ='",C1018,"'")</f>
        <v>EXEC sp_updateextendedproperty  @name =  '',@value = '',@level0type = 'SCHEMA',@level0name ='',@level1type ='',@level1name =''</v>
      </c>
    </row>
    <row r="1019" spans="6:8" x14ac:dyDescent="0.25">
      <c r="F1019" s="1" t="str">
        <f>CONCATENATE("EXEC sp_addextendedproperty  @name =  '",D1019,"',@value = '",E1019,"',@level0type = 'SCHEMA',@level0name ='",B1019,"',@level1type ='",A1019,"',@level1name ='",C1019,"'")</f>
        <v>EXEC sp_addextendedproperty  @name =  '',@value = '',@level0type = 'SCHEMA',@level0name ='',@level1type ='',@level1name =''</v>
      </c>
      <c r="G1019" s="2" t="str">
        <f>CONCATENATE("EXEC sp_dropextendedproperty  @name =  '",D1019,"',@level0type = 'SCHEMA',@level0name ='",B1019,"',@level1type ='",A1019,"',@level1name ='",C1019,"'")</f>
        <v>EXEC sp_dropextendedproperty  @name =  '',@level0type = 'SCHEMA',@level0name ='',@level1type ='',@level1name =''</v>
      </c>
      <c r="H1019" s="2" t="str">
        <f>CONCATENATE("EXEC sp_updateextendedproperty  @name =  '",D1019,"',@value = '",E1019,"',@level0type = 'SCHEMA',@level0name ='",B1019,"',@level1type ='",A1019,"',@level1name ='",C1019,"'")</f>
        <v>EXEC sp_updateextendedproperty  @name =  '',@value = '',@level0type = 'SCHEMA',@level0name ='',@level1type ='',@level1name =''</v>
      </c>
    </row>
    <row r="1020" spans="6:8" x14ac:dyDescent="0.25">
      <c r="F1020" s="1" t="str">
        <f>CONCATENATE("EXEC sp_addextendedproperty  @name =  '",D1020,"',@value = '",E1020,"',@level0type = 'SCHEMA',@level0name ='",B1020,"',@level1type ='",A1020,"',@level1name ='",C1020,"'")</f>
        <v>EXEC sp_addextendedproperty  @name =  '',@value = '',@level0type = 'SCHEMA',@level0name ='',@level1type ='',@level1name =''</v>
      </c>
      <c r="G1020" s="2" t="str">
        <f>CONCATENATE("EXEC sp_dropextendedproperty  @name =  '",D1020,"',@level0type = 'SCHEMA',@level0name ='",B1020,"',@level1type ='",A1020,"',@level1name ='",C1020,"'")</f>
        <v>EXEC sp_dropextendedproperty  @name =  '',@level0type = 'SCHEMA',@level0name ='',@level1type ='',@level1name =''</v>
      </c>
      <c r="H1020" s="2" t="str">
        <f>CONCATENATE("EXEC sp_updateextendedproperty  @name =  '",D1020,"',@value = '",E1020,"',@level0type = 'SCHEMA',@level0name ='",B1020,"',@level1type ='",A1020,"',@level1name ='",C1020,"'")</f>
        <v>EXEC sp_updateextendedproperty  @name =  '',@value = '',@level0type = 'SCHEMA',@level0name ='',@level1type ='',@level1name =''</v>
      </c>
    </row>
    <row r="1021" spans="6:8" x14ac:dyDescent="0.25">
      <c r="F1021" s="1" t="str">
        <f>CONCATENATE("EXEC sp_addextendedproperty  @name =  '",D1021,"',@value = '",E1021,"',@level0type = 'SCHEMA',@level0name ='",B1021,"',@level1type ='",A1021,"',@level1name ='",C1021,"'")</f>
        <v>EXEC sp_addextendedproperty  @name =  '',@value = '',@level0type = 'SCHEMA',@level0name ='',@level1type ='',@level1name =''</v>
      </c>
      <c r="G1021" s="2" t="str">
        <f>CONCATENATE("EXEC sp_dropextendedproperty  @name =  '",D1021,"',@level0type = 'SCHEMA',@level0name ='",B1021,"',@level1type ='",A1021,"',@level1name ='",C1021,"'")</f>
        <v>EXEC sp_dropextendedproperty  @name =  '',@level0type = 'SCHEMA',@level0name ='',@level1type ='',@level1name =''</v>
      </c>
      <c r="H1021" s="2" t="str">
        <f>CONCATENATE("EXEC sp_updateextendedproperty  @name =  '",D1021,"',@value = '",E1021,"',@level0type = 'SCHEMA',@level0name ='",B1021,"',@level1type ='",A1021,"',@level1name ='",C1021,"'")</f>
        <v>EXEC sp_updateextendedproperty  @name =  '',@value = '',@level0type = 'SCHEMA',@level0name ='',@level1type ='',@level1name =''</v>
      </c>
    </row>
    <row r="1022" spans="6:8" x14ac:dyDescent="0.25">
      <c r="F1022" s="1" t="str">
        <f>CONCATENATE("EXEC sp_addextendedproperty  @name =  '",D1022,"',@value = '",E1022,"',@level0type = 'SCHEMA',@level0name ='",B1022,"',@level1type ='",A1022,"',@level1name ='",C1022,"'")</f>
        <v>EXEC sp_addextendedproperty  @name =  '',@value = '',@level0type = 'SCHEMA',@level0name ='',@level1type ='',@level1name =''</v>
      </c>
      <c r="G1022" s="2" t="str">
        <f>CONCATENATE("EXEC sp_dropextendedproperty  @name =  '",D1022,"',@level0type = 'SCHEMA',@level0name ='",B1022,"',@level1type ='",A1022,"',@level1name ='",C1022,"'")</f>
        <v>EXEC sp_dropextendedproperty  @name =  '',@level0type = 'SCHEMA',@level0name ='',@level1type ='',@level1name =''</v>
      </c>
      <c r="H1022" s="2" t="str">
        <f>CONCATENATE("EXEC sp_updateextendedproperty  @name =  '",D1022,"',@value = '",E1022,"',@level0type = 'SCHEMA',@level0name ='",B1022,"',@level1type ='",A1022,"',@level1name ='",C1022,"'")</f>
        <v>EXEC sp_updateextendedproperty  @name =  '',@value = '',@level0type = 'SCHEMA',@level0name ='',@level1type ='',@level1name =''</v>
      </c>
    </row>
    <row r="1023" spans="6:8" x14ac:dyDescent="0.25">
      <c r="F1023" s="1" t="str">
        <f>CONCATENATE("EXEC sp_addextendedproperty  @name =  '",D1023,"',@value = '",E1023,"',@level0type = 'SCHEMA',@level0name ='",B1023,"',@level1type ='",A1023,"',@level1name ='",C1023,"'")</f>
        <v>EXEC sp_addextendedproperty  @name =  '',@value = '',@level0type = 'SCHEMA',@level0name ='',@level1type ='',@level1name =''</v>
      </c>
      <c r="G1023" s="2" t="str">
        <f>CONCATENATE("EXEC sp_dropextendedproperty  @name =  '",D1023,"',@level0type = 'SCHEMA',@level0name ='",B1023,"',@level1type ='",A1023,"',@level1name ='",C1023,"'")</f>
        <v>EXEC sp_dropextendedproperty  @name =  '',@level0type = 'SCHEMA',@level0name ='',@level1type ='',@level1name =''</v>
      </c>
      <c r="H1023" s="2" t="str">
        <f>CONCATENATE("EXEC sp_updateextendedproperty  @name =  '",D1023,"',@value = '",E1023,"',@level0type = 'SCHEMA',@level0name ='",B1023,"',@level1type ='",A1023,"',@level1name ='",C1023,"'")</f>
        <v>EXEC sp_updateextendedproperty  @name =  '',@value = '',@level0type = 'SCHEMA',@level0name ='',@level1type ='',@level1name =''</v>
      </c>
    </row>
    <row r="1024" spans="6:8" x14ac:dyDescent="0.25">
      <c r="F1024" s="1" t="str">
        <f>CONCATENATE("EXEC sp_addextendedproperty  @name =  '",D1024,"',@value = '",E1024,"',@level0type = 'SCHEMA',@level0name ='",B1024,"',@level1type ='",A1024,"',@level1name ='",C1024,"'")</f>
        <v>EXEC sp_addextendedproperty  @name =  '',@value = '',@level0type = 'SCHEMA',@level0name ='',@level1type ='',@level1name =''</v>
      </c>
      <c r="G1024" s="2" t="str">
        <f>CONCATENATE("EXEC sp_dropextendedproperty  @name =  '",D1024,"',@level0type = 'SCHEMA',@level0name ='",B1024,"',@level1type ='",A1024,"',@level1name ='",C1024,"'")</f>
        <v>EXEC sp_dropextendedproperty  @name =  '',@level0type = 'SCHEMA',@level0name ='',@level1type ='',@level1name =''</v>
      </c>
      <c r="H1024" s="2" t="str">
        <f>CONCATENATE("EXEC sp_updateextendedproperty  @name =  '",D1024,"',@value = '",E1024,"',@level0type = 'SCHEMA',@level0name ='",B1024,"',@level1type ='",A1024,"',@level1name ='",C1024,"'")</f>
        <v>EXEC sp_updateextendedproperty  @name =  '',@value = '',@level0type = 'SCHEMA',@level0name ='',@level1type ='',@level1name =''</v>
      </c>
    </row>
    <row r="1025" spans="6:8" x14ac:dyDescent="0.25">
      <c r="F1025" s="1" t="str">
        <f>CONCATENATE("EXEC sp_addextendedproperty  @name =  '",D1025,"',@value = '",E1025,"',@level0type = 'SCHEMA',@level0name ='",B1025,"',@level1type ='",A1025,"',@level1name ='",C1025,"'")</f>
        <v>EXEC sp_addextendedproperty  @name =  '',@value = '',@level0type = 'SCHEMA',@level0name ='',@level1type ='',@level1name =''</v>
      </c>
      <c r="G1025" s="2" t="str">
        <f>CONCATENATE("EXEC sp_dropextendedproperty  @name =  '",D1025,"',@level0type = 'SCHEMA',@level0name ='",B1025,"',@level1type ='",A1025,"',@level1name ='",C1025,"'")</f>
        <v>EXEC sp_dropextendedproperty  @name =  '',@level0type = 'SCHEMA',@level0name ='',@level1type ='',@level1name =''</v>
      </c>
      <c r="H1025" s="2" t="str">
        <f>CONCATENATE("EXEC sp_updateextendedproperty  @name =  '",D1025,"',@value = '",E1025,"',@level0type = 'SCHEMA',@level0name ='",B1025,"',@level1type ='",A1025,"',@level1name ='",C1025,"'")</f>
        <v>EXEC sp_updateextendedproperty  @name =  '',@value = '',@level0type = 'SCHEMA',@level0name ='',@level1type ='',@level1name =''</v>
      </c>
    </row>
    <row r="1026" spans="6:8" x14ac:dyDescent="0.25">
      <c r="F1026" s="1" t="str">
        <f>CONCATENATE("EXEC sp_addextendedproperty  @name =  '",D1026,"',@value = '",E1026,"',@level0type = 'SCHEMA',@level0name ='",B1026,"',@level1type ='",A1026,"',@level1name ='",C1026,"'")</f>
        <v>EXEC sp_addextendedproperty  @name =  '',@value = '',@level0type = 'SCHEMA',@level0name ='',@level1type ='',@level1name =''</v>
      </c>
      <c r="G1026" s="2" t="str">
        <f>CONCATENATE("EXEC sp_dropextendedproperty  @name =  '",D1026,"',@level0type = 'SCHEMA',@level0name ='",B1026,"',@level1type ='",A1026,"',@level1name ='",C1026,"'")</f>
        <v>EXEC sp_dropextendedproperty  @name =  '',@level0type = 'SCHEMA',@level0name ='',@level1type ='',@level1name =''</v>
      </c>
      <c r="H1026" s="2" t="str">
        <f>CONCATENATE("EXEC sp_updateextendedproperty  @name =  '",D1026,"',@value = '",E1026,"',@level0type = 'SCHEMA',@level0name ='",B1026,"',@level1type ='",A1026,"',@level1name ='",C1026,"'")</f>
        <v>EXEC sp_updateextendedproperty  @name =  '',@value = '',@level0type = 'SCHEMA',@level0name ='',@level1type ='',@level1name =''</v>
      </c>
    </row>
    <row r="1027" spans="6:8" x14ac:dyDescent="0.25">
      <c r="F1027" s="1" t="str">
        <f>CONCATENATE("EXEC sp_addextendedproperty  @name =  '",D1027,"',@value = '",E1027,"',@level0type = 'SCHEMA',@level0name ='",B1027,"',@level1type ='",A1027,"',@level1name ='",C1027,"'")</f>
        <v>EXEC sp_addextendedproperty  @name =  '',@value = '',@level0type = 'SCHEMA',@level0name ='',@level1type ='',@level1name =''</v>
      </c>
      <c r="G1027" s="2" t="str">
        <f>CONCATENATE("EXEC sp_dropextendedproperty  @name =  '",D1027,"',@level0type = 'SCHEMA',@level0name ='",B1027,"',@level1type ='",A1027,"',@level1name ='",C1027,"'")</f>
        <v>EXEC sp_dropextendedproperty  @name =  '',@level0type = 'SCHEMA',@level0name ='',@level1type ='',@level1name =''</v>
      </c>
      <c r="H1027" s="2" t="str">
        <f>CONCATENATE("EXEC sp_updateextendedproperty  @name =  '",D1027,"',@value = '",E1027,"',@level0type = 'SCHEMA',@level0name ='",B1027,"',@level1type ='",A1027,"',@level1name ='",C1027,"'")</f>
        <v>EXEC sp_updateextendedproperty  @name =  '',@value = '',@level0type = 'SCHEMA',@level0name ='',@level1type ='',@level1name =''</v>
      </c>
    </row>
    <row r="1028" spans="6:8" x14ac:dyDescent="0.25">
      <c r="F1028" s="1" t="str">
        <f>CONCATENATE("EXEC sp_addextendedproperty  @name =  '",D1028,"',@value = '",E1028,"',@level0type = 'SCHEMA',@level0name ='",B1028,"',@level1type ='",A1028,"',@level1name ='",C1028,"'")</f>
        <v>EXEC sp_addextendedproperty  @name =  '',@value = '',@level0type = 'SCHEMA',@level0name ='',@level1type ='',@level1name =''</v>
      </c>
      <c r="G1028" s="2" t="str">
        <f>CONCATENATE("EXEC sp_dropextendedproperty  @name =  '",D1028,"',@level0type = 'SCHEMA',@level0name ='",B1028,"',@level1type ='",A1028,"',@level1name ='",C1028,"'")</f>
        <v>EXEC sp_dropextendedproperty  @name =  '',@level0type = 'SCHEMA',@level0name ='',@level1type ='',@level1name =''</v>
      </c>
      <c r="H1028" s="2" t="str">
        <f>CONCATENATE("EXEC sp_updateextendedproperty  @name =  '",D1028,"',@value = '",E1028,"',@level0type = 'SCHEMA',@level0name ='",B1028,"',@level1type ='",A1028,"',@level1name ='",C1028,"'")</f>
        <v>EXEC sp_updateextendedproperty  @name =  '',@value = '',@level0type = 'SCHEMA',@level0name ='',@level1type ='',@level1name =''</v>
      </c>
    </row>
    <row r="1029" spans="6:8" x14ac:dyDescent="0.25">
      <c r="F1029" s="1" t="str">
        <f>CONCATENATE("EXEC sp_addextendedproperty  @name =  '",D1029,"',@value = '",E1029,"',@level0type = 'SCHEMA',@level0name ='",B1029,"',@level1type ='",A1029,"',@level1name ='",C1029,"'")</f>
        <v>EXEC sp_addextendedproperty  @name =  '',@value = '',@level0type = 'SCHEMA',@level0name ='',@level1type ='',@level1name =''</v>
      </c>
      <c r="G1029" s="2" t="str">
        <f>CONCATENATE("EXEC sp_dropextendedproperty  @name =  '",D1029,"',@level0type = 'SCHEMA',@level0name ='",B1029,"',@level1type ='",A1029,"',@level1name ='",C1029,"'")</f>
        <v>EXEC sp_dropextendedproperty  @name =  '',@level0type = 'SCHEMA',@level0name ='',@level1type ='',@level1name =''</v>
      </c>
      <c r="H1029" s="2" t="str">
        <f>CONCATENATE("EXEC sp_updateextendedproperty  @name =  '",D1029,"',@value = '",E1029,"',@level0type = 'SCHEMA',@level0name ='",B1029,"',@level1type ='",A1029,"',@level1name ='",C1029,"'")</f>
        <v>EXEC sp_updateextendedproperty  @name =  '',@value = '',@level0type = 'SCHEMA',@level0name ='',@level1type ='',@level1name =''</v>
      </c>
    </row>
    <row r="1030" spans="6:8" x14ac:dyDescent="0.25">
      <c r="F1030" s="1" t="str">
        <f>CONCATENATE("EXEC sp_addextendedproperty  @name =  '",D1030,"',@value = '",E1030,"',@level0type = 'SCHEMA',@level0name ='",B1030,"',@level1type ='",A1030,"',@level1name ='",C1030,"'")</f>
        <v>EXEC sp_addextendedproperty  @name =  '',@value = '',@level0type = 'SCHEMA',@level0name ='',@level1type ='',@level1name =''</v>
      </c>
      <c r="G1030" s="2" t="str">
        <f>CONCATENATE("EXEC sp_dropextendedproperty  @name =  '",D1030,"',@level0type = 'SCHEMA',@level0name ='",B1030,"',@level1type ='",A1030,"',@level1name ='",C1030,"'")</f>
        <v>EXEC sp_dropextendedproperty  @name =  '',@level0type = 'SCHEMA',@level0name ='',@level1type ='',@level1name =''</v>
      </c>
      <c r="H1030" s="2" t="str">
        <f>CONCATENATE("EXEC sp_updateextendedproperty  @name =  '",D1030,"',@value = '",E1030,"',@level0type = 'SCHEMA',@level0name ='",B1030,"',@level1type ='",A1030,"',@level1name ='",C1030,"'")</f>
        <v>EXEC sp_updateextendedproperty  @name =  '',@value = '',@level0type = 'SCHEMA',@level0name ='',@level1type ='',@level1name =''</v>
      </c>
    </row>
    <row r="1031" spans="6:8" x14ac:dyDescent="0.25">
      <c r="F1031" s="1" t="str">
        <f>CONCATENATE("EXEC sp_addextendedproperty  @name =  '",D1031,"',@value = '",E1031,"',@level0type = 'SCHEMA',@level0name ='",B1031,"',@level1type ='",A1031,"',@level1name ='",C1031,"'")</f>
        <v>EXEC sp_addextendedproperty  @name =  '',@value = '',@level0type = 'SCHEMA',@level0name ='',@level1type ='',@level1name =''</v>
      </c>
      <c r="G1031" s="2" t="str">
        <f>CONCATENATE("EXEC sp_dropextendedproperty  @name =  '",D1031,"',@level0type = 'SCHEMA',@level0name ='",B1031,"',@level1type ='",A1031,"',@level1name ='",C1031,"'")</f>
        <v>EXEC sp_dropextendedproperty  @name =  '',@level0type = 'SCHEMA',@level0name ='',@level1type ='',@level1name =''</v>
      </c>
      <c r="H1031" s="2" t="str">
        <f>CONCATENATE("EXEC sp_updateextendedproperty  @name =  '",D1031,"',@value = '",E1031,"',@level0type = 'SCHEMA',@level0name ='",B1031,"',@level1type ='",A1031,"',@level1name ='",C1031,"'")</f>
        <v>EXEC sp_updateextendedproperty  @name =  '',@value = '',@level0type = 'SCHEMA',@level0name ='',@level1type ='',@level1name =''</v>
      </c>
    </row>
    <row r="1032" spans="6:8" x14ac:dyDescent="0.25">
      <c r="F1032" s="1" t="str">
        <f>CONCATENATE("EXEC sp_addextendedproperty  @name =  '",D1032,"',@value = '",E1032,"',@level0type = 'SCHEMA',@level0name ='",B1032,"',@level1type ='",A1032,"',@level1name ='",C1032,"'")</f>
        <v>EXEC sp_addextendedproperty  @name =  '',@value = '',@level0type = 'SCHEMA',@level0name ='',@level1type ='',@level1name =''</v>
      </c>
      <c r="G1032" s="2" t="str">
        <f>CONCATENATE("EXEC sp_dropextendedproperty  @name =  '",D1032,"',@level0type = 'SCHEMA',@level0name ='",B1032,"',@level1type ='",A1032,"',@level1name ='",C1032,"'")</f>
        <v>EXEC sp_dropextendedproperty  @name =  '',@level0type = 'SCHEMA',@level0name ='',@level1type ='',@level1name =''</v>
      </c>
      <c r="H1032" s="2" t="str">
        <f>CONCATENATE("EXEC sp_updateextendedproperty  @name =  '",D1032,"',@value = '",E1032,"',@level0type = 'SCHEMA',@level0name ='",B1032,"',@level1type ='",A1032,"',@level1name ='",C1032,"'")</f>
        <v>EXEC sp_updateextendedproperty  @name =  '',@value = '',@level0type = 'SCHEMA',@level0name ='',@level1type ='',@level1name =''</v>
      </c>
    </row>
    <row r="1033" spans="6:8" x14ac:dyDescent="0.25">
      <c r="F1033" s="1" t="str">
        <f>CONCATENATE("EXEC sp_addextendedproperty  @name =  '",D1033,"',@value = '",E1033,"',@level0type = 'SCHEMA',@level0name ='",B1033,"',@level1type ='",A1033,"',@level1name ='",C1033,"'")</f>
        <v>EXEC sp_addextendedproperty  @name =  '',@value = '',@level0type = 'SCHEMA',@level0name ='',@level1type ='',@level1name =''</v>
      </c>
      <c r="G1033" s="2" t="str">
        <f>CONCATENATE("EXEC sp_dropextendedproperty  @name =  '",D1033,"',@level0type = 'SCHEMA',@level0name ='",B1033,"',@level1type ='",A1033,"',@level1name ='",C1033,"'")</f>
        <v>EXEC sp_dropextendedproperty  @name =  '',@level0type = 'SCHEMA',@level0name ='',@level1type ='',@level1name =''</v>
      </c>
      <c r="H1033" s="2" t="str">
        <f>CONCATENATE("EXEC sp_updateextendedproperty  @name =  '",D1033,"',@value = '",E1033,"',@level0type = 'SCHEMA',@level0name ='",B1033,"',@level1type ='",A1033,"',@level1name ='",C1033,"'")</f>
        <v>EXEC sp_updateextendedproperty  @name =  '',@value = '',@level0type = 'SCHEMA',@level0name ='',@level1type ='',@level1name =''</v>
      </c>
    </row>
    <row r="1034" spans="6:8" x14ac:dyDescent="0.25">
      <c r="F1034" s="1" t="str">
        <f>CONCATENATE("EXEC sp_addextendedproperty  @name =  '",D1034,"',@value = '",E1034,"',@level0type = 'SCHEMA',@level0name ='",B1034,"',@level1type ='",A1034,"',@level1name ='",C1034,"'")</f>
        <v>EXEC sp_addextendedproperty  @name =  '',@value = '',@level0type = 'SCHEMA',@level0name ='',@level1type ='',@level1name =''</v>
      </c>
      <c r="G1034" s="2" t="str">
        <f>CONCATENATE("EXEC sp_dropextendedproperty  @name =  '",D1034,"',@level0type = 'SCHEMA',@level0name ='",B1034,"',@level1type ='",A1034,"',@level1name ='",C1034,"'")</f>
        <v>EXEC sp_dropextendedproperty  @name =  '',@level0type = 'SCHEMA',@level0name ='',@level1type ='',@level1name =''</v>
      </c>
      <c r="H1034" s="2" t="str">
        <f>CONCATENATE("EXEC sp_updateextendedproperty  @name =  '",D1034,"',@value = '",E1034,"',@level0type = 'SCHEMA',@level0name ='",B1034,"',@level1type ='",A1034,"',@level1name ='",C1034,"'")</f>
        <v>EXEC sp_updateextendedproperty  @name =  '',@value = '',@level0type = 'SCHEMA',@level0name ='',@level1type ='',@level1name =''</v>
      </c>
    </row>
    <row r="1035" spans="6:8" x14ac:dyDescent="0.25">
      <c r="F1035" s="1" t="str">
        <f>CONCATENATE("EXEC sp_addextendedproperty  @name =  '",D1035,"',@value = '",E1035,"',@level0type = 'SCHEMA',@level0name ='",B1035,"',@level1type ='",A1035,"',@level1name ='",C1035,"'")</f>
        <v>EXEC sp_addextendedproperty  @name =  '',@value = '',@level0type = 'SCHEMA',@level0name ='',@level1type ='',@level1name =''</v>
      </c>
      <c r="G1035" s="2" t="str">
        <f>CONCATENATE("EXEC sp_dropextendedproperty  @name =  '",D1035,"',@level0type = 'SCHEMA',@level0name ='",B1035,"',@level1type ='",A1035,"',@level1name ='",C1035,"'")</f>
        <v>EXEC sp_dropextendedproperty  @name =  '',@level0type = 'SCHEMA',@level0name ='',@level1type ='',@level1name =''</v>
      </c>
      <c r="H1035" s="2" t="str">
        <f>CONCATENATE("EXEC sp_updateextendedproperty  @name =  '",D1035,"',@value = '",E1035,"',@level0type = 'SCHEMA',@level0name ='",B1035,"',@level1type ='",A1035,"',@level1name ='",C1035,"'")</f>
        <v>EXEC sp_updateextendedproperty  @name =  '',@value = '',@level0type = 'SCHEMA',@level0name ='',@level1type ='',@level1name =''</v>
      </c>
    </row>
    <row r="1036" spans="6:8" x14ac:dyDescent="0.25">
      <c r="F1036" s="1" t="str">
        <f>CONCATENATE("EXEC sp_addextendedproperty  @name =  '",D1036,"',@value = '",E1036,"',@level0type = 'SCHEMA',@level0name ='",B1036,"',@level1type ='",A1036,"',@level1name ='",C1036,"'")</f>
        <v>EXEC sp_addextendedproperty  @name =  '',@value = '',@level0type = 'SCHEMA',@level0name ='',@level1type ='',@level1name =''</v>
      </c>
      <c r="G1036" s="2" t="str">
        <f>CONCATENATE("EXEC sp_dropextendedproperty  @name =  '",D1036,"',@level0type = 'SCHEMA',@level0name ='",B1036,"',@level1type ='",A1036,"',@level1name ='",C1036,"'")</f>
        <v>EXEC sp_dropextendedproperty  @name =  '',@level0type = 'SCHEMA',@level0name ='',@level1type ='',@level1name =''</v>
      </c>
      <c r="H1036" s="2" t="str">
        <f>CONCATENATE("EXEC sp_updateextendedproperty  @name =  '",D1036,"',@value = '",E1036,"',@level0type = 'SCHEMA',@level0name ='",B1036,"',@level1type ='",A1036,"',@level1name ='",C1036,"'")</f>
        <v>EXEC sp_updateextendedproperty  @name =  '',@value = '',@level0type = 'SCHEMA',@level0name ='',@level1type ='',@level1name =''</v>
      </c>
    </row>
    <row r="1037" spans="6:8" x14ac:dyDescent="0.25">
      <c r="F1037" s="1" t="str">
        <f>CONCATENATE("EXEC sp_addextendedproperty  @name =  '",D1037,"',@value = '",E1037,"',@level0type = 'SCHEMA',@level0name ='",B1037,"',@level1type ='",A1037,"',@level1name ='",C1037,"'")</f>
        <v>EXEC sp_addextendedproperty  @name =  '',@value = '',@level0type = 'SCHEMA',@level0name ='',@level1type ='',@level1name =''</v>
      </c>
      <c r="G1037" s="2" t="str">
        <f>CONCATENATE("EXEC sp_dropextendedproperty  @name =  '",D1037,"',@level0type = 'SCHEMA',@level0name ='",B1037,"',@level1type ='",A1037,"',@level1name ='",C1037,"'")</f>
        <v>EXEC sp_dropextendedproperty  @name =  '',@level0type = 'SCHEMA',@level0name ='',@level1type ='',@level1name =''</v>
      </c>
      <c r="H1037" s="2" t="str">
        <f>CONCATENATE("EXEC sp_updateextendedproperty  @name =  '",D1037,"',@value = '",E1037,"',@level0type = 'SCHEMA',@level0name ='",B1037,"',@level1type ='",A1037,"',@level1name ='",C1037,"'")</f>
        <v>EXEC sp_updateextendedproperty  @name =  '',@value = '',@level0type = 'SCHEMA',@level0name ='',@level1type ='',@level1name =''</v>
      </c>
    </row>
    <row r="1038" spans="6:8" x14ac:dyDescent="0.25">
      <c r="F1038" s="1" t="str">
        <f>CONCATENATE("EXEC sp_addextendedproperty  @name =  '",D1038,"',@value = '",E1038,"',@level0type = 'SCHEMA',@level0name ='",B1038,"',@level1type ='",A1038,"',@level1name ='",C1038,"'")</f>
        <v>EXEC sp_addextendedproperty  @name =  '',@value = '',@level0type = 'SCHEMA',@level0name ='',@level1type ='',@level1name =''</v>
      </c>
      <c r="G1038" s="2" t="str">
        <f>CONCATENATE("EXEC sp_dropextendedproperty  @name =  '",D1038,"',@level0type = 'SCHEMA',@level0name ='",B1038,"',@level1type ='",A1038,"',@level1name ='",C1038,"'")</f>
        <v>EXEC sp_dropextendedproperty  @name =  '',@level0type = 'SCHEMA',@level0name ='',@level1type ='',@level1name =''</v>
      </c>
      <c r="H1038" s="2" t="str">
        <f>CONCATENATE("EXEC sp_updateextendedproperty  @name =  '",D1038,"',@value = '",E1038,"',@level0type = 'SCHEMA',@level0name ='",B1038,"',@level1type ='",A1038,"',@level1name ='",C1038,"'")</f>
        <v>EXEC sp_updateextendedproperty  @name =  '',@value = '',@level0type = 'SCHEMA',@level0name ='',@level1type ='',@level1name =''</v>
      </c>
    </row>
    <row r="1039" spans="6:8" x14ac:dyDescent="0.25">
      <c r="F1039" s="1" t="str">
        <f>CONCATENATE("EXEC sp_addextendedproperty  @name =  '",D1039,"',@value = '",E1039,"',@level0type = 'SCHEMA',@level0name ='",B1039,"',@level1type ='",A1039,"',@level1name ='",C1039,"'")</f>
        <v>EXEC sp_addextendedproperty  @name =  '',@value = '',@level0type = 'SCHEMA',@level0name ='',@level1type ='',@level1name =''</v>
      </c>
      <c r="G1039" s="2" t="str">
        <f>CONCATENATE("EXEC sp_dropextendedproperty  @name =  '",D1039,"',@level0type = 'SCHEMA',@level0name ='",B1039,"',@level1type ='",A1039,"',@level1name ='",C1039,"'")</f>
        <v>EXEC sp_dropextendedproperty  @name =  '',@level0type = 'SCHEMA',@level0name ='',@level1type ='',@level1name =''</v>
      </c>
      <c r="H1039" s="2" t="str">
        <f>CONCATENATE("EXEC sp_updateextendedproperty  @name =  '",D1039,"',@value = '",E1039,"',@level0type = 'SCHEMA',@level0name ='",B1039,"',@level1type ='",A1039,"',@level1name ='",C1039,"'")</f>
        <v>EXEC sp_updateextendedproperty  @name =  '',@value = '',@level0type = 'SCHEMA',@level0name ='',@level1type ='',@level1name =''</v>
      </c>
    </row>
    <row r="1040" spans="6:8" x14ac:dyDescent="0.25">
      <c r="F1040" s="1" t="str">
        <f>CONCATENATE("EXEC sp_addextendedproperty  @name =  '",D1040,"',@value = '",E1040,"',@level0type = 'SCHEMA',@level0name ='",B1040,"',@level1type ='",A1040,"',@level1name ='",C1040,"'")</f>
        <v>EXEC sp_addextendedproperty  @name =  '',@value = '',@level0type = 'SCHEMA',@level0name ='',@level1type ='',@level1name =''</v>
      </c>
      <c r="G1040" s="2" t="str">
        <f>CONCATENATE("EXEC sp_dropextendedproperty  @name =  '",D1040,"',@level0type = 'SCHEMA',@level0name ='",B1040,"',@level1type ='",A1040,"',@level1name ='",C1040,"'")</f>
        <v>EXEC sp_dropextendedproperty  @name =  '',@level0type = 'SCHEMA',@level0name ='',@level1type ='',@level1name =''</v>
      </c>
      <c r="H1040" s="2" t="str">
        <f>CONCATENATE("EXEC sp_updateextendedproperty  @name =  '",D1040,"',@value = '",E1040,"',@level0type = 'SCHEMA',@level0name ='",B1040,"',@level1type ='",A1040,"',@level1name ='",C1040,"'")</f>
        <v>EXEC sp_updateextendedproperty  @name =  '',@value = '',@level0type = 'SCHEMA',@level0name ='',@level1type ='',@level1name =''</v>
      </c>
    </row>
    <row r="1041" spans="6:8" x14ac:dyDescent="0.25">
      <c r="F1041" s="1" t="str">
        <f>CONCATENATE("EXEC sp_addextendedproperty  @name =  '",D1041,"',@value = '",E1041,"',@level0type = 'SCHEMA',@level0name ='",B1041,"',@level1type ='",A1041,"',@level1name ='",C1041,"'")</f>
        <v>EXEC sp_addextendedproperty  @name =  '',@value = '',@level0type = 'SCHEMA',@level0name ='',@level1type ='',@level1name =''</v>
      </c>
      <c r="G1041" s="2" t="str">
        <f>CONCATENATE("EXEC sp_dropextendedproperty  @name =  '",D1041,"',@level0type = 'SCHEMA',@level0name ='",B1041,"',@level1type ='",A1041,"',@level1name ='",C1041,"'")</f>
        <v>EXEC sp_dropextendedproperty  @name =  '',@level0type = 'SCHEMA',@level0name ='',@level1type ='',@level1name =''</v>
      </c>
      <c r="H1041" s="2" t="str">
        <f>CONCATENATE("EXEC sp_updateextendedproperty  @name =  '",D1041,"',@value = '",E1041,"',@level0type = 'SCHEMA',@level0name ='",B1041,"',@level1type ='",A1041,"',@level1name ='",C1041,"'")</f>
        <v>EXEC sp_updateextendedproperty  @name =  '',@value = '',@level0type = 'SCHEMA',@level0name ='',@level1type ='',@level1name =''</v>
      </c>
    </row>
    <row r="1042" spans="6:8" x14ac:dyDescent="0.25">
      <c r="F1042" s="1" t="str">
        <f>CONCATENATE("EXEC sp_addextendedproperty  @name =  '",D1042,"',@value = '",E1042,"',@level0type = 'SCHEMA',@level0name ='",B1042,"',@level1type ='",A1042,"',@level1name ='",C1042,"'")</f>
        <v>EXEC sp_addextendedproperty  @name =  '',@value = '',@level0type = 'SCHEMA',@level0name ='',@level1type ='',@level1name =''</v>
      </c>
      <c r="G1042" s="2" t="str">
        <f>CONCATENATE("EXEC sp_dropextendedproperty  @name =  '",D1042,"',@level0type = 'SCHEMA',@level0name ='",B1042,"',@level1type ='",A1042,"',@level1name ='",C1042,"'")</f>
        <v>EXEC sp_dropextendedproperty  @name =  '',@level0type = 'SCHEMA',@level0name ='',@level1type ='',@level1name =''</v>
      </c>
      <c r="H1042" s="2" t="str">
        <f>CONCATENATE("EXEC sp_updateextendedproperty  @name =  '",D1042,"',@value = '",E1042,"',@level0type = 'SCHEMA',@level0name ='",B1042,"',@level1type ='",A1042,"',@level1name ='",C1042,"'")</f>
        <v>EXEC sp_updateextendedproperty  @name =  '',@value = '',@level0type = 'SCHEMA',@level0name ='',@level1type ='',@level1name =''</v>
      </c>
    </row>
    <row r="1043" spans="6:8" x14ac:dyDescent="0.25">
      <c r="F1043" s="1" t="str">
        <f>CONCATENATE("EXEC sp_addextendedproperty  @name =  '",D1043,"',@value = '",E1043,"',@level0type = 'SCHEMA',@level0name ='",B1043,"',@level1type ='",A1043,"',@level1name ='",C1043,"'")</f>
        <v>EXEC sp_addextendedproperty  @name =  '',@value = '',@level0type = 'SCHEMA',@level0name ='',@level1type ='',@level1name =''</v>
      </c>
      <c r="G1043" s="2" t="str">
        <f>CONCATENATE("EXEC sp_dropextendedproperty  @name =  '",D1043,"',@level0type = 'SCHEMA',@level0name ='",B1043,"',@level1type ='",A1043,"',@level1name ='",C1043,"'")</f>
        <v>EXEC sp_dropextendedproperty  @name =  '',@level0type = 'SCHEMA',@level0name ='',@level1type ='',@level1name =''</v>
      </c>
      <c r="H1043" s="2" t="str">
        <f>CONCATENATE("EXEC sp_updateextendedproperty  @name =  '",D1043,"',@value = '",E1043,"',@level0type = 'SCHEMA',@level0name ='",B1043,"',@level1type ='",A1043,"',@level1name ='",C1043,"'")</f>
        <v>EXEC sp_updateextendedproperty  @name =  '',@value = '',@level0type = 'SCHEMA',@level0name ='',@level1type ='',@level1name =''</v>
      </c>
    </row>
    <row r="1044" spans="6:8" x14ac:dyDescent="0.25">
      <c r="F1044" s="1" t="str">
        <f>CONCATENATE("EXEC sp_addextendedproperty  @name =  '",D1044,"',@value = '",E1044,"',@level0type = 'SCHEMA',@level0name ='",B1044,"',@level1type ='",A1044,"',@level1name ='",C1044,"'")</f>
        <v>EXEC sp_addextendedproperty  @name =  '',@value = '',@level0type = 'SCHEMA',@level0name ='',@level1type ='',@level1name =''</v>
      </c>
      <c r="G1044" s="2" t="str">
        <f>CONCATENATE("EXEC sp_dropextendedproperty  @name =  '",D1044,"',@level0type = 'SCHEMA',@level0name ='",B1044,"',@level1type ='",A1044,"',@level1name ='",C1044,"'")</f>
        <v>EXEC sp_dropextendedproperty  @name =  '',@level0type = 'SCHEMA',@level0name ='',@level1type ='',@level1name =''</v>
      </c>
      <c r="H1044" s="2" t="str">
        <f>CONCATENATE("EXEC sp_updateextendedproperty  @name =  '",D1044,"',@value = '",E1044,"',@level0type = 'SCHEMA',@level0name ='",B1044,"',@level1type ='",A1044,"',@level1name ='",C1044,"'")</f>
        <v>EXEC sp_updateextendedproperty  @name =  '',@value = '',@level0type = 'SCHEMA',@level0name ='',@level1type ='',@level1name =''</v>
      </c>
    </row>
    <row r="1045" spans="6:8" x14ac:dyDescent="0.25">
      <c r="F1045" s="1" t="str">
        <f>CONCATENATE("EXEC sp_addextendedproperty  @name =  '",D1045,"',@value = '",E1045,"',@level0type = 'SCHEMA',@level0name ='",B1045,"',@level1type ='",A1045,"',@level1name ='",C1045,"'")</f>
        <v>EXEC sp_addextendedproperty  @name =  '',@value = '',@level0type = 'SCHEMA',@level0name ='',@level1type ='',@level1name =''</v>
      </c>
      <c r="G1045" s="2" t="str">
        <f>CONCATENATE("EXEC sp_dropextendedproperty  @name =  '",D1045,"',@level0type = 'SCHEMA',@level0name ='",B1045,"',@level1type ='",A1045,"',@level1name ='",C1045,"'")</f>
        <v>EXEC sp_dropextendedproperty  @name =  '',@level0type = 'SCHEMA',@level0name ='',@level1type ='',@level1name =''</v>
      </c>
      <c r="H1045" s="2" t="str">
        <f>CONCATENATE("EXEC sp_updateextendedproperty  @name =  '",D1045,"',@value = '",E1045,"',@level0type = 'SCHEMA',@level0name ='",B1045,"',@level1type ='",A1045,"',@level1name ='",C1045,"'")</f>
        <v>EXEC sp_updateextendedproperty  @name =  '',@value = '',@level0type = 'SCHEMA',@level0name ='',@level1type ='',@level1name =''</v>
      </c>
    </row>
    <row r="1046" spans="6:8" x14ac:dyDescent="0.25">
      <c r="F1046" s="1" t="str">
        <f>CONCATENATE("EXEC sp_addextendedproperty  @name =  '",D1046,"',@value = '",E1046,"',@level0type = 'SCHEMA',@level0name ='",B1046,"',@level1type ='",A1046,"',@level1name ='",C1046,"'")</f>
        <v>EXEC sp_addextendedproperty  @name =  '',@value = '',@level0type = 'SCHEMA',@level0name ='',@level1type ='',@level1name =''</v>
      </c>
      <c r="G1046" s="2" t="str">
        <f>CONCATENATE("EXEC sp_dropextendedproperty  @name =  '",D1046,"',@level0type = 'SCHEMA',@level0name ='",B1046,"',@level1type ='",A1046,"',@level1name ='",C1046,"'")</f>
        <v>EXEC sp_dropextendedproperty  @name =  '',@level0type = 'SCHEMA',@level0name ='',@level1type ='',@level1name =''</v>
      </c>
      <c r="H1046" s="2" t="str">
        <f>CONCATENATE("EXEC sp_updateextendedproperty  @name =  '",D1046,"',@value = '",E1046,"',@level0type = 'SCHEMA',@level0name ='",B1046,"',@level1type ='",A1046,"',@level1name ='",C1046,"'")</f>
        <v>EXEC sp_updateextendedproperty  @name =  '',@value = '',@level0type = 'SCHEMA',@level0name ='',@level1type ='',@level1name =''</v>
      </c>
    </row>
    <row r="1047" spans="6:8" x14ac:dyDescent="0.25">
      <c r="F1047" s="1" t="str">
        <f>CONCATENATE("EXEC sp_addextendedproperty  @name =  '",D1047,"',@value = '",E1047,"',@level0type = 'SCHEMA',@level0name ='",B1047,"',@level1type ='",A1047,"',@level1name ='",C1047,"'")</f>
        <v>EXEC sp_addextendedproperty  @name =  '',@value = '',@level0type = 'SCHEMA',@level0name ='',@level1type ='',@level1name =''</v>
      </c>
      <c r="G1047" s="2" t="str">
        <f>CONCATENATE("EXEC sp_dropextendedproperty  @name =  '",D1047,"',@level0type = 'SCHEMA',@level0name ='",B1047,"',@level1type ='",A1047,"',@level1name ='",C1047,"'")</f>
        <v>EXEC sp_dropextendedproperty  @name =  '',@level0type = 'SCHEMA',@level0name ='',@level1type ='',@level1name =''</v>
      </c>
      <c r="H1047" s="2" t="str">
        <f>CONCATENATE("EXEC sp_updateextendedproperty  @name =  '",D1047,"',@value = '",E1047,"',@level0type = 'SCHEMA',@level0name ='",B1047,"',@level1type ='",A1047,"',@level1name ='",C1047,"'")</f>
        <v>EXEC sp_updateextendedproperty  @name =  '',@value = '',@level0type = 'SCHEMA',@level0name ='',@level1type ='',@level1name =''</v>
      </c>
    </row>
    <row r="1048" spans="6:8" x14ac:dyDescent="0.25">
      <c r="F1048" s="1" t="str">
        <f>CONCATENATE("EXEC sp_addextendedproperty  @name =  '",D1048,"',@value = '",E1048,"',@level0type = 'SCHEMA',@level0name ='",B1048,"',@level1type ='",A1048,"',@level1name ='",C1048,"'")</f>
        <v>EXEC sp_addextendedproperty  @name =  '',@value = '',@level0type = 'SCHEMA',@level0name ='',@level1type ='',@level1name =''</v>
      </c>
      <c r="G1048" s="2" t="str">
        <f>CONCATENATE("EXEC sp_dropextendedproperty  @name =  '",D1048,"',@level0type = 'SCHEMA',@level0name ='",B1048,"',@level1type ='",A1048,"',@level1name ='",C1048,"'")</f>
        <v>EXEC sp_dropextendedproperty  @name =  '',@level0type = 'SCHEMA',@level0name ='',@level1type ='',@level1name =''</v>
      </c>
      <c r="H1048" s="2" t="str">
        <f>CONCATENATE("EXEC sp_updateextendedproperty  @name =  '",D1048,"',@value = '",E1048,"',@level0type = 'SCHEMA',@level0name ='",B1048,"',@level1type ='",A1048,"',@level1name ='",C1048,"'")</f>
        <v>EXEC sp_updateextendedproperty  @name =  '',@value = '',@level0type = 'SCHEMA',@level0name ='',@level1type ='',@level1name =''</v>
      </c>
    </row>
    <row r="1049" spans="6:8" x14ac:dyDescent="0.25">
      <c r="F1049" s="1" t="str">
        <f>CONCATENATE("EXEC sp_addextendedproperty  @name =  '",D1049,"',@value = '",E1049,"',@level0type = 'SCHEMA',@level0name ='",B1049,"',@level1type ='",A1049,"',@level1name ='",C1049,"'")</f>
        <v>EXEC sp_addextendedproperty  @name =  '',@value = '',@level0type = 'SCHEMA',@level0name ='',@level1type ='',@level1name =''</v>
      </c>
      <c r="G1049" s="2" t="str">
        <f>CONCATENATE("EXEC sp_dropextendedproperty  @name =  '",D1049,"',@level0type = 'SCHEMA',@level0name ='",B1049,"',@level1type ='",A1049,"',@level1name ='",C1049,"'")</f>
        <v>EXEC sp_dropextendedproperty  @name =  '',@level0type = 'SCHEMA',@level0name ='',@level1type ='',@level1name =''</v>
      </c>
      <c r="H1049" s="2" t="str">
        <f>CONCATENATE("EXEC sp_updateextendedproperty  @name =  '",D1049,"',@value = '",E1049,"',@level0type = 'SCHEMA',@level0name ='",B1049,"',@level1type ='",A1049,"',@level1name ='",C1049,"'")</f>
        <v>EXEC sp_updateextendedproperty  @name =  '',@value = '',@level0type = 'SCHEMA',@level0name ='',@level1type ='',@level1name =''</v>
      </c>
    </row>
    <row r="1050" spans="6:8" x14ac:dyDescent="0.25">
      <c r="F1050" s="1" t="str">
        <f>CONCATENATE("EXEC sp_addextendedproperty  @name =  '",D1050,"',@value = '",E1050,"',@level0type = 'SCHEMA',@level0name ='",B1050,"',@level1type ='",A1050,"',@level1name ='",C1050,"'")</f>
        <v>EXEC sp_addextendedproperty  @name =  '',@value = '',@level0type = 'SCHEMA',@level0name ='',@level1type ='',@level1name =''</v>
      </c>
      <c r="G1050" s="2" t="str">
        <f>CONCATENATE("EXEC sp_dropextendedproperty  @name =  '",D1050,"',@level0type = 'SCHEMA',@level0name ='",B1050,"',@level1type ='",A1050,"',@level1name ='",C1050,"'")</f>
        <v>EXEC sp_dropextendedproperty  @name =  '',@level0type = 'SCHEMA',@level0name ='',@level1type ='',@level1name =''</v>
      </c>
      <c r="H1050" s="2" t="str">
        <f>CONCATENATE("EXEC sp_updateextendedproperty  @name =  '",D1050,"',@value = '",E1050,"',@level0type = 'SCHEMA',@level0name ='",B1050,"',@level1type ='",A1050,"',@level1name ='",C1050,"'")</f>
        <v>EXEC sp_updateextendedproperty  @name =  '',@value = '',@level0type = 'SCHEMA',@level0name ='',@level1type ='',@level1name =''</v>
      </c>
    </row>
    <row r="1051" spans="6:8" x14ac:dyDescent="0.25">
      <c r="F1051" s="1" t="str">
        <f>CONCATENATE("EXEC sp_addextendedproperty  @name =  '",D1051,"',@value = '",E1051,"',@level0type = 'SCHEMA',@level0name ='",B1051,"',@level1type ='",A1051,"',@level1name ='",C1051,"'")</f>
        <v>EXEC sp_addextendedproperty  @name =  '',@value = '',@level0type = 'SCHEMA',@level0name ='',@level1type ='',@level1name =''</v>
      </c>
      <c r="G1051" s="2" t="str">
        <f>CONCATENATE("EXEC sp_dropextendedproperty  @name =  '",D1051,"',@level0type = 'SCHEMA',@level0name ='",B1051,"',@level1type ='",A1051,"',@level1name ='",C1051,"'")</f>
        <v>EXEC sp_dropextendedproperty  @name =  '',@level0type = 'SCHEMA',@level0name ='',@level1type ='',@level1name =''</v>
      </c>
      <c r="H1051" s="2" t="str">
        <f>CONCATENATE("EXEC sp_updateextendedproperty  @name =  '",D1051,"',@value = '",E1051,"',@level0type = 'SCHEMA',@level0name ='",B1051,"',@level1type ='",A1051,"',@level1name ='",C1051,"'")</f>
        <v>EXEC sp_updateextendedproperty  @name =  '',@value = '',@level0type = 'SCHEMA',@level0name ='',@level1type ='',@level1name =''</v>
      </c>
    </row>
    <row r="1052" spans="6:8" x14ac:dyDescent="0.25">
      <c r="F1052" s="1" t="str">
        <f>CONCATENATE("EXEC sp_addextendedproperty  @name =  '",D1052,"',@value = '",E1052,"',@level0type = 'SCHEMA',@level0name ='",B1052,"',@level1type ='",A1052,"',@level1name ='",C1052,"'")</f>
        <v>EXEC sp_addextendedproperty  @name =  '',@value = '',@level0type = 'SCHEMA',@level0name ='',@level1type ='',@level1name =''</v>
      </c>
      <c r="G1052" s="2" t="str">
        <f>CONCATENATE("EXEC sp_dropextendedproperty  @name =  '",D1052,"',@level0type = 'SCHEMA',@level0name ='",B1052,"',@level1type ='",A1052,"',@level1name ='",C1052,"'")</f>
        <v>EXEC sp_dropextendedproperty  @name =  '',@level0type = 'SCHEMA',@level0name ='',@level1type ='',@level1name =''</v>
      </c>
      <c r="H1052" s="2" t="str">
        <f>CONCATENATE("EXEC sp_updateextendedproperty  @name =  '",D1052,"',@value = '",E1052,"',@level0type = 'SCHEMA',@level0name ='",B1052,"',@level1type ='",A1052,"',@level1name ='",C1052,"'")</f>
        <v>EXEC sp_updateextendedproperty  @name =  '',@value = '',@level0type = 'SCHEMA',@level0name ='',@level1type ='',@level1name =''</v>
      </c>
    </row>
    <row r="1053" spans="6:8" x14ac:dyDescent="0.25">
      <c r="F1053" s="1" t="str">
        <f>CONCATENATE("EXEC sp_addextendedproperty  @name =  '",D1053,"',@value = '",E1053,"',@level0type = 'SCHEMA',@level0name ='",B1053,"',@level1type ='",A1053,"',@level1name ='",C1053,"'")</f>
        <v>EXEC sp_addextendedproperty  @name =  '',@value = '',@level0type = 'SCHEMA',@level0name ='',@level1type ='',@level1name =''</v>
      </c>
      <c r="G1053" s="2" t="str">
        <f>CONCATENATE("EXEC sp_dropextendedproperty  @name =  '",D1053,"',@level0type = 'SCHEMA',@level0name ='",B1053,"',@level1type ='",A1053,"',@level1name ='",C1053,"'")</f>
        <v>EXEC sp_dropextendedproperty  @name =  '',@level0type = 'SCHEMA',@level0name ='',@level1type ='',@level1name =''</v>
      </c>
      <c r="H1053" s="2" t="str">
        <f>CONCATENATE("EXEC sp_updateextendedproperty  @name =  '",D1053,"',@value = '",E1053,"',@level0type = 'SCHEMA',@level0name ='",B1053,"',@level1type ='",A1053,"',@level1name ='",C1053,"'")</f>
        <v>EXEC sp_updateextendedproperty  @name =  '',@value = '',@level0type = 'SCHEMA',@level0name ='',@level1type ='',@level1name =''</v>
      </c>
    </row>
    <row r="1054" spans="6:8" x14ac:dyDescent="0.25">
      <c r="F1054" s="1" t="str">
        <f>CONCATENATE("EXEC sp_addextendedproperty  @name =  '",D1054,"',@value = '",E1054,"',@level0type = 'SCHEMA',@level0name ='",B1054,"',@level1type ='",A1054,"',@level1name ='",C1054,"'")</f>
        <v>EXEC sp_addextendedproperty  @name =  '',@value = '',@level0type = 'SCHEMA',@level0name ='',@level1type ='',@level1name =''</v>
      </c>
      <c r="G1054" s="2" t="str">
        <f>CONCATENATE("EXEC sp_dropextendedproperty  @name =  '",D1054,"',@level0type = 'SCHEMA',@level0name ='",B1054,"',@level1type ='",A1054,"',@level1name ='",C1054,"'")</f>
        <v>EXEC sp_dropextendedproperty  @name =  '',@level0type = 'SCHEMA',@level0name ='',@level1type ='',@level1name =''</v>
      </c>
      <c r="H1054" s="2" t="str">
        <f>CONCATENATE("EXEC sp_updateextendedproperty  @name =  '",D1054,"',@value = '",E1054,"',@level0type = 'SCHEMA',@level0name ='",B1054,"',@level1type ='",A1054,"',@level1name ='",C1054,"'")</f>
        <v>EXEC sp_updateextendedproperty  @name =  '',@value = '',@level0type = 'SCHEMA',@level0name ='',@level1type ='',@level1name =''</v>
      </c>
    </row>
    <row r="1055" spans="6:8" x14ac:dyDescent="0.25">
      <c r="F1055" s="1" t="str">
        <f>CONCATENATE("EXEC sp_addextendedproperty  @name =  '",D1055,"',@value = '",E1055,"',@level0type = 'SCHEMA',@level0name ='",B1055,"',@level1type ='",A1055,"',@level1name ='",C1055,"'")</f>
        <v>EXEC sp_addextendedproperty  @name =  '',@value = '',@level0type = 'SCHEMA',@level0name ='',@level1type ='',@level1name =''</v>
      </c>
      <c r="G1055" s="2" t="str">
        <f>CONCATENATE("EXEC sp_dropextendedproperty  @name =  '",D1055,"',@level0type = 'SCHEMA',@level0name ='",B1055,"',@level1type ='",A1055,"',@level1name ='",C1055,"'")</f>
        <v>EXEC sp_dropextendedproperty  @name =  '',@level0type = 'SCHEMA',@level0name ='',@level1type ='',@level1name =''</v>
      </c>
      <c r="H1055" s="2" t="str">
        <f>CONCATENATE("EXEC sp_updateextendedproperty  @name =  '",D1055,"',@value = '",E1055,"',@level0type = 'SCHEMA',@level0name ='",B1055,"',@level1type ='",A1055,"',@level1name ='",C1055,"'")</f>
        <v>EXEC sp_updateextendedproperty  @name =  '',@value = '',@level0type = 'SCHEMA',@level0name ='',@level1type ='',@level1name =''</v>
      </c>
    </row>
    <row r="1056" spans="6:8" x14ac:dyDescent="0.25">
      <c r="F1056" s="1" t="str">
        <f>CONCATENATE("EXEC sp_addextendedproperty  @name =  '",D1056,"',@value = '",E1056,"',@level0type = 'SCHEMA',@level0name ='",B1056,"',@level1type ='",A1056,"',@level1name ='",C1056,"'")</f>
        <v>EXEC sp_addextendedproperty  @name =  '',@value = '',@level0type = 'SCHEMA',@level0name ='',@level1type ='',@level1name =''</v>
      </c>
      <c r="G1056" s="2" t="str">
        <f>CONCATENATE("EXEC sp_dropextendedproperty  @name =  '",D1056,"',@level0type = 'SCHEMA',@level0name ='",B1056,"',@level1type ='",A1056,"',@level1name ='",C1056,"'")</f>
        <v>EXEC sp_dropextendedproperty  @name =  '',@level0type = 'SCHEMA',@level0name ='',@level1type ='',@level1name =''</v>
      </c>
      <c r="H1056" s="2" t="str">
        <f>CONCATENATE("EXEC sp_updateextendedproperty  @name =  '",D1056,"',@value = '",E1056,"',@level0type = 'SCHEMA',@level0name ='",B1056,"',@level1type ='",A1056,"',@level1name ='",C1056,"'")</f>
        <v>EXEC sp_updateextendedproperty  @name =  '',@value = '',@level0type = 'SCHEMA',@level0name ='',@level1type ='',@level1name =''</v>
      </c>
    </row>
    <row r="1057" spans="6:8" x14ac:dyDescent="0.25">
      <c r="F1057" s="1" t="str">
        <f>CONCATENATE("EXEC sp_addextendedproperty  @name =  '",D1057,"',@value = '",E1057,"',@level0type = 'SCHEMA',@level0name ='",B1057,"',@level1type ='",A1057,"',@level1name ='",C1057,"'")</f>
        <v>EXEC sp_addextendedproperty  @name =  '',@value = '',@level0type = 'SCHEMA',@level0name ='',@level1type ='',@level1name =''</v>
      </c>
      <c r="G1057" s="2" t="str">
        <f>CONCATENATE("EXEC sp_dropextendedproperty  @name =  '",D1057,"',@level0type = 'SCHEMA',@level0name ='",B1057,"',@level1type ='",A1057,"',@level1name ='",C1057,"'")</f>
        <v>EXEC sp_dropextendedproperty  @name =  '',@level0type = 'SCHEMA',@level0name ='',@level1type ='',@level1name =''</v>
      </c>
      <c r="H1057" s="2" t="str">
        <f>CONCATENATE("EXEC sp_updateextendedproperty  @name =  '",D1057,"',@value = '",E1057,"',@level0type = 'SCHEMA',@level0name ='",B1057,"',@level1type ='",A1057,"',@level1name ='",C1057,"'")</f>
        <v>EXEC sp_updateextendedproperty  @name =  '',@value = '',@level0type = 'SCHEMA',@level0name ='',@level1type ='',@level1name =''</v>
      </c>
    </row>
    <row r="1058" spans="6:8" x14ac:dyDescent="0.25">
      <c r="F1058" s="1" t="str">
        <f>CONCATENATE("EXEC sp_addextendedproperty  @name =  '",D1058,"',@value = '",E1058,"',@level0type = 'SCHEMA',@level0name ='",B1058,"',@level1type ='",A1058,"',@level1name ='",C1058,"'")</f>
        <v>EXEC sp_addextendedproperty  @name =  '',@value = '',@level0type = 'SCHEMA',@level0name ='',@level1type ='',@level1name =''</v>
      </c>
      <c r="G1058" s="2" t="str">
        <f>CONCATENATE("EXEC sp_dropextendedproperty  @name =  '",D1058,"',@level0type = 'SCHEMA',@level0name ='",B1058,"',@level1type ='",A1058,"',@level1name ='",C1058,"'")</f>
        <v>EXEC sp_dropextendedproperty  @name =  '',@level0type = 'SCHEMA',@level0name ='',@level1type ='',@level1name =''</v>
      </c>
      <c r="H1058" s="2" t="str">
        <f>CONCATENATE("EXEC sp_updateextendedproperty  @name =  '",D1058,"',@value = '",E1058,"',@level0type = 'SCHEMA',@level0name ='",B1058,"',@level1type ='",A1058,"',@level1name ='",C1058,"'")</f>
        <v>EXEC sp_updateextendedproperty  @name =  '',@value = '',@level0type = 'SCHEMA',@level0name ='',@level1type ='',@level1name =''</v>
      </c>
    </row>
    <row r="1059" spans="6:8" x14ac:dyDescent="0.25">
      <c r="F1059" s="1" t="str">
        <f>CONCATENATE("EXEC sp_addextendedproperty  @name =  '",D1059,"',@value = '",E1059,"',@level0type = 'SCHEMA',@level0name ='",B1059,"',@level1type ='",A1059,"',@level1name ='",C1059,"'")</f>
        <v>EXEC sp_addextendedproperty  @name =  '',@value = '',@level0type = 'SCHEMA',@level0name ='',@level1type ='',@level1name =''</v>
      </c>
      <c r="G1059" s="2" t="str">
        <f>CONCATENATE("EXEC sp_dropextendedproperty  @name =  '",D1059,"',@level0type = 'SCHEMA',@level0name ='",B1059,"',@level1type ='",A1059,"',@level1name ='",C1059,"'")</f>
        <v>EXEC sp_dropextendedproperty  @name =  '',@level0type = 'SCHEMA',@level0name ='',@level1type ='',@level1name =''</v>
      </c>
      <c r="H1059" s="2" t="str">
        <f>CONCATENATE("EXEC sp_updateextendedproperty  @name =  '",D1059,"',@value = '",E1059,"',@level0type = 'SCHEMA',@level0name ='",B1059,"',@level1type ='",A1059,"',@level1name ='",C1059,"'")</f>
        <v>EXEC sp_updateextendedproperty  @name =  '',@value = '',@level0type = 'SCHEMA',@level0name ='',@level1type ='',@level1name =''</v>
      </c>
    </row>
    <row r="1060" spans="6:8" x14ac:dyDescent="0.25">
      <c r="F1060" s="1" t="str">
        <f>CONCATENATE("EXEC sp_addextendedproperty  @name =  '",D1060,"',@value = '",E1060,"',@level0type = 'SCHEMA',@level0name ='",B1060,"',@level1type ='",A1060,"',@level1name ='",C1060,"'")</f>
        <v>EXEC sp_addextendedproperty  @name =  '',@value = '',@level0type = 'SCHEMA',@level0name ='',@level1type ='',@level1name =''</v>
      </c>
      <c r="G1060" s="2" t="str">
        <f>CONCATENATE("EXEC sp_dropextendedproperty  @name =  '",D1060,"',@level0type = 'SCHEMA',@level0name ='",B1060,"',@level1type ='",A1060,"',@level1name ='",C1060,"'")</f>
        <v>EXEC sp_dropextendedproperty  @name =  '',@level0type = 'SCHEMA',@level0name ='',@level1type ='',@level1name =''</v>
      </c>
      <c r="H1060" s="2" t="str">
        <f>CONCATENATE("EXEC sp_updateextendedproperty  @name =  '",D1060,"',@value = '",E1060,"',@level0type = 'SCHEMA',@level0name ='",B1060,"',@level1type ='",A1060,"',@level1name ='",C1060,"'")</f>
        <v>EXEC sp_updateextendedproperty  @name =  '',@value = '',@level0type = 'SCHEMA',@level0name ='',@level1type ='',@level1name =''</v>
      </c>
    </row>
    <row r="1061" spans="6:8" x14ac:dyDescent="0.25">
      <c r="F1061" s="1" t="str">
        <f>CONCATENATE("EXEC sp_addextendedproperty  @name =  '",D1061,"',@value = '",E1061,"',@level0type = 'SCHEMA',@level0name ='",B1061,"',@level1type ='",A1061,"',@level1name ='",C1061,"'")</f>
        <v>EXEC sp_addextendedproperty  @name =  '',@value = '',@level0type = 'SCHEMA',@level0name ='',@level1type ='',@level1name =''</v>
      </c>
      <c r="G1061" s="2" t="str">
        <f>CONCATENATE("EXEC sp_dropextendedproperty  @name =  '",D1061,"',@level0type = 'SCHEMA',@level0name ='",B1061,"',@level1type ='",A1061,"',@level1name ='",C1061,"'")</f>
        <v>EXEC sp_dropextendedproperty  @name =  '',@level0type = 'SCHEMA',@level0name ='',@level1type ='',@level1name =''</v>
      </c>
      <c r="H1061" s="2" t="str">
        <f>CONCATENATE("EXEC sp_updateextendedproperty  @name =  '",D1061,"',@value = '",E1061,"',@level0type = 'SCHEMA',@level0name ='",B1061,"',@level1type ='",A1061,"',@level1name ='",C1061,"'")</f>
        <v>EXEC sp_updateextendedproperty  @name =  '',@value = '',@level0type = 'SCHEMA',@level0name ='',@level1type ='',@level1name =''</v>
      </c>
    </row>
    <row r="1062" spans="6:8" x14ac:dyDescent="0.25">
      <c r="F1062" s="1" t="str">
        <f>CONCATENATE("EXEC sp_addextendedproperty  @name =  '",D1062,"',@value = '",E1062,"',@level0type = 'SCHEMA',@level0name ='",B1062,"',@level1type ='",A1062,"',@level1name ='",C1062,"'")</f>
        <v>EXEC sp_addextendedproperty  @name =  '',@value = '',@level0type = 'SCHEMA',@level0name ='',@level1type ='',@level1name =''</v>
      </c>
      <c r="G1062" s="2" t="str">
        <f>CONCATENATE("EXEC sp_dropextendedproperty  @name =  '",D1062,"',@level0type = 'SCHEMA',@level0name ='",B1062,"',@level1type ='",A1062,"',@level1name ='",C1062,"'")</f>
        <v>EXEC sp_dropextendedproperty  @name =  '',@level0type = 'SCHEMA',@level0name ='',@level1type ='',@level1name =''</v>
      </c>
      <c r="H1062" s="2" t="str">
        <f>CONCATENATE("EXEC sp_updateextendedproperty  @name =  '",D1062,"',@value = '",E1062,"',@level0type = 'SCHEMA',@level0name ='",B1062,"',@level1type ='",A1062,"',@level1name ='",C1062,"'")</f>
        <v>EXEC sp_updateextendedproperty  @name =  '',@value = '',@level0type = 'SCHEMA',@level0name ='',@level1type ='',@level1name =''</v>
      </c>
    </row>
    <row r="1063" spans="6:8" x14ac:dyDescent="0.25">
      <c r="F1063" s="1" t="str">
        <f>CONCATENATE("EXEC sp_addextendedproperty  @name =  '",D1063,"',@value = '",E1063,"',@level0type = 'SCHEMA',@level0name ='",B1063,"',@level1type ='",A1063,"',@level1name ='",C1063,"'")</f>
        <v>EXEC sp_addextendedproperty  @name =  '',@value = '',@level0type = 'SCHEMA',@level0name ='',@level1type ='',@level1name =''</v>
      </c>
      <c r="G1063" s="2" t="str">
        <f>CONCATENATE("EXEC sp_dropextendedproperty  @name =  '",D1063,"',@level0type = 'SCHEMA',@level0name ='",B1063,"',@level1type ='",A1063,"',@level1name ='",C1063,"'")</f>
        <v>EXEC sp_dropextendedproperty  @name =  '',@level0type = 'SCHEMA',@level0name ='',@level1type ='',@level1name =''</v>
      </c>
      <c r="H1063" s="2" t="str">
        <f>CONCATENATE("EXEC sp_updateextendedproperty  @name =  '",D1063,"',@value = '",E1063,"',@level0type = 'SCHEMA',@level0name ='",B1063,"',@level1type ='",A1063,"',@level1name ='",C1063,"'")</f>
        <v>EXEC sp_updateextendedproperty  @name =  '',@value = '',@level0type = 'SCHEMA',@level0name ='',@level1type ='',@level1name =''</v>
      </c>
    </row>
    <row r="1064" spans="6:8" x14ac:dyDescent="0.25">
      <c r="F1064" s="1" t="str">
        <f>CONCATENATE("EXEC sp_addextendedproperty  @name =  '",D1064,"',@value = '",E1064,"',@level0type = 'SCHEMA',@level0name ='",B1064,"',@level1type ='",A1064,"',@level1name ='",C1064,"'")</f>
        <v>EXEC sp_addextendedproperty  @name =  '',@value = '',@level0type = 'SCHEMA',@level0name ='',@level1type ='',@level1name =''</v>
      </c>
      <c r="G1064" s="2" t="str">
        <f>CONCATENATE("EXEC sp_dropextendedproperty  @name =  '",D1064,"',@level0type = 'SCHEMA',@level0name ='",B1064,"',@level1type ='",A1064,"',@level1name ='",C1064,"'")</f>
        <v>EXEC sp_dropextendedproperty  @name =  '',@level0type = 'SCHEMA',@level0name ='',@level1type ='',@level1name =''</v>
      </c>
      <c r="H1064" s="2" t="str">
        <f>CONCATENATE("EXEC sp_updateextendedproperty  @name =  '",D1064,"',@value = '",E1064,"',@level0type = 'SCHEMA',@level0name ='",B1064,"',@level1type ='",A1064,"',@level1name ='",C1064,"'")</f>
        <v>EXEC sp_updateextendedproperty  @name =  '',@value = '',@level0type = 'SCHEMA',@level0name ='',@level1type ='',@level1name =''</v>
      </c>
    </row>
    <row r="1065" spans="6:8" x14ac:dyDescent="0.25">
      <c r="F1065" s="1" t="str">
        <f>CONCATENATE("EXEC sp_addextendedproperty  @name =  '",D1065,"',@value = '",E1065,"',@level0type = 'SCHEMA',@level0name ='",B1065,"',@level1type ='",A1065,"',@level1name ='",C1065,"'")</f>
        <v>EXEC sp_addextendedproperty  @name =  '',@value = '',@level0type = 'SCHEMA',@level0name ='',@level1type ='',@level1name =''</v>
      </c>
      <c r="G1065" s="2" t="str">
        <f>CONCATENATE("EXEC sp_dropextendedproperty  @name =  '",D1065,"',@level0type = 'SCHEMA',@level0name ='",B1065,"',@level1type ='",A1065,"',@level1name ='",C1065,"'")</f>
        <v>EXEC sp_dropextendedproperty  @name =  '',@level0type = 'SCHEMA',@level0name ='',@level1type ='',@level1name =''</v>
      </c>
      <c r="H1065" s="2" t="str">
        <f>CONCATENATE("EXEC sp_updateextendedproperty  @name =  '",D1065,"',@value = '",E1065,"',@level0type = 'SCHEMA',@level0name ='",B1065,"',@level1type ='",A1065,"',@level1name ='",C1065,"'")</f>
        <v>EXEC sp_updateextendedproperty  @name =  '',@value = '',@level0type = 'SCHEMA',@level0name ='',@level1type ='',@level1name =''</v>
      </c>
    </row>
    <row r="1066" spans="6:8" x14ac:dyDescent="0.25">
      <c r="F1066" s="1" t="str">
        <f>CONCATENATE("EXEC sp_addextendedproperty  @name =  '",D1066,"',@value = '",E1066,"',@level0type = 'SCHEMA',@level0name ='",B1066,"',@level1type ='",A1066,"',@level1name ='",C1066,"'")</f>
        <v>EXEC sp_addextendedproperty  @name =  '',@value = '',@level0type = 'SCHEMA',@level0name ='',@level1type ='',@level1name =''</v>
      </c>
      <c r="G1066" s="2" t="str">
        <f>CONCATENATE("EXEC sp_dropextendedproperty  @name =  '",D1066,"',@level0type = 'SCHEMA',@level0name ='",B1066,"',@level1type ='",A1066,"',@level1name ='",C1066,"'")</f>
        <v>EXEC sp_dropextendedproperty  @name =  '',@level0type = 'SCHEMA',@level0name ='',@level1type ='',@level1name =''</v>
      </c>
      <c r="H1066" s="2" t="str">
        <f>CONCATENATE("EXEC sp_updateextendedproperty  @name =  '",D1066,"',@value = '",E1066,"',@level0type = 'SCHEMA',@level0name ='",B1066,"',@level1type ='",A1066,"',@level1name ='",C1066,"'")</f>
        <v>EXEC sp_updateextendedproperty  @name =  '',@value = '',@level0type = 'SCHEMA',@level0name ='',@level1type ='',@level1name =''</v>
      </c>
    </row>
    <row r="1067" spans="6:8" x14ac:dyDescent="0.25">
      <c r="F1067" s="1" t="str">
        <f>CONCATENATE("EXEC sp_addextendedproperty  @name =  '",D1067,"',@value = '",E1067,"',@level0type = 'SCHEMA',@level0name ='",B1067,"',@level1type ='",A1067,"',@level1name ='",C1067,"'")</f>
        <v>EXEC sp_addextendedproperty  @name =  '',@value = '',@level0type = 'SCHEMA',@level0name ='',@level1type ='',@level1name =''</v>
      </c>
      <c r="G1067" s="2" t="str">
        <f>CONCATENATE("EXEC sp_dropextendedproperty  @name =  '",D1067,"',@level0type = 'SCHEMA',@level0name ='",B1067,"',@level1type ='",A1067,"',@level1name ='",C1067,"'")</f>
        <v>EXEC sp_dropextendedproperty  @name =  '',@level0type = 'SCHEMA',@level0name ='',@level1type ='',@level1name =''</v>
      </c>
      <c r="H1067" s="2" t="str">
        <f>CONCATENATE("EXEC sp_updateextendedproperty  @name =  '",D1067,"',@value = '",E1067,"',@level0type = 'SCHEMA',@level0name ='",B1067,"',@level1type ='",A1067,"',@level1name ='",C1067,"'")</f>
        <v>EXEC sp_updateextendedproperty  @name =  '',@value = '',@level0type = 'SCHEMA',@level0name ='',@level1type ='',@level1name =''</v>
      </c>
    </row>
    <row r="1068" spans="6:8" x14ac:dyDescent="0.25">
      <c r="F1068" s="1" t="str">
        <f>CONCATENATE("EXEC sp_addextendedproperty  @name =  '",D1068,"',@value = '",E1068,"',@level0type = 'SCHEMA',@level0name ='",B1068,"',@level1type ='",A1068,"',@level1name ='",C1068,"'")</f>
        <v>EXEC sp_addextendedproperty  @name =  '',@value = '',@level0type = 'SCHEMA',@level0name ='',@level1type ='',@level1name =''</v>
      </c>
      <c r="G1068" s="2" t="str">
        <f>CONCATENATE("EXEC sp_dropextendedproperty  @name =  '",D1068,"',@level0type = 'SCHEMA',@level0name ='",B1068,"',@level1type ='",A1068,"',@level1name ='",C1068,"'")</f>
        <v>EXEC sp_dropextendedproperty  @name =  '',@level0type = 'SCHEMA',@level0name ='',@level1type ='',@level1name =''</v>
      </c>
      <c r="H1068" s="2" t="str">
        <f>CONCATENATE("EXEC sp_updateextendedproperty  @name =  '",D1068,"',@value = '",E1068,"',@level0type = 'SCHEMA',@level0name ='",B1068,"',@level1type ='",A1068,"',@level1name ='",C1068,"'")</f>
        <v>EXEC sp_updateextendedproperty  @name =  '',@value = '',@level0type = 'SCHEMA',@level0name ='',@level1type ='',@level1name =''</v>
      </c>
    </row>
    <row r="1069" spans="6:8" x14ac:dyDescent="0.25">
      <c r="F1069" s="1" t="str">
        <f>CONCATENATE("EXEC sp_addextendedproperty  @name =  '",D1069,"',@value = '",E1069,"',@level0type = 'SCHEMA',@level0name ='",B1069,"',@level1type ='",A1069,"',@level1name ='",C1069,"'")</f>
        <v>EXEC sp_addextendedproperty  @name =  '',@value = '',@level0type = 'SCHEMA',@level0name ='',@level1type ='',@level1name =''</v>
      </c>
      <c r="G1069" s="2" t="str">
        <f>CONCATENATE("EXEC sp_dropextendedproperty  @name =  '",D1069,"',@level0type = 'SCHEMA',@level0name ='",B1069,"',@level1type ='",A1069,"',@level1name ='",C1069,"'")</f>
        <v>EXEC sp_dropextendedproperty  @name =  '',@level0type = 'SCHEMA',@level0name ='',@level1type ='',@level1name =''</v>
      </c>
      <c r="H1069" s="2" t="str">
        <f>CONCATENATE("EXEC sp_updateextendedproperty  @name =  '",D1069,"',@value = '",E1069,"',@level0type = 'SCHEMA',@level0name ='",B1069,"',@level1type ='",A1069,"',@level1name ='",C1069,"'")</f>
        <v>EXEC sp_updateextendedproperty  @name =  '',@value = '',@level0type = 'SCHEMA',@level0name ='',@level1type ='',@level1name =''</v>
      </c>
    </row>
    <row r="1070" spans="6:8" x14ac:dyDescent="0.25">
      <c r="F1070" s="1" t="str">
        <f>CONCATENATE("EXEC sp_addextendedproperty  @name =  '",D1070,"',@value = '",E1070,"',@level0type = 'SCHEMA',@level0name ='",B1070,"',@level1type ='",A1070,"',@level1name ='",C1070,"'")</f>
        <v>EXEC sp_addextendedproperty  @name =  '',@value = '',@level0type = 'SCHEMA',@level0name ='',@level1type ='',@level1name =''</v>
      </c>
      <c r="G1070" s="2" t="str">
        <f>CONCATENATE("EXEC sp_dropextendedproperty  @name =  '",D1070,"',@level0type = 'SCHEMA',@level0name ='",B1070,"',@level1type ='",A1070,"',@level1name ='",C1070,"'")</f>
        <v>EXEC sp_dropextendedproperty  @name =  '',@level0type = 'SCHEMA',@level0name ='',@level1type ='',@level1name =''</v>
      </c>
      <c r="H1070" s="2" t="str">
        <f>CONCATENATE("EXEC sp_updateextendedproperty  @name =  '",D1070,"',@value = '",E1070,"',@level0type = 'SCHEMA',@level0name ='",B1070,"',@level1type ='",A1070,"',@level1name ='",C1070,"'")</f>
        <v>EXEC sp_updateextendedproperty  @name =  '',@value = '',@level0type = 'SCHEMA',@level0name ='',@level1type ='',@level1name =''</v>
      </c>
    </row>
    <row r="1071" spans="6:8" x14ac:dyDescent="0.25">
      <c r="F1071" s="1" t="str">
        <f>CONCATENATE("EXEC sp_addextendedproperty  @name =  '",D1071,"',@value = '",E1071,"',@level0type = 'SCHEMA',@level0name ='",B1071,"',@level1type ='",A1071,"',@level1name ='",C1071,"'")</f>
        <v>EXEC sp_addextendedproperty  @name =  '',@value = '',@level0type = 'SCHEMA',@level0name ='',@level1type ='',@level1name =''</v>
      </c>
      <c r="G1071" s="2" t="str">
        <f>CONCATENATE("EXEC sp_dropextendedproperty  @name =  '",D1071,"',@level0type = 'SCHEMA',@level0name ='",B1071,"',@level1type ='",A1071,"',@level1name ='",C1071,"'")</f>
        <v>EXEC sp_dropextendedproperty  @name =  '',@level0type = 'SCHEMA',@level0name ='',@level1type ='',@level1name =''</v>
      </c>
      <c r="H1071" s="2" t="str">
        <f>CONCATENATE("EXEC sp_updateextendedproperty  @name =  '",D1071,"',@value = '",E1071,"',@level0type = 'SCHEMA',@level0name ='",B1071,"',@level1type ='",A1071,"',@level1name ='",C1071,"'")</f>
        <v>EXEC sp_updateextendedproperty  @name =  '',@value = '',@level0type = 'SCHEMA',@level0name ='',@level1type ='',@level1name =''</v>
      </c>
    </row>
    <row r="1072" spans="6:8" x14ac:dyDescent="0.25">
      <c r="F1072" s="1" t="str">
        <f>CONCATENATE("EXEC sp_addextendedproperty  @name =  '",D1072,"',@value = '",E1072,"',@level0type = 'SCHEMA',@level0name ='",B1072,"',@level1type ='",A1072,"',@level1name ='",C1072,"'")</f>
        <v>EXEC sp_addextendedproperty  @name =  '',@value = '',@level0type = 'SCHEMA',@level0name ='',@level1type ='',@level1name =''</v>
      </c>
      <c r="G1072" s="2" t="str">
        <f>CONCATENATE("EXEC sp_dropextendedproperty  @name =  '",D1072,"',@level0type = 'SCHEMA',@level0name ='",B1072,"',@level1type ='",A1072,"',@level1name ='",C1072,"'")</f>
        <v>EXEC sp_dropextendedproperty  @name =  '',@level0type = 'SCHEMA',@level0name ='',@level1type ='',@level1name =''</v>
      </c>
      <c r="H1072" s="2" t="str">
        <f>CONCATENATE("EXEC sp_updateextendedproperty  @name =  '",D1072,"',@value = '",E1072,"',@level0type = 'SCHEMA',@level0name ='",B1072,"',@level1type ='",A1072,"',@level1name ='",C1072,"'")</f>
        <v>EXEC sp_updateextendedproperty  @name =  '',@value = '',@level0type = 'SCHEMA',@level0name ='',@level1type ='',@level1name =''</v>
      </c>
    </row>
    <row r="1073" spans="6:8" x14ac:dyDescent="0.25">
      <c r="F1073" s="1" t="str">
        <f>CONCATENATE("EXEC sp_addextendedproperty  @name =  '",D1073,"',@value = '",E1073,"',@level0type = 'SCHEMA',@level0name ='",B1073,"',@level1type ='",A1073,"',@level1name ='",C1073,"'")</f>
        <v>EXEC sp_addextendedproperty  @name =  '',@value = '',@level0type = 'SCHEMA',@level0name ='',@level1type ='',@level1name =''</v>
      </c>
      <c r="G1073" s="2" t="str">
        <f>CONCATENATE("EXEC sp_dropextendedproperty  @name =  '",D1073,"',@level0type = 'SCHEMA',@level0name ='",B1073,"',@level1type ='",A1073,"',@level1name ='",C1073,"'")</f>
        <v>EXEC sp_dropextendedproperty  @name =  '',@level0type = 'SCHEMA',@level0name ='',@level1type ='',@level1name =''</v>
      </c>
      <c r="H1073" s="2" t="str">
        <f>CONCATENATE("EXEC sp_updateextendedproperty  @name =  '",D1073,"',@value = '",E1073,"',@level0type = 'SCHEMA',@level0name ='",B1073,"',@level1type ='",A1073,"',@level1name ='",C1073,"'")</f>
        <v>EXEC sp_updateextendedproperty  @name =  '',@value = '',@level0type = 'SCHEMA',@level0name ='',@level1type ='',@level1name =''</v>
      </c>
    </row>
    <row r="1074" spans="6:8" x14ac:dyDescent="0.25">
      <c r="F1074" s="1" t="str">
        <f>CONCATENATE("EXEC sp_addextendedproperty  @name =  '",D1074,"',@value = '",E1074,"',@level0type = 'SCHEMA',@level0name ='",B1074,"',@level1type ='",A1074,"',@level1name ='",C1074,"'")</f>
        <v>EXEC sp_addextendedproperty  @name =  '',@value = '',@level0type = 'SCHEMA',@level0name ='',@level1type ='',@level1name =''</v>
      </c>
      <c r="G1074" s="2" t="str">
        <f>CONCATENATE("EXEC sp_dropextendedproperty  @name =  '",D1074,"',@level0type = 'SCHEMA',@level0name ='",B1074,"',@level1type ='",A1074,"',@level1name ='",C1074,"'")</f>
        <v>EXEC sp_dropextendedproperty  @name =  '',@level0type = 'SCHEMA',@level0name ='',@level1type ='',@level1name =''</v>
      </c>
      <c r="H1074" s="2" t="str">
        <f>CONCATENATE("EXEC sp_updateextendedproperty  @name =  '",D1074,"',@value = '",E1074,"',@level0type = 'SCHEMA',@level0name ='",B1074,"',@level1type ='",A1074,"',@level1name ='",C1074,"'")</f>
        <v>EXEC sp_updateextendedproperty  @name =  '',@value = '',@level0type = 'SCHEMA',@level0name ='',@level1type ='',@level1name =''</v>
      </c>
    </row>
    <row r="1075" spans="6:8" x14ac:dyDescent="0.25">
      <c r="F1075" s="1" t="str">
        <f>CONCATENATE("EXEC sp_addextendedproperty  @name =  '",D1075,"',@value = '",E1075,"',@level0type = 'SCHEMA',@level0name ='",B1075,"',@level1type ='",A1075,"',@level1name ='",C1075,"'")</f>
        <v>EXEC sp_addextendedproperty  @name =  '',@value = '',@level0type = 'SCHEMA',@level0name ='',@level1type ='',@level1name =''</v>
      </c>
      <c r="G1075" s="2" t="str">
        <f>CONCATENATE("EXEC sp_dropextendedproperty  @name =  '",D1075,"',@level0type = 'SCHEMA',@level0name ='",B1075,"',@level1type ='",A1075,"',@level1name ='",C1075,"'")</f>
        <v>EXEC sp_dropextendedproperty  @name =  '',@level0type = 'SCHEMA',@level0name ='',@level1type ='',@level1name =''</v>
      </c>
      <c r="H1075" s="2" t="str">
        <f>CONCATENATE("EXEC sp_updateextendedproperty  @name =  '",D1075,"',@value = '",E1075,"',@level0type = 'SCHEMA',@level0name ='",B1075,"',@level1type ='",A1075,"',@level1name ='",C1075,"'")</f>
        <v>EXEC sp_updateextendedproperty  @name =  '',@value = '',@level0type = 'SCHEMA',@level0name ='',@level1type ='',@level1name =''</v>
      </c>
    </row>
    <row r="1076" spans="6:8" x14ac:dyDescent="0.25">
      <c r="F1076" s="1" t="str">
        <f>CONCATENATE("EXEC sp_addextendedproperty  @name =  '",D1076,"',@value = '",E1076,"',@level0type = 'SCHEMA',@level0name ='",B1076,"',@level1type ='",A1076,"',@level1name ='",C1076,"'")</f>
        <v>EXEC sp_addextendedproperty  @name =  '',@value = '',@level0type = 'SCHEMA',@level0name ='',@level1type ='',@level1name =''</v>
      </c>
      <c r="G1076" s="2" t="str">
        <f>CONCATENATE("EXEC sp_dropextendedproperty  @name =  '",D1076,"',@level0type = 'SCHEMA',@level0name ='",B1076,"',@level1type ='",A1076,"',@level1name ='",C1076,"'")</f>
        <v>EXEC sp_dropextendedproperty  @name =  '',@level0type = 'SCHEMA',@level0name ='',@level1type ='',@level1name =''</v>
      </c>
      <c r="H1076" s="2" t="str">
        <f>CONCATENATE("EXEC sp_updateextendedproperty  @name =  '",D1076,"',@value = '",E1076,"',@level0type = 'SCHEMA',@level0name ='",B1076,"',@level1type ='",A1076,"',@level1name ='",C1076,"'")</f>
        <v>EXEC sp_updateextendedproperty  @name =  '',@value = '',@level0type = 'SCHEMA',@level0name ='',@level1type ='',@level1name =''</v>
      </c>
    </row>
    <row r="1077" spans="6:8" x14ac:dyDescent="0.25">
      <c r="F1077" s="1" t="str">
        <f>CONCATENATE("EXEC sp_addextendedproperty  @name =  '",D1077,"',@value = '",E1077,"',@level0type = 'SCHEMA',@level0name ='",B1077,"',@level1type ='",A1077,"',@level1name ='",C1077,"'")</f>
        <v>EXEC sp_addextendedproperty  @name =  '',@value = '',@level0type = 'SCHEMA',@level0name ='',@level1type ='',@level1name =''</v>
      </c>
      <c r="G1077" s="2" t="str">
        <f>CONCATENATE("EXEC sp_dropextendedproperty  @name =  '",D1077,"',@level0type = 'SCHEMA',@level0name ='",B1077,"',@level1type ='",A1077,"',@level1name ='",C1077,"'")</f>
        <v>EXEC sp_dropextendedproperty  @name =  '',@level0type = 'SCHEMA',@level0name ='',@level1type ='',@level1name =''</v>
      </c>
      <c r="H1077" s="2" t="str">
        <f>CONCATENATE("EXEC sp_updateextendedproperty  @name =  '",D1077,"',@value = '",E1077,"',@level0type = 'SCHEMA',@level0name ='",B1077,"',@level1type ='",A1077,"',@level1name ='",C1077,"'")</f>
        <v>EXEC sp_updateextendedproperty  @name =  '',@value = '',@level0type = 'SCHEMA',@level0name ='',@level1type ='',@level1name =''</v>
      </c>
    </row>
    <row r="1078" spans="6:8" x14ac:dyDescent="0.25">
      <c r="F1078" s="1" t="str">
        <f>CONCATENATE("EXEC sp_addextendedproperty  @name =  '",D1078,"',@value = '",E1078,"',@level0type = 'SCHEMA',@level0name ='",B1078,"',@level1type ='",A1078,"',@level1name ='",C1078,"'")</f>
        <v>EXEC sp_addextendedproperty  @name =  '',@value = '',@level0type = 'SCHEMA',@level0name ='',@level1type ='',@level1name =''</v>
      </c>
      <c r="G1078" s="2" t="str">
        <f>CONCATENATE("EXEC sp_dropextendedproperty  @name =  '",D1078,"',@level0type = 'SCHEMA',@level0name ='",B1078,"',@level1type ='",A1078,"',@level1name ='",C1078,"'")</f>
        <v>EXEC sp_dropextendedproperty  @name =  '',@level0type = 'SCHEMA',@level0name ='',@level1type ='',@level1name =''</v>
      </c>
      <c r="H1078" s="2" t="str">
        <f>CONCATENATE("EXEC sp_updateextendedproperty  @name =  '",D1078,"',@value = '",E1078,"',@level0type = 'SCHEMA',@level0name ='",B1078,"',@level1type ='",A1078,"',@level1name ='",C1078,"'")</f>
        <v>EXEC sp_updateextendedproperty  @name =  '',@value = '',@level0type = 'SCHEMA',@level0name ='',@level1type ='',@level1name =''</v>
      </c>
    </row>
    <row r="1079" spans="6:8" x14ac:dyDescent="0.25">
      <c r="F1079" s="1" t="str">
        <f>CONCATENATE("EXEC sp_addextendedproperty  @name =  '",D1079,"',@value = '",E1079,"',@level0type = 'SCHEMA',@level0name ='",B1079,"',@level1type ='",A1079,"',@level1name ='",C1079,"'")</f>
        <v>EXEC sp_addextendedproperty  @name =  '',@value = '',@level0type = 'SCHEMA',@level0name ='',@level1type ='',@level1name =''</v>
      </c>
      <c r="G1079" s="2" t="str">
        <f>CONCATENATE("EXEC sp_dropextendedproperty  @name =  '",D1079,"',@level0type = 'SCHEMA',@level0name ='",B1079,"',@level1type ='",A1079,"',@level1name ='",C1079,"'")</f>
        <v>EXEC sp_dropextendedproperty  @name =  '',@level0type = 'SCHEMA',@level0name ='',@level1type ='',@level1name =''</v>
      </c>
      <c r="H1079" s="2" t="str">
        <f>CONCATENATE("EXEC sp_updateextendedproperty  @name =  '",D1079,"',@value = '",E1079,"',@level0type = 'SCHEMA',@level0name ='",B1079,"',@level1type ='",A1079,"',@level1name ='",C1079,"'")</f>
        <v>EXEC sp_updateextendedproperty  @name =  '',@value = '',@level0type = 'SCHEMA',@level0name ='',@level1type ='',@level1name =''</v>
      </c>
    </row>
    <row r="1080" spans="6:8" x14ac:dyDescent="0.25">
      <c r="F1080" s="1" t="str">
        <f>CONCATENATE("EXEC sp_addextendedproperty  @name =  '",D1080,"',@value = '",E1080,"',@level0type = 'SCHEMA',@level0name ='",B1080,"',@level1type ='",A1080,"',@level1name ='",C1080,"'")</f>
        <v>EXEC sp_addextendedproperty  @name =  '',@value = '',@level0type = 'SCHEMA',@level0name ='',@level1type ='',@level1name =''</v>
      </c>
      <c r="G1080" s="2" t="str">
        <f>CONCATENATE("EXEC sp_dropextendedproperty  @name =  '",D1080,"',@level0type = 'SCHEMA',@level0name ='",B1080,"',@level1type ='",A1080,"',@level1name ='",C1080,"'")</f>
        <v>EXEC sp_dropextendedproperty  @name =  '',@level0type = 'SCHEMA',@level0name ='',@level1type ='',@level1name =''</v>
      </c>
      <c r="H1080" s="2" t="str">
        <f>CONCATENATE("EXEC sp_updateextendedproperty  @name =  '",D1080,"',@value = '",E1080,"',@level0type = 'SCHEMA',@level0name ='",B1080,"',@level1type ='",A1080,"',@level1name ='",C1080,"'")</f>
        <v>EXEC sp_updateextendedproperty  @name =  '',@value = '',@level0type = 'SCHEMA',@level0name ='',@level1type ='',@level1name =''</v>
      </c>
    </row>
    <row r="1081" spans="6:8" x14ac:dyDescent="0.25">
      <c r="F1081" s="1" t="str">
        <f>CONCATENATE("EXEC sp_addextendedproperty  @name =  '",D1081,"',@value = '",E1081,"',@level0type = 'SCHEMA',@level0name ='",B1081,"',@level1type ='",A1081,"',@level1name ='",C1081,"'")</f>
        <v>EXEC sp_addextendedproperty  @name =  '',@value = '',@level0type = 'SCHEMA',@level0name ='',@level1type ='',@level1name =''</v>
      </c>
      <c r="G1081" s="2" t="str">
        <f>CONCATENATE("EXEC sp_dropextendedproperty  @name =  '",D1081,"',@level0type = 'SCHEMA',@level0name ='",B1081,"',@level1type ='",A1081,"',@level1name ='",C1081,"'")</f>
        <v>EXEC sp_dropextendedproperty  @name =  '',@level0type = 'SCHEMA',@level0name ='',@level1type ='',@level1name =''</v>
      </c>
      <c r="H1081" s="2" t="str">
        <f>CONCATENATE("EXEC sp_updateextendedproperty  @name =  '",D1081,"',@value = '",E1081,"',@level0type = 'SCHEMA',@level0name ='",B1081,"',@level1type ='",A1081,"',@level1name ='",C1081,"'")</f>
        <v>EXEC sp_updateextendedproperty  @name =  '',@value = '',@level0type = 'SCHEMA',@level0name ='',@level1type ='',@level1name =''</v>
      </c>
    </row>
    <row r="1082" spans="6:8" x14ac:dyDescent="0.25">
      <c r="F1082" s="1" t="str">
        <f>CONCATENATE("EXEC sp_addextendedproperty  @name =  '",D1082,"',@value = '",E1082,"',@level0type = 'SCHEMA',@level0name ='",B1082,"',@level1type ='",A1082,"',@level1name ='",C1082,"'")</f>
        <v>EXEC sp_addextendedproperty  @name =  '',@value = '',@level0type = 'SCHEMA',@level0name ='',@level1type ='',@level1name =''</v>
      </c>
      <c r="G1082" s="2" t="str">
        <f>CONCATENATE("EXEC sp_dropextendedproperty  @name =  '",D1082,"',@level0type = 'SCHEMA',@level0name ='",B1082,"',@level1type ='",A1082,"',@level1name ='",C1082,"'")</f>
        <v>EXEC sp_dropextendedproperty  @name =  '',@level0type = 'SCHEMA',@level0name ='',@level1type ='',@level1name =''</v>
      </c>
      <c r="H1082" s="2" t="str">
        <f>CONCATENATE("EXEC sp_updateextendedproperty  @name =  '",D1082,"',@value = '",E1082,"',@level0type = 'SCHEMA',@level0name ='",B1082,"',@level1type ='",A1082,"',@level1name ='",C1082,"'")</f>
        <v>EXEC sp_updateextendedproperty  @name =  '',@value = '',@level0type = 'SCHEMA',@level0name ='',@level1type ='',@level1name =''</v>
      </c>
    </row>
    <row r="1083" spans="6:8" x14ac:dyDescent="0.25">
      <c r="F1083" s="1" t="str">
        <f>CONCATENATE("EXEC sp_addextendedproperty  @name =  '",D1083,"',@value = '",E1083,"',@level0type = 'SCHEMA',@level0name ='",B1083,"',@level1type ='",A1083,"',@level1name ='",C1083,"'")</f>
        <v>EXEC sp_addextendedproperty  @name =  '',@value = '',@level0type = 'SCHEMA',@level0name ='',@level1type ='',@level1name =''</v>
      </c>
      <c r="G1083" s="2" t="str">
        <f>CONCATENATE("EXEC sp_dropextendedproperty  @name =  '",D1083,"',@level0type = 'SCHEMA',@level0name ='",B1083,"',@level1type ='",A1083,"',@level1name ='",C1083,"'")</f>
        <v>EXEC sp_dropextendedproperty  @name =  '',@level0type = 'SCHEMA',@level0name ='',@level1type ='',@level1name =''</v>
      </c>
      <c r="H1083" s="2" t="str">
        <f>CONCATENATE("EXEC sp_updateextendedproperty  @name =  '",D1083,"',@value = '",E1083,"',@level0type = 'SCHEMA',@level0name ='",B1083,"',@level1type ='",A1083,"',@level1name ='",C1083,"'")</f>
        <v>EXEC sp_updateextendedproperty  @name =  '',@value = '',@level0type = 'SCHEMA',@level0name ='',@level1type ='',@level1name =''</v>
      </c>
    </row>
    <row r="1084" spans="6:8" x14ac:dyDescent="0.25">
      <c r="F1084" s="1" t="str">
        <f>CONCATENATE("EXEC sp_addextendedproperty  @name =  '",D1084,"',@value = '",E1084,"',@level0type = 'SCHEMA',@level0name ='",B1084,"',@level1type ='",A1084,"',@level1name ='",C1084,"'")</f>
        <v>EXEC sp_addextendedproperty  @name =  '',@value = '',@level0type = 'SCHEMA',@level0name ='',@level1type ='',@level1name =''</v>
      </c>
      <c r="G1084" s="2" t="str">
        <f>CONCATENATE("EXEC sp_dropextendedproperty  @name =  '",D1084,"',@level0type = 'SCHEMA',@level0name ='",B1084,"',@level1type ='",A1084,"',@level1name ='",C1084,"'")</f>
        <v>EXEC sp_dropextendedproperty  @name =  '',@level0type = 'SCHEMA',@level0name ='',@level1type ='',@level1name =''</v>
      </c>
      <c r="H1084" s="2" t="str">
        <f>CONCATENATE("EXEC sp_updateextendedproperty  @name =  '",D1084,"',@value = '",E1084,"',@level0type = 'SCHEMA',@level0name ='",B1084,"',@level1type ='",A1084,"',@level1name ='",C1084,"'")</f>
        <v>EXEC sp_updateextendedproperty  @name =  '',@value = '',@level0type = 'SCHEMA',@level0name ='',@level1type ='',@level1name =''</v>
      </c>
    </row>
    <row r="1085" spans="6:8" x14ac:dyDescent="0.25">
      <c r="F1085" s="1" t="str">
        <f>CONCATENATE("EXEC sp_addextendedproperty  @name =  '",D1085,"',@value = '",E1085,"',@level0type = 'SCHEMA',@level0name ='",B1085,"',@level1type ='",A1085,"',@level1name ='",C1085,"'")</f>
        <v>EXEC sp_addextendedproperty  @name =  '',@value = '',@level0type = 'SCHEMA',@level0name ='',@level1type ='',@level1name =''</v>
      </c>
      <c r="G1085" s="2" t="str">
        <f>CONCATENATE("EXEC sp_dropextendedproperty  @name =  '",D1085,"',@level0type = 'SCHEMA',@level0name ='",B1085,"',@level1type ='",A1085,"',@level1name ='",C1085,"'")</f>
        <v>EXEC sp_dropextendedproperty  @name =  '',@level0type = 'SCHEMA',@level0name ='',@level1type ='',@level1name =''</v>
      </c>
      <c r="H1085" s="2" t="str">
        <f>CONCATENATE("EXEC sp_updateextendedproperty  @name =  '",D1085,"',@value = '",E1085,"',@level0type = 'SCHEMA',@level0name ='",B1085,"',@level1type ='",A1085,"',@level1name ='",C1085,"'")</f>
        <v>EXEC sp_updateextendedproperty  @name =  '',@value = '',@level0type = 'SCHEMA',@level0name ='',@level1type ='',@level1name =''</v>
      </c>
    </row>
    <row r="1086" spans="6:8" x14ac:dyDescent="0.25">
      <c r="F1086" s="1" t="str">
        <f>CONCATENATE("EXEC sp_addextendedproperty  @name =  '",D1086,"',@value = '",E1086,"',@level0type = 'SCHEMA',@level0name ='",B1086,"',@level1type ='",A1086,"',@level1name ='",C1086,"'")</f>
        <v>EXEC sp_addextendedproperty  @name =  '',@value = '',@level0type = 'SCHEMA',@level0name ='',@level1type ='',@level1name =''</v>
      </c>
      <c r="G1086" s="2" t="str">
        <f>CONCATENATE("EXEC sp_dropextendedproperty  @name =  '",D1086,"',@level0type = 'SCHEMA',@level0name ='",B1086,"',@level1type ='",A1086,"',@level1name ='",C1086,"'")</f>
        <v>EXEC sp_dropextendedproperty  @name =  '',@level0type = 'SCHEMA',@level0name ='',@level1type ='',@level1name =''</v>
      </c>
      <c r="H1086" s="2" t="str">
        <f>CONCATENATE("EXEC sp_updateextendedproperty  @name =  '",D1086,"',@value = '",E1086,"',@level0type = 'SCHEMA',@level0name ='",B1086,"',@level1type ='",A1086,"',@level1name ='",C1086,"'")</f>
        <v>EXEC sp_updateextendedproperty  @name =  '',@value = '',@level0type = 'SCHEMA',@level0name ='',@level1type ='',@level1name =''</v>
      </c>
    </row>
    <row r="1087" spans="6:8" x14ac:dyDescent="0.25">
      <c r="F1087" s="1" t="str">
        <f>CONCATENATE("EXEC sp_addextendedproperty  @name =  '",D1087,"',@value = '",E1087,"',@level0type = 'SCHEMA',@level0name ='",B1087,"',@level1type ='",A1087,"',@level1name ='",C1087,"'")</f>
        <v>EXEC sp_addextendedproperty  @name =  '',@value = '',@level0type = 'SCHEMA',@level0name ='',@level1type ='',@level1name =''</v>
      </c>
      <c r="G1087" s="2" t="str">
        <f>CONCATENATE("EXEC sp_dropextendedproperty  @name =  '",D1087,"',@level0type = 'SCHEMA',@level0name ='",B1087,"',@level1type ='",A1087,"',@level1name ='",C1087,"'")</f>
        <v>EXEC sp_dropextendedproperty  @name =  '',@level0type = 'SCHEMA',@level0name ='',@level1type ='',@level1name =''</v>
      </c>
      <c r="H1087" s="2" t="str">
        <f>CONCATENATE("EXEC sp_updateextendedproperty  @name =  '",D1087,"',@value = '",E1087,"',@level0type = 'SCHEMA',@level0name ='",B1087,"',@level1type ='",A1087,"',@level1name ='",C1087,"'")</f>
        <v>EXEC sp_updateextendedproperty  @name =  '',@value = '',@level0type = 'SCHEMA',@level0name ='',@level1type ='',@level1name =''</v>
      </c>
    </row>
    <row r="1088" spans="6:8" x14ac:dyDescent="0.25">
      <c r="F1088" s="1" t="str">
        <f>CONCATENATE("EXEC sp_addextendedproperty  @name =  '",D1088,"',@value = '",E1088,"',@level0type = 'SCHEMA',@level0name ='",B1088,"',@level1type ='",A1088,"',@level1name ='",C1088,"'")</f>
        <v>EXEC sp_addextendedproperty  @name =  '',@value = '',@level0type = 'SCHEMA',@level0name ='',@level1type ='',@level1name =''</v>
      </c>
      <c r="G1088" s="2" t="str">
        <f>CONCATENATE("EXEC sp_dropextendedproperty  @name =  '",D1088,"',@level0type = 'SCHEMA',@level0name ='",B1088,"',@level1type ='",A1088,"',@level1name ='",C1088,"'")</f>
        <v>EXEC sp_dropextendedproperty  @name =  '',@level0type = 'SCHEMA',@level0name ='',@level1type ='',@level1name =''</v>
      </c>
      <c r="H1088" s="2" t="str">
        <f>CONCATENATE("EXEC sp_updateextendedproperty  @name =  '",D1088,"',@value = '",E1088,"',@level0type = 'SCHEMA',@level0name ='",B1088,"',@level1type ='",A1088,"',@level1name ='",C1088,"'")</f>
        <v>EXEC sp_updateextendedproperty  @name =  '',@value = '',@level0type = 'SCHEMA',@level0name ='',@level1type ='',@level1name =''</v>
      </c>
    </row>
    <row r="1089" spans="6:8" x14ac:dyDescent="0.25">
      <c r="F1089" s="1" t="str">
        <f>CONCATENATE("EXEC sp_addextendedproperty  @name =  '",D1089,"',@value = '",E1089,"',@level0type = 'SCHEMA',@level0name ='",B1089,"',@level1type ='",A1089,"',@level1name ='",C1089,"'")</f>
        <v>EXEC sp_addextendedproperty  @name =  '',@value = '',@level0type = 'SCHEMA',@level0name ='',@level1type ='',@level1name =''</v>
      </c>
      <c r="G1089" s="2" t="str">
        <f>CONCATENATE("EXEC sp_dropextendedproperty  @name =  '",D1089,"',@level0type = 'SCHEMA',@level0name ='",B1089,"',@level1type ='",A1089,"',@level1name ='",C1089,"'")</f>
        <v>EXEC sp_dropextendedproperty  @name =  '',@level0type = 'SCHEMA',@level0name ='',@level1type ='',@level1name =''</v>
      </c>
      <c r="H1089" s="2" t="str">
        <f>CONCATENATE("EXEC sp_updateextendedproperty  @name =  '",D1089,"',@value = '",E1089,"',@level0type = 'SCHEMA',@level0name ='",B1089,"',@level1type ='",A1089,"',@level1name ='",C1089,"'")</f>
        <v>EXEC sp_updateextendedproperty  @name =  '',@value = '',@level0type = 'SCHEMA',@level0name ='',@level1type ='',@level1name =''</v>
      </c>
    </row>
    <row r="1090" spans="6:8" x14ac:dyDescent="0.25">
      <c r="F1090" s="1" t="str">
        <f>CONCATENATE("EXEC sp_addextendedproperty  @name =  '",D1090,"',@value = '",E1090,"',@level0type = 'SCHEMA',@level0name ='",B1090,"',@level1type ='",A1090,"',@level1name ='",C1090,"'")</f>
        <v>EXEC sp_addextendedproperty  @name =  '',@value = '',@level0type = 'SCHEMA',@level0name ='',@level1type ='',@level1name =''</v>
      </c>
      <c r="G1090" s="2" t="str">
        <f>CONCATENATE("EXEC sp_dropextendedproperty  @name =  '",D1090,"',@level0type = 'SCHEMA',@level0name ='",B1090,"',@level1type ='",A1090,"',@level1name ='",C1090,"'")</f>
        <v>EXEC sp_dropextendedproperty  @name =  '',@level0type = 'SCHEMA',@level0name ='',@level1type ='',@level1name =''</v>
      </c>
      <c r="H1090" s="2" t="str">
        <f>CONCATENATE("EXEC sp_updateextendedproperty  @name =  '",D1090,"',@value = '",E1090,"',@level0type = 'SCHEMA',@level0name ='",B1090,"',@level1type ='",A1090,"',@level1name ='",C1090,"'")</f>
        <v>EXEC sp_updateextendedproperty  @name =  '',@value = '',@level0type = 'SCHEMA',@level0name ='',@level1type ='',@level1name =''</v>
      </c>
    </row>
    <row r="1091" spans="6:8" x14ac:dyDescent="0.25">
      <c r="F1091" s="1" t="str">
        <f>CONCATENATE("EXEC sp_addextendedproperty  @name =  '",D1091,"',@value = '",E1091,"',@level0type = 'SCHEMA',@level0name ='",B1091,"',@level1type ='",A1091,"',@level1name ='",C1091,"'")</f>
        <v>EXEC sp_addextendedproperty  @name =  '',@value = '',@level0type = 'SCHEMA',@level0name ='',@level1type ='',@level1name =''</v>
      </c>
      <c r="G1091" s="2" t="str">
        <f>CONCATENATE("EXEC sp_dropextendedproperty  @name =  '",D1091,"',@level0type = 'SCHEMA',@level0name ='",B1091,"',@level1type ='",A1091,"',@level1name ='",C1091,"'")</f>
        <v>EXEC sp_dropextendedproperty  @name =  '',@level0type = 'SCHEMA',@level0name ='',@level1type ='',@level1name =''</v>
      </c>
      <c r="H1091" s="2" t="str">
        <f>CONCATENATE("EXEC sp_updateextendedproperty  @name =  '",D1091,"',@value = '",E1091,"',@level0type = 'SCHEMA',@level0name ='",B1091,"',@level1type ='",A1091,"',@level1name ='",C1091,"'")</f>
        <v>EXEC sp_updateextendedproperty  @name =  '',@value = '',@level0type = 'SCHEMA',@level0name ='',@level1type ='',@level1name =''</v>
      </c>
    </row>
    <row r="1092" spans="6:8" x14ac:dyDescent="0.25">
      <c r="F1092" s="1" t="str">
        <f>CONCATENATE("EXEC sp_addextendedproperty  @name =  '",D1092,"',@value = '",E1092,"',@level0type = 'SCHEMA',@level0name ='",B1092,"',@level1type ='",A1092,"',@level1name ='",C1092,"'")</f>
        <v>EXEC sp_addextendedproperty  @name =  '',@value = '',@level0type = 'SCHEMA',@level0name ='',@level1type ='',@level1name =''</v>
      </c>
      <c r="G1092" s="2" t="str">
        <f>CONCATENATE("EXEC sp_dropextendedproperty  @name =  '",D1092,"',@level0type = 'SCHEMA',@level0name ='",B1092,"',@level1type ='",A1092,"',@level1name ='",C1092,"'")</f>
        <v>EXEC sp_dropextendedproperty  @name =  '',@level0type = 'SCHEMA',@level0name ='',@level1type ='',@level1name =''</v>
      </c>
      <c r="H1092" s="2" t="str">
        <f>CONCATENATE("EXEC sp_updateextendedproperty  @name =  '",D1092,"',@value = '",E1092,"',@level0type = 'SCHEMA',@level0name ='",B1092,"',@level1type ='",A1092,"',@level1name ='",C1092,"'")</f>
        <v>EXEC sp_updateextendedproperty  @name =  '',@value = '',@level0type = 'SCHEMA',@level0name ='',@level1type ='',@level1name =''</v>
      </c>
    </row>
    <row r="1093" spans="6:8" x14ac:dyDescent="0.25">
      <c r="F1093" s="1" t="str">
        <f>CONCATENATE("EXEC sp_addextendedproperty  @name =  '",D1093,"',@value = '",E1093,"',@level0type = 'SCHEMA',@level0name ='",B1093,"',@level1type ='",A1093,"',@level1name ='",C1093,"'")</f>
        <v>EXEC sp_addextendedproperty  @name =  '',@value = '',@level0type = 'SCHEMA',@level0name ='',@level1type ='',@level1name =''</v>
      </c>
      <c r="G1093" s="2" t="str">
        <f>CONCATENATE("EXEC sp_dropextendedproperty  @name =  '",D1093,"',@level0type = 'SCHEMA',@level0name ='",B1093,"',@level1type ='",A1093,"',@level1name ='",C1093,"'")</f>
        <v>EXEC sp_dropextendedproperty  @name =  '',@level0type = 'SCHEMA',@level0name ='',@level1type ='',@level1name =''</v>
      </c>
      <c r="H1093" s="2" t="str">
        <f>CONCATENATE("EXEC sp_updateextendedproperty  @name =  '",D1093,"',@value = '",E1093,"',@level0type = 'SCHEMA',@level0name ='",B1093,"',@level1type ='",A1093,"',@level1name ='",C1093,"'")</f>
        <v>EXEC sp_updateextendedproperty  @name =  '',@value = '',@level0type = 'SCHEMA',@level0name ='',@level1type ='',@level1name =''</v>
      </c>
    </row>
    <row r="1094" spans="6:8" x14ac:dyDescent="0.25">
      <c r="F1094" s="1" t="str">
        <f>CONCATENATE("EXEC sp_addextendedproperty  @name =  '",D1094,"',@value = '",E1094,"',@level0type = 'SCHEMA',@level0name ='",B1094,"',@level1type ='",A1094,"',@level1name ='",C1094,"'")</f>
        <v>EXEC sp_addextendedproperty  @name =  '',@value = '',@level0type = 'SCHEMA',@level0name ='',@level1type ='',@level1name =''</v>
      </c>
      <c r="G1094" s="2" t="str">
        <f>CONCATENATE("EXEC sp_dropextendedproperty  @name =  '",D1094,"',@level0type = 'SCHEMA',@level0name ='",B1094,"',@level1type ='",A1094,"',@level1name ='",C1094,"'")</f>
        <v>EXEC sp_dropextendedproperty  @name =  '',@level0type = 'SCHEMA',@level0name ='',@level1type ='',@level1name =''</v>
      </c>
      <c r="H1094" s="2" t="str">
        <f>CONCATENATE("EXEC sp_updateextendedproperty  @name =  '",D1094,"',@value = '",E1094,"',@level0type = 'SCHEMA',@level0name ='",B1094,"',@level1type ='",A1094,"',@level1name ='",C1094,"'")</f>
        <v>EXEC sp_updateextendedproperty  @name =  '',@value = '',@level0type = 'SCHEMA',@level0name ='',@level1type ='',@level1name =''</v>
      </c>
    </row>
    <row r="1095" spans="6:8" x14ac:dyDescent="0.25">
      <c r="F1095" s="1" t="str">
        <f>CONCATENATE("EXEC sp_addextendedproperty  @name =  '",D1095,"',@value = '",E1095,"',@level0type = 'SCHEMA',@level0name ='",B1095,"',@level1type ='",A1095,"',@level1name ='",C1095,"'")</f>
        <v>EXEC sp_addextendedproperty  @name =  '',@value = '',@level0type = 'SCHEMA',@level0name ='',@level1type ='',@level1name =''</v>
      </c>
      <c r="G1095" s="2" t="str">
        <f>CONCATENATE("EXEC sp_dropextendedproperty  @name =  '",D1095,"',@level0type = 'SCHEMA',@level0name ='",B1095,"',@level1type ='",A1095,"',@level1name ='",C1095,"'")</f>
        <v>EXEC sp_dropextendedproperty  @name =  '',@level0type = 'SCHEMA',@level0name ='',@level1type ='',@level1name =''</v>
      </c>
      <c r="H1095" s="2" t="str">
        <f>CONCATENATE("EXEC sp_updateextendedproperty  @name =  '",D1095,"',@value = '",E1095,"',@level0type = 'SCHEMA',@level0name ='",B1095,"',@level1type ='",A1095,"',@level1name ='",C1095,"'")</f>
        <v>EXEC sp_updateextendedproperty  @name =  '',@value = '',@level0type = 'SCHEMA',@level0name ='',@level1type ='',@level1name =''</v>
      </c>
    </row>
    <row r="1096" spans="6:8" x14ac:dyDescent="0.25">
      <c r="F1096" s="1" t="str">
        <f>CONCATENATE("EXEC sp_addextendedproperty  @name =  '",D1096,"',@value = '",E1096,"',@level0type = 'SCHEMA',@level0name ='",B1096,"',@level1type ='",A1096,"',@level1name ='",C1096,"'")</f>
        <v>EXEC sp_addextendedproperty  @name =  '',@value = '',@level0type = 'SCHEMA',@level0name ='',@level1type ='',@level1name =''</v>
      </c>
      <c r="G1096" s="2" t="str">
        <f>CONCATENATE("EXEC sp_dropextendedproperty  @name =  '",D1096,"',@level0type = 'SCHEMA',@level0name ='",B1096,"',@level1type ='",A1096,"',@level1name ='",C1096,"'")</f>
        <v>EXEC sp_dropextendedproperty  @name =  '',@level0type = 'SCHEMA',@level0name ='',@level1type ='',@level1name =''</v>
      </c>
      <c r="H1096" s="2" t="str">
        <f>CONCATENATE("EXEC sp_updateextendedproperty  @name =  '",D1096,"',@value = '",E1096,"',@level0type = 'SCHEMA',@level0name ='",B1096,"',@level1type ='",A1096,"',@level1name ='",C1096,"'")</f>
        <v>EXEC sp_updateextendedproperty  @name =  '',@value = '',@level0type = 'SCHEMA',@level0name ='',@level1type ='',@level1name =''</v>
      </c>
    </row>
    <row r="1097" spans="6:8" x14ac:dyDescent="0.25">
      <c r="F1097" s="1" t="str">
        <f>CONCATENATE("EXEC sp_addextendedproperty  @name =  '",D1097,"',@value = '",E1097,"',@level0type = 'SCHEMA',@level0name ='",B1097,"',@level1type ='",A1097,"',@level1name ='",C1097,"'")</f>
        <v>EXEC sp_addextendedproperty  @name =  '',@value = '',@level0type = 'SCHEMA',@level0name ='',@level1type ='',@level1name =''</v>
      </c>
      <c r="G1097" s="2" t="str">
        <f>CONCATENATE("EXEC sp_dropextendedproperty  @name =  '",D1097,"',@level0type = 'SCHEMA',@level0name ='",B1097,"',@level1type ='",A1097,"',@level1name ='",C1097,"'")</f>
        <v>EXEC sp_dropextendedproperty  @name =  '',@level0type = 'SCHEMA',@level0name ='',@level1type ='',@level1name =''</v>
      </c>
      <c r="H1097" s="2" t="str">
        <f>CONCATENATE("EXEC sp_updateextendedproperty  @name =  '",D1097,"',@value = '",E1097,"',@level0type = 'SCHEMA',@level0name ='",B1097,"',@level1type ='",A1097,"',@level1name ='",C1097,"'")</f>
        <v>EXEC sp_updateextendedproperty  @name =  '',@value = '',@level0type = 'SCHEMA',@level0name ='',@level1type ='',@level1name =''</v>
      </c>
    </row>
    <row r="1098" spans="6:8" x14ac:dyDescent="0.25">
      <c r="F1098" s="1" t="str">
        <f>CONCATENATE("EXEC sp_addextendedproperty  @name =  '",D1098,"',@value = '",E1098,"',@level0type = 'SCHEMA',@level0name ='",B1098,"',@level1type ='",A1098,"',@level1name ='",C1098,"'")</f>
        <v>EXEC sp_addextendedproperty  @name =  '',@value = '',@level0type = 'SCHEMA',@level0name ='',@level1type ='',@level1name =''</v>
      </c>
      <c r="G1098" s="2" t="str">
        <f>CONCATENATE("EXEC sp_dropextendedproperty  @name =  '",D1098,"',@level0type = 'SCHEMA',@level0name ='",B1098,"',@level1type ='",A1098,"',@level1name ='",C1098,"'")</f>
        <v>EXEC sp_dropextendedproperty  @name =  '',@level0type = 'SCHEMA',@level0name ='',@level1type ='',@level1name =''</v>
      </c>
      <c r="H1098" s="2" t="str">
        <f>CONCATENATE("EXEC sp_updateextendedproperty  @name =  '",D1098,"',@value = '",E1098,"',@level0type = 'SCHEMA',@level0name ='",B1098,"',@level1type ='",A1098,"',@level1name ='",C1098,"'")</f>
        <v>EXEC sp_updateextendedproperty  @name =  '',@value = '',@level0type = 'SCHEMA',@level0name ='',@level1type ='',@level1name =''</v>
      </c>
    </row>
    <row r="1099" spans="6:8" x14ac:dyDescent="0.25">
      <c r="F1099" s="1" t="str">
        <f>CONCATENATE("EXEC sp_addextendedproperty  @name =  '",D1099,"',@value = '",E1099,"',@level0type = 'SCHEMA',@level0name ='",B1099,"',@level1type ='",A1099,"',@level1name ='",C1099,"'")</f>
        <v>EXEC sp_addextendedproperty  @name =  '',@value = '',@level0type = 'SCHEMA',@level0name ='',@level1type ='',@level1name =''</v>
      </c>
      <c r="G1099" s="2" t="str">
        <f>CONCATENATE("EXEC sp_dropextendedproperty  @name =  '",D1099,"',@level0type = 'SCHEMA',@level0name ='",B1099,"',@level1type ='",A1099,"',@level1name ='",C1099,"'")</f>
        <v>EXEC sp_dropextendedproperty  @name =  '',@level0type = 'SCHEMA',@level0name ='',@level1type ='',@level1name =''</v>
      </c>
      <c r="H1099" s="2" t="str">
        <f>CONCATENATE("EXEC sp_updateextendedproperty  @name =  '",D1099,"',@value = '",E1099,"',@level0type = 'SCHEMA',@level0name ='",B1099,"',@level1type ='",A1099,"',@level1name ='",C1099,"'")</f>
        <v>EXEC sp_updateextendedproperty  @name =  '',@value = '',@level0type = 'SCHEMA',@level0name ='',@level1type ='',@level1name =''</v>
      </c>
    </row>
    <row r="1100" spans="6:8" x14ac:dyDescent="0.25">
      <c r="F1100" s="1" t="str">
        <f>CONCATENATE("EXEC sp_addextendedproperty  @name =  '",D1100,"',@value = '",E1100,"',@level0type = 'SCHEMA',@level0name ='",B1100,"',@level1type ='",A1100,"',@level1name ='",C1100,"'")</f>
        <v>EXEC sp_addextendedproperty  @name =  '',@value = '',@level0type = 'SCHEMA',@level0name ='',@level1type ='',@level1name =''</v>
      </c>
      <c r="G1100" s="2" t="str">
        <f>CONCATENATE("EXEC sp_dropextendedproperty  @name =  '",D1100,"',@level0type = 'SCHEMA',@level0name ='",B1100,"',@level1type ='",A1100,"',@level1name ='",C1100,"'")</f>
        <v>EXEC sp_dropextendedproperty  @name =  '',@level0type = 'SCHEMA',@level0name ='',@level1type ='',@level1name =''</v>
      </c>
      <c r="H1100" s="2" t="str">
        <f>CONCATENATE("EXEC sp_updateextendedproperty  @name =  '",D1100,"',@value = '",E1100,"',@level0type = 'SCHEMA',@level0name ='",B1100,"',@level1type ='",A1100,"',@level1name ='",C1100,"'")</f>
        <v>EXEC sp_updateextendedproperty  @name =  '',@value = '',@level0type = 'SCHEMA',@level0name ='',@level1type ='',@level1name =''</v>
      </c>
    </row>
    <row r="1101" spans="6:8" x14ac:dyDescent="0.25">
      <c r="F1101" s="1" t="str">
        <f>CONCATENATE("EXEC sp_addextendedproperty  @name =  '",D1101,"',@value = '",E1101,"',@level0type = 'SCHEMA',@level0name ='",B1101,"',@level1type ='",A1101,"',@level1name ='",C1101,"'")</f>
        <v>EXEC sp_addextendedproperty  @name =  '',@value = '',@level0type = 'SCHEMA',@level0name ='',@level1type ='',@level1name =''</v>
      </c>
      <c r="G1101" s="2" t="str">
        <f>CONCATENATE("EXEC sp_dropextendedproperty  @name =  '",D1101,"',@level0type = 'SCHEMA',@level0name ='",B1101,"',@level1type ='",A1101,"',@level1name ='",C1101,"'")</f>
        <v>EXEC sp_dropextendedproperty  @name =  '',@level0type = 'SCHEMA',@level0name ='',@level1type ='',@level1name =''</v>
      </c>
      <c r="H1101" s="2" t="str">
        <f>CONCATENATE("EXEC sp_updateextendedproperty  @name =  '",D1101,"',@value = '",E1101,"',@level0type = 'SCHEMA',@level0name ='",B1101,"',@level1type ='",A1101,"',@level1name ='",C1101,"'")</f>
        <v>EXEC sp_updateextendedproperty  @name =  '',@value = '',@level0type = 'SCHEMA',@level0name ='',@level1type ='',@level1name =''</v>
      </c>
    </row>
    <row r="1102" spans="6:8" x14ac:dyDescent="0.25">
      <c r="F1102" s="1" t="str">
        <f>CONCATENATE("EXEC sp_addextendedproperty  @name =  '",D1102,"',@value = '",E1102,"',@level0type = 'SCHEMA',@level0name ='",B1102,"',@level1type ='",A1102,"',@level1name ='",C1102,"'")</f>
        <v>EXEC sp_addextendedproperty  @name =  '',@value = '',@level0type = 'SCHEMA',@level0name ='',@level1type ='',@level1name =''</v>
      </c>
      <c r="G1102" s="2" t="str">
        <f>CONCATENATE("EXEC sp_dropextendedproperty  @name =  '",D1102,"',@level0type = 'SCHEMA',@level0name ='",B1102,"',@level1type ='",A1102,"',@level1name ='",C1102,"'")</f>
        <v>EXEC sp_dropextendedproperty  @name =  '',@level0type = 'SCHEMA',@level0name ='',@level1type ='',@level1name =''</v>
      </c>
      <c r="H1102" s="2" t="str">
        <f>CONCATENATE("EXEC sp_updateextendedproperty  @name =  '",D1102,"',@value = '",E1102,"',@level0type = 'SCHEMA',@level0name ='",B1102,"',@level1type ='",A1102,"',@level1name ='",C1102,"'")</f>
        <v>EXEC sp_updateextendedproperty  @name =  '',@value = '',@level0type = 'SCHEMA',@level0name ='',@level1type ='',@level1name =''</v>
      </c>
    </row>
    <row r="1103" spans="6:8" x14ac:dyDescent="0.25">
      <c r="F1103" s="1" t="str">
        <f>CONCATENATE("EXEC sp_addextendedproperty  @name =  '",D1103,"',@value = '",E1103,"',@level0type = 'SCHEMA',@level0name ='",B1103,"',@level1type ='",A1103,"',@level1name ='",C1103,"'")</f>
        <v>EXEC sp_addextendedproperty  @name =  '',@value = '',@level0type = 'SCHEMA',@level0name ='',@level1type ='',@level1name =''</v>
      </c>
      <c r="G1103" s="2" t="str">
        <f>CONCATENATE("EXEC sp_dropextendedproperty  @name =  '",D1103,"',@level0type = 'SCHEMA',@level0name ='",B1103,"',@level1type ='",A1103,"',@level1name ='",C1103,"'")</f>
        <v>EXEC sp_dropextendedproperty  @name =  '',@level0type = 'SCHEMA',@level0name ='',@level1type ='',@level1name =''</v>
      </c>
      <c r="H1103" s="2" t="str">
        <f>CONCATENATE("EXEC sp_updateextendedproperty  @name =  '",D1103,"',@value = '",E1103,"',@level0type = 'SCHEMA',@level0name ='",B1103,"',@level1type ='",A1103,"',@level1name ='",C1103,"'")</f>
        <v>EXEC sp_updateextendedproperty  @name =  '',@value = '',@level0type = 'SCHEMA',@level0name ='',@level1type ='',@level1name =''</v>
      </c>
    </row>
    <row r="1104" spans="6:8" x14ac:dyDescent="0.25">
      <c r="F1104" s="1" t="str">
        <f>CONCATENATE("EXEC sp_addextendedproperty  @name =  '",D1104,"',@value = '",E1104,"',@level0type = 'SCHEMA',@level0name ='",B1104,"',@level1type ='",A1104,"',@level1name ='",C1104,"'")</f>
        <v>EXEC sp_addextendedproperty  @name =  '',@value = '',@level0type = 'SCHEMA',@level0name ='',@level1type ='',@level1name =''</v>
      </c>
      <c r="G1104" s="2" t="str">
        <f>CONCATENATE("EXEC sp_dropextendedproperty  @name =  '",D1104,"',@level0type = 'SCHEMA',@level0name ='",B1104,"',@level1type ='",A1104,"',@level1name ='",C1104,"'")</f>
        <v>EXEC sp_dropextendedproperty  @name =  '',@level0type = 'SCHEMA',@level0name ='',@level1type ='',@level1name =''</v>
      </c>
      <c r="H1104" s="2" t="str">
        <f>CONCATENATE("EXEC sp_updateextendedproperty  @name =  '",D1104,"',@value = '",E1104,"',@level0type = 'SCHEMA',@level0name ='",B1104,"',@level1type ='",A1104,"',@level1name ='",C1104,"'")</f>
        <v>EXEC sp_updateextendedproperty  @name =  '',@value = '',@level0type = 'SCHEMA',@level0name ='',@level1type ='',@level1name =''</v>
      </c>
    </row>
    <row r="1105" spans="6:8" x14ac:dyDescent="0.25">
      <c r="F1105" s="1" t="str">
        <f>CONCATENATE("EXEC sp_addextendedproperty  @name =  '",D1105,"',@value = '",E1105,"',@level0type = 'SCHEMA',@level0name ='",B1105,"',@level1type ='",A1105,"',@level1name ='",C1105,"'")</f>
        <v>EXEC sp_addextendedproperty  @name =  '',@value = '',@level0type = 'SCHEMA',@level0name ='',@level1type ='',@level1name =''</v>
      </c>
      <c r="G1105" s="2" t="str">
        <f>CONCATENATE("EXEC sp_dropextendedproperty  @name =  '",D1105,"',@level0type = 'SCHEMA',@level0name ='",B1105,"',@level1type ='",A1105,"',@level1name ='",C1105,"'")</f>
        <v>EXEC sp_dropextendedproperty  @name =  '',@level0type = 'SCHEMA',@level0name ='',@level1type ='',@level1name =''</v>
      </c>
      <c r="H1105" s="2" t="str">
        <f>CONCATENATE("EXEC sp_updateextendedproperty  @name =  '",D1105,"',@value = '",E1105,"',@level0type = 'SCHEMA',@level0name ='",B1105,"',@level1type ='",A1105,"',@level1name ='",C1105,"'")</f>
        <v>EXEC sp_updateextendedproperty  @name =  '',@value = '',@level0type = 'SCHEMA',@level0name ='',@level1type ='',@level1name =''</v>
      </c>
    </row>
    <row r="1106" spans="6:8" x14ac:dyDescent="0.25">
      <c r="F1106" s="1" t="str">
        <f>CONCATENATE("EXEC sp_addextendedproperty  @name =  '",D1106,"',@value = '",E1106,"',@level0type = 'SCHEMA',@level0name ='",B1106,"',@level1type ='",A1106,"',@level1name ='",C1106,"'")</f>
        <v>EXEC sp_addextendedproperty  @name =  '',@value = '',@level0type = 'SCHEMA',@level0name ='',@level1type ='',@level1name =''</v>
      </c>
      <c r="G1106" s="2" t="str">
        <f>CONCATENATE("EXEC sp_dropextendedproperty  @name =  '",D1106,"',@level0type = 'SCHEMA',@level0name ='",B1106,"',@level1type ='",A1106,"',@level1name ='",C1106,"'")</f>
        <v>EXEC sp_dropextendedproperty  @name =  '',@level0type = 'SCHEMA',@level0name ='',@level1type ='',@level1name =''</v>
      </c>
      <c r="H1106" s="2" t="str">
        <f>CONCATENATE("EXEC sp_updateextendedproperty  @name =  '",D1106,"',@value = '",E1106,"',@level0type = 'SCHEMA',@level0name ='",B1106,"',@level1type ='",A1106,"',@level1name ='",C1106,"'")</f>
        <v>EXEC sp_updateextendedproperty  @name =  '',@value = '',@level0type = 'SCHEMA',@level0name ='',@level1type ='',@level1name =''</v>
      </c>
    </row>
    <row r="1107" spans="6:8" x14ac:dyDescent="0.25">
      <c r="F1107" s="1" t="str">
        <f>CONCATENATE("EXEC sp_addextendedproperty  @name =  '",D1107,"',@value = '",E1107,"',@level0type = 'SCHEMA',@level0name ='",B1107,"',@level1type ='",A1107,"',@level1name ='",C1107,"'")</f>
        <v>EXEC sp_addextendedproperty  @name =  '',@value = '',@level0type = 'SCHEMA',@level0name ='',@level1type ='',@level1name =''</v>
      </c>
      <c r="G1107" s="2" t="str">
        <f>CONCATENATE("EXEC sp_dropextendedproperty  @name =  '",D1107,"',@level0type = 'SCHEMA',@level0name ='",B1107,"',@level1type ='",A1107,"',@level1name ='",C1107,"'")</f>
        <v>EXEC sp_dropextendedproperty  @name =  '',@level0type = 'SCHEMA',@level0name ='',@level1type ='',@level1name =''</v>
      </c>
      <c r="H1107" s="2" t="str">
        <f>CONCATENATE("EXEC sp_updateextendedproperty  @name =  '",D1107,"',@value = '",E1107,"',@level0type = 'SCHEMA',@level0name ='",B1107,"',@level1type ='",A1107,"',@level1name ='",C1107,"'")</f>
        <v>EXEC sp_updateextendedproperty  @name =  '',@value = '',@level0type = 'SCHEMA',@level0name ='',@level1type ='',@level1name =''</v>
      </c>
    </row>
    <row r="1108" spans="6:8" x14ac:dyDescent="0.25">
      <c r="F1108" s="1" t="str">
        <f>CONCATENATE("EXEC sp_addextendedproperty  @name =  '",D1108,"',@value = '",E1108,"',@level0type = 'SCHEMA',@level0name ='",B1108,"',@level1type ='",A1108,"',@level1name ='",C1108,"'")</f>
        <v>EXEC sp_addextendedproperty  @name =  '',@value = '',@level0type = 'SCHEMA',@level0name ='',@level1type ='',@level1name =''</v>
      </c>
      <c r="G1108" s="2" t="str">
        <f>CONCATENATE("EXEC sp_dropextendedproperty  @name =  '",D1108,"',@level0type = 'SCHEMA',@level0name ='",B1108,"',@level1type ='",A1108,"',@level1name ='",C1108,"'")</f>
        <v>EXEC sp_dropextendedproperty  @name =  '',@level0type = 'SCHEMA',@level0name ='',@level1type ='',@level1name =''</v>
      </c>
      <c r="H1108" s="2" t="str">
        <f>CONCATENATE("EXEC sp_updateextendedproperty  @name =  '",D1108,"',@value = '",E1108,"',@level0type = 'SCHEMA',@level0name ='",B1108,"',@level1type ='",A1108,"',@level1name ='",C1108,"'")</f>
        <v>EXEC sp_updateextendedproperty  @name =  '',@value = '',@level0type = 'SCHEMA',@level0name ='',@level1type ='',@level1name =''</v>
      </c>
    </row>
    <row r="1109" spans="6:8" x14ac:dyDescent="0.25">
      <c r="F1109" s="1" t="str">
        <f>CONCATENATE("EXEC sp_addextendedproperty  @name =  '",D1109,"',@value = '",E1109,"',@level0type = 'SCHEMA',@level0name ='",B1109,"',@level1type ='",A1109,"',@level1name ='",C1109,"'")</f>
        <v>EXEC sp_addextendedproperty  @name =  '',@value = '',@level0type = 'SCHEMA',@level0name ='',@level1type ='',@level1name =''</v>
      </c>
      <c r="G1109" s="2" t="str">
        <f>CONCATENATE("EXEC sp_dropextendedproperty  @name =  '",D1109,"',@level0type = 'SCHEMA',@level0name ='",B1109,"',@level1type ='",A1109,"',@level1name ='",C1109,"'")</f>
        <v>EXEC sp_dropextendedproperty  @name =  '',@level0type = 'SCHEMA',@level0name ='',@level1type ='',@level1name =''</v>
      </c>
      <c r="H1109" s="2" t="str">
        <f>CONCATENATE("EXEC sp_updateextendedproperty  @name =  '",D1109,"',@value = '",E1109,"',@level0type = 'SCHEMA',@level0name ='",B1109,"',@level1type ='",A1109,"',@level1name ='",C1109,"'")</f>
        <v>EXEC sp_updateextendedproperty  @name =  '',@value = '',@level0type = 'SCHEMA',@level0name ='',@level1type ='',@level1name =''</v>
      </c>
    </row>
    <row r="1110" spans="6:8" x14ac:dyDescent="0.25">
      <c r="F1110" s="1" t="str">
        <f>CONCATENATE("EXEC sp_addextendedproperty  @name =  '",D1110,"',@value = '",E1110,"',@level0type = 'SCHEMA',@level0name ='",B1110,"',@level1type ='",A1110,"',@level1name ='",C1110,"'")</f>
        <v>EXEC sp_addextendedproperty  @name =  '',@value = '',@level0type = 'SCHEMA',@level0name ='',@level1type ='',@level1name =''</v>
      </c>
      <c r="G1110" s="2" t="str">
        <f>CONCATENATE("EXEC sp_dropextendedproperty  @name =  '",D1110,"',@level0type = 'SCHEMA',@level0name ='",B1110,"',@level1type ='",A1110,"',@level1name ='",C1110,"'")</f>
        <v>EXEC sp_dropextendedproperty  @name =  '',@level0type = 'SCHEMA',@level0name ='',@level1type ='',@level1name =''</v>
      </c>
      <c r="H1110" s="2" t="str">
        <f>CONCATENATE("EXEC sp_updateextendedproperty  @name =  '",D1110,"',@value = '",E1110,"',@level0type = 'SCHEMA',@level0name ='",B1110,"',@level1type ='",A1110,"',@level1name ='",C1110,"'")</f>
        <v>EXEC sp_updateextendedproperty  @name =  '',@value = '',@level0type = 'SCHEMA',@level0name ='',@level1type ='',@level1name =''</v>
      </c>
    </row>
    <row r="1111" spans="6:8" x14ac:dyDescent="0.25">
      <c r="F1111" s="1" t="str">
        <f>CONCATENATE("EXEC sp_addextendedproperty  @name =  '",D1111,"',@value = '",E1111,"',@level0type = 'SCHEMA',@level0name ='",B1111,"',@level1type ='",A1111,"',@level1name ='",C1111,"'")</f>
        <v>EXEC sp_addextendedproperty  @name =  '',@value = '',@level0type = 'SCHEMA',@level0name ='',@level1type ='',@level1name =''</v>
      </c>
      <c r="G1111" s="2" t="str">
        <f>CONCATENATE("EXEC sp_dropextendedproperty  @name =  '",D1111,"',@level0type = 'SCHEMA',@level0name ='",B1111,"',@level1type ='",A1111,"',@level1name ='",C1111,"'")</f>
        <v>EXEC sp_dropextendedproperty  @name =  '',@level0type = 'SCHEMA',@level0name ='',@level1type ='',@level1name =''</v>
      </c>
      <c r="H1111" s="2" t="str">
        <f>CONCATENATE("EXEC sp_updateextendedproperty  @name =  '",D1111,"',@value = '",E1111,"',@level0type = 'SCHEMA',@level0name ='",B1111,"',@level1type ='",A1111,"',@level1name ='",C1111,"'")</f>
        <v>EXEC sp_updateextendedproperty  @name =  '',@value = '',@level0type = 'SCHEMA',@level0name ='',@level1type ='',@level1name =''</v>
      </c>
    </row>
    <row r="1112" spans="6:8" x14ac:dyDescent="0.25">
      <c r="F1112" s="1" t="str">
        <f>CONCATENATE("EXEC sp_addextendedproperty  @name =  '",D1112,"',@value = '",E1112,"',@level0type = 'SCHEMA',@level0name ='",B1112,"',@level1type ='",A1112,"',@level1name ='",C1112,"'")</f>
        <v>EXEC sp_addextendedproperty  @name =  '',@value = '',@level0type = 'SCHEMA',@level0name ='',@level1type ='',@level1name =''</v>
      </c>
      <c r="G1112" s="2" t="str">
        <f>CONCATENATE("EXEC sp_dropextendedproperty  @name =  '",D1112,"',@level0type = 'SCHEMA',@level0name ='",B1112,"',@level1type ='",A1112,"',@level1name ='",C1112,"'")</f>
        <v>EXEC sp_dropextendedproperty  @name =  '',@level0type = 'SCHEMA',@level0name ='',@level1type ='',@level1name =''</v>
      </c>
      <c r="H1112" s="2" t="str">
        <f>CONCATENATE("EXEC sp_updateextendedproperty  @name =  '",D1112,"',@value = '",E1112,"',@level0type = 'SCHEMA',@level0name ='",B1112,"',@level1type ='",A1112,"',@level1name ='",C1112,"'")</f>
        <v>EXEC sp_updateextendedproperty  @name =  '',@value = '',@level0type = 'SCHEMA',@level0name ='',@level1type ='',@level1name =''</v>
      </c>
    </row>
    <row r="1113" spans="6:8" x14ac:dyDescent="0.25">
      <c r="F1113" s="1" t="str">
        <f>CONCATENATE("EXEC sp_addextendedproperty  @name =  '",D1113,"',@value = '",E1113,"',@level0type = 'SCHEMA',@level0name ='",B1113,"',@level1type ='",A1113,"',@level1name ='",C1113,"'")</f>
        <v>EXEC sp_addextendedproperty  @name =  '',@value = '',@level0type = 'SCHEMA',@level0name ='',@level1type ='',@level1name =''</v>
      </c>
      <c r="G1113" s="2" t="str">
        <f>CONCATENATE("EXEC sp_dropextendedproperty  @name =  '",D1113,"',@level0type = 'SCHEMA',@level0name ='",B1113,"',@level1type ='",A1113,"',@level1name ='",C1113,"'")</f>
        <v>EXEC sp_dropextendedproperty  @name =  '',@level0type = 'SCHEMA',@level0name ='',@level1type ='',@level1name =''</v>
      </c>
      <c r="H1113" s="2" t="str">
        <f>CONCATENATE("EXEC sp_updateextendedproperty  @name =  '",D1113,"',@value = '",E1113,"',@level0type = 'SCHEMA',@level0name ='",B1113,"',@level1type ='",A1113,"',@level1name ='",C1113,"'")</f>
        <v>EXEC sp_updateextendedproperty  @name =  '',@value = '',@level0type = 'SCHEMA',@level0name ='',@level1type ='',@level1name =''</v>
      </c>
    </row>
    <row r="1114" spans="6:8" x14ac:dyDescent="0.25">
      <c r="F1114" s="1" t="str">
        <f>CONCATENATE("EXEC sp_addextendedproperty  @name =  '",D1114,"',@value = '",E1114,"',@level0type = 'SCHEMA',@level0name ='",B1114,"',@level1type ='",A1114,"',@level1name ='",C1114,"'")</f>
        <v>EXEC sp_addextendedproperty  @name =  '',@value = '',@level0type = 'SCHEMA',@level0name ='',@level1type ='',@level1name =''</v>
      </c>
      <c r="G1114" s="2" t="str">
        <f>CONCATENATE("EXEC sp_dropextendedproperty  @name =  '",D1114,"',@level0type = 'SCHEMA',@level0name ='",B1114,"',@level1type ='",A1114,"',@level1name ='",C1114,"'")</f>
        <v>EXEC sp_dropextendedproperty  @name =  '',@level0type = 'SCHEMA',@level0name ='',@level1type ='',@level1name =''</v>
      </c>
      <c r="H1114" s="2" t="str">
        <f>CONCATENATE("EXEC sp_updateextendedproperty  @name =  '",D1114,"',@value = '",E1114,"',@level0type = 'SCHEMA',@level0name ='",B1114,"',@level1type ='",A1114,"',@level1name ='",C1114,"'")</f>
        <v>EXEC sp_updateextendedproperty  @name =  '',@value = '',@level0type = 'SCHEMA',@level0name ='',@level1type ='',@level1name =''</v>
      </c>
    </row>
    <row r="1115" spans="6:8" x14ac:dyDescent="0.25">
      <c r="F1115" s="1" t="str">
        <f>CONCATENATE("EXEC sp_addextendedproperty  @name =  '",D1115,"',@value = '",E1115,"',@level0type = 'SCHEMA',@level0name ='",B1115,"',@level1type ='",A1115,"',@level1name ='",C1115,"'")</f>
        <v>EXEC sp_addextendedproperty  @name =  '',@value = '',@level0type = 'SCHEMA',@level0name ='',@level1type ='',@level1name =''</v>
      </c>
      <c r="G1115" s="2" t="str">
        <f>CONCATENATE("EXEC sp_dropextendedproperty  @name =  '",D1115,"',@level0type = 'SCHEMA',@level0name ='",B1115,"',@level1type ='",A1115,"',@level1name ='",C1115,"'")</f>
        <v>EXEC sp_dropextendedproperty  @name =  '',@level0type = 'SCHEMA',@level0name ='',@level1type ='',@level1name =''</v>
      </c>
      <c r="H1115" s="2" t="str">
        <f>CONCATENATE("EXEC sp_updateextendedproperty  @name =  '",D1115,"',@value = '",E1115,"',@level0type = 'SCHEMA',@level0name ='",B1115,"',@level1type ='",A1115,"',@level1name ='",C1115,"'")</f>
        <v>EXEC sp_updateextendedproperty  @name =  '',@value = '',@level0type = 'SCHEMA',@level0name ='',@level1type ='',@level1name =''</v>
      </c>
    </row>
    <row r="1116" spans="6:8" x14ac:dyDescent="0.25">
      <c r="F1116" s="1" t="str">
        <f>CONCATENATE("EXEC sp_addextendedproperty  @name =  '",D1116,"',@value = '",E1116,"',@level0type = 'SCHEMA',@level0name ='",B1116,"',@level1type ='",A1116,"',@level1name ='",C1116,"'")</f>
        <v>EXEC sp_addextendedproperty  @name =  '',@value = '',@level0type = 'SCHEMA',@level0name ='',@level1type ='',@level1name =''</v>
      </c>
      <c r="G1116" s="2" t="str">
        <f>CONCATENATE("EXEC sp_dropextendedproperty  @name =  '",D1116,"',@level0type = 'SCHEMA',@level0name ='",B1116,"',@level1type ='",A1116,"',@level1name ='",C1116,"'")</f>
        <v>EXEC sp_dropextendedproperty  @name =  '',@level0type = 'SCHEMA',@level0name ='',@level1type ='',@level1name =''</v>
      </c>
      <c r="H1116" s="2" t="str">
        <f>CONCATENATE("EXEC sp_updateextendedproperty  @name =  '",D1116,"',@value = '",E1116,"',@level0type = 'SCHEMA',@level0name ='",B1116,"',@level1type ='",A1116,"',@level1name ='",C1116,"'")</f>
        <v>EXEC sp_updateextendedproperty  @name =  '',@value = '',@level0type = 'SCHEMA',@level0name ='',@level1type ='',@level1name =''</v>
      </c>
    </row>
    <row r="1117" spans="6:8" x14ac:dyDescent="0.25">
      <c r="F1117" s="1" t="str">
        <f>CONCATENATE("EXEC sp_addextendedproperty  @name =  '",D1117,"',@value = '",E1117,"',@level0type = 'SCHEMA',@level0name ='",B1117,"',@level1type ='",A1117,"',@level1name ='",C1117,"'")</f>
        <v>EXEC sp_addextendedproperty  @name =  '',@value = '',@level0type = 'SCHEMA',@level0name ='',@level1type ='',@level1name =''</v>
      </c>
      <c r="G1117" s="2" t="str">
        <f>CONCATENATE("EXEC sp_dropextendedproperty  @name =  '",D1117,"',@level0type = 'SCHEMA',@level0name ='",B1117,"',@level1type ='",A1117,"',@level1name ='",C1117,"'")</f>
        <v>EXEC sp_dropextendedproperty  @name =  '',@level0type = 'SCHEMA',@level0name ='',@level1type ='',@level1name =''</v>
      </c>
      <c r="H1117" s="2" t="str">
        <f>CONCATENATE("EXEC sp_updateextendedproperty  @name =  '",D1117,"',@value = '",E1117,"',@level0type = 'SCHEMA',@level0name ='",B1117,"',@level1type ='",A1117,"',@level1name ='",C1117,"'")</f>
        <v>EXEC sp_updateextendedproperty  @name =  '',@value = '',@level0type = 'SCHEMA',@level0name ='',@level1type ='',@level1name =''</v>
      </c>
    </row>
    <row r="1118" spans="6:8" x14ac:dyDescent="0.25">
      <c r="F1118" s="1" t="str">
        <f>CONCATENATE("EXEC sp_addextendedproperty  @name =  '",D1118,"',@value = '",E1118,"',@level0type = 'SCHEMA',@level0name ='",B1118,"',@level1type ='",A1118,"',@level1name ='",C1118,"'")</f>
        <v>EXEC sp_addextendedproperty  @name =  '',@value = '',@level0type = 'SCHEMA',@level0name ='',@level1type ='',@level1name =''</v>
      </c>
      <c r="G1118" s="2" t="str">
        <f>CONCATENATE("EXEC sp_dropextendedproperty  @name =  '",D1118,"',@level0type = 'SCHEMA',@level0name ='",B1118,"',@level1type ='",A1118,"',@level1name ='",C1118,"'")</f>
        <v>EXEC sp_dropextendedproperty  @name =  '',@level0type = 'SCHEMA',@level0name ='',@level1type ='',@level1name =''</v>
      </c>
      <c r="H1118" s="2" t="str">
        <f>CONCATENATE("EXEC sp_updateextendedproperty  @name =  '",D1118,"',@value = '",E1118,"',@level0type = 'SCHEMA',@level0name ='",B1118,"',@level1type ='",A1118,"',@level1name ='",C1118,"'")</f>
        <v>EXEC sp_updateextendedproperty  @name =  '',@value = '',@level0type = 'SCHEMA',@level0name ='',@level1type ='',@level1name =''</v>
      </c>
    </row>
    <row r="1119" spans="6:8" x14ac:dyDescent="0.25">
      <c r="F1119" s="1" t="str">
        <f>CONCATENATE("EXEC sp_addextendedproperty  @name =  '",D1119,"',@value = '",E1119,"',@level0type = 'SCHEMA',@level0name ='",B1119,"',@level1type ='",A1119,"',@level1name ='",C1119,"'")</f>
        <v>EXEC sp_addextendedproperty  @name =  '',@value = '',@level0type = 'SCHEMA',@level0name ='',@level1type ='',@level1name =''</v>
      </c>
      <c r="G1119" s="2" t="str">
        <f>CONCATENATE("EXEC sp_dropextendedproperty  @name =  '",D1119,"',@level0type = 'SCHEMA',@level0name ='",B1119,"',@level1type ='",A1119,"',@level1name ='",C1119,"'")</f>
        <v>EXEC sp_dropextendedproperty  @name =  '',@level0type = 'SCHEMA',@level0name ='',@level1type ='',@level1name =''</v>
      </c>
      <c r="H1119" s="2" t="str">
        <f>CONCATENATE("EXEC sp_updateextendedproperty  @name =  '",D1119,"',@value = '",E1119,"',@level0type = 'SCHEMA',@level0name ='",B1119,"',@level1type ='",A1119,"',@level1name ='",C1119,"'")</f>
        <v>EXEC sp_updateextendedproperty  @name =  '',@value = '',@level0type = 'SCHEMA',@level0name ='',@level1type ='',@level1name =''</v>
      </c>
    </row>
    <row r="1120" spans="6:8" x14ac:dyDescent="0.25">
      <c r="F1120" s="1" t="str">
        <f>CONCATENATE("EXEC sp_addextendedproperty  @name =  '",D1120,"',@value = '",E1120,"',@level0type = 'SCHEMA',@level0name ='",B1120,"',@level1type ='",A1120,"',@level1name ='",C1120,"'")</f>
        <v>EXEC sp_addextendedproperty  @name =  '',@value = '',@level0type = 'SCHEMA',@level0name ='',@level1type ='',@level1name =''</v>
      </c>
      <c r="G1120" s="2" t="str">
        <f>CONCATENATE("EXEC sp_dropextendedproperty  @name =  '",D1120,"',@level0type = 'SCHEMA',@level0name ='",B1120,"',@level1type ='",A1120,"',@level1name ='",C1120,"'")</f>
        <v>EXEC sp_dropextendedproperty  @name =  '',@level0type = 'SCHEMA',@level0name ='',@level1type ='',@level1name =''</v>
      </c>
      <c r="H1120" s="2" t="str">
        <f>CONCATENATE("EXEC sp_updateextendedproperty  @name =  '",D1120,"',@value = '",E1120,"',@level0type = 'SCHEMA',@level0name ='",B1120,"',@level1type ='",A1120,"',@level1name ='",C1120,"'")</f>
        <v>EXEC sp_updateextendedproperty  @name =  '',@value = '',@level0type = 'SCHEMA',@level0name ='',@level1type ='',@level1name =''</v>
      </c>
    </row>
    <row r="1121" spans="6:8" x14ac:dyDescent="0.25">
      <c r="F1121" s="1" t="str">
        <f>CONCATENATE("EXEC sp_addextendedproperty  @name =  '",D1121,"',@value = '",E1121,"',@level0type = 'SCHEMA',@level0name ='",B1121,"',@level1type ='",A1121,"',@level1name ='",C1121,"'")</f>
        <v>EXEC sp_addextendedproperty  @name =  '',@value = '',@level0type = 'SCHEMA',@level0name ='',@level1type ='',@level1name =''</v>
      </c>
      <c r="G1121" s="2" t="str">
        <f>CONCATENATE("EXEC sp_dropextendedproperty  @name =  '",D1121,"',@level0type = 'SCHEMA',@level0name ='",B1121,"',@level1type ='",A1121,"',@level1name ='",C1121,"'")</f>
        <v>EXEC sp_dropextendedproperty  @name =  '',@level0type = 'SCHEMA',@level0name ='',@level1type ='',@level1name =''</v>
      </c>
      <c r="H1121" s="2" t="str">
        <f>CONCATENATE("EXEC sp_updateextendedproperty  @name =  '",D1121,"',@value = '",E1121,"',@level0type = 'SCHEMA',@level0name ='",B1121,"',@level1type ='",A1121,"',@level1name ='",C1121,"'")</f>
        <v>EXEC sp_updateextendedproperty  @name =  '',@value = '',@level0type = 'SCHEMA',@level0name ='',@level1type ='',@level1name =''</v>
      </c>
    </row>
    <row r="1122" spans="6:8" x14ac:dyDescent="0.25">
      <c r="F1122" s="1" t="str">
        <f>CONCATENATE("EXEC sp_addextendedproperty  @name =  '",D1122,"',@value = '",E1122,"',@level0type = 'SCHEMA',@level0name ='",B1122,"',@level1type ='",A1122,"',@level1name ='",C1122,"'")</f>
        <v>EXEC sp_addextendedproperty  @name =  '',@value = '',@level0type = 'SCHEMA',@level0name ='',@level1type ='',@level1name =''</v>
      </c>
      <c r="G1122" s="2" t="str">
        <f>CONCATENATE("EXEC sp_dropextendedproperty  @name =  '",D1122,"',@level0type = 'SCHEMA',@level0name ='",B1122,"',@level1type ='",A1122,"',@level1name ='",C1122,"'")</f>
        <v>EXEC sp_dropextendedproperty  @name =  '',@level0type = 'SCHEMA',@level0name ='',@level1type ='',@level1name =''</v>
      </c>
      <c r="H1122" s="2" t="str">
        <f>CONCATENATE("EXEC sp_updateextendedproperty  @name =  '",D1122,"',@value = '",E1122,"',@level0type = 'SCHEMA',@level0name ='",B1122,"',@level1type ='",A1122,"',@level1name ='",C1122,"'")</f>
        <v>EXEC sp_updateextendedproperty  @name =  '',@value = '',@level0type = 'SCHEMA',@level0name ='',@level1type ='',@level1name =''</v>
      </c>
    </row>
    <row r="1123" spans="6:8" x14ac:dyDescent="0.25">
      <c r="F1123" s="1" t="str">
        <f>CONCATENATE("EXEC sp_addextendedproperty  @name =  '",D1123,"',@value = '",E1123,"',@level0type = 'SCHEMA',@level0name ='",B1123,"',@level1type ='",A1123,"',@level1name ='",C1123,"'")</f>
        <v>EXEC sp_addextendedproperty  @name =  '',@value = '',@level0type = 'SCHEMA',@level0name ='',@level1type ='',@level1name =''</v>
      </c>
      <c r="G1123" s="2" t="str">
        <f>CONCATENATE("EXEC sp_dropextendedproperty  @name =  '",D1123,"',@level0type = 'SCHEMA',@level0name ='",B1123,"',@level1type ='",A1123,"',@level1name ='",C1123,"'")</f>
        <v>EXEC sp_dropextendedproperty  @name =  '',@level0type = 'SCHEMA',@level0name ='',@level1type ='',@level1name =''</v>
      </c>
      <c r="H1123" s="2" t="str">
        <f>CONCATENATE("EXEC sp_updateextendedproperty  @name =  '",D1123,"',@value = '",E1123,"',@level0type = 'SCHEMA',@level0name ='",B1123,"',@level1type ='",A1123,"',@level1name ='",C1123,"'")</f>
        <v>EXEC sp_updateextendedproperty  @name =  '',@value = '',@level0type = 'SCHEMA',@level0name ='',@level1type ='',@level1name =''</v>
      </c>
    </row>
    <row r="1124" spans="6:8" x14ac:dyDescent="0.25">
      <c r="F1124" s="1" t="str">
        <f>CONCATENATE("EXEC sp_addextendedproperty  @name =  '",D1124,"',@value = '",E1124,"',@level0type = 'SCHEMA',@level0name ='",B1124,"',@level1type ='",A1124,"',@level1name ='",C1124,"'")</f>
        <v>EXEC sp_addextendedproperty  @name =  '',@value = '',@level0type = 'SCHEMA',@level0name ='',@level1type ='',@level1name =''</v>
      </c>
      <c r="G1124" s="2" t="str">
        <f>CONCATENATE("EXEC sp_dropextendedproperty  @name =  '",D1124,"',@level0type = 'SCHEMA',@level0name ='",B1124,"',@level1type ='",A1124,"',@level1name ='",C1124,"'")</f>
        <v>EXEC sp_dropextendedproperty  @name =  '',@level0type = 'SCHEMA',@level0name ='',@level1type ='',@level1name =''</v>
      </c>
      <c r="H1124" s="2" t="str">
        <f>CONCATENATE("EXEC sp_updateextendedproperty  @name =  '",D1124,"',@value = '",E1124,"',@level0type = 'SCHEMA',@level0name ='",B1124,"',@level1type ='",A1124,"',@level1name ='",C1124,"'")</f>
        <v>EXEC sp_updateextendedproperty  @name =  '',@value = '',@level0type = 'SCHEMA',@level0name ='',@level1type ='',@level1name =''</v>
      </c>
    </row>
    <row r="1125" spans="6:8" x14ac:dyDescent="0.25">
      <c r="F1125" s="1" t="str">
        <f>CONCATENATE("EXEC sp_addextendedproperty  @name =  '",D1125,"',@value = '",E1125,"',@level0type = 'SCHEMA',@level0name ='",B1125,"',@level1type ='",A1125,"',@level1name ='",C1125,"'")</f>
        <v>EXEC sp_addextendedproperty  @name =  '',@value = '',@level0type = 'SCHEMA',@level0name ='',@level1type ='',@level1name =''</v>
      </c>
      <c r="G1125" s="2" t="str">
        <f>CONCATENATE("EXEC sp_dropextendedproperty  @name =  '",D1125,"',@level0type = 'SCHEMA',@level0name ='",B1125,"',@level1type ='",A1125,"',@level1name ='",C1125,"'")</f>
        <v>EXEC sp_dropextendedproperty  @name =  '',@level0type = 'SCHEMA',@level0name ='',@level1type ='',@level1name =''</v>
      </c>
      <c r="H1125" s="2" t="str">
        <f>CONCATENATE("EXEC sp_updateextendedproperty  @name =  '",D1125,"',@value = '",E1125,"',@level0type = 'SCHEMA',@level0name ='",B1125,"',@level1type ='",A1125,"',@level1name ='",C1125,"'")</f>
        <v>EXEC sp_updateextendedproperty  @name =  '',@value = '',@level0type = 'SCHEMA',@level0name ='',@level1type ='',@level1name =''</v>
      </c>
    </row>
    <row r="1126" spans="6:8" x14ac:dyDescent="0.25">
      <c r="F1126" s="1" t="str">
        <f>CONCATENATE("EXEC sp_addextendedproperty  @name =  '",D1126,"',@value = '",E1126,"',@level0type = 'SCHEMA',@level0name ='",B1126,"',@level1type ='",A1126,"',@level1name ='",C1126,"'")</f>
        <v>EXEC sp_addextendedproperty  @name =  '',@value = '',@level0type = 'SCHEMA',@level0name ='',@level1type ='',@level1name =''</v>
      </c>
      <c r="G1126" s="2" t="str">
        <f>CONCATENATE("EXEC sp_dropextendedproperty  @name =  '",D1126,"',@level0type = 'SCHEMA',@level0name ='",B1126,"',@level1type ='",A1126,"',@level1name ='",C1126,"'")</f>
        <v>EXEC sp_dropextendedproperty  @name =  '',@level0type = 'SCHEMA',@level0name ='',@level1type ='',@level1name =''</v>
      </c>
      <c r="H1126" s="2" t="str">
        <f>CONCATENATE("EXEC sp_updateextendedproperty  @name =  '",D1126,"',@value = '",E1126,"',@level0type = 'SCHEMA',@level0name ='",B1126,"',@level1type ='",A1126,"',@level1name ='",C1126,"'")</f>
        <v>EXEC sp_updateextendedproperty  @name =  '',@value = '',@level0type = 'SCHEMA',@level0name ='',@level1type ='',@level1name =''</v>
      </c>
    </row>
    <row r="1127" spans="6:8" x14ac:dyDescent="0.25">
      <c r="F1127" s="1" t="str">
        <f>CONCATENATE("EXEC sp_addextendedproperty  @name =  '",D1127,"',@value = '",E1127,"',@level0type = 'SCHEMA',@level0name ='",B1127,"',@level1type ='",A1127,"',@level1name ='",C1127,"'")</f>
        <v>EXEC sp_addextendedproperty  @name =  '',@value = '',@level0type = 'SCHEMA',@level0name ='',@level1type ='',@level1name =''</v>
      </c>
      <c r="G1127" s="2" t="str">
        <f>CONCATENATE("EXEC sp_dropextendedproperty  @name =  '",D1127,"',@level0type = 'SCHEMA',@level0name ='",B1127,"',@level1type ='",A1127,"',@level1name ='",C1127,"'")</f>
        <v>EXEC sp_dropextendedproperty  @name =  '',@level0type = 'SCHEMA',@level0name ='',@level1type ='',@level1name =''</v>
      </c>
      <c r="H1127" s="2" t="str">
        <f>CONCATENATE("EXEC sp_updateextendedproperty  @name =  '",D1127,"',@value = '",E1127,"',@level0type = 'SCHEMA',@level0name ='",B1127,"',@level1type ='",A1127,"',@level1name ='",C1127,"'")</f>
        <v>EXEC sp_updateextendedproperty  @name =  '',@value = '',@level0type = 'SCHEMA',@level0name ='',@level1type ='',@level1name =''</v>
      </c>
    </row>
    <row r="1128" spans="6:8" x14ac:dyDescent="0.25">
      <c r="F1128" s="1" t="str">
        <f>CONCATENATE("EXEC sp_addextendedproperty  @name =  '",D1128,"',@value = '",E1128,"',@level0type = 'SCHEMA',@level0name ='",B1128,"',@level1type ='",A1128,"',@level1name ='",C1128,"'")</f>
        <v>EXEC sp_addextendedproperty  @name =  '',@value = '',@level0type = 'SCHEMA',@level0name ='',@level1type ='',@level1name =''</v>
      </c>
      <c r="G1128" s="2" t="str">
        <f>CONCATENATE("EXEC sp_dropextendedproperty  @name =  '",D1128,"',@level0type = 'SCHEMA',@level0name ='",B1128,"',@level1type ='",A1128,"',@level1name ='",C1128,"'")</f>
        <v>EXEC sp_dropextendedproperty  @name =  '',@level0type = 'SCHEMA',@level0name ='',@level1type ='',@level1name =''</v>
      </c>
      <c r="H1128" s="2" t="str">
        <f>CONCATENATE("EXEC sp_updateextendedproperty  @name =  '",D1128,"',@value = '",E1128,"',@level0type = 'SCHEMA',@level0name ='",B1128,"',@level1type ='",A1128,"',@level1name ='",C1128,"'")</f>
        <v>EXEC sp_updateextendedproperty  @name =  '',@value = '',@level0type = 'SCHEMA',@level0name ='',@level1type ='',@level1name =''</v>
      </c>
    </row>
    <row r="1129" spans="6:8" x14ac:dyDescent="0.25">
      <c r="F1129" s="1" t="str">
        <f>CONCATENATE("EXEC sp_addextendedproperty  @name =  '",D1129,"',@value = '",E1129,"',@level0type = 'SCHEMA',@level0name ='",B1129,"',@level1type ='",A1129,"',@level1name ='",C1129,"'")</f>
        <v>EXEC sp_addextendedproperty  @name =  '',@value = '',@level0type = 'SCHEMA',@level0name ='',@level1type ='',@level1name =''</v>
      </c>
      <c r="G1129" s="2" t="str">
        <f>CONCATENATE("EXEC sp_dropextendedproperty  @name =  '",D1129,"',@level0type = 'SCHEMA',@level0name ='",B1129,"',@level1type ='",A1129,"',@level1name ='",C1129,"'")</f>
        <v>EXEC sp_dropextendedproperty  @name =  '',@level0type = 'SCHEMA',@level0name ='',@level1type ='',@level1name =''</v>
      </c>
      <c r="H1129" s="2" t="str">
        <f>CONCATENATE("EXEC sp_updateextendedproperty  @name =  '",D1129,"',@value = '",E1129,"',@level0type = 'SCHEMA',@level0name ='",B1129,"',@level1type ='",A1129,"',@level1name ='",C1129,"'")</f>
        <v>EXEC sp_updateextendedproperty  @name =  '',@value = '',@level0type = 'SCHEMA',@level0name ='',@level1type ='',@level1name =''</v>
      </c>
    </row>
    <row r="1130" spans="6:8" x14ac:dyDescent="0.25">
      <c r="F1130" s="1" t="str">
        <f>CONCATENATE("EXEC sp_addextendedproperty  @name =  '",D1130,"',@value = '",E1130,"',@level0type = 'SCHEMA',@level0name ='",B1130,"',@level1type ='",A1130,"',@level1name ='",C1130,"'")</f>
        <v>EXEC sp_addextendedproperty  @name =  '',@value = '',@level0type = 'SCHEMA',@level0name ='',@level1type ='',@level1name =''</v>
      </c>
      <c r="G1130" s="2" t="str">
        <f>CONCATENATE("EXEC sp_dropextendedproperty  @name =  '",D1130,"',@level0type = 'SCHEMA',@level0name ='",B1130,"',@level1type ='",A1130,"',@level1name ='",C1130,"'")</f>
        <v>EXEC sp_dropextendedproperty  @name =  '',@level0type = 'SCHEMA',@level0name ='',@level1type ='',@level1name =''</v>
      </c>
      <c r="H1130" s="2" t="str">
        <f>CONCATENATE("EXEC sp_updateextendedproperty  @name =  '",D1130,"',@value = '",E1130,"',@level0type = 'SCHEMA',@level0name ='",B1130,"',@level1type ='",A1130,"',@level1name ='",C1130,"'")</f>
        <v>EXEC sp_updateextendedproperty  @name =  '',@value = '',@level0type = 'SCHEMA',@level0name ='',@level1type ='',@level1name =''</v>
      </c>
    </row>
    <row r="1131" spans="6:8" x14ac:dyDescent="0.25">
      <c r="F1131" s="1" t="str">
        <f>CONCATENATE("EXEC sp_addextendedproperty  @name =  '",D1131,"',@value = '",E1131,"',@level0type = 'SCHEMA',@level0name ='",B1131,"',@level1type ='",A1131,"',@level1name ='",C1131,"'")</f>
        <v>EXEC sp_addextendedproperty  @name =  '',@value = '',@level0type = 'SCHEMA',@level0name ='',@level1type ='',@level1name =''</v>
      </c>
      <c r="G1131" s="2" t="str">
        <f>CONCATENATE("EXEC sp_dropextendedproperty  @name =  '",D1131,"',@level0type = 'SCHEMA',@level0name ='",B1131,"',@level1type ='",A1131,"',@level1name ='",C1131,"'")</f>
        <v>EXEC sp_dropextendedproperty  @name =  '',@level0type = 'SCHEMA',@level0name ='',@level1type ='',@level1name =''</v>
      </c>
      <c r="H1131" s="2" t="str">
        <f>CONCATENATE("EXEC sp_updateextendedproperty  @name =  '",D1131,"',@value = '",E1131,"',@level0type = 'SCHEMA',@level0name ='",B1131,"',@level1type ='",A1131,"',@level1name ='",C1131,"'")</f>
        <v>EXEC sp_updateextendedproperty  @name =  '',@value = '',@level0type = 'SCHEMA',@level0name ='',@level1type ='',@level1name =''</v>
      </c>
    </row>
    <row r="1132" spans="6:8" x14ac:dyDescent="0.25">
      <c r="F1132" s="1" t="str">
        <f>CONCATENATE("EXEC sp_addextendedproperty  @name =  '",D1132,"',@value = '",E1132,"',@level0type = 'SCHEMA',@level0name ='",B1132,"',@level1type ='",A1132,"',@level1name ='",C1132,"'")</f>
        <v>EXEC sp_addextendedproperty  @name =  '',@value = '',@level0type = 'SCHEMA',@level0name ='',@level1type ='',@level1name =''</v>
      </c>
      <c r="G1132" s="2" t="str">
        <f>CONCATENATE("EXEC sp_dropextendedproperty  @name =  '",D1132,"',@level0type = 'SCHEMA',@level0name ='",B1132,"',@level1type ='",A1132,"',@level1name ='",C1132,"'")</f>
        <v>EXEC sp_dropextendedproperty  @name =  '',@level0type = 'SCHEMA',@level0name ='',@level1type ='',@level1name =''</v>
      </c>
      <c r="H1132" s="2" t="str">
        <f>CONCATENATE("EXEC sp_updateextendedproperty  @name =  '",D1132,"',@value = '",E1132,"',@level0type = 'SCHEMA',@level0name ='",B1132,"',@level1type ='",A1132,"',@level1name ='",C1132,"'")</f>
        <v>EXEC sp_updateextendedproperty  @name =  '',@value = '',@level0type = 'SCHEMA',@level0name ='',@level1type ='',@level1name =''</v>
      </c>
    </row>
    <row r="1133" spans="6:8" x14ac:dyDescent="0.25">
      <c r="F1133" s="1" t="str">
        <f>CONCATENATE("EXEC sp_addextendedproperty  @name =  '",D1133,"',@value = '",E1133,"',@level0type = 'SCHEMA',@level0name ='",B1133,"',@level1type ='",A1133,"',@level1name ='",C1133,"'")</f>
        <v>EXEC sp_addextendedproperty  @name =  '',@value = '',@level0type = 'SCHEMA',@level0name ='',@level1type ='',@level1name =''</v>
      </c>
      <c r="G1133" s="2" t="str">
        <f>CONCATENATE("EXEC sp_dropextendedproperty  @name =  '",D1133,"',@level0type = 'SCHEMA',@level0name ='",B1133,"',@level1type ='",A1133,"',@level1name ='",C1133,"'")</f>
        <v>EXEC sp_dropextendedproperty  @name =  '',@level0type = 'SCHEMA',@level0name ='',@level1type ='',@level1name =''</v>
      </c>
      <c r="H1133" s="2" t="str">
        <f>CONCATENATE("EXEC sp_updateextendedproperty  @name =  '",D1133,"',@value = '",E1133,"',@level0type = 'SCHEMA',@level0name ='",B1133,"',@level1type ='",A1133,"',@level1name ='",C1133,"'")</f>
        <v>EXEC sp_updateextendedproperty  @name =  '',@value = '',@level0type = 'SCHEMA',@level0name ='',@level1type ='',@level1name =''</v>
      </c>
    </row>
    <row r="1134" spans="6:8" x14ac:dyDescent="0.25">
      <c r="F1134" s="1" t="str">
        <f>CONCATENATE("EXEC sp_addextendedproperty  @name =  '",D1134,"',@value = '",E1134,"',@level0type = 'SCHEMA',@level0name ='",B1134,"',@level1type ='",A1134,"',@level1name ='",C1134,"'")</f>
        <v>EXEC sp_addextendedproperty  @name =  '',@value = '',@level0type = 'SCHEMA',@level0name ='',@level1type ='',@level1name =''</v>
      </c>
      <c r="G1134" s="2" t="str">
        <f>CONCATENATE("EXEC sp_dropextendedproperty  @name =  '",D1134,"',@level0type = 'SCHEMA',@level0name ='",B1134,"',@level1type ='",A1134,"',@level1name ='",C1134,"'")</f>
        <v>EXEC sp_dropextendedproperty  @name =  '',@level0type = 'SCHEMA',@level0name ='',@level1type ='',@level1name =''</v>
      </c>
      <c r="H1134" s="2" t="str">
        <f>CONCATENATE("EXEC sp_updateextendedproperty  @name =  '",D1134,"',@value = '",E1134,"',@level0type = 'SCHEMA',@level0name ='",B1134,"',@level1type ='",A1134,"',@level1name ='",C1134,"'")</f>
        <v>EXEC sp_updateextendedproperty  @name =  '',@value = '',@level0type = 'SCHEMA',@level0name ='',@level1type ='',@level1name =''</v>
      </c>
    </row>
    <row r="1135" spans="6:8" x14ac:dyDescent="0.25">
      <c r="F1135" s="1" t="str">
        <f>CONCATENATE("EXEC sp_addextendedproperty  @name =  '",D1135,"',@value = '",E1135,"',@level0type = 'SCHEMA',@level0name ='",B1135,"',@level1type ='",A1135,"',@level1name ='",C1135,"'")</f>
        <v>EXEC sp_addextendedproperty  @name =  '',@value = '',@level0type = 'SCHEMA',@level0name ='',@level1type ='',@level1name =''</v>
      </c>
      <c r="G1135" s="2" t="str">
        <f>CONCATENATE("EXEC sp_dropextendedproperty  @name =  '",D1135,"',@level0type = 'SCHEMA',@level0name ='",B1135,"',@level1type ='",A1135,"',@level1name ='",C1135,"'")</f>
        <v>EXEC sp_dropextendedproperty  @name =  '',@level0type = 'SCHEMA',@level0name ='',@level1type ='',@level1name =''</v>
      </c>
      <c r="H1135" s="2" t="str">
        <f>CONCATENATE("EXEC sp_updateextendedproperty  @name =  '",D1135,"',@value = '",E1135,"',@level0type = 'SCHEMA',@level0name ='",B1135,"',@level1type ='",A1135,"',@level1name ='",C1135,"'")</f>
        <v>EXEC sp_updateextendedproperty  @name =  '',@value = '',@level0type = 'SCHEMA',@level0name ='',@level1type ='',@level1name =''</v>
      </c>
    </row>
    <row r="1136" spans="6:8" x14ac:dyDescent="0.25">
      <c r="F1136" s="1" t="str">
        <f>CONCATENATE("EXEC sp_addextendedproperty  @name =  '",D1136,"',@value = '",E1136,"',@level0type = 'SCHEMA',@level0name ='",B1136,"',@level1type ='",A1136,"',@level1name ='",C1136,"'")</f>
        <v>EXEC sp_addextendedproperty  @name =  '',@value = '',@level0type = 'SCHEMA',@level0name ='',@level1type ='',@level1name =''</v>
      </c>
      <c r="G1136" s="2" t="str">
        <f>CONCATENATE("EXEC sp_dropextendedproperty  @name =  '",D1136,"',@level0type = 'SCHEMA',@level0name ='",B1136,"',@level1type ='",A1136,"',@level1name ='",C1136,"'")</f>
        <v>EXEC sp_dropextendedproperty  @name =  '',@level0type = 'SCHEMA',@level0name ='',@level1type ='',@level1name =''</v>
      </c>
      <c r="H1136" s="2" t="str">
        <f>CONCATENATE("EXEC sp_updateextendedproperty  @name =  '",D1136,"',@value = '",E1136,"',@level0type = 'SCHEMA',@level0name ='",B1136,"',@level1type ='",A1136,"',@level1name ='",C1136,"'")</f>
        <v>EXEC sp_updateextendedproperty  @name =  '',@value = '',@level0type = 'SCHEMA',@level0name ='',@level1type ='',@level1name =''</v>
      </c>
    </row>
    <row r="1137" spans="6:8" x14ac:dyDescent="0.25">
      <c r="F1137" s="1" t="str">
        <f>CONCATENATE("EXEC sp_addextendedproperty  @name =  '",D1137,"',@value = '",E1137,"',@level0type = 'SCHEMA',@level0name ='",B1137,"',@level1type ='",A1137,"',@level1name ='",C1137,"'")</f>
        <v>EXEC sp_addextendedproperty  @name =  '',@value = '',@level0type = 'SCHEMA',@level0name ='',@level1type ='',@level1name =''</v>
      </c>
      <c r="G1137" s="2" t="str">
        <f>CONCATENATE("EXEC sp_dropextendedproperty  @name =  '",D1137,"',@level0type = 'SCHEMA',@level0name ='",B1137,"',@level1type ='",A1137,"',@level1name ='",C1137,"'")</f>
        <v>EXEC sp_dropextendedproperty  @name =  '',@level0type = 'SCHEMA',@level0name ='',@level1type ='',@level1name =''</v>
      </c>
      <c r="H1137" s="2" t="str">
        <f>CONCATENATE("EXEC sp_updateextendedproperty  @name =  '",D1137,"',@value = '",E1137,"',@level0type = 'SCHEMA',@level0name ='",B1137,"',@level1type ='",A1137,"',@level1name ='",C1137,"'")</f>
        <v>EXEC sp_updateextendedproperty  @name =  '',@value = '',@level0type = 'SCHEMA',@level0name ='',@level1type ='',@level1name =''</v>
      </c>
    </row>
    <row r="1138" spans="6:8" x14ac:dyDescent="0.25">
      <c r="F1138" s="1" t="str">
        <f>CONCATENATE("EXEC sp_addextendedproperty  @name =  '",D1138,"',@value = '",E1138,"',@level0type = 'SCHEMA',@level0name ='",B1138,"',@level1type ='",A1138,"',@level1name ='",C1138,"'")</f>
        <v>EXEC sp_addextendedproperty  @name =  '',@value = '',@level0type = 'SCHEMA',@level0name ='',@level1type ='',@level1name =''</v>
      </c>
      <c r="G1138" s="2" t="str">
        <f>CONCATENATE("EXEC sp_dropextendedproperty  @name =  '",D1138,"',@level0type = 'SCHEMA',@level0name ='",B1138,"',@level1type ='",A1138,"',@level1name ='",C1138,"'")</f>
        <v>EXEC sp_dropextendedproperty  @name =  '',@level0type = 'SCHEMA',@level0name ='',@level1type ='',@level1name =''</v>
      </c>
      <c r="H1138" s="2" t="str">
        <f>CONCATENATE("EXEC sp_updateextendedproperty  @name =  '",D1138,"',@value = '",E1138,"',@level0type = 'SCHEMA',@level0name ='",B1138,"',@level1type ='",A1138,"',@level1name ='",C1138,"'")</f>
        <v>EXEC sp_updateextendedproperty  @name =  '',@value = '',@level0type = 'SCHEMA',@level0name ='',@level1type ='',@level1name =''</v>
      </c>
    </row>
    <row r="1139" spans="6:8" x14ac:dyDescent="0.25">
      <c r="F1139" s="1" t="str">
        <f>CONCATENATE("EXEC sp_addextendedproperty  @name =  '",D1139,"',@value = '",E1139,"',@level0type = 'SCHEMA',@level0name ='",B1139,"',@level1type ='",A1139,"',@level1name ='",C1139,"'")</f>
        <v>EXEC sp_addextendedproperty  @name =  '',@value = '',@level0type = 'SCHEMA',@level0name ='',@level1type ='',@level1name =''</v>
      </c>
      <c r="G1139" s="2" t="str">
        <f>CONCATENATE("EXEC sp_dropextendedproperty  @name =  '",D1139,"',@level0type = 'SCHEMA',@level0name ='",B1139,"',@level1type ='",A1139,"',@level1name ='",C1139,"'")</f>
        <v>EXEC sp_dropextendedproperty  @name =  '',@level0type = 'SCHEMA',@level0name ='',@level1type ='',@level1name =''</v>
      </c>
      <c r="H1139" s="2" t="str">
        <f>CONCATENATE("EXEC sp_updateextendedproperty  @name =  '",D1139,"',@value = '",E1139,"',@level0type = 'SCHEMA',@level0name ='",B1139,"',@level1type ='",A1139,"',@level1name ='",C1139,"'")</f>
        <v>EXEC sp_updateextendedproperty  @name =  '',@value = '',@level0type = 'SCHEMA',@level0name ='',@level1type ='',@level1name =''</v>
      </c>
    </row>
    <row r="1140" spans="6:8" x14ac:dyDescent="0.25">
      <c r="F1140" s="1" t="str">
        <f>CONCATENATE("EXEC sp_addextendedproperty  @name =  '",D1140,"',@value = '",E1140,"',@level0type = 'SCHEMA',@level0name ='",B1140,"',@level1type ='",A1140,"',@level1name ='",C1140,"'")</f>
        <v>EXEC sp_addextendedproperty  @name =  '',@value = '',@level0type = 'SCHEMA',@level0name ='',@level1type ='',@level1name =''</v>
      </c>
      <c r="G1140" s="2" t="str">
        <f>CONCATENATE("EXEC sp_dropextendedproperty  @name =  '",D1140,"',@level0type = 'SCHEMA',@level0name ='",B1140,"',@level1type ='",A1140,"',@level1name ='",C1140,"'")</f>
        <v>EXEC sp_dropextendedproperty  @name =  '',@level0type = 'SCHEMA',@level0name ='',@level1type ='',@level1name =''</v>
      </c>
      <c r="H1140" s="2" t="str">
        <f>CONCATENATE("EXEC sp_updateextendedproperty  @name =  '",D1140,"',@value = '",E1140,"',@level0type = 'SCHEMA',@level0name ='",B1140,"',@level1type ='",A1140,"',@level1name ='",C1140,"'")</f>
        <v>EXEC sp_updateextendedproperty  @name =  '',@value = '',@level0type = 'SCHEMA',@level0name ='',@level1type ='',@level1name =''</v>
      </c>
    </row>
    <row r="1141" spans="6:8" x14ac:dyDescent="0.25">
      <c r="F1141" s="1" t="str">
        <f>CONCATENATE("EXEC sp_addextendedproperty  @name =  '",D1141,"',@value = '",E1141,"',@level0type = 'SCHEMA',@level0name ='",B1141,"',@level1type ='",A1141,"',@level1name ='",C1141,"'")</f>
        <v>EXEC sp_addextendedproperty  @name =  '',@value = '',@level0type = 'SCHEMA',@level0name ='',@level1type ='',@level1name =''</v>
      </c>
      <c r="G1141" s="2" t="str">
        <f>CONCATENATE("EXEC sp_dropextendedproperty  @name =  '",D1141,"',@level0type = 'SCHEMA',@level0name ='",B1141,"',@level1type ='",A1141,"',@level1name ='",C1141,"'")</f>
        <v>EXEC sp_dropextendedproperty  @name =  '',@level0type = 'SCHEMA',@level0name ='',@level1type ='',@level1name =''</v>
      </c>
      <c r="H1141" s="2" t="str">
        <f>CONCATENATE("EXEC sp_updateextendedproperty  @name =  '",D1141,"',@value = '",E1141,"',@level0type = 'SCHEMA',@level0name ='",B1141,"',@level1type ='",A1141,"',@level1name ='",C1141,"'")</f>
        <v>EXEC sp_updateextendedproperty  @name =  '',@value = '',@level0type = 'SCHEMA',@level0name ='',@level1type ='',@level1name =''</v>
      </c>
    </row>
    <row r="1142" spans="6:8" x14ac:dyDescent="0.25">
      <c r="F1142" s="1" t="str">
        <f>CONCATENATE("EXEC sp_addextendedproperty  @name =  '",D1142,"',@value = '",E1142,"',@level0type = 'SCHEMA',@level0name ='",B1142,"',@level1type ='",A1142,"',@level1name ='",C1142,"'")</f>
        <v>EXEC sp_addextendedproperty  @name =  '',@value = '',@level0type = 'SCHEMA',@level0name ='',@level1type ='',@level1name =''</v>
      </c>
      <c r="G1142" s="2" t="str">
        <f>CONCATENATE("EXEC sp_dropextendedproperty  @name =  '",D1142,"',@level0type = 'SCHEMA',@level0name ='",B1142,"',@level1type ='",A1142,"',@level1name ='",C1142,"'")</f>
        <v>EXEC sp_dropextendedproperty  @name =  '',@level0type = 'SCHEMA',@level0name ='',@level1type ='',@level1name =''</v>
      </c>
      <c r="H1142" s="2" t="str">
        <f>CONCATENATE("EXEC sp_updateextendedproperty  @name =  '",D1142,"',@value = '",E1142,"',@level0type = 'SCHEMA',@level0name ='",B1142,"',@level1type ='",A1142,"',@level1name ='",C1142,"'")</f>
        <v>EXEC sp_updateextendedproperty  @name =  '',@value = '',@level0type = 'SCHEMA',@level0name ='',@level1type ='',@level1name =''</v>
      </c>
    </row>
    <row r="1143" spans="6:8" x14ac:dyDescent="0.25">
      <c r="F1143" s="1" t="str">
        <f>CONCATENATE("EXEC sp_addextendedproperty  @name =  '",D1143,"',@value = '",E1143,"',@level0type = 'SCHEMA',@level0name ='",B1143,"',@level1type ='",A1143,"',@level1name ='",C1143,"'")</f>
        <v>EXEC sp_addextendedproperty  @name =  '',@value = '',@level0type = 'SCHEMA',@level0name ='',@level1type ='',@level1name =''</v>
      </c>
      <c r="G1143" s="2" t="str">
        <f>CONCATENATE("EXEC sp_dropextendedproperty  @name =  '",D1143,"',@level0type = 'SCHEMA',@level0name ='",B1143,"',@level1type ='",A1143,"',@level1name ='",C1143,"'")</f>
        <v>EXEC sp_dropextendedproperty  @name =  '',@level0type = 'SCHEMA',@level0name ='',@level1type ='',@level1name =''</v>
      </c>
      <c r="H1143" s="2" t="str">
        <f>CONCATENATE("EXEC sp_updateextendedproperty  @name =  '",D1143,"',@value = '",E1143,"',@level0type = 'SCHEMA',@level0name ='",B1143,"',@level1type ='",A1143,"',@level1name ='",C1143,"'")</f>
        <v>EXEC sp_updateextendedproperty  @name =  '',@value = '',@level0type = 'SCHEMA',@level0name ='',@level1type ='',@level1name =''</v>
      </c>
    </row>
    <row r="1144" spans="6:8" x14ac:dyDescent="0.25">
      <c r="F1144" s="1" t="str">
        <f>CONCATENATE("EXEC sp_addextendedproperty  @name =  '",D1144,"',@value = '",E1144,"',@level0type = 'SCHEMA',@level0name ='",B1144,"',@level1type ='",A1144,"',@level1name ='",C1144,"'")</f>
        <v>EXEC sp_addextendedproperty  @name =  '',@value = '',@level0type = 'SCHEMA',@level0name ='',@level1type ='',@level1name =''</v>
      </c>
      <c r="G1144" s="2" t="str">
        <f>CONCATENATE("EXEC sp_dropextendedproperty  @name =  '",D1144,"',@level0type = 'SCHEMA',@level0name ='",B1144,"',@level1type ='",A1144,"',@level1name ='",C1144,"'")</f>
        <v>EXEC sp_dropextendedproperty  @name =  '',@level0type = 'SCHEMA',@level0name ='',@level1type ='',@level1name =''</v>
      </c>
      <c r="H1144" s="2" t="str">
        <f>CONCATENATE("EXEC sp_updateextendedproperty  @name =  '",D1144,"',@value = '",E1144,"',@level0type = 'SCHEMA',@level0name ='",B1144,"',@level1type ='",A1144,"',@level1name ='",C1144,"'")</f>
        <v>EXEC sp_updateextendedproperty  @name =  '',@value = '',@level0type = 'SCHEMA',@level0name ='',@level1type ='',@level1name =''</v>
      </c>
    </row>
    <row r="1145" spans="6:8" x14ac:dyDescent="0.25">
      <c r="F1145" s="1" t="str">
        <f>CONCATENATE("EXEC sp_addextendedproperty  @name =  '",D1145,"',@value = '",E1145,"',@level0type = 'SCHEMA',@level0name ='",B1145,"',@level1type ='",A1145,"',@level1name ='",C1145,"'")</f>
        <v>EXEC sp_addextendedproperty  @name =  '',@value = '',@level0type = 'SCHEMA',@level0name ='',@level1type ='',@level1name =''</v>
      </c>
      <c r="G1145" s="2" t="str">
        <f>CONCATENATE("EXEC sp_dropextendedproperty  @name =  '",D1145,"',@level0type = 'SCHEMA',@level0name ='",B1145,"',@level1type ='",A1145,"',@level1name ='",C1145,"'")</f>
        <v>EXEC sp_dropextendedproperty  @name =  '',@level0type = 'SCHEMA',@level0name ='',@level1type ='',@level1name =''</v>
      </c>
      <c r="H1145" s="2" t="str">
        <f>CONCATENATE("EXEC sp_updateextendedproperty  @name =  '",D1145,"',@value = '",E1145,"',@level0type = 'SCHEMA',@level0name ='",B1145,"',@level1type ='",A1145,"',@level1name ='",C1145,"'")</f>
        <v>EXEC sp_updateextendedproperty  @name =  '',@value = '',@level0type = 'SCHEMA',@level0name ='',@level1type ='',@level1name =''</v>
      </c>
    </row>
    <row r="1146" spans="6:8" x14ac:dyDescent="0.25">
      <c r="F1146" s="1" t="str">
        <f>CONCATENATE("EXEC sp_addextendedproperty  @name =  '",D1146,"',@value = '",E1146,"',@level0type = 'SCHEMA',@level0name ='",B1146,"',@level1type ='",A1146,"',@level1name ='",C1146,"'")</f>
        <v>EXEC sp_addextendedproperty  @name =  '',@value = '',@level0type = 'SCHEMA',@level0name ='',@level1type ='',@level1name =''</v>
      </c>
      <c r="G1146" s="2" t="str">
        <f>CONCATENATE("EXEC sp_dropextendedproperty  @name =  '",D1146,"',@level0type = 'SCHEMA',@level0name ='",B1146,"',@level1type ='",A1146,"',@level1name ='",C1146,"'")</f>
        <v>EXEC sp_dropextendedproperty  @name =  '',@level0type = 'SCHEMA',@level0name ='',@level1type ='',@level1name =''</v>
      </c>
      <c r="H1146" s="2" t="str">
        <f>CONCATENATE("EXEC sp_updateextendedproperty  @name =  '",D1146,"',@value = '",E1146,"',@level0type = 'SCHEMA',@level0name ='",B1146,"',@level1type ='",A1146,"',@level1name ='",C1146,"'")</f>
        <v>EXEC sp_updateextendedproperty  @name =  '',@value = '',@level0type = 'SCHEMA',@level0name ='',@level1type ='',@level1name =''</v>
      </c>
    </row>
    <row r="1147" spans="6:8" x14ac:dyDescent="0.25">
      <c r="F1147" s="1" t="str">
        <f>CONCATENATE("EXEC sp_addextendedproperty  @name =  '",D1147,"',@value = '",E1147,"',@level0type = 'SCHEMA',@level0name ='",B1147,"',@level1type ='",A1147,"',@level1name ='",C1147,"'")</f>
        <v>EXEC sp_addextendedproperty  @name =  '',@value = '',@level0type = 'SCHEMA',@level0name ='',@level1type ='',@level1name =''</v>
      </c>
      <c r="G1147" s="2" t="str">
        <f>CONCATENATE("EXEC sp_dropextendedproperty  @name =  '",D1147,"',@level0type = 'SCHEMA',@level0name ='",B1147,"',@level1type ='",A1147,"',@level1name ='",C1147,"'")</f>
        <v>EXEC sp_dropextendedproperty  @name =  '',@level0type = 'SCHEMA',@level0name ='',@level1type ='',@level1name =''</v>
      </c>
      <c r="H1147" s="2" t="str">
        <f>CONCATENATE("EXEC sp_updateextendedproperty  @name =  '",D1147,"',@value = '",E1147,"',@level0type = 'SCHEMA',@level0name ='",B1147,"',@level1type ='",A1147,"',@level1name ='",C1147,"'")</f>
        <v>EXEC sp_updateextendedproperty  @name =  '',@value = '',@level0type = 'SCHEMA',@level0name ='',@level1type ='',@level1name =''</v>
      </c>
    </row>
    <row r="1148" spans="6:8" x14ac:dyDescent="0.25">
      <c r="F1148" s="1" t="str">
        <f>CONCATENATE("EXEC sp_addextendedproperty  @name =  '",D1148,"',@value = '",E1148,"',@level0type = 'SCHEMA',@level0name ='",B1148,"',@level1type ='",A1148,"',@level1name ='",C1148,"'")</f>
        <v>EXEC sp_addextendedproperty  @name =  '',@value = '',@level0type = 'SCHEMA',@level0name ='',@level1type ='',@level1name =''</v>
      </c>
      <c r="G1148" s="2" t="str">
        <f>CONCATENATE("EXEC sp_dropextendedproperty  @name =  '",D1148,"',@level0type = 'SCHEMA',@level0name ='",B1148,"',@level1type ='",A1148,"',@level1name ='",C1148,"'")</f>
        <v>EXEC sp_dropextendedproperty  @name =  '',@level0type = 'SCHEMA',@level0name ='',@level1type ='',@level1name =''</v>
      </c>
      <c r="H1148" s="2" t="str">
        <f>CONCATENATE("EXEC sp_updateextendedproperty  @name =  '",D1148,"',@value = '",E1148,"',@level0type = 'SCHEMA',@level0name ='",B1148,"',@level1type ='",A1148,"',@level1name ='",C1148,"'")</f>
        <v>EXEC sp_updateextendedproperty  @name =  '',@value = '',@level0type = 'SCHEMA',@level0name ='',@level1type ='',@level1name =''</v>
      </c>
    </row>
    <row r="1149" spans="6:8" x14ac:dyDescent="0.25">
      <c r="F1149" s="1" t="str">
        <f>CONCATENATE("EXEC sp_addextendedproperty  @name =  '",D1149,"',@value = '",E1149,"',@level0type = 'SCHEMA',@level0name ='",B1149,"',@level1type ='",A1149,"',@level1name ='",C1149,"'")</f>
        <v>EXEC sp_addextendedproperty  @name =  '',@value = '',@level0type = 'SCHEMA',@level0name ='',@level1type ='',@level1name =''</v>
      </c>
      <c r="G1149" s="2" t="str">
        <f>CONCATENATE("EXEC sp_dropextendedproperty  @name =  '",D1149,"',@level0type = 'SCHEMA',@level0name ='",B1149,"',@level1type ='",A1149,"',@level1name ='",C1149,"'")</f>
        <v>EXEC sp_dropextendedproperty  @name =  '',@level0type = 'SCHEMA',@level0name ='',@level1type ='',@level1name =''</v>
      </c>
      <c r="H1149" s="2" t="str">
        <f>CONCATENATE("EXEC sp_updateextendedproperty  @name =  '",D1149,"',@value = '",E1149,"',@level0type = 'SCHEMA',@level0name ='",B1149,"',@level1type ='",A1149,"',@level1name ='",C1149,"'")</f>
        <v>EXEC sp_updateextendedproperty  @name =  '',@value = '',@level0type = 'SCHEMA',@level0name ='',@level1type ='',@level1name =''</v>
      </c>
    </row>
    <row r="1150" spans="6:8" x14ac:dyDescent="0.25">
      <c r="F1150" s="1" t="str">
        <f>CONCATENATE("EXEC sp_addextendedproperty  @name =  '",D1150,"',@value = '",E1150,"',@level0type = 'SCHEMA',@level0name ='",B1150,"',@level1type ='",A1150,"',@level1name ='",C1150,"'")</f>
        <v>EXEC sp_addextendedproperty  @name =  '',@value = '',@level0type = 'SCHEMA',@level0name ='',@level1type ='',@level1name =''</v>
      </c>
      <c r="G1150" s="2" t="str">
        <f>CONCATENATE("EXEC sp_dropextendedproperty  @name =  '",D1150,"',@level0type = 'SCHEMA',@level0name ='",B1150,"',@level1type ='",A1150,"',@level1name ='",C1150,"'")</f>
        <v>EXEC sp_dropextendedproperty  @name =  '',@level0type = 'SCHEMA',@level0name ='',@level1type ='',@level1name =''</v>
      </c>
      <c r="H1150" s="2" t="str">
        <f>CONCATENATE("EXEC sp_updateextendedproperty  @name =  '",D1150,"',@value = '",E1150,"',@level0type = 'SCHEMA',@level0name ='",B1150,"',@level1type ='",A1150,"',@level1name ='",C1150,"'")</f>
        <v>EXEC sp_updateextendedproperty  @name =  '',@value = '',@level0type = 'SCHEMA',@level0name ='',@level1type ='',@level1name =''</v>
      </c>
    </row>
    <row r="1151" spans="6:8" x14ac:dyDescent="0.25">
      <c r="F1151" s="1" t="str">
        <f>CONCATENATE("EXEC sp_addextendedproperty  @name =  '",D1151,"',@value = '",E1151,"',@level0type = 'SCHEMA',@level0name ='",B1151,"',@level1type ='",A1151,"',@level1name ='",C1151,"'")</f>
        <v>EXEC sp_addextendedproperty  @name =  '',@value = '',@level0type = 'SCHEMA',@level0name ='',@level1type ='',@level1name =''</v>
      </c>
      <c r="G1151" s="2" t="str">
        <f>CONCATENATE("EXEC sp_dropextendedproperty  @name =  '",D1151,"',@level0type = 'SCHEMA',@level0name ='",B1151,"',@level1type ='",A1151,"',@level1name ='",C1151,"'")</f>
        <v>EXEC sp_dropextendedproperty  @name =  '',@level0type = 'SCHEMA',@level0name ='',@level1type ='',@level1name =''</v>
      </c>
      <c r="H1151" s="2" t="str">
        <f>CONCATENATE("EXEC sp_updateextendedproperty  @name =  '",D1151,"',@value = '",E1151,"',@level0type = 'SCHEMA',@level0name ='",B1151,"',@level1type ='",A1151,"',@level1name ='",C1151,"'")</f>
        <v>EXEC sp_updateextendedproperty  @name =  '',@value = '',@level0type = 'SCHEMA',@level0name ='',@level1type ='',@level1name =''</v>
      </c>
    </row>
    <row r="1152" spans="6:8" x14ac:dyDescent="0.25">
      <c r="F1152" s="1" t="str">
        <f>CONCATENATE("EXEC sp_addextendedproperty  @name =  '",D1152,"',@value = '",E1152,"',@level0type = 'SCHEMA',@level0name ='",B1152,"',@level1type ='",A1152,"',@level1name ='",C1152,"'")</f>
        <v>EXEC sp_addextendedproperty  @name =  '',@value = '',@level0type = 'SCHEMA',@level0name ='',@level1type ='',@level1name =''</v>
      </c>
      <c r="G1152" s="2" t="str">
        <f>CONCATENATE("EXEC sp_dropextendedproperty  @name =  '",D1152,"',@level0type = 'SCHEMA',@level0name ='",B1152,"',@level1type ='",A1152,"',@level1name ='",C1152,"'")</f>
        <v>EXEC sp_dropextendedproperty  @name =  '',@level0type = 'SCHEMA',@level0name ='',@level1type ='',@level1name =''</v>
      </c>
      <c r="H1152" s="2" t="str">
        <f>CONCATENATE("EXEC sp_updateextendedproperty  @name =  '",D1152,"',@value = '",E1152,"',@level0type = 'SCHEMA',@level0name ='",B1152,"',@level1type ='",A1152,"',@level1name ='",C1152,"'")</f>
        <v>EXEC sp_updateextendedproperty  @name =  '',@value = '',@level0type = 'SCHEMA',@level0name ='',@level1type ='',@level1name =''</v>
      </c>
    </row>
    <row r="1153" spans="6:8" x14ac:dyDescent="0.25">
      <c r="F1153" s="1" t="str">
        <f>CONCATENATE("EXEC sp_addextendedproperty  @name =  '",D1153,"',@value = '",E1153,"',@level0type = 'SCHEMA',@level0name ='",B1153,"',@level1type ='",A1153,"',@level1name ='",C1153,"'")</f>
        <v>EXEC sp_addextendedproperty  @name =  '',@value = '',@level0type = 'SCHEMA',@level0name ='',@level1type ='',@level1name =''</v>
      </c>
      <c r="G1153" s="2" t="str">
        <f>CONCATENATE("EXEC sp_dropextendedproperty  @name =  '",D1153,"',@level0type = 'SCHEMA',@level0name ='",B1153,"',@level1type ='",A1153,"',@level1name ='",C1153,"'")</f>
        <v>EXEC sp_dropextendedproperty  @name =  '',@level0type = 'SCHEMA',@level0name ='',@level1type ='',@level1name =''</v>
      </c>
      <c r="H1153" s="2" t="str">
        <f>CONCATENATE("EXEC sp_updateextendedproperty  @name =  '",D1153,"',@value = '",E1153,"',@level0type = 'SCHEMA',@level0name ='",B1153,"',@level1type ='",A1153,"',@level1name ='",C1153,"'")</f>
        <v>EXEC sp_updateextendedproperty  @name =  '',@value = '',@level0type = 'SCHEMA',@level0name ='',@level1type ='',@level1name =''</v>
      </c>
    </row>
    <row r="1154" spans="6:8" x14ac:dyDescent="0.25">
      <c r="F1154" s="1" t="str">
        <f>CONCATENATE("EXEC sp_addextendedproperty  @name =  '",D1154,"',@value = '",E1154,"',@level0type = 'SCHEMA',@level0name ='",B1154,"',@level1type ='",A1154,"',@level1name ='",C1154,"'")</f>
        <v>EXEC sp_addextendedproperty  @name =  '',@value = '',@level0type = 'SCHEMA',@level0name ='',@level1type ='',@level1name =''</v>
      </c>
      <c r="G1154" s="2" t="str">
        <f>CONCATENATE("EXEC sp_dropextendedproperty  @name =  '",D1154,"',@level0type = 'SCHEMA',@level0name ='",B1154,"',@level1type ='",A1154,"',@level1name ='",C1154,"'")</f>
        <v>EXEC sp_dropextendedproperty  @name =  '',@level0type = 'SCHEMA',@level0name ='',@level1type ='',@level1name =''</v>
      </c>
      <c r="H1154" s="2" t="str">
        <f>CONCATENATE("EXEC sp_updateextendedproperty  @name =  '",D1154,"',@value = '",E1154,"',@level0type = 'SCHEMA',@level0name ='",B1154,"',@level1type ='",A1154,"',@level1name ='",C1154,"'")</f>
        <v>EXEC sp_updateextendedproperty  @name =  '',@value = '',@level0type = 'SCHEMA',@level0name ='',@level1type ='',@level1name =''</v>
      </c>
    </row>
    <row r="1155" spans="6:8" x14ac:dyDescent="0.25">
      <c r="F1155" s="1" t="str">
        <f>CONCATENATE("EXEC sp_addextendedproperty  @name =  '",D1155,"',@value = '",E1155,"',@level0type = 'SCHEMA',@level0name ='",B1155,"',@level1type ='",A1155,"',@level1name ='",C1155,"'")</f>
        <v>EXEC sp_addextendedproperty  @name =  '',@value = '',@level0type = 'SCHEMA',@level0name ='',@level1type ='',@level1name =''</v>
      </c>
      <c r="G1155" s="2" t="str">
        <f>CONCATENATE("EXEC sp_dropextendedproperty  @name =  '",D1155,"',@level0type = 'SCHEMA',@level0name ='",B1155,"',@level1type ='",A1155,"',@level1name ='",C1155,"'")</f>
        <v>EXEC sp_dropextendedproperty  @name =  '',@level0type = 'SCHEMA',@level0name ='',@level1type ='',@level1name =''</v>
      </c>
      <c r="H1155" s="2" t="str">
        <f>CONCATENATE("EXEC sp_updateextendedproperty  @name =  '",D1155,"',@value = '",E1155,"',@level0type = 'SCHEMA',@level0name ='",B1155,"',@level1type ='",A1155,"',@level1name ='",C1155,"'")</f>
        <v>EXEC sp_updateextendedproperty  @name =  '',@value = '',@level0type = 'SCHEMA',@level0name ='',@level1type ='',@level1name =''</v>
      </c>
    </row>
    <row r="1156" spans="6:8" x14ac:dyDescent="0.25">
      <c r="F1156" s="1" t="str">
        <f>CONCATENATE("EXEC sp_addextendedproperty  @name =  '",D1156,"',@value = '",E1156,"',@level0type = 'SCHEMA',@level0name ='",B1156,"',@level1type ='",A1156,"',@level1name ='",C1156,"'")</f>
        <v>EXEC sp_addextendedproperty  @name =  '',@value = '',@level0type = 'SCHEMA',@level0name ='',@level1type ='',@level1name =''</v>
      </c>
      <c r="G1156" s="2" t="str">
        <f>CONCATENATE("EXEC sp_dropextendedproperty  @name =  '",D1156,"',@level0type = 'SCHEMA',@level0name ='",B1156,"',@level1type ='",A1156,"',@level1name ='",C1156,"'")</f>
        <v>EXEC sp_dropextendedproperty  @name =  '',@level0type = 'SCHEMA',@level0name ='',@level1type ='',@level1name =''</v>
      </c>
      <c r="H1156" s="2" t="str">
        <f>CONCATENATE("EXEC sp_updateextendedproperty  @name =  '",D1156,"',@value = '",E1156,"',@level0type = 'SCHEMA',@level0name ='",B1156,"',@level1type ='",A1156,"',@level1name ='",C1156,"'")</f>
        <v>EXEC sp_updateextendedproperty  @name =  '',@value = '',@level0type = 'SCHEMA',@level0name ='',@level1type ='',@level1name =''</v>
      </c>
    </row>
    <row r="1157" spans="6:8" x14ac:dyDescent="0.25">
      <c r="F1157" s="1" t="str">
        <f>CONCATENATE("EXEC sp_addextendedproperty  @name =  '",D1157,"',@value = '",E1157,"',@level0type = 'SCHEMA',@level0name ='",B1157,"',@level1type ='",A1157,"',@level1name ='",C1157,"'")</f>
        <v>EXEC sp_addextendedproperty  @name =  '',@value = '',@level0type = 'SCHEMA',@level0name ='',@level1type ='',@level1name =''</v>
      </c>
      <c r="G1157" s="2" t="str">
        <f>CONCATENATE("EXEC sp_dropextendedproperty  @name =  '",D1157,"',@level0type = 'SCHEMA',@level0name ='",B1157,"',@level1type ='",A1157,"',@level1name ='",C1157,"'")</f>
        <v>EXEC sp_dropextendedproperty  @name =  '',@level0type = 'SCHEMA',@level0name ='',@level1type ='',@level1name =''</v>
      </c>
      <c r="H1157" s="2" t="str">
        <f>CONCATENATE("EXEC sp_updateextendedproperty  @name =  '",D1157,"',@value = '",E1157,"',@level0type = 'SCHEMA',@level0name ='",B1157,"',@level1type ='",A1157,"',@level1name ='",C1157,"'")</f>
        <v>EXEC sp_updateextendedproperty  @name =  '',@value = '',@level0type = 'SCHEMA',@level0name ='',@level1type ='',@level1name =''</v>
      </c>
    </row>
    <row r="1158" spans="6:8" x14ac:dyDescent="0.25">
      <c r="F1158" s="1" t="str">
        <f>CONCATENATE("EXEC sp_addextendedproperty  @name =  '",D1158,"',@value = '",E1158,"',@level0type = 'SCHEMA',@level0name ='",B1158,"',@level1type ='",A1158,"',@level1name ='",C1158,"'")</f>
        <v>EXEC sp_addextendedproperty  @name =  '',@value = '',@level0type = 'SCHEMA',@level0name ='',@level1type ='',@level1name =''</v>
      </c>
      <c r="G1158" s="2" t="str">
        <f>CONCATENATE("EXEC sp_dropextendedproperty  @name =  '",D1158,"',@level0type = 'SCHEMA',@level0name ='",B1158,"',@level1type ='",A1158,"',@level1name ='",C1158,"'")</f>
        <v>EXEC sp_dropextendedproperty  @name =  '',@level0type = 'SCHEMA',@level0name ='',@level1type ='',@level1name =''</v>
      </c>
      <c r="H1158" s="2" t="str">
        <f>CONCATENATE("EXEC sp_updateextendedproperty  @name =  '",D1158,"',@value = '",E1158,"',@level0type = 'SCHEMA',@level0name ='",B1158,"',@level1type ='",A1158,"',@level1name ='",C1158,"'")</f>
        <v>EXEC sp_updateextendedproperty  @name =  '',@value = '',@level0type = 'SCHEMA',@level0name ='',@level1type ='',@level1name =''</v>
      </c>
    </row>
    <row r="1159" spans="6:8" x14ac:dyDescent="0.25">
      <c r="F1159" s="1" t="str">
        <f>CONCATENATE("EXEC sp_addextendedproperty  @name =  '",D1159,"',@value = '",E1159,"',@level0type = 'SCHEMA',@level0name ='",B1159,"',@level1type ='",A1159,"',@level1name ='",C1159,"'")</f>
        <v>EXEC sp_addextendedproperty  @name =  '',@value = '',@level0type = 'SCHEMA',@level0name ='',@level1type ='',@level1name =''</v>
      </c>
      <c r="G1159" s="2" t="str">
        <f>CONCATENATE("EXEC sp_dropextendedproperty  @name =  '",D1159,"',@level0type = 'SCHEMA',@level0name ='",B1159,"',@level1type ='",A1159,"',@level1name ='",C1159,"'")</f>
        <v>EXEC sp_dropextendedproperty  @name =  '',@level0type = 'SCHEMA',@level0name ='',@level1type ='',@level1name =''</v>
      </c>
      <c r="H1159" s="2" t="str">
        <f>CONCATENATE("EXEC sp_updateextendedproperty  @name =  '",D1159,"',@value = '",E1159,"',@level0type = 'SCHEMA',@level0name ='",B1159,"',@level1type ='",A1159,"',@level1name ='",C1159,"'")</f>
        <v>EXEC sp_updateextendedproperty  @name =  '',@value = '',@level0type = 'SCHEMA',@level0name ='',@level1type ='',@level1name =''</v>
      </c>
    </row>
    <row r="1160" spans="6:8" x14ac:dyDescent="0.25">
      <c r="F1160" s="1" t="str">
        <f>CONCATENATE("EXEC sp_addextendedproperty  @name =  '",D1160,"',@value = '",E1160,"',@level0type = 'SCHEMA',@level0name ='",B1160,"',@level1type ='",A1160,"',@level1name ='",C1160,"'")</f>
        <v>EXEC sp_addextendedproperty  @name =  '',@value = '',@level0type = 'SCHEMA',@level0name ='',@level1type ='',@level1name =''</v>
      </c>
      <c r="G1160" s="2" t="str">
        <f>CONCATENATE("EXEC sp_dropextendedproperty  @name =  '",D1160,"',@level0type = 'SCHEMA',@level0name ='",B1160,"',@level1type ='",A1160,"',@level1name ='",C1160,"'")</f>
        <v>EXEC sp_dropextendedproperty  @name =  '',@level0type = 'SCHEMA',@level0name ='',@level1type ='',@level1name =''</v>
      </c>
      <c r="H1160" s="2" t="str">
        <f>CONCATENATE("EXEC sp_updateextendedproperty  @name =  '",D1160,"',@value = '",E1160,"',@level0type = 'SCHEMA',@level0name ='",B1160,"',@level1type ='",A1160,"',@level1name ='",C1160,"'")</f>
        <v>EXEC sp_updateextendedproperty  @name =  '',@value = '',@level0type = 'SCHEMA',@level0name ='',@level1type ='',@level1name =''</v>
      </c>
    </row>
    <row r="1161" spans="6:8" x14ac:dyDescent="0.25">
      <c r="F1161" s="1" t="str">
        <f>CONCATENATE("EXEC sp_addextendedproperty  @name =  '",D1161,"',@value = '",E1161,"',@level0type = 'SCHEMA',@level0name ='",B1161,"',@level1type ='",A1161,"',@level1name ='",C1161,"'")</f>
        <v>EXEC sp_addextendedproperty  @name =  '',@value = '',@level0type = 'SCHEMA',@level0name ='',@level1type ='',@level1name =''</v>
      </c>
      <c r="G1161" s="2" t="str">
        <f>CONCATENATE("EXEC sp_dropextendedproperty  @name =  '",D1161,"',@level0type = 'SCHEMA',@level0name ='",B1161,"',@level1type ='",A1161,"',@level1name ='",C1161,"'")</f>
        <v>EXEC sp_dropextendedproperty  @name =  '',@level0type = 'SCHEMA',@level0name ='',@level1type ='',@level1name =''</v>
      </c>
      <c r="H1161" s="2" t="str">
        <f>CONCATENATE("EXEC sp_updateextendedproperty  @name =  '",D1161,"',@value = '",E1161,"',@level0type = 'SCHEMA',@level0name ='",B1161,"',@level1type ='",A1161,"',@level1name ='",C1161,"'")</f>
        <v>EXEC sp_updateextendedproperty  @name =  '',@value = '',@level0type = 'SCHEMA',@level0name ='',@level1type ='',@level1name =''</v>
      </c>
    </row>
    <row r="1162" spans="6:8" x14ac:dyDescent="0.25">
      <c r="F1162" s="1" t="str">
        <f>CONCATENATE("EXEC sp_addextendedproperty  @name =  '",D1162,"',@value = '",E1162,"',@level0type = 'SCHEMA',@level0name ='",B1162,"',@level1type ='",A1162,"',@level1name ='",C1162,"'")</f>
        <v>EXEC sp_addextendedproperty  @name =  '',@value = '',@level0type = 'SCHEMA',@level0name ='',@level1type ='',@level1name =''</v>
      </c>
      <c r="G1162" s="2" t="str">
        <f>CONCATENATE("EXEC sp_dropextendedproperty  @name =  '",D1162,"',@level0type = 'SCHEMA',@level0name ='",B1162,"',@level1type ='",A1162,"',@level1name ='",C1162,"'")</f>
        <v>EXEC sp_dropextendedproperty  @name =  '',@level0type = 'SCHEMA',@level0name ='',@level1type ='',@level1name =''</v>
      </c>
      <c r="H1162" s="2" t="str">
        <f>CONCATENATE("EXEC sp_updateextendedproperty  @name =  '",D1162,"',@value = '",E1162,"',@level0type = 'SCHEMA',@level0name ='",B1162,"',@level1type ='",A1162,"',@level1name ='",C1162,"'")</f>
        <v>EXEC sp_updateextendedproperty  @name =  '',@value = '',@level0type = 'SCHEMA',@level0name ='',@level1type ='',@level1name =''</v>
      </c>
    </row>
    <row r="1163" spans="6:8" x14ac:dyDescent="0.25">
      <c r="F1163" s="1" t="str">
        <f>CONCATENATE("EXEC sp_addextendedproperty  @name =  '",D1163,"',@value = '",E1163,"',@level0type = 'SCHEMA',@level0name ='",B1163,"',@level1type ='",A1163,"',@level1name ='",C1163,"'")</f>
        <v>EXEC sp_addextendedproperty  @name =  '',@value = '',@level0type = 'SCHEMA',@level0name ='',@level1type ='',@level1name =''</v>
      </c>
      <c r="G1163" s="2" t="str">
        <f>CONCATENATE("EXEC sp_dropextendedproperty  @name =  '",D1163,"',@level0type = 'SCHEMA',@level0name ='",B1163,"',@level1type ='",A1163,"',@level1name ='",C1163,"'")</f>
        <v>EXEC sp_dropextendedproperty  @name =  '',@level0type = 'SCHEMA',@level0name ='',@level1type ='',@level1name =''</v>
      </c>
      <c r="H1163" s="2" t="str">
        <f>CONCATENATE("EXEC sp_updateextendedproperty  @name =  '",D1163,"',@value = '",E1163,"',@level0type = 'SCHEMA',@level0name ='",B1163,"',@level1type ='",A1163,"',@level1name ='",C1163,"'")</f>
        <v>EXEC sp_updateextendedproperty  @name =  '',@value = '',@level0type = 'SCHEMA',@level0name ='',@level1type ='',@level1name =''</v>
      </c>
    </row>
    <row r="1164" spans="6:8" x14ac:dyDescent="0.25">
      <c r="F1164" s="1" t="str">
        <f>CONCATENATE("EXEC sp_addextendedproperty  @name =  '",D1164,"',@value = '",E1164,"',@level0type = 'SCHEMA',@level0name ='",B1164,"',@level1type ='",A1164,"',@level1name ='",C1164,"'")</f>
        <v>EXEC sp_addextendedproperty  @name =  '',@value = '',@level0type = 'SCHEMA',@level0name ='',@level1type ='',@level1name =''</v>
      </c>
      <c r="G1164" s="2" t="str">
        <f>CONCATENATE("EXEC sp_dropextendedproperty  @name =  '",D1164,"',@level0type = 'SCHEMA',@level0name ='",B1164,"',@level1type ='",A1164,"',@level1name ='",C1164,"'")</f>
        <v>EXEC sp_dropextendedproperty  @name =  '',@level0type = 'SCHEMA',@level0name ='',@level1type ='',@level1name =''</v>
      </c>
      <c r="H1164" s="2" t="str">
        <f>CONCATENATE("EXEC sp_updateextendedproperty  @name =  '",D1164,"',@value = '",E1164,"',@level0type = 'SCHEMA',@level0name ='",B1164,"',@level1type ='",A1164,"',@level1name ='",C1164,"'")</f>
        <v>EXEC sp_updateextendedproperty  @name =  '',@value = '',@level0type = 'SCHEMA',@level0name ='',@level1type ='',@level1name =''</v>
      </c>
    </row>
    <row r="1165" spans="6:8" x14ac:dyDescent="0.25">
      <c r="F1165" s="1" t="str">
        <f>CONCATENATE("EXEC sp_addextendedproperty  @name =  '",D1165,"',@value = '",E1165,"',@level0type = 'SCHEMA',@level0name ='",B1165,"',@level1type ='",A1165,"',@level1name ='",C1165,"'")</f>
        <v>EXEC sp_addextendedproperty  @name =  '',@value = '',@level0type = 'SCHEMA',@level0name ='',@level1type ='',@level1name =''</v>
      </c>
      <c r="G1165" s="2" t="str">
        <f>CONCATENATE("EXEC sp_dropextendedproperty  @name =  '",D1165,"',@level0type = 'SCHEMA',@level0name ='",B1165,"',@level1type ='",A1165,"',@level1name ='",C1165,"'")</f>
        <v>EXEC sp_dropextendedproperty  @name =  '',@level0type = 'SCHEMA',@level0name ='',@level1type ='',@level1name =''</v>
      </c>
      <c r="H1165" s="2" t="str">
        <f>CONCATENATE("EXEC sp_updateextendedproperty  @name =  '",D1165,"',@value = '",E1165,"',@level0type = 'SCHEMA',@level0name ='",B1165,"',@level1type ='",A1165,"',@level1name ='",C1165,"'")</f>
        <v>EXEC sp_updateextendedproperty  @name =  '',@value = '',@level0type = 'SCHEMA',@level0name ='',@level1type ='',@level1name =''</v>
      </c>
    </row>
    <row r="1166" spans="6:8" x14ac:dyDescent="0.25">
      <c r="F1166" s="1" t="str">
        <f>CONCATENATE("EXEC sp_addextendedproperty  @name =  '",D1166,"',@value = '",E1166,"',@level0type = 'SCHEMA',@level0name ='",B1166,"',@level1type ='",A1166,"',@level1name ='",C1166,"'")</f>
        <v>EXEC sp_addextendedproperty  @name =  '',@value = '',@level0type = 'SCHEMA',@level0name ='',@level1type ='',@level1name =''</v>
      </c>
      <c r="G1166" s="2" t="str">
        <f>CONCATENATE("EXEC sp_dropextendedproperty  @name =  '",D1166,"',@level0type = 'SCHEMA',@level0name ='",B1166,"',@level1type ='",A1166,"',@level1name ='",C1166,"'")</f>
        <v>EXEC sp_dropextendedproperty  @name =  '',@level0type = 'SCHEMA',@level0name ='',@level1type ='',@level1name =''</v>
      </c>
      <c r="H1166" s="2" t="str">
        <f>CONCATENATE("EXEC sp_updateextendedproperty  @name =  '",D1166,"',@value = '",E1166,"',@level0type = 'SCHEMA',@level0name ='",B1166,"',@level1type ='",A1166,"',@level1name ='",C1166,"'")</f>
        <v>EXEC sp_updateextendedproperty  @name =  '',@value = '',@level0type = 'SCHEMA',@level0name ='',@level1type ='',@level1name =''</v>
      </c>
    </row>
    <row r="1167" spans="6:8" x14ac:dyDescent="0.25">
      <c r="F1167" s="1" t="str">
        <f>CONCATENATE("EXEC sp_addextendedproperty  @name =  '",D1167,"',@value = '",E1167,"',@level0type = 'SCHEMA',@level0name ='",B1167,"',@level1type ='",A1167,"',@level1name ='",C1167,"'")</f>
        <v>EXEC sp_addextendedproperty  @name =  '',@value = '',@level0type = 'SCHEMA',@level0name ='',@level1type ='',@level1name =''</v>
      </c>
      <c r="G1167" s="2" t="str">
        <f>CONCATENATE("EXEC sp_dropextendedproperty  @name =  '",D1167,"',@level0type = 'SCHEMA',@level0name ='",B1167,"',@level1type ='",A1167,"',@level1name ='",C1167,"'")</f>
        <v>EXEC sp_dropextendedproperty  @name =  '',@level0type = 'SCHEMA',@level0name ='',@level1type ='',@level1name =''</v>
      </c>
      <c r="H1167" s="2" t="str">
        <f>CONCATENATE("EXEC sp_updateextendedproperty  @name =  '",D1167,"',@value = '",E1167,"',@level0type = 'SCHEMA',@level0name ='",B1167,"',@level1type ='",A1167,"',@level1name ='",C1167,"'")</f>
        <v>EXEC sp_updateextendedproperty  @name =  '',@value = '',@level0type = 'SCHEMA',@level0name ='',@level1type ='',@level1name =''</v>
      </c>
    </row>
    <row r="1168" spans="6:8" x14ac:dyDescent="0.25">
      <c r="F1168" s="1" t="str">
        <f>CONCATENATE("EXEC sp_addextendedproperty  @name =  '",D1168,"',@value = '",E1168,"',@level0type = 'SCHEMA',@level0name ='",B1168,"',@level1type ='",A1168,"',@level1name ='",C1168,"'")</f>
        <v>EXEC sp_addextendedproperty  @name =  '',@value = '',@level0type = 'SCHEMA',@level0name ='',@level1type ='',@level1name =''</v>
      </c>
      <c r="G1168" s="2" t="str">
        <f>CONCATENATE("EXEC sp_dropextendedproperty  @name =  '",D1168,"',@level0type = 'SCHEMA',@level0name ='",B1168,"',@level1type ='",A1168,"',@level1name ='",C1168,"'")</f>
        <v>EXEC sp_dropextendedproperty  @name =  '',@level0type = 'SCHEMA',@level0name ='',@level1type ='',@level1name =''</v>
      </c>
      <c r="H1168" s="2" t="str">
        <f>CONCATENATE("EXEC sp_updateextendedproperty  @name =  '",D1168,"',@value = '",E1168,"',@level0type = 'SCHEMA',@level0name ='",B1168,"',@level1type ='",A1168,"',@level1name ='",C1168,"'")</f>
        <v>EXEC sp_updateextendedproperty  @name =  '',@value = '',@level0type = 'SCHEMA',@level0name ='',@level1type ='',@level1name =''</v>
      </c>
    </row>
    <row r="1169" spans="6:8" x14ac:dyDescent="0.25">
      <c r="F1169" s="1" t="str">
        <f>CONCATENATE("EXEC sp_addextendedproperty  @name =  '",D1169,"',@value = '",E1169,"',@level0type = 'SCHEMA',@level0name ='",B1169,"',@level1type ='",A1169,"',@level1name ='",C1169,"'")</f>
        <v>EXEC sp_addextendedproperty  @name =  '',@value = '',@level0type = 'SCHEMA',@level0name ='',@level1type ='',@level1name =''</v>
      </c>
      <c r="G1169" s="2" t="str">
        <f>CONCATENATE("EXEC sp_dropextendedproperty  @name =  '",D1169,"',@level0type = 'SCHEMA',@level0name ='",B1169,"',@level1type ='",A1169,"',@level1name ='",C1169,"'")</f>
        <v>EXEC sp_dropextendedproperty  @name =  '',@level0type = 'SCHEMA',@level0name ='',@level1type ='',@level1name =''</v>
      </c>
      <c r="H1169" s="2" t="str">
        <f>CONCATENATE("EXEC sp_updateextendedproperty  @name =  '",D1169,"',@value = '",E1169,"',@level0type = 'SCHEMA',@level0name ='",B1169,"',@level1type ='",A1169,"',@level1name ='",C1169,"'")</f>
        <v>EXEC sp_updateextendedproperty  @name =  '',@value = '',@level0type = 'SCHEMA',@level0name ='',@level1type ='',@level1name =''</v>
      </c>
    </row>
    <row r="1170" spans="6:8" x14ac:dyDescent="0.25">
      <c r="F1170" s="1" t="str">
        <f>CONCATENATE("EXEC sp_addextendedproperty  @name =  '",D1170,"',@value = '",E1170,"',@level0type = 'SCHEMA',@level0name ='",B1170,"',@level1type ='",A1170,"',@level1name ='",C1170,"'")</f>
        <v>EXEC sp_addextendedproperty  @name =  '',@value = '',@level0type = 'SCHEMA',@level0name ='',@level1type ='',@level1name =''</v>
      </c>
      <c r="G1170" s="2" t="str">
        <f>CONCATENATE("EXEC sp_dropextendedproperty  @name =  '",D1170,"',@level0type = 'SCHEMA',@level0name ='",B1170,"',@level1type ='",A1170,"',@level1name ='",C1170,"'")</f>
        <v>EXEC sp_dropextendedproperty  @name =  '',@level0type = 'SCHEMA',@level0name ='',@level1type ='',@level1name =''</v>
      </c>
      <c r="H1170" s="2" t="str">
        <f>CONCATENATE("EXEC sp_updateextendedproperty  @name =  '",D1170,"',@value = '",E1170,"',@level0type = 'SCHEMA',@level0name ='",B1170,"',@level1type ='",A1170,"',@level1name ='",C1170,"'")</f>
        <v>EXEC sp_updateextendedproperty  @name =  '',@value = '',@level0type = 'SCHEMA',@level0name ='',@level1type ='',@level1name =''</v>
      </c>
    </row>
    <row r="1171" spans="6:8" x14ac:dyDescent="0.25">
      <c r="F1171" s="1" t="str">
        <f>CONCATENATE("EXEC sp_addextendedproperty  @name =  '",D1171,"',@value = '",E1171,"',@level0type = 'SCHEMA',@level0name ='",B1171,"',@level1type ='",A1171,"',@level1name ='",C1171,"'")</f>
        <v>EXEC sp_addextendedproperty  @name =  '',@value = '',@level0type = 'SCHEMA',@level0name ='',@level1type ='',@level1name =''</v>
      </c>
      <c r="G1171" s="2" t="str">
        <f>CONCATENATE("EXEC sp_dropextendedproperty  @name =  '",D1171,"',@level0type = 'SCHEMA',@level0name ='",B1171,"',@level1type ='",A1171,"',@level1name ='",C1171,"'")</f>
        <v>EXEC sp_dropextendedproperty  @name =  '',@level0type = 'SCHEMA',@level0name ='',@level1type ='',@level1name =''</v>
      </c>
      <c r="H1171" s="2" t="str">
        <f>CONCATENATE("EXEC sp_updateextendedproperty  @name =  '",D1171,"',@value = '",E1171,"',@level0type = 'SCHEMA',@level0name ='",B1171,"',@level1type ='",A1171,"',@level1name ='",C1171,"'")</f>
        <v>EXEC sp_updateextendedproperty  @name =  '',@value = '',@level0type = 'SCHEMA',@level0name ='',@level1type ='',@level1name =''</v>
      </c>
    </row>
    <row r="1172" spans="6:8" x14ac:dyDescent="0.25">
      <c r="F1172" s="1" t="str">
        <f>CONCATENATE("EXEC sp_addextendedproperty  @name =  '",D1172,"',@value = '",E1172,"',@level0type = 'SCHEMA',@level0name ='",B1172,"',@level1type ='",A1172,"',@level1name ='",C1172,"'")</f>
        <v>EXEC sp_addextendedproperty  @name =  '',@value = '',@level0type = 'SCHEMA',@level0name ='',@level1type ='',@level1name =''</v>
      </c>
      <c r="G1172" s="2" t="str">
        <f>CONCATENATE("EXEC sp_dropextendedproperty  @name =  '",D1172,"',@level0type = 'SCHEMA',@level0name ='",B1172,"',@level1type ='",A1172,"',@level1name ='",C1172,"'")</f>
        <v>EXEC sp_dropextendedproperty  @name =  '',@level0type = 'SCHEMA',@level0name ='',@level1type ='',@level1name =''</v>
      </c>
      <c r="H1172" s="2" t="str">
        <f>CONCATENATE("EXEC sp_updateextendedproperty  @name =  '",D1172,"',@value = '",E1172,"',@level0type = 'SCHEMA',@level0name ='",B1172,"',@level1type ='",A1172,"',@level1name ='",C1172,"'")</f>
        <v>EXEC sp_updateextendedproperty  @name =  '',@value = '',@level0type = 'SCHEMA',@level0name ='',@level1type ='',@level1name =''</v>
      </c>
    </row>
    <row r="1173" spans="6:8" x14ac:dyDescent="0.25">
      <c r="F1173" s="1" t="str">
        <f>CONCATENATE("EXEC sp_addextendedproperty  @name =  '",D1173,"',@value = '",E1173,"',@level0type = 'SCHEMA',@level0name ='",B1173,"',@level1type ='",A1173,"',@level1name ='",C1173,"'")</f>
        <v>EXEC sp_addextendedproperty  @name =  '',@value = '',@level0type = 'SCHEMA',@level0name ='',@level1type ='',@level1name =''</v>
      </c>
      <c r="G1173" s="2" t="str">
        <f>CONCATENATE("EXEC sp_dropextendedproperty  @name =  '",D1173,"',@level0type = 'SCHEMA',@level0name ='",B1173,"',@level1type ='",A1173,"',@level1name ='",C1173,"'")</f>
        <v>EXEC sp_dropextendedproperty  @name =  '',@level0type = 'SCHEMA',@level0name ='',@level1type ='',@level1name =''</v>
      </c>
      <c r="H1173" s="2" t="str">
        <f>CONCATENATE("EXEC sp_updateextendedproperty  @name =  '",D1173,"',@value = '",E1173,"',@level0type = 'SCHEMA',@level0name ='",B1173,"',@level1type ='",A1173,"',@level1name ='",C1173,"'")</f>
        <v>EXEC sp_updateextendedproperty  @name =  '',@value = '',@level0type = 'SCHEMA',@level0name ='',@level1type ='',@level1name =''</v>
      </c>
    </row>
    <row r="1174" spans="6:8" x14ac:dyDescent="0.25">
      <c r="F1174" s="1" t="str">
        <f>CONCATENATE("EXEC sp_addextendedproperty  @name =  '",D1174,"',@value = '",E1174,"',@level0type = 'SCHEMA',@level0name ='",B1174,"',@level1type ='",A1174,"',@level1name ='",C1174,"'")</f>
        <v>EXEC sp_addextendedproperty  @name =  '',@value = '',@level0type = 'SCHEMA',@level0name ='',@level1type ='',@level1name =''</v>
      </c>
      <c r="G1174" s="2" t="str">
        <f>CONCATENATE("EXEC sp_dropextendedproperty  @name =  '",D1174,"',@level0type = 'SCHEMA',@level0name ='",B1174,"',@level1type ='",A1174,"',@level1name ='",C1174,"'")</f>
        <v>EXEC sp_dropextendedproperty  @name =  '',@level0type = 'SCHEMA',@level0name ='',@level1type ='',@level1name =''</v>
      </c>
      <c r="H1174" s="2" t="str">
        <f>CONCATENATE("EXEC sp_updateextendedproperty  @name =  '",D1174,"',@value = '",E1174,"',@level0type = 'SCHEMA',@level0name ='",B1174,"',@level1type ='",A1174,"',@level1name ='",C1174,"'")</f>
        <v>EXEC sp_updateextendedproperty  @name =  '',@value = '',@level0type = 'SCHEMA',@level0name ='',@level1type ='',@level1name =''</v>
      </c>
    </row>
    <row r="1175" spans="6:8" x14ac:dyDescent="0.25">
      <c r="F1175" s="1" t="str">
        <f>CONCATENATE("EXEC sp_addextendedproperty  @name =  '",D1175,"',@value = '",E1175,"',@level0type = 'SCHEMA',@level0name ='",B1175,"',@level1type ='",A1175,"',@level1name ='",C1175,"'")</f>
        <v>EXEC sp_addextendedproperty  @name =  '',@value = '',@level0type = 'SCHEMA',@level0name ='',@level1type ='',@level1name =''</v>
      </c>
      <c r="G1175" s="2" t="str">
        <f>CONCATENATE("EXEC sp_dropextendedproperty  @name =  '",D1175,"',@level0type = 'SCHEMA',@level0name ='",B1175,"',@level1type ='",A1175,"',@level1name ='",C1175,"'")</f>
        <v>EXEC sp_dropextendedproperty  @name =  '',@level0type = 'SCHEMA',@level0name ='',@level1type ='',@level1name =''</v>
      </c>
      <c r="H1175" s="2" t="str">
        <f>CONCATENATE("EXEC sp_updateextendedproperty  @name =  '",D1175,"',@value = '",E1175,"',@level0type = 'SCHEMA',@level0name ='",B1175,"',@level1type ='",A1175,"',@level1name ='",C1175,"'")</f>
        <v>EXEC sp_updateextendedproperty  @name =  '',@value = '',@level0type = 'SCHEMA',@level0name ='',@level1type ='',@level1name =''</v>
      </c>
    </row>
    <row r="1176" spans="6:8" x14ac:dyDescent="0.25">
      <c r="F1176" s="1" t="str">
        <f>CONCATENATE("EXEC sp_addextendedproperty  @name =  '",D1176,"',@value = '",E1176,"',@level0type = 'SCHEMA',@level0name ='",B1176,"',@level1type ='",A1176,"',@level1name ='",C1176,"'")</f>
        <v>EXEC sp_addextendedproperty  @name =  '',@value = '',@level0type = 'SCHEMA',@level0name ='',@level1type ='',@level1name =''</v>
      </c>
      <c r="G1176" s="2" t="str">
        <f>CONCATENATE("EXEC sp_dropextendedproperty  @name =  '",D1176,"',@level0type = 'SCHEMA',@level0name ='",B1176,"',@level1type ='",A1176,"',@level1name ='",C1176,"'")</f>
        <v>EXEC sp_dropextendedproperty  @name =  '',@level0type = 'SCHEMA',@level0name ='',@level1type ='',@level1name =''</v>
      </c>
      <c r="H1176" s="2" t="str">
        <f>CONCATENATE("EXEC sp_updateextendedproperty  @name =  '",D1176,"',@value = '",E1176,"',@level0type = 'SCHEMA',@level0name ='",B1176,"',@level1type ='",A1176,"',@level1name ='",C1176,"'")</f>
        <v>EXEC sp_updateextendedproperty  @name =  '',@value = '',@level0type = 'SCHEMA',@level0name ='',@level1type ='',@level1name =''</v>
      </c>
    </row>
    <row r="1177" spans="6:8" x14ac:dyDescent="0.25">
      <c r="F1177" s="1" t="str">
        <f>CONCATENATE("EXEC sp_addextendedproperty  @name =  '",D1177,"',@value = '",E1177,"',@level0type = 'SCHEMA',@level0name ='",B1177,"',@level1type ='",A1177,"',@level1name ='",C1177,"'")</f>
        <v>EXEC sp_addextendedproperty  @name =  '',@value = '',@level0type = 'SCHEMA',@level0name ='',@level1type ='',@level1name =''</v>
      </c>
      <c r="G1177" s="2" t="str">
        <f>CONCATENATE("EXEC sp_dropextendedproperty  @name =  '",D1177,"',@level0type = 'SCHEMA',@level0name ='",B1177,"',@level1type ='",A1177,"',@level1name ='",C1177,"'")</f>
        <v>EXEC sp_dropextendedproperty  @name =  '',@level0type = 'SCHEMA',@level0name ='',@level1type ='',@level1name =''</v>
      </c>
      <c r="H1177" s="2" t="str">
        <f>CONCATENATE("EXEC sp_updateextendedproperty  @name =  '",D1177,"',@value = '",E1177,"',@level0type = 'SCHEMA',@level0name ='",B1177,"',@level1type ='",A1177,"',@level1name ='",C1177,"'")</f>
        <v>EXEC sp_updateextendedproperty  @name =  '',@value = '',@level0type = 'SCHEMA',@level0name ='',@level1type ='',@level1name =''</v>
      </c>
    </row>
    <row r="1178" spans="6:8" x14ac:dyDescent="0.25">
      <c r="F1178" s="1" t="str">
        <f>CONCATENATE("EXEC sp_addextendedproperty  @name =  '",D1178,"',@value = '",E1178,"',@level0type = 'SCHEMA',@level0name ='",B1178,"',@level1type ='",A1178,"',@level1name ='",C1178,"'")</f>
        <v>EXEC sp_addextendedproperty  @name =  '',@value = '',@level0type = 'SCHEMA',@level0name ='',@level1type ='',@level1name =''</v>
      </c>
      <c r="G1178" s="2" t="str">
        <f>CONCATENATE("EXEC sp_dropextendedproperty  @name =  '",D1178,"',@level0type = 'SCHEMA',@level0name ='",B1178,"',@level1type ='",A1178,"',@level1name ='",C1178,"'")</f>
        <v>EXEC sp_dropextendedproperty  @name =  '',@level0type = 'SCHEMA',@level0name ='',@level1type ='',@level1name =''</v>
      </c>
      <c r="H1178" s="2" t="str">
        <f>CONCATENATE("EXEC sp_updateextendedproperty  @name =  '",D1178,"',@value = '",E1178,"',@level0type = 'SCHEMA',@level0name ='",B1178,"',@level1type ='",A1178,"',@level1name ='",C1178,"'")</f>
        <v>EXEC sp_updateextendedproperty  @name =  '',@value = '',@level0type = 'SCHEMA',@level0name ='',@level1type ='',@level1name =''</v>
      </c>
    </row>
    <row r="1179" spans="6:8" x14ac:dyDescent="0.25">
      <c r="F1179" s="1" t="str">
        <f>CONCATENATE("EXEC sp_addextendedproperty  @name =  '",D1179,"',@value = '",E1179,"',@level0type = 'SCHEMA',@level0name ='",B1179,"',@level1type ='",A1179,"',@level1name ='",C1179,"'")</f>
        <v>EXEC sp_addextendedproperty  @name =  '',@value = '',@level0type = 'SCHEMA',@level0name ='',@level1type ='',@level1name =''</v>
      </c>
      <c r="G1179" s="2" t="str">
        <f>CONCATENATE("EXEC sp_dropextendedproperty  @name =  '",D1179,"',@level0type = 'SCHEMA',@level0name ='",B1179,"',@level1type ='",A1179,"',@level1name ='",C1179,"'")</f>
        <v>EXEC sp_dropextendedproperty  @name =  '',@level0type = 'SCHEMA',@level0name ='',@level1type ='',@level1name =''</v>
      </c>
      <c r="H1179" s="2" t="str">
        <f>CONCATENATE("EXEC sp_updateextendedproperty  @name =  '",D1179,"',@value = '",E1179,"',@level0type = 'SCHEMA',@level0name ='",B1179,"',@level1type ='",A1179,"',@level1name ='",C1179,"'")</f>
        <v>EXEC sp_updateextendedproperty  @name =  '',@value = '',@level0type = 'SCHEMA',@level0name ='',@level1type ='',@level1name =''</v>
      </c>
    </row>
    <row r="1180" spans="6:8" x14ac:dyDescent="0.25">
      <c r="F1180" s="1" t="str">
        <f>CONCATENATE("EXEC sp_addextendedproperty  @name =  '",D1180,"',@value = '",E1180,"',@level0type = 'SCHEMA',@level0name ='",B1180,"',@level1type ='",A1180,"',@level1name ='",C1180,"'")</f>
        <v>EXEC sp_addextendedproperty  @name =  '',@value = '',@level0type = 'SCHEMA',@level0name ='',@level1type ='',@level1name =''</v>
      </c>
      <c r="G1180" s="2" t="str">
        <f>CONCATENATE("EXEC sp_dropextendedproperty  @name =  '",D1180,"',@level0type = 'SCHEMA',@level0name ='",B1180,"',@level1type ='",A1180,"',@level1name ='",C1180,"'")</f>
        <v>EXEC sp_dropextendedproperty  @name =  '',@level0type = 'SCHEMA',@level0name ='',@level1type ='',@level1name =''</v>
      </c>
      <c r="H1180" s="2" t="str">
        <f>CONCATENATE("EXEC sp_updateextendedproperty  @name =  '",D1180,"',@value = '",E1180,"',@level0type = 'SCHEMA',@level0name ='",B1180,"',@level1type ='",A1180,"',@level1name ='",C1180,"'")</f>
        <v>EXEC sp_updateextendedproperty  @name =  '',@value = '',@level0type = 'SCHEMA',@level0name ='',@level1type ='',@level1name =''</v>
      </c>
    </row>
    <row r="1181" spans="6:8" x14ac:dyDescent="0.25">
      <c r="F1181" s="1" t="str">
        <f>CONCATENATE("EXEC sp_addextendedproperty  @name =  '",D1181,"',@value = '",E1181,"',@level0type = 'SCHEMA',@level0name ='",B1181,"',@level1type ='",A1181,"',@level1name ='",C1181,"'")</f>
        <v>EXEC sp_addextendedproperty  @name =  '',@value = '',@level0type = 'SCHEMA',@level0name ='',@level1type ='',@level1name =''</v>
      </c>
      <c r="G1181" s="2" t="str">
        <f>CONCATENATE("EXEC sp_dropextendedproperty  @name =  '",D1181,"',@level0type = 'SCHEMA',@level0name ='",B1181,"',@level1type ='",A1181,"',@level1name ='",C1181,"'")</f>
        <v>EXEC sp_dropextendedproperty  @name =  '',@level0type = 'SCHEMA',@level0name ='',@level1type ='',@level1name =''</v>
      </c>
      <c r="H1181" s="2" t="str">
        <f>CONCATENATE("EXEC sp_updateextendedproperty  @name =  '",D1181,"',@value = '",E1181,"',@level0type = 'SCHEMA',@level0name ='",B1181,"',@level1type ='",A1181,"',@level1name ='",C1181,"'")</f>
        <v>EXEC sp_updateextendedproperty  @name =  '',@value = '',@level0type = 'SCHEMA',@level0name ='',@level1type ='',@level1name =''</v>
      </c>
    </row>
    <row r="1182" spans="6:8" x14ac:dyDescent="0.25">
      <c r="F1182" s="1" t="str">
        <f>CONCATENATE("EXEC sp_addextendedproperty  @name =  '",D1182,"',@value = '",E1182,"',@level0type = 'SCHEMA',@level0name ='",B1182,"',@level1type ='",A1182,"',@level1name ='",C1182,"'")</f>
        <v>EXEC sp_addextendedproperty  @name =  '',@value = '',@level0type = 'SCHEMA',@level0name ='',@level1type ='',@level1name =''</v>
      </c>
      <c r="G1182" s="2" t="str">
        <f>CONCATENATE("EXEC sp_dropextendedproperty  @name =  '",D1182,"',@level0type = 'SCHEMA',@level0name ='",B1182,"',@level1type ='",A1182,"',@level1name ='",C1182,"'")</f>
        <v>EXEC sp_dropextendedproperty  @name =  '',@level0type = 'SCHEMA',@level0name ='',@level1type ='',@level1name =''</v>
      </c>
      <c r="H1182" s="2" t="str">
        <f>CONCATENATE("EXEC sp_updateextendedproperty  @name =  '",D1182,"',@value = '",E1182,"',@level0type = 'SCHEMA',@level0name ='",B1182,"',@level1type ='",A1182,"',@level1name ='",C1182,"'")</f>
        <v>EXEC sp_updateextendedproperty  @name =  '',@value = '',@level0type = 'SCHEMA',@level0name ='',@level1type ='',@level1name =''</v>
      </c>
    </row>
    <row r="1183" spans="6:8" x14ac:dyDescent="0.25">
      <c r="F1183" s="1" t="str">
        <f>CONCATENATE("EXEC sp_addextendedproperty  @name =  '",D1183,"',@value = '",E1183,"',@level0type = 'SCHEMA',@level0name ='",B1183,"',@level1type ='",A1183,"',@level1name ='",C1183,"'")</f>
        <v>EXEC sp_addextendedproperty  @name =  '',@value = '',@level0type = 'SCHEMA',@level0name ='',@level1type ='',@level1name =''</v>
      </c>
      <c r="G1183" s="2" t="str">
        <f>CONCATENATE("EXEC sp_dropextendedproperty  @name =  '",D1183,"',@level0type = 'SCHEMA',@level0name ='",B1183,"',@level1type ='",A1183,"',@level1name ='",C1183,"'")</f>
        <v>EXEC sp_dropextendedproperty  @name =  '',@level0type = 'SCHEMA',@level0name ='',@level1type ='',@level1name =''</v>
      </c>
      <c r="H1183" s="2" t="str">
        <f>CONCATENATE("EXEC sp_updateextendedproperty  @name =  '",D1183,"',@value = '",E1183,"',@level0type = 'SCHEMA',@level0name ='",B1183,"',@level1type ='",A1183,"',@level1name ='",C1183,"'")</f>
        <v>EXEC sp_updateextendedproperty  @name =  '',@value = '',@level0type = 'SCHEMA',@level0name ='',@level1type ='',@level1name =''</v>
      </c>
    </row>
    <row r="1184" spans="6:8" x14ac:dyDescent="0.25">
      <c r="F1184" s="1" t="str">
        <f>CONCATENATE("EXEC sp_addextendedproperty  @name =  '",D1184,"',@value = '",E1184,"',@level0type = 'SCHEMA',@level0name ='",B1184,"',@level1type ='",A1184,"',@level1name ='",C1184,"'")</f>
        <v>EXEC sp_addextendedproperty  @name =  '',@value = '',@level0type = 'SCHEMA',@level0name ='',@level1type ='',@level1name =''</v>
      </c>
      <c r="G1184" s="2" t="str">
        <f>CONCATENATE("EXEC sp_dropextendedproperty  @name =  '",D1184,"',@level0type = 'SCHEMA',@level0name ='",B1184,"',@level1type ='",A1184,"',@level1name ='",C1184,"'")</f>
        <v>EXEC sp_dropextendedproperty  @name =  '',@level0type = 'SCHEMA',@level0name ='',@level1type ='',@level1name =''</v>
      </c>
      <c r="H1184" s="2" t="str">
        <f>CONCATENATE("EXEC sp_updateextendedproperty  @name =  '",D1184,"',@value = '",E1184,"',@level0type = 'SCHEMA',@level0name ='",B1184,"',@level1type ='",A1184,"',@level1name ='",C1184,"'")</f>
        <v>EXEC sp_updateextendedproperty  @name =  '',@value = '',@level0type = 'SCHEMA',@level0name ='',@level1type ='',@level1name =''</v>
      </c>
    </row>
    <row r="1185" spans="6:8" x14ac:dyDescent="0.25">
      <c r="F1185" s="1" t="str">
        <f>CONCATENATE("EXEC sp_addextendedproperty  @name =  '",D1185,"',@value = '",E1185,"',@level0type = 'SCHEMA',@level0name ='",B1185,"',@level1type ='",A1185,"',@level1name ='",C1185,"'")</f>
        <v>EXEC sp_addextendedproperty  @name =  '',@value = '',@level0type = 'SCHEMA',@level0name ='',@level1type ='',@level1name =''</v>
      </c>
      <c r="G1185" s="2" t="str">
        <f>CONCATENATE("EXEC sp_dropextendedproperty  @name =  '",D1185,"',@level0type = 'SCHEMA',@level0name ='",B1185,"',@level1type ='",A1185,"',@level1name ='",C1185,"'")</f>
        <v>EXEC sp_dropextendedproperty  @name =  '',@level0type = 'SCHEMA',@level0name ='',@level1type ='',@level1name =''</v>
      </c>
      <c r="H1185" s="2" t="str">
        <f>CONCATENATE("EXEC sp_updateextendedproperty  @name =  '",D1185,"',@value = '",E1185,"',@level0type = 'SCHEMA',@level0name ='",B1185,"',@level1type ='",A1185,"',@level1name ='",C1185,"'")</f>
        <v>EXEC sp_updateextendedproperty  @name =  '',@value = '',@level0type = 'SCHEMA',@level0name ='',@level1type ='',@level1name =''</v>
      </c>
    </row>
    <row r="1186" spans="6:8" x14ac:dyDescent="0.25">
      <c r="F1186" s="1" t="str">
        <f>CONCATENATE("EXEC sp_addextendedproperty  @name =  '",D1186,"',@value = '",E1186,"',@level0type = 'SCHEMA',@level0name ='",B1186,"',@level1type ='",A1186,"',@level1name ='",C1186,"'")</f>
        <v>EXEC sp_addextendedproperty  @name =  '',@value = '',@level0type = 'SCHEMA',@level0name ='',@level1type ='',@level1name =''</v>
      </c>
      <c r="G1186" s="2" t="str">
        <f>CONCATENATE("EXEC sp_dropextendedproperty  @name =  '",D1186,"',@level0type = 'SCHEMA',@level0name ='",B1186,"',@level1type ='",A1186,"',@level1name ='",C1186,"'")</f>
        <v>EXEC sp_dropextendedproperty  @name =  '',@level0type = 'SCHEMA',@level0name ='',@level1type ='',@level1name =''</v>
      </c>
      <c r="H1186" s="2" t="str">
        <f>CONCATENATE("EXEC sp_updateextendedproperty  @name =  '",D1186,"',@value = '",E1186,"',@level0type = 'SCHEMA',@level0name ='",B1186,"',@level1type ='",A1186,"',@level1name ='",C1186,"'")</f>
        <v>EXEC sp_updateextendedproperty  @name =  '',@value = '',@level0type = 'SCHEMA',@level0name ='',@level1type ='',@level1name =''</v>
      </c>
    </row>
    <row r="1187" spans="6:8" x14ac:dyDescent="0.25">
      <c r="F1187" s="1" t="str">
        <f>CONCATENATE("EXEC sp_addextendedproperty  @name =  '",D1187,"',@value = '",E1187,"',@level0type = 'SCHEMA',@level0name ='",B1187,"',@level1type ='",A1187,"',@level1name ='",C1187,"'")</f>
        <v>EXEC sp_addextendedproperty  @name =  '',@value = '',@level0type = 'SCHEMA',@level0name ='',@level1type ='',@level1name =''</v>
      </c>
      <c r="G1187" s="2" t="str">
        <f>CONCATENATE("EXEC sp_dropextendedproperty  @name =  '",D1187,"',@level0type = 'SCHEMA',@level0name ='",B1187,"',@level1type ='",A1187,"',@level1name ='",C1187,"'")</f>
        <v>EXEC sp_dropextendedproperty  @name =  '',@level0type = 'SCHEMA',@level0name ='',@level1type ='',@level1name =''</v>
      </c>
      <c r="H1187" s="2" t="str">
        <f>CONCATENATE("EXEC sp_updateextendedproperty  @name =  '",D1187,"',@value = '",E1187,"',@level0type = 'SCHEMA',@level0name ='",B1187,"',@level1type ='",A1187,"',@level1name ='",C1187,"'")</f>
        <v>EXEC sp_updateextendedproperty  @name =  '',@value = '',@level0type = 'SCHEMA',@level0name ='',@level1type ='',@level1name =''</v>
      </c>
    </row>
    <row r="1188" spans="6:8" x14ac:dyDescent="0.25">
      <c r="F1188" s="1" t="str">
        <f>CONCATENATE("EXEC sp_addextendedproperty  @name =  '",D1188,"',@value = '",E1188,"',@level0type = 'SCHEMA',@level0name ='",B1188,"',@level1type ='",A1188,"',@level1name ='",C1188,"'")</f>
        <v>EXEC sp_addextendedproperty  @name =  '',@value = '',@level0type = 'SCHEMA',@level0name ='',@level1type ='',@level1name =''</v>
      </c>
      <c r="G1188" s="2" t="str">
        <f>CONCATENATE("EXEC sp_dropextendedproperty  @name =  '",D1188,"',@level0type = 'SCHEMA',@level0name ='",B1188,"',@level1type ='",A1188,"',@level1name ='",C1188,"'")</f>
        <v>EXEC sp_dropextendedproperty  @name =  '',@level0type = 'SCHEMA',@level0name ='',@level1type ='',@level1name =''</v>
      </c>
      <c r="H1188" s="2" t="str">
        <f>CONCATENATE("EXEC sp_updateextendedproperty  @name =  '",D1188,"',@value = '",E1188,"',@level0type = 'SCHEMA',@level0name ='",B1188,"',@level1type ='",A1188,"',@level1name ='",C1188,"'")</f>
        <v>EXEC sp_updateextendedproperty  @name =  '',@value = '',@level0type = 'SCHEMA',@level0name ='',@level1type ='',@level1name =''</v>
      </c>
    </row>
    <row r="1189" spans="6:8" x14ac:dyDescent="0.25">
      <c r="F1189" s="1" t="str">
        <f>CONCATENATE("EXEC sp_addextendedproperty  @name =  '",D1189,"',@value = '",E1189,"',@level0type = 'SCHEMA',@level0name ='",B1189,"',@level1type ='",A1189,"',@level1name ='",C1189,"'")</f>
        <v>EXEC sp_addextendedproperty  @name =  '',@value = '',@level0type = 'SCHEMA',@level0name ='',@level1type ='',@level1name =''</v>
      </c>
      <c r="G1189" s="2" t="str">
        <f>CONCATENATE("EXEC sp_dropextendedproperty  @name =  '",D1189,"',@level0type = 'SCHEMA',@level0name ='",B1189,"',@level1type ='",A1189,"',@level1name ='",C1189,"'")</f>
        <v>EXEC sp_dropextendedproperty  @name =  '',@level0type = 'SCHEMA',@level0name ='',@level1type ='',@level1name =''</v>
      </c>
      <c r="H1189" s="2" t="str">
        <f>CONCATENATE("EXEC sp_updateextendedproperty  @name =  '",D1189,"',@value = '",E1189,"',@level0type = 'SCHEMA',@level0name ='",B1189,"',@level1type ='",A1189,"',@level1name ='",C1189,"'")</f>
        <v>EXEC sp_updateextendedproperty  @name =  '',@value = '',@level0type = 'SCHEMA',@level0name ='',@level1type ='',@level1name =''</v>
      </c>
    </row>
    <row r="1190" spans="6:8" x14ac:dyDescent="0.25">
      <c r="F1190" s="1" t="str">
        <f>CONCATENATE("EXEC sp_addextendedproperty  @name =  '",D1190,"',@value = '",E1190,"',@level0type = 'SCHEMA',@level0name ='",B1190,"',@level1type ='",A1190,"',@level1name ='",C1190,"'")</f>
        <v>EXEC sp_addextendedproperty  @name =  '',@value = '',@level0type = 'SCHEMA',@level0name ='',@level1type ='',@level1name =''</v>
      </c>
      <c r="G1190" s="2" t="str">
        <f>CONCATENATE("EXEC sp_dropextendedproperty  @name =  '",D1190,"',@level0type = 'SCHEMA',@level0name ='",B1190,"',@level1type ='",A1190,"',@level1name ='",C1190,"'")</f>
        <v>EXEC sp_dropextendedproperty  @name =  '',@level0type = 'SCHEMA',@level0name ='',@level1type ='',@level1name =''</v>
      </c>
      <c r="H1190" s="2" t="str">
        <f>CONCATENATE("EXEC sp_updateextendedproperty  @name =  '",D1190,"',@value = '",E1190,"',@level0type = 'SCHEMA',@level0name ='",B1190,"',@level1type ='",A1190,"',@level1name ='",C1190,"'")</f>
        <v>EXEC sp_updateextendedproperty  @name =  '',@value = '',@level0type = 'SCHEMA',@level0name ='',@level1type ='',@level1name =''</v>
      </c>
    </row>
    <row r="1191" spans="6:8" x14ac:dyDescent="0.25">
      <c r="F1191" s="1" t="str">
        <f>CONCATENATE("EXEC sp_addextendedproperty  @name =  '",D1191,"',@value = '",E1191,"',@level0type = 'SCHEMA',@level0name ='",B1191,"',@level1type ='",A1191,"',@level1name ='",C1191,"'")</f>
        <v>EXEC sp_addextendedproperty  @name =  '',@value = '',@level0type = 'SCHEMA',@level0name ='',@level1type ='',@level1name =''</v>
      </c>
      <c r="G1191" s="2" t="str">
        <f>CONCATENATE("EXEC sp_dropextendedproperty  @name =  '",D1191,"',@level0type = 'SCHEMA',@level0name ='",B1191,"',@level1type ='",A1191,"',@level1name ='",C1191,"'")</f>
        <v>EXEC sp_dropextendedproperty  @name =  '',@level0type = 'SCHEMA',@level0name ='',@level1type ='',@level1name =''</v>
      </c>
      <c r="H1191" s="2" t="str">
        <f>CONCATENATE("EXEC sp_updateextendedproperty  @name =  '",D1191,"',@value = '",E1191,"',@level0type = 'SCHEMA',@level0name ='",B1191,"',@level1type ='",A1191,"',@level1name ='",C1191,"'")</f>
        <v>EXEC sp_updateextendedproperty  @name =  '',@value = '',@level0type = 'SCHEMA',@level0name ='',@level1type ='',@level1name =''</v>
      </c>
    </row>
    <row r="1192" spans="6:8" x14ac:dyDescent="0.25">
      <c r="F1192" s="1" t="str">
        <f>CONCATENATE("EXEC sp_addextendedproperty  @name =  '",D1192,"',@value = '",E1192,"',@level0type = 'SCHEMA',@level0name ='",B1192,"',@level1type ='",A1192,"',@level1name ='",C1192,"'")</f>
        <v>EXEC sp_addextendedproperty  @name =  '',@value = '',@level0type = 'SCHEMA',@level0name ='',@level1type ='',@level1name =''</v>
      </c>
      <c r="G1192" s="2" t="str">
        <f>CONCATENATE("EXEC sp_dropextendedproperty  @name =  '",D1192,"',@level0type = 'SCHEMA',@level0name ='",B1192,"',@level1type ='",A1192,"',@level1name ='",C1192,"'")</f>
        <v>EXEC sp_dropextendedproperty  @name =  '',@level0type = 'SCHEMA',@level0name ='',@level1type ='',@level1name =''</v>
      </c>
      <c r="H1192" s="2" t="str">
        <f>CONCATENATE("EXEC sp_updateextendedproperty  @name =  '",D1192,"',@value = '",E1192,"',@level0type = 'SCHEMA',@level0name ='",B1192,"',@level1type ='",A1192,"',@level1name ='",C1192,"'")</f>
        <v>EXEC sp_updateextendedproperty  @name =  '',@value = '',@level0type = 'SCHEMA',@level0name ='',@level1type ='',@level1name =''</v>
      </c>
    </row>
    <row r="1193" spans="6:8" x14ac:dyDescent="0.25">
      <c r="F1193" s="1" t="str">
        <f>CONCATENATE("EXEC sp_addextendedproperty  @name =  '",D1193,"',@value = '",E1193,"',@level0type = 'SCHEMA',@level0name ='",B1193,"',@level1type ='",A1193,"',@level1name ='",C1193,"'")</f>
        <v>EXEC sp_addextendedproperty  @name =  '',@value = '',@level0type = 'SCHEMA',@level0name ='',@level1type ='',@level1name =''</v>
      </c>
      <c r="G1193" s="2" t="str">
        <f>CONCATENATE("EXEC sp_dropextendedproperty  @name =  '",D1193,"',@level0type = 'SCHEMA',@level0name ='",B1193,"',@level1type ='",A1193,"',@level1name ='",C1193,"'")</f>
        <v>EXEC sp_dropextendedproperty  @name =  '',@level0type = 'SCHEMA',@level0name ='',@level1type ='',@level1name =''</v>
      </c>
      <c r="H1193" s="2" t="str">
        <f>CONCATENATE("EXEC sp_updateextendedproperty  @name =  '",D1193,"',@value = '",E1193,"',@level0type = 'SCHEMA',@level0name ='",B1193,"',@level1type ='",A1193,"',@level1name ='",C1193,"'")</f>
        <v>EXEC sp_updateextendedproperty  @name =  '',@value = '',@level0type = 'SCHEMA',@level0name ='',@level1type ='',@level1name =''</v>
      </c>
    </row>
    <row r="1194" spans="6:8" x14ac:dyDescent="0.25">
      <c r="F1194" s="1" t="str">
        <f>CONCATENATE("EXEC sp_addextendedproperty  @name =  '",D1194,"',@value = '",E1194,"',@level0type = 'SCHEMA',@level0name ='",B1194,"',@level1type ='",A1194,"',@level1name ='",C1194,"'")</f>
        <v>EXEC sp_addextendedproperty  @name =  '',@value = '',@level0type = 'SCHEMA',@level0name ='',@level1type ='',@level1name =''</v>
      </c>
      <c r="G1194" s="2" t="str">
        <f>CONCATENATE("EXEC sp_dropextendedproperty  @name =  '",D1194,"',@level0type = 'SCHEMA',@level0name ='",B1194,"',@level1type ='",A1194,"',@level1name ='",C1194,"'")</f>
        <v>EXEC sp_dropextendedproperty  @name =  '',@level0type = 'SCHEMA',@level0name ='',@level1type ='',@level1name =''</v>
      </c>
      <c r="H1194" s="2" t="str">
        <f>CONCATENATE("EXEC sp_updateextendedproperty  @name =  '",D1194,"',@value = '",E1194,"',@level0type = 'SCHEMA',@level0name ='",B1194,"',@level1type ='",A1194,"',@level1name ='",C1194,"'")</f>
        <v>EXEC sp_updateextendedproperty  @name =  '',@value = '',@level0type = 'SCHEMA',@level0name ='',@level1type ='',@level1name =''</v>
      </c>
    </row>
    <row r="1195" spans="6:8" x14ac:dyDescent="0.25">
      <c r="F1195" s="1" t="str">
        <f>CONCATENATE("EXEC sp_addextendedproperty  @name =  '",D1195,"',@value = '",E1195,"',@level0type = 'SCHEMA',@level0name ='",B1195,"',@level1type ='",A1195,"',@level1name ='",C1195,"'")</f>
        <v>EXEC sp_addextendedproperty  @name =  '',@value = '',@level0type = 'SCHEMA',@level0name ='',@level1type ='',@level1name =''</v>
      </c>
      <c r="G1195" s="2" t="str">
        <f>CONCATENATE("EXEC sp_dropextendedproperty  @name =  '",D1195,"',@level0type = 'SCHEMA',@level0name ='",B1195,"',@level1type ='",A1195,"',@level1name ='",C1195,"'")</f>
        <v>EXEC sp_dropextendedproperty  @name =  '',@level0type = 'SCHEMA',@level0name ='',@level1type ='',@level1name =''</v>
      </c>
      <c r="H1195" s="2" t="str">
        <f>CONCATENATE("EXEC sp_updateextendedproperty  @name =  '",D1195,"',@value = '",E1195,"',@level0type = 'SCHEMA',@level0name ='",B1195,"',@level1type ='",A1195,"',@level1name ='",C1195,"'")</f>
        <v>EXEC sp_updateextendedproperty  @name =  '',@value = '',@level0type = 'SCHEMA',@level0name ='',@level1type ='',@level1name =''</v>
      </c>
    </row>
    <row r="1196" spans="6:8" x14ac:dyDescent="0.25">
      <c r="F1196" s="1" t="str">
        <f>CONCATENATE("EXEC sp_addextendedproperty  @name =  '",D1196,"',@value = '",E1196,"',@level0type = 'SCHEMA',@level0name ='",B1196,"',@level1type ='",A1196,"',@level1name ='",C1196,"'")</f>
        <v>EXEC sp_addextendedproperty  @name =  '',@value = '',@level0type = 'SCHEMA',@level0name ='',@level1type ='',@level1name =''</v>
      </c>
      <c r="G1196" s="2" t="str">
        <f>CONCATENATE("EXEC sp_dropextendedproperty  @name =  '",D1196,"',@level0type = 'SCHEMA',@level0name ='",B1196,"',@level1type ='",A1196,"',@level1name ='",C1196,"'")</f>
        <v>EXEC sp_dropextendedproperty  @name =  '',@level0type = 'SCHEMA',@level0name ='',@level1type ='',@level1name =''</v>
      </c>
      <c r="H1196" s="2" t="str">
        <f>CONCATENATE("EXEC sp_updateextendedproperty  @name =  '",D1196,"',@value = '",E1196,"',@level0type = 'SCHEMA',@level0name ='",B1196,"',@level1type ='",A1196,"',@level1name ='",C1196,"'")</f>
        <v>EXEC sp_updateextendedproperty  @name =  '',@value = '',@level0type = 'SCHEMA',@level0name ='',@level1type ='',@level1name =''</v>
      </c>
    </row>
    <row r="1197" spans="6:8" x14ac:dyDescent="0.25">
      <c r="F1197" s="1" t="str">
        <f>CONCATENATE("EXEC sp_addextendedproperty  @name =  '",D1197,"',@value = '",E1197,"',@level0type = 'SCHEMA',@level0name ='",B1197,"',@level1type ='",A1197,"',@level1name ='",C1197,"'")</f>
        <v>EXEC sp_addextendedproperty  @name =  '',@value = '',@level0type = 'SCHEMA',@level0name ='',@level1type ='',@level1name =''</v>
      </c>
      <c r="G1197" s="2" t="str">
        <f>CONCATENATE("EXEC sp_dropextendedproperty  @name =  '",D1197,"',@level0type = 'SCHEMA',@level0name ='",B1197,"',@level1type ='",A1197,"',@level1name ='",C1197,"'")</f>
        <v>EXEC sp_dropextendedproperty  @name =  '',@level0type = 'SCHEMA',@level0name ='',@level1type ='',@level1name =''</v>
      </c>
      <c r="H1197" s="2" t="str">
        <f>CONCATENATE("EXEC sp_updateextendedproperty  @name =  '",D1197,"',@value = '",E1197,"',@level0type = 'SCHEMA',@level0name ='",B1197,"',@level1type ='",A1197,"',@level1name ='",C1197,"'")</f>
        <v>EXEC sp_updateextendedproperty  @name =  '',@value = '',@level0type = 'SCHEMA',@level0name ='',@level1type ='',@level1name =''</v>
      </c>
    </row>
    <row r="1198" spans="6:8" x14ac:dyDescent="0.25">
      <c r="F1198" s="1" t="str">
        <f>CONCATENATE("EXEC sp_addextendedproperty  @name =  '",D1198,"',@value = '",E1198,"',@level0type = 'SCHEMA',@level0name ='",B1198,"',@level1type ='",A1198,"',@level1name ='",C1198,"'")</f>
        <v>EXEC sp_addextendedproperty  @name =  '',@value = '',@level0type = 'SCHEMA',@level0name ='',@level1type ='',@level1name =''</v>
      </c>
      <c r="G1198" s="2" t="str">
        <f>CONCATENATE("EXEC sp_dropextendedproperty  @name =  '",D1198,"',@level0type = 'SCHEMA',@level0name ='",B1198,"',@level1type ='",A1198,"',@level1name ='",C1198,"'")</f>
        <v>EXEC sp_dropextendedproperty  @name =  '',@level0type = 'SCHEMA',@level0name ='',@level1type ='',@level1name =''</v>
      </c>
      <c r="H1198" s="2" t="str">
        <f>CONCATENATE("EXEC sp_updateextendedproperty  @name =  '",D1198,"',@value = '",E1198,"',@level0type = 'SCHEMA',@level0name ='",B1198,"',@level1type ='",A1198,"',@level1name ='",C1198,"'")</f>
        <v>EXEC sp_updateextendedproperty  @name =  '',@value = '',@level0type = 'SCHEMA',@level0name ='',@level1type ='',@level1name =''</v>
      </c>
    </row>
    <row r="1199" spans="6:8" x14ac:dyDescent="0.25">
      <c r="F1199" s="1" t="str">
        <f>CONCATENATE("EXEC sp_addextendedproperty  @name =  '",D1199,"',@value = '",E1199,"',@level0type = 'SCHEMA',@level0name ='",B1199,"',@level1type ='",A1199,"',@level1name ='",C1199,"'")</f>
        <v>EXEC sp_addextendedproperty  @name =  '',@value = '',@level0type = 'SCHEMA',@level0name ='',@level1type ='',@level1name =''</v>
      </c>
      <c r="G1199" s="2" t="str">
        <f>CONCATENATE("EXEC sp_dropextendedproperty  @name =  '",D1199,"',@level0type = 'SCHEMA',@level0name ='",B1199,"',@level1type ='",A1199,"',@level1name ='",C1199,"'")</f>
        <v>EXEC sp_dropextendedproperty  @name =  '',@level0type = 'SCHEMA',@level0name ='',@level1type ='',@level1name =''</v>
      </c>
      <c r="H1199" s="2" t="str">
        <f>CONCATENATE("EXEC sp_updateextendedproperty  @name =  '",D1199,"',@value = '",E1199,"',@level0type = 'SCHEMA',@level0name ='",B1199,"',@level1type ='",A1199,"',@level1name ='",C1199,"'")</f>
        <v>EXEC sp_updateextendedproperty  @name =  '',@value = '',@level0type = 'SCHEMA',@level0name ='',@level1type ='',@level1name =''</v>
      </c>
    </row>
    <row r="1200" spans="6:8" x14ac:dyDescent="0.25">
      <c r="F1200" s="1" t="str">
        <f>CONCATENATE("EXEC sp_addextendedproperty  @name =  '",D1200,"',@value = '",E1200,"',@level0type = 'SCHEMA',@level0name ='",B1200,"',@level1type ='",A1200,"',@level1name ='",C1200,"'")</f>
        <v>EXEC sp_addextendedproperty  @name =  '',@value = '',@level0type = 'SCHEMA',@level0name ='',@level1type ='',@level1name =''</v>
      </c>
      <c r="G1200" s="2" t="str">
        <f>CONCATENATE("EXEC sp_dropextendedproperty  @name =  '",D1200,"',@level0type = 'SCHEMA',@level0name ='",B1200,"',@level1type ='",A1200,"',@level1name ='",C1200,"'")</f>
        <v>EXEC sp_dropextendedproperty  @name =  '',@level0type = 'SCHEMA',@level0name ='',@level1type ='',@level1name =''</v>
      </c>
      <c r="H1200" s="2" t="str">
        <f>CONCATENATE("EXEC sp_updateextendedproperty  @name =  '",D1200,"',@value = '",E1200,"',@level0type = 'SCHEMA',@level0name ='",B1200,"',@level1type ='",A1200,"',@level1name ='",C1200,"'")</f>
        <v>EXEC sp_updateextendedproperty  @name =  '',@value = '',@level0type = 'SCHEMA',@level0name ='',@level1type ='',@level1name =''</v>
      </c>
    </row>
    <row r="1201" spans="6:8" x14ac:dyDescent="0.25">
      <c r="F1201" s="1" t="str">
        <f>CONCATENATE("EXEC sp_addextendedproperty  @name =  '",D1201,"',@value = '",E1201,"',@level0type = 'SCHEMA',@level0name ='",B1201,"',@level1type ='",A1201,"',@level1name ='",C1201,"'")</f>
        <v>EXEC sp_addextendedproperty  @name =  '',@value = '',@level0type = 'SCHEMA',@level0name ='',@level1type ='',@level1name =''</v>
      </c>
      <c r="G1201" s="2" t="str">
        <f>CONCATENATE("EXEC sp_dropextendedproperty  @name =  '",D1201,"',@level0type = 'SCHEMA',@level0name ='",B1201,"',@level1type ='",A1201,"',@level1name ='",C1201,"'")</f>
        <v>EXEC sp_dropextendedproperty  @name =  '',@level0type = 'SCHEMA',@level0name ='',@level1type ='',@level1name =''</v>
      </c>
      <c r="H1201" s="2" t="str">
        <f>CONCATENATE("EXEC sp_updateextendedproperty  @name =  '",D1201,"',@value = '",E1201,"',@level0type = 'SCHEMA',@level0name ='",B1201,"',@level1type ='",A1201,"',@level1name ='",C1201,"'")</f>
        <v>EXEC sp_updateextendedproperty  @name =  '',@value = '',@level0type = 'SCHEMA',@level0name ='',@level1type ='',@level1name =''</v>
      </c>
    </row>
    <row r="1202" spans="6:8" x14ac:dyDescent="0.25">
      <c r="F1202" s="1" t="str">
        <f>CONCATENATE("EXEC sp_addextendedproperty  @name =  '",D1202,"',@value = '",E1202,"',@level0type = 'SCHEMA',@level0name ='",B1202,"',@level1type ='",A1202,"',@level1name ='",C1202,"'")</f>
        <v>EXEC sp_addextendedproperty  @name =  '',@value = '',@level0type = 'SCHEMA',@level0name ='',@level1type ='',@level1name =''</v>
      </c>
      <c r="G1202" s="2" t="str">
        <f>CONCATENATE("EXEC sp_dropextendedproperty  @name =  '",D1202,"',@level0type = 'SCHEMA',@level0name ='",B1202,"',@level1type ='",A1202,"',@level1name ='",C1202,"'")</f>
        <v>EXEC sp_dropextendedproperty  @name =  '',@level0type = 'SCHEMA',@level0name ='',@level1type ='',@level1name =''</v>
      </c>
      <c r="H1202" s="2" t="str">
        <f>CONCATENATE("EXEC sp_updateextendedproperty  @name =  '",D1202,"',@value = '",E1202,"',@level0type = 'SCHEMA',@level0name ='",B1202,"',@level1type ='",A1202,"',@level1name ='",C1202,"'")</f>
        <v>EXEC sp_updateextendedproperty  @name =  '',@value = '',@level0type = 'SCHEMA',@level0name ='',@level1type ='',@level1name =''</v>
      </c>
    </row>
    <row r="1203" spans="6:8" x14ac:dyDescent="0.25">
      <c r="F1203" s="1" t="str">
        <f>CONCATENATE("EXEC sp_addextendedproperty  @name =  '",D1203,"',@value = '",E1203,"',@level0type = 'SCHEMA',@level0name ='",B1203,"',@level1type ='",A1203,"',@level1name ='",C1203,"'")</f>
        <v>EXEC sp_addextendedproperty  @name =  '',@value = '',@level0type = 'SCHEMA',@level0name ='',@level1type ='',@level1name =''</v>
      </c>
      <c r="G1203" s="2" t="str">
        <f>CONCATENATE("EXEC sp_dropextendedproperty  @name =  '",D1203,"',@level0type = 'SCHEMA',@level0name ='",B1203,"',@level1type ='",A1203,"',@level1name ='",C1203,"'")</f>
        <v>EXEC sp_dropextendedproperty  @name =  '',@level0type = 'SCHEMA',@level0name ='',@level1type ='',@level1name =''</v>
      </c>
      <c r="H1203" s="2" t="str">
        <f>CONCATENATE("EXEC sp_updateextendedproperty  @name =  '",D1203,"',@value = '",E1203,"',@level0type = 'SCHEMA',@level0name ='",B1203,"',@level1type ='",A1203,"',@level1name ='",C1203,"'")</f>
        <v>EXEC sp_updateextendedproperty  @name =  '',@value = '',@level0type = 'SCHEMA',@level0name ='',@level1type ='',@level1name =''</v>
      </c>
    </row>
    <row r="1204" spans="6:8" x14ac:dyDescent="0.25">
      <c r="F1204" s="1" t="str">
        <f>CONCATENATE("EXEC sp_addextendedproperty  @name =  '",D1204,"',@value = '",E1204,"',@level0type = 'SCHEMA',@level0name ='",B1204,"',@level1type ='",A1204,"',@level1name ='",C1204,"'")</f>
        <v>EXEC sp_addextendedproperty  @name =  '',@value = '',@level0type = 'SCHEMA',@level0name ='',@level1type ='',@level1name =''</v>
      </c>
      <c r="G1204" s="2" t="str">
        <f>CONCATENATE("EXEC sp_dropextendedproperty  @name =  '",D1204,"',@level0type = 'SCHEMA',@level0name ='",B1204,"',@level1type ='",A1204,"',@level1name ='",C1204,"'")</f>
        <v>EXEC sp_dropextendedproperty  @name =  '',@level0type = 'SCHEMA',@level0name ='',@level1type ='',@level1name =''</v>
      </c>
      <c r="H1204" s="2" t="str">
        <f>CONCATENATE("EXEC sp_updateextendedproperty  @name =  '",D1204,"',@value = '",E1204,"',@level0type = 'SCHEMA',@level0name ='",B1204,"',@level1type ='",A1204,"',@level1name ='",C1204,"'")</f>
        <v>EXEC sp_updateextendedproperty  @name =  '',@value = '',@level0type = 'SCHEMA',@level0name ='',@level1type ='',@level1name =''</v>
      </c>
    </row>
    <row r="1205" spans="6:8" x14ac:dyDescent="0.25">
      <c r="F1205" s="1" t="str">
        <f>CONCATENATE("EXEC sp_addextendedproperty  @name =  '",D1205,"',@value = '",E1205,"',@level0type = 'SCHEMA',@level0name ='",B1205,"',@level1type ='",A1205,"',@level1name ='",C1205,"'")</f>
        <v>EXEC sp_addextendedproperty  @name =  '',@value = '',@level0type = 'SCHEMA',@level0name ='',@level1type ='',@level1name =''</v>
      </c>
      <c r="G1205" s="2" t="str">
        <f>CONCATENATE("EXEC sp_dropextendedproperty  @name =  '",D1205,"',@level0type = 'SCHEMA',@level0name ='",B1205,"',@level1type ='",A1205,"',@level1name ='",C1205,"'")</f>
        <v>EXEC sp_dropextendedproperty  @name =  '',@level0type = 'SCHEMA',@level0name ='',@level1type ='',@level1name =''</v>
      </c>
      <c r="H1205" s="2" t="str">
        <f>CONCATENATE("EXEC sp_updateextendedproperty  @name =  '",D1205,"',@value = '",E1205,"',@level0type = 'SCHEMA',@level0name ='",B1205,"',@level1type ='",A1205,"',@level1name ='",C1205,"'")</f>
        <v>EXEC sp_updateextendedproperty  @name =  '',@value = '',@level0type = 'SCHEMA',@level0name ='',@level1type ='',@level1name =''</v>
      </c>
    </row>
    <row r="1206" spans="6:8" x14ac:dyDescent="0.25">
      <c r="F1206" s="1" t="str">
        <f>CONCATENATE("EXEC sp_addextendedproperty  @name =  '",D1206,"',@value = '",E1206,"',@level0type = 'SCHEMA',@level0name ='",B1206,"',@level1type ='",A1206,"',@level1name ='",C1206,"'")</f>
        <v>EXEC sp_addextendedproperty  @name =  '',@value = '',@level0type = 'SCHEMA',@level0name ='',@level1type ='',@level1name =''</v>
      </c>
      <c r="G1206" s="2" t="str">
        <f>CONCATENATE("EXEC sp_dropextendedproperty  @name =  '",D1206,"',@level0type = 'SCHEMA',@level0name ='",B1206,"',@level1type ='",A1206,"',@level1name ='",C1206,"'")</f>
        <v>EXEC sp_dropextendedproperty  @name =  '',@level0type = 'SCHEMA',@level0name ='',@level1type ='',@level1name =''</v>
      </c>
      <c r="H1206" s="2" t="str">
        <f>CONCATENATE("EXEC sp_updateextendedproperty  @name =  '",D1206,"',@value = '",E1206,"',@level0type = 'SCHEMA',@level0name ='",B1206,"',@level1type ='",A1206,"',@level1name ='",C1206,"'")</f>
        <v>EXEC sp_updateextendedproperty  @name =  '',@value = '',@level0type = 'SCHEMA',@level0name ='',@level1type ='',@level1name =''</v>
      </c>
    </row>
    <row r="1207" spans="6:8" x14ac:dyDescent="0.25">
      <c r="F1207" s="1" t="str">
        <f>CONCATENATE("EXEC sp_addextendedproperty  @name =  '",D1207,"',@value = '",E1207,"',@level0type = 'SCHEMA',@level0name ='",B1207,"',@level1type ='",A1207,"',@level1name ='",C1207,"'")</f>
        <v>EXEC sp_addextendedproperty  @name =  '',@value = '',@level0type = 'SCHEMA',@level0name ='',@level1type ='',@level1name =''</v>
      </c>
      <c r="G1207" s="2" t="str">
        <f>CONCATENATE("EXEC sp_dropextendedproperty  @name =  '",D1207,"',@level0type = 'SCHEMA',@level0name ='",B1207,"',@level1type ='",A1207,"',@level1name ='",C1207,"'")</f>
        <v>EXEC sp_dropextendedproperty  @name =  '',@level0type = 'SCHEMA',@level0name ='',@level1type ='',@level1name =''</v>
      </c>
      <c r="H1207" s="2" t="str">
        <f>CONCATENATE("EXEC sp_updateextendedproperty  @name =  '",D1207,"',@value = '",E1207,"',@level0type = 'SCHEMA',@level0name ='",B1207,"',@level1type ='",A1207,"',@level1name ='",C1207,"'")</f>
        <v>EXEC sp_updateextendedproperty  @name =  '',@value = '',@level0type = 'SCHEMA',@level0name ='',@level1type ='',@level1name =''</v>
      </c>
    </row>
    <row r="1208" spans="6:8" x14ac:dyDescent="0.25">
      <c r="F1208" s="1" t="str">
        <f>CONCATENATE("EXEC sp_addextendedproperty  @name =  '",D1208,"',@value = '",E1208,"',@level0type = 'SCHEMA',@level0name ='",B1208,"',@level1type ='",A1208,"',@level1name ='",C1208,"'")</f>
        <v>EXEC sp_addextendedproperty  @name =  '',@value = '',@level0type = 'SCHEMA',@level0name ='',@level1type ='',@level1name =''</v>
      </c>
      <c r="G1208" s="2" t="str">
        <f>CONCATENATE("EXEC sp_dropextendedproperty  @name =  '",D1208,"',@level0type = 'SCHEMA',@level0name ='",B1208,"',@level1type ='",A1208,"',@level1name ='",C1208,"'")</f>
        <v>EXEC sp_dropextendedproperty  @name =  '',@level0type = 'SCHEMA',@level0name ='',@level1type ='',@level1name =''</v>
      </c>
      <c r="H1208" s="2" t="str">
        <f>CONCATENATE("EXEC sp_updateextendedproperty  @name =  '",D1208,"',@value = '",E1208,"',@level0type = 'SCHEMA',@level0name ='",B1208,"',@level1type ='",A1208,"',@level1name ='",C1208,"'")</f>
        <v>EXEC sp_updateextendedproperty  @name =  '',@value = '',@level0type = 'SCHEMA',@level0name ='',@level1type ='',@level1name =''</v>
      </c>
    </row>
    <row r="1209" spans="6:8" x14ac:dyDescent="0.25">
      <c r="F1209" s="1" t="str">
        <f>CONCATENATE("EXEC sp_addextendedproperty  @name =  '",D1209,"',@value = '",E1209,"',@level0type = 'SCHEMA',@level0name ='",B1209,"',@level1type ='",A1209,"',@level1name ='",C1209,"'")</f>
        <v>EXEC sp_addextendedproperty  @name =  '',@value = '',@level0type = 'SCHEMA',@level0name ='',@level1type ='',@level1name =''</v>
      </c>
      <c r="G1209" s="2" t="str">
        <f>CONCATENATE("EXEC sp_dropextendedproperty  @name =  '",D1209,"',@level0type = 'SCHEMA',@level0name ='",B1209,"',@level1type ='",A1209,"',@level1name ='",C1209,"'")</f>
        <v>EXEC sp_dropextendedproperty  @name =  '',@level0type = 'SCHEMA',@level0name ='',@level1type ='',@level1name =''</v>
      </c>
      <c r="H1209" s="2" t="str">
        <f>CONCATENATE("EXEC sp_updateextendedproperty  @name =  '",D1209,"',@value = '",E1209,"',@level0type = 'SCHEMA',@level0name ='",B1209,"',@level1type ='",A1209,"',@level1name ='",C1209,"'")</f>
        <v>EXEC sp_updateextendedproperty  @name =  '',@value = '',@level0type = 'SCHEMA',@level0name ='',@level1type ='',@level1name =''</v>
      </c>
    </row>
    <row r="1210" spans="6:8" x14ac:dyDescent="0.25">
      <c r="F1210" s="1" t="str">
        <f>CONCATENATE("EXEC sp_addextendedproperty  @name =  '",D1210,"',@value = '",E1210,"',@level0type = 'SCHEMA',@level0name ='",B1210,"',@level1type ='",A1210,"',@level1name ='",C1210,"'")</f>
        <v>EXEC sp_addextendedproperty  @name =  '',@value = '',@level0type = 'SCHEMA',@level0name ='',@level1type ='',@level1name =''</v>
      </c>
      <c r="G1210" s="2" t="str">
        <f>CONCATENATE("EXEC sp_dropextendedproperty  @name =  '",D1210,"',@level0type = 'SCHEMA',@level0name ='",B1210,"',@level1type ='",A1210,"',@level1name ='",C1210,"'")</f>
        <v>EXEC sp_dropextendedproperty  @name =  '',@level0type = 'SCHEMA',@level0name ='',@level1type ='',@level1name =''</v>
      </c>
      <c r="H1210" s="2" t="str">
        <f>CONCATENATE("EXEC sp_updateextendedproperty  @name =  '",D1210,"',@value = '",E1210,"',@level0type = 'SCHEMA',@level0name ='",B1210,"',@level1type ='",A1210,"',@level1name ='",C1210,"'")</f>
        <v>EXEC sp_updateextendedproperty  @name =  '',@value = '',@level0type = 'SCHEMA',@level0name ='',@level1type ='',@level1name =''</v>
      </c>
    </row>
    <row r="1211" spans="6:8" x14ac:dyDescent="0.25">
      <c r="F1211" s="1" t="str">
        <f>CONCATENATE("EXEC sp_addextendedproperty  @name =  '",D1211,"',@value = '",E1211,"',@level0type = 'SCHEMA',@level0name ='",B1211,"',@level1type ='",A1211,"',@level1name ='",C1211,"'")</f>
        <v>EXEC sp_addextendedproperty  @name =  '',@value = '',@level0type = 'SCHEMA',@level0name ='',@level1type ='',@level1name =''</v>
      </c>
      <c r="G1211" s="2" t="str">
        <f>CONCATENATE("EXEC sp_dropextendedproperty  @name =  '",D1211,"',@level0type = 'SCHEMA',@level0name ='",B1211,"',@level1type ='",A1211,"',@level1name ='",C1211,"'")</f>
        <v>EXEC sp_dropextendedproperty  @name =  '',@level0type = 'SCHEMA',@level0name ='',@level1type ='',@level1name =''</v>
      </c>
      <c r="H1211" s="2" t="str">
        <f>CONCATENATE("EXEC sp_updateextendedproperty  @name =  '",D1211,"',@value = '",E1211,"',@level0type = 'SCHEMA',@level0name ='",B1211,"',@level1type ='",A1211,"',@level1name ='",C1211,"'")</f>
        <v>EXEC sp_updateextendedproperty  @name =  '',@value = '',@level0type = 'SCHEMA',@level0name ='',@level1type ='',@level1name =''</v>
      </c>
    </row>
    <row r="1212" spans="6:8" x14ac:dyDescent="0.25">
      <c r="F1212" s="1" t="str">
        <f>CONCATENATE("EXEC sp_addextendedproperty  @name =  '",D1212,"',@value = '",E1212,"',@level0type = 'SCHEMA',@level0name ='",B1212,"',@level1type ='",A1212,"',@level1name ='",C1212,"'")</f>
        <v>EXEC sp_addextendedproperty  @name =  '',@value = '',@level0type = 'SCHEMA',@level0name ='',@level1type ='',@level1name =''</v>
      </c>
      <c r="G1212" s="2" t="str">
        <f>CONCATENATE("EXEC sp_dropextendedproperty  @name =  '",D1212,"',@level0type = 'SCHEMA',@level0name ='",B1212,"',@level1type ='",A1212,"',@level1name ='",C1212,"'")</f>
        <v>EXEC sp_dropextendedproperty  @name =  '',@level0type = 'SCHEMA',@level0name ='',@level1type ='',@level1name =''</v>
      </c>
      <c r="H1212" s="2" t="str">
        <f>CONCATENATE("EXEC sp_updateextendedproperty  @name =  '",D1212,"',@value = '",E1212,"',@level0type = 'SCHEMA',@level0name ='",B1212,"',@level1type ='",A1212,"',@level1name ='",C1212,"'")</f>
        <v>EXEC sp_updateextendedproperty  @name =  '',@value = '',@level0type = 'SCHEMA',@level0name ='',@level1type ='',@level1name =''</v>
      </c>
    </row>
    <row r="1213" spans="6:8" x14ac:dyDescent="0.25">
      <c r="F1213" s="1" t="str">
        <f>CONCATENATE("EXEC sp_addextendedproperty  @name =  '",D1213,"',@value = '",E1213,"',@level0type = 'SCHEMA',@level0name ='",B1213,"',@level1type ='",A1213,"',@level1name ='",C1213,"'")</f>
        <v>EXEC sp_addextendedproperty  @name =  '',@value = '',@level0type = 'SCHEMA',@level0name ='',@level1type ='',@level1name =''</v>
      </c>
      <c r="G1213" s="2" t="str">
        <f>CONCATENATE("EXEC sp_dropextendedproperty  @name =  '",D1213,"',@level0type = 'SCHEMA',@level0name ='",B1213,"',@level1type ='",A1213,"',@level1name ='",C1213,"'")</f>
        <v>EXEC sp_dropextendedproperty  @name =  '',@level0type = 'SCHEMA',@level0name ='',@level1type ='',@level1name =''</v>
      </c>
      <c r="H1213" s="2" t="str">
        <f>CONCATENATE("EXEC sp_updateextendedproperty  @name =  '",D1213,"',@value = '",E1213,"',@level0type = 'SCHEMA',@level0name ='",B1213,"',@level1type ='",A1213,"',@level1name ='",C1213,"'")</f>
        <v>EXEC sp_updateextendedproperty  @name =  '',@value = '',@level0type = 'SCHEMA',@level0name ='',@level1type ='',@level1name =''</v>
      </c>
    </row>
    <row r="1214" spans="6:8" x14ac:dyDescent="0.25">
      <c r="F1214" s="1" t="str">
        <f>CONCATENATE("EXEC sp_addextendedproperty  @name =  '",D1214,"',@value = '",E1214,"',@level0type = 'SCHEMA',@level0name ='",B1214,"',@level1type ='",A1214,"',@level1name ='",C1214,"'")</f>
        <v>EXEC sp_addextendedproperty  @name =  '',@value = '',@level0type = 'SCHEMA',@level0name ='',@level1type ='',@level1name =''</v>
      </c>
      <c r="G1214" s="2" t="str">
        <f>CONCATENATE("EXEC sp_dropextendedproperty  @name =  '",D1214,"',@level0type = 'SCHEMA',@level0name ='",B1214,"',@level1type ='",A1214,"',@level1name ='",C1214,"'")</f>
        <v>EXEC sp_dropextendedproperty  @name =  '',@level0type = 'SCHEMA',@level0name ='',@level1type ='',@level1name =''</v>
      </c>
      <c r="H1214" s="2" t="str">
        <f>CONCATENATE("EXEC sp_updateextendedproperty  @name =  '",D1214,"',@value = '",E1214,"',@level0type = 'SCHEMA',@level0name ='",B1214,"',@level1type ='",A1214,"',@level1name ='",C1214,"'")</f>
        <v>EXEC sp_updateextendedproperty  @name =  '',@value = '',@level0type = 'SCHEMA',@level0name ='',@level1type ='',@level1name =''</v>
      </c>
    </row>
    <row r="1215" spans="6:8" x14ac:dyDescent="0.25">
      <c r="F1215" s="1" t="str">
        <f>CONCATENATE("EXEC sp_addextendedproperty  @name =  '",D1215,"',@value = '",E1215,"',@level0type = 'SCHEMA',@level0name ='",B1215,"',@level1type ='",A1215,"',@level1name ='",C1215,"'")</f>
        <v>EXEC sp_addextendedproperty  @name =  '',@value = '',@level0type = 'SCHEMA',@level0name ='',@level1type ='',@level1name =''</v>
      </c>
      <c r="G1215" s="2" t="str">
        <f>CONCATENATE("EXEC sp_dropextendedproperty  @name =  '",D1215,"',@level0type = 'SCHEMA',@level0name ='",B1215,"',@level1type ='",A1215,"',@level1name ='",C1215,"'")</f>
        <v>EXEC sp_dropextendedproperty  @name =  '',@level0type = 'SCHEMA',@level0name ='',@level1type ='',@level1name =''</v>
      </c>
      <c r="H1215" s="2" t="str">
        <f>CONCATENATE("EXEC sp_updateextendedproperty  @name =  '",D1215,"',@value = '",E1215,"',@level0type = 'SCHEMA',@level0name ='",B1215,"',@level1type ='",A1215,"',@level1name ='",C1215,"'")</f>
        <v>EXEC sp_updateextendedproperty  @name =  '',@value = '',@level0type = 'SCHEMA',@level0name ='',@level1type ='',@level1name =''</v>
      </c>
    </row>
    <row r="1216" spans="6:8" x14ac:dyDescent="0.25">
      <c r="F1216" s="1" t="str">
        <f>CONCATENATE("EXEC sp_addextendedproperty  @name =  '",D1216,"',@value = '",E1216,"',@level0type = 'SCHEMA',@level0name ='",B1216,"',@level1type ='",A1216,"',@level1name ='",C1216,"'")</f>
        <v>EXEC sp_addextendedproperty  @name =  '',@value = '',@level0type = 'SCHEMA',@level0name ='',@level1type ='',@level1name =''</v>
      </c>
      <c r="G1216" s="2" t="str">
        <f>CONCATENATE("EXEC sp_dropextendedproperty  @name =  '",D1216,"',@level0type = 'SCHEMA',@level0name ='",B1216,"',@level1type ='",A1216,"',@level1name ='",C1216,"'")</f>
        <v>EXEC sp_dropextendedproperty  @name =  '',@level0type = 'SCHEMA',@level0name ='',@level1type ='',@level1name =''</v>
      </c>
      <c r="H1216" s="2" t="str">
        <f>CONCATENATE("EXEC sp_updateextendedproperty  @name =  '",D1216,"',@value = '",E1216,"',@level0type = 'SCHEMA',@level0name ='",B1216,"',@level1type ='",A1216,"',@level1name ='",C1216,"'")</f>
        <v>EXEC sp_updateextendedproperty  @name =  '',@value = '',@level0type = 'SCHEMA',@level0name ='',@level1type ='',@level1name =''</v>
      </c>
    </row>
    <row r="1217" spans="6:8" x14ac:dyDescent="0.25">
      <c r="F1217" s="1" t="str">
        <f>CONCATENATE("EXEC sp_addextendedproperty  @name =  '",D1217,"',@value = '",E1217,"',@level0type = 'SCHEMA',@level0name ='",B1217,"',@level1type ='",A1217,"',@level1name ='",C1217,"'")</f>
        <v>EXEC sp_addextendedproperty  @name =  '',@value = '',@level0type = 'SCHEMA',@level0name ='',@level1type ='',@level1name =''</v>
      </c>
      <c r="G1217" s="2" t="str">
        <f>CONCATENATE("EXEC sp_dropextendedproperty  @name =  '",D1217,"',@level0type = 'SCHEMA',@level0name ='",B1217,"',@level1type ='",A1217,"',@level1name ='",C1217,"'")</f>
        <v>EXEC sp_dropextendedproperty  @name =  '',@level0type = 'SCHEMA',@level0name ='',@level1type ='',@level1name =''</v>
      </c>
      <c r="H1217" s="2" t="str">
        <f>CONCATENATE("EXEC sp_updateextendedproperty  @name =  '",D1217,"',@value = '",E1217,"',@level0type = 'SCHEMA',@level0name ='",B1217,"',@level1type ='",A1217,"',@level1name ='",C1217,"'")</f>
        <v>EXEC sp_updateextendedproperty  @name =  '',@value = '',@level0type = 'SCHEMA',@level0name ='',@level1type ='',@level1name =''</v>
      </c>
    </row>
    <row r="1218" spans="6:8" x14ac:dyDescent="0.25">
      <c r="F1218" s="1" t="str">
        <f>CONCATENATE("EXEC sp_addextendedproperty  @name =  '",D1218,"',@value = '",E1218,"',@level0type = 'SCHEMA',@level0name ='",B1218,"',@level1type ='",A1218,"',@level1name ='",C1218,"'")</f>
        <v>EXEC sp_addextendedproperty  @name =  '',@value = '',@level0type = 'SCHEMA',@level0name ='',@level1type ='',@level1name =''</v>
      </c>
      <c r="G1218" s="2" t="str">
        <f>CONCATENATE("EXEC sp_dropextendedproperty  @name =  '",D1218,"',@level0type = 'SCHEMA',@level0name ='",B1218,"',@level1type ='",A1218,"',@level1name ='",C1218,"'")</f>
        <v>EXEC sp_dropextendedproperty  @name =  '',@level0type = 'SCHEMA',@level0name ='',@level1type ='',@level1name =''</v>
      </c>
      <c r="H1218" s="2" t="str">
        <f>CONCATENATE("EXEC sp_updateextendedproperty  @name =  '",D1218,"',@value = '",E1218,"',@level0type = 'SCHEMA',@level0name ='",B1218,"',@level1type ='",A1218,"',@level1name ='",C1218,"'")</f>
        <v>EXEC sp_updateextendedproperty  @name =  '',@value = '',@level0type = 'SCHEMA',@level0name ='',@level1type ='',@level1name =''</v>
      </c>
    </row>
    <row r="1219" spans="6:8" x14ac:dyDescent="0.25">
      <c r="F1219" s="1" t="str">
        <f>CONCATENATE("EXEC sp_addextendedproperty  @name =  '",D1219,"',@value = '",E1219,"',@level0type = 'SCHEMA',@level0name ='",B1219,"',@level1type ='",A1219,"',@level1name ='",C1219,"'")</f>
        <v>EXEC sp_addextendedproperty  @name =  '',@value = '',@level0type = 'SCHEMA',@level0name ='',@level1type ='',@level1name =''</v>
      </c>
      <c r="G1219" s="2" t="str">
        <f>CONCATENATE("EXEC sp_dropextendedproperty  @name =  '",D1219,"',@level0type = 'SCHEMA',@level0name ='",B1219,"',@level1type ='",A1219,"',@level1name ='",C1219,"'")</f>
        <v>EXEC sp_dropextendedproperty  @name =  '',@level0type = 'SCHEMA',@level0name ='',@level1type ='',@level1name =''</v>
      </c>
      <c r="H1219" s="2" t="str">
        <f>CONCATENATE("EXEC sp_updateextendedproperty  @name =  '",D1219,"',@value = '",E1219,"',@level0type = 'SCHEMA',@level0name ='",B1219,"',@level1type ='",A1219,"',@level1name ='",C1219,"'")</f>
        <v>EXEC sp_updateextendedproperty  @name =  '',@value = '',@level0type = 'SCHEMA',@level0name ='',@level1type ='',@level1name =''</v>
      </c>
    </row>
    <row r="1220" spans="6:8" x14ac:dyDescent="0.25">
      <c r="F1220" s="1" t="str">
        <f>CONCATENATE("EXEC sp_addextendedproperty  @name =  '",D1220,"',@value = '",E1220,"',@level0type = 'SCHEMA',@level0name ='",B1220,"',@level1type ='",A1220,"',@level1name ='",C1220,"'")</f>
        <v>EXEC sp_addextendedproperty  @name =  '',@value = '',@level0type = 'SCHEMA',@level0name ='',@level1type ='',@level1name =''</v>
      </c>
      <c r="G1220" s="2" t="str">
        <f>CONCATENATE("EXEC sp_dropextendedproperty  @name =  '",D1220,"',@level0type = 'SCHEMA',@level0name ='",B1220,"',@level1type ='",A1220,"',@level1name ='",C1220,"'")</f>
        <v>EXEC sp_dropextendedproperty  @name =  '',@level0type = 'SCHEMA',@level0name ='',@level1type ='',@level1name =''</v>
      </c>
      <c r="H1220" s="2" t="str">
        <f>CONCATENATE("EXEC sp_updateextendedproperty  @name =  '",D1220,"',@value = '",E1220,"',@level0type = 'SCHEMA',@level0name ='",B1220,"',@level1type ='",A1220,"',@level1name ='",C1220,"'")</f>
        <v>EXEC sp_updateextendedproperty  @name =  '',@value = '',@level0type = 'SCHEMA',@level0name ='',@level1type ='',@level1name =''</v>
      </c>
    </row>
    <row r="1221" spans="6:8" x14ac:dyDescent="0.25">
      <c r="F1221" s="1" t="str">
        <f>CONCATENATE("EXEC sp_addextendedproperty  @name =  '",D1221,"',@value = '",E1221,"',@level0type = 'SCHEMA',@level0name ='",B1221,"',@level1type ='",A1221,"',@level1name ='",C1221,"'")</f>
        <v>EXEC sp_addextendedproperty  @name =  '',@value = '',@level0type = 'SCHEMA',@level0name ='',@level1type ='',@level1name =''</v>
      </c>
      <c r="G1221" s="2" t="str">
        <f>CONCATENATE("EXEC sp_dropextendedproperty  @name =  '",D1221,"',@level0type = 'SCHEMA',@level0name ='",B1221,"',@level1type ='",A1221,"',@level1name ='",C1221,"'")</f>
        <v>EXEC sp_dropextendedproperty  @name =  '',@level0type = 'SCHEMA',@level0name ='',@level1type ='',@level1name =''</v>
      </c>
      <c r="H1221" s="2" t="str">
        <f>CONCATENATE("EXEC sp_updateextendedproperty  @name =  '",D1221,"',@value = '",E1221,"',@level0type = 'SCHEMA',@level0name ='",B1221,"',@level1type ='",A1221,"',@level1name ='",C1221,"'")</f>
        <v>EXEC sp_updateextendedproperty  @name =  '',@value = '',@level0type = 'SCHEMA',@level0name ='',@level1type ='',@level1name =''</v>
      </c>
    </row>
    <row r="1222" spans="6:8" x14ac:dyDescent="0.25">
      <c r="F1222" s="1" t="str">
        <f>CONCATENATE("EXEC sp_addextendedproperty  @name =  '",D1222,"',@value = '",E1222,"',@level0type = 'SCHEMA',@level0name ='",B1222,"',@level1type ='",A1222,"',@level1name ='",C1222,"'")</f>
        <v>EXEC sp_addextendedproperty  @name =  '',@value = '',@level0type = 'SCHEMA',@level0name ='',@level1type ='',@level1name =''</v>
      </c>
      <c r="G1222" s="2" t="str">
        <f>CONCATENATE("EXEC sp_dropextendedproperty  @name =  '",D1222,"',@level0type = 'SCHEMA',@level0name ='",B1222,"',@level1type ='",A1222,"',@level1name ='",C1222,"'")</f>
        <v>EXEC sp_dropextendedproperty  @name =  '',@level0type = 'SCHEMA',@level0name ='',@level1type ='',@level1name =''</v>
      </c>
      <c r="H1222" s="2" t="str">
        <f>CONCATENATE("EXEC sp_updateextendedproperty  @name =  '",D1222,"',@value = '",E1222,"',@level0type = 'SCHEMA',@level0name ='",B1222,"',@level1type ='",A1222,"',@level1name ='",C1222,"'")</f>
        <v>EXEC sp_updateextendedproperty  @name =  '',@value = '',@level0type = 'SCHEMA',@level0name ='',@level1type ='',@level1name =''</v>
      </c>
    </row>
    <row r="1223" spans="6:8" x14ac:dyDescent="0.25">
      <c r="F1223" s="1" t="str">
        <f>CONCATENATE("EXEC sp_addextendedproperty  @name =  '",D1223,"',@value = '",E1223,"',@level0type = 'SCHEMA',@level0name ='",B1223,"',@level1type ='",A1223,"',@level1name ='",C1223,"'")</f>
        <v>EXEC sp_addextendedproperty  @name =  '',@value = '',@level0type = 'SCHEMA',@level0name ='',@level1type ='',@level1name =''</v>
      </c>
      <c r="G1223" s="2" t="str">
        <f>CONCATENATE("EXEC sp_dropextendedproperty  @name =  '",D1223,"',@level0type = 'SCHEMA',@level0name ='",B1223,"',@level1type ='",A1223,"',@level1name ='",C1223,"'")</f>
        <v>EXEC sp_dropextendedproperty  @name =  '',@level0type = 'SCHEMA',@level0name ='',@level1type ='',@level1name =''</v>
      </c>
      <c r="H1223" s="2" t="str">
        <f>CONCATENATE("EXEC sp_updateextendedproperty  @name =  '",D1223,"',@value = '",E1223,"',@level0type = 'SCHEMA',@level0name ='",B1223,"',@level1type ='",A1223,"',@level1name ='",C1223,"'")</f>
        <v>EXEC sp_updateextendedproperty  @name =  '',@value = '',@level0type = 'SCHEMA',@level0name ='',@level1type ='',@level1name =''</v>
      </c>
    </row>
    <row r="1224" spans="6:8" x14ac:dyDescent="0.25">
      <c r="F1224" s="1" t="str">
        <f>CONCATENATE("EXEC sp_addextendedproperty  @name =  '",D1224,"',@value = '",E1224,"',@level0type = 'SCHEMA',@level0name ='",B1224,"',@level1type ='",A1224,"',@level1name ='",C1224,"'")</f>
        <v>EXEC sp_addextendedproperty  @name =  '',@value = '',@level0type = 'SCHEMA',@level0name ='',@level1type ='',@level1name =''</v>
      </c>
      <c r="G1224" s="2" t="str">
        <f>CONCATENATE("EXEC sp_dropextendedproperty  @name =  '",D1224,"',@level0type = 'SCHEMA',@level0name ='",B1224,"',@level1type ='",A1224,"',@level1name ='",C1224,"'")</f>
        <v>EXEC sp_dropextendedproperty  @name =  '',@level0type = 'SCHEMA',@level0name ='',@level1type ='',@level1name =''</v>
      </c>
      <c r="H1224" s="2" t="str">
        <f>CONCATENATE("EXEC sp_updateextendedproperty  @name =  '",D1224,"',@value = '",E1224,"',@level0type = 'SCHEMA',@level0name ='",B1224,"',@level1type ='",A1224,"',@level1name ='",C1224,"'")</f>
        <v>EXEC sp_updateextendedproperty  @name =  '',@value = '',@level0type = 'SCHEMA',@level0name ='',@level1type ='',@level1name =''</v>
      </c>
    </row>
    <row r="1225" spans="6:8" x14ac:dyDescent="0.25">
      <c r="F1225" s="1" t="str">
        <f>CONCATENATE("EXEC sp_addextendedproperty  @name =  '",D1225,"',@value = '",E1225,"',@level0type = 'SCHEMA',@level0name ='",B1225,"',@level1type ='",A1225,"',@level1name ='",C1225,"'")</f>
        <v>EXEC sp_addextendedproperty  @name =  '',@value = '',@level0type = 'SCHEMA',@level0name ='',@level1type ='',@level1name =''</v>
      </c>
      <c r="G1225" s="2" t="str">
        <f>CONCATENATE("EXEC sp_dropextendedproperty  @name =  '",D1225,"',@level0type = 'SCHEMA',@level0name ='",B1225,"',@level1type ='",A1225,"',@level1name ='",C1225,"'")</f>
        <v>EXEC sp_dropextendedproperty  @name =  '',@level0type = 'SCHEMA',@level0name ='',@level1type ='',@level1name =''</v>
      </c>
      <c r="H1225" s="2" t="str">
        <f>CONCATENATE("EXEC sp_updateextendedproperty  @name =  '",D1225,"',@value = '",E1225,"',@level0type = 'SCHEMA',@level0name ='",B1225,"',@level1type ='",A1225,"',@level1name ='",C1225,"'")</f>
        <v>EXEC sp_updateextendedproperty  @name =  '',@value = '',@level0type = 'SCHEMA',@level0name ='',@level1type ='',@level1name =''</v>
      </c>
    </row>
    <row r="1226" spans="6:8" x14ac:dyDescent="0.25">
      <c r="F1226" s="1" t="str">
        <f>CONCATENATE("EXEC sp_addextendedproperty  @name =  '",D1226,"',@value = '",E1226,"',@level0type = 'SCHEMA',@level0name ='",B1226,"',@level1type ='",A1226,"',@level1name ='",C1226,"'")</f>
        <v>EXEC sp_addextendedproperty  @name =  '',@value = '',@level0type = 'SCHEMA',@level0name ='',@level1type ='',@level1name =''</v>
      </c>
      <c r="G1226" s="2" t="str">
        <f>CONCATENATE("EXEC sp_dropextendedproperty  @name =  '",D1226,"',@level0type = 'SCHEMA',@level0name ='",B1226,"',@level1type ='",A1226,"',@level1name ='",C1226,"'")</f>
        <v>EXEC sp_dropextendedproperty  @name =  '',@level0type = 'SCHEMA',@level0name ='',@level1type ='',@level1name =''</v>
      </c>
      <c r="H1226" s="2" t="str">
        <f>CONCATENATE("EXEC sp_updateextendedproperty  @name =  '",D1226,"',@value = '",E1226,"',@level0type = 'SCHEMA',@level0name ='",B1226,"',@level1type ='",A1226,"',@level1name ='",C1226,"'")</f>
        <v>EXEC sp_updateextendedproperty  @name =  '',@value = '',@level0type = 'SCHEMA',@level0name ='',@level1type ='',@level1name =''</v>
      </c>
    </row>
    <row r="1227" spans="6:8" x14ac:dyDescent="0.25">
      <c r="F1227" s="1" t="str">
        <f>CONCATENATE("EXEC sp_addextendedproperty  @name =  '",D1227,"',@value = '",E1227,"',@level0type = 'SCHEMA',@level0name ='",B1227,"',@level1type ='",A1227,"',@level1name ='",C1227,"'")</f>
        <v>EXEC sp_addextendedproperty  @name =  '',@value = '',@level0type = 'SCHEMA',@level0name ='',@level1type ='',@level1name =''</v>
      </c>
      <c r="G1227" s="2" t="str">
        <f>CONCATENATE("EXEC sp_dropextendedproperty  @name =  '",D1227,"',@level0type = 'SCHEMA',@level0name ='",B1227,"',@level1type ='",A1227,"',@level1name ='",C1227,"'")</f>
        <v>EXEC sp_dropextendedproperty  @name =  '',@level0type = 'SCHEMA',@level0name ='',@level1type ='',@level1name =''</v>
      </c>
      <c r="H1227" s="2" t="str">
        <f>CONCATENATE("EXEC sp_updateextendedproperty  @name =  '",D1227,"',@value = '",E1227,"',@level0type = 'SCHEMA',@level0name ='",B1227,"',@level1type ='",A1227,"',@level1name ='",C1227,"'")</f>
        <v>EXEC sp_updateextendedproperty  @name =  '',@value = '',@level0type = 'SCHEMA',@level0name ='',@level1type ='',@level1name =''</v>
      </c>
    </row>
    <row r="1228" spans="6:8" x14ac:dyDescent="0.25">
      <c r="F1228" s="1" t="str">
        <f>CONCATENATE("EXEC sp_addextendedproperty  @name =  '",D1228,"',@value = '",E1228,"',@level0type = 'SCHEMA',@level0name ='",B1228,"',@level1type ='",A1228,"',@level1name ='",C1228,"'")</f>
        <v>EXEC sp_addextendedproperty  @name =  '',@value = '',@level0type = 'SCHEMA',@level0name ='',@level1type ='',@level1name =''</v>
      </c>
      <c r="G1228" s="2" t="str">
        <f>CONCATENATE("EXEC sp_dropextendedproperty  @name =  '",D1228,"',@level0type = 'SCHEMA',@level0name ='",B1228,"',@level1type ='",A1228,"',@level1name ='",C1228,"'")</f>
        <v>EXEC sp_dropextendedproperty  @name =  '',@level0type = 'SCHEMA',@level0name ='',@level1type ='',@level1name =''</v>
      </c>
      <c r="H1228" s="2" t="str">
        <f>CONCATENATE("EXEC sp_updateextendedproperty  @name =  '",D1228,"',@value = '",E1228,"',@level0type = 'SCHEMA',@level0name ='",B1228,"',@level1type ='",A1228,"',@level1name ='",C1228,"'")</f>
        <v>EXEC sp_updateextendedproperty  @name =  '',@value = '',@level0type = 'SCHEMA',@level0name ='',@level1type ='',@level1name =''</v>
      </c>
    </row>
    <row r="1229" spans="6:8" x14ac:dyDescent="0.25">
      <c r="F1229" s="1" t="str">
        <f>CONCATENATE("EXEC sp_addextendedproperty  @name =  '",D1229,"',@value = '",E1229,"',@level0type = 'SCHEMA',@level0name ='",B1229,"',@level1type ='",A1229,"',@level1name ='",C1229,"'")</f>
        <v>EXEC sp_addextendedproperty  @name =  '',@value = '',@level0type = 'SCHEMA',@level0name ='',@level1type ='',@level1name =''</v>
      </c>
      <c r="G1229" s="2" t="str">
        <f>CONCATENATE("EXEC sp_dropextendedproperty  @name =  '",D1229,"',@level0type = 'SCHEMA',@level0name ='",B1229,"',@level1type ='",A1229,"',@level1name ='",C1229,"'")</f>
        <v>EXEC sp_dropextendedproperty  @name =  '',@level0type = 'SCHEMA',@level0name ='',@level1type ='',@level1name =''</v>
      </c>
      <c r="H1229" s="2" t="str">
        <f>CONCATENATE("EXEC sp_updateextendedproperty  @name =  '",D1229,"',@value = '",E1229,"',@level0type = 'SCHEMA',@level0name ='",B1229,"',@level1type ='",A1229,"',@level1name ='",C1229,"'")</f>
        <v>EXEC sp_updateextendedproperty  @name =  '',@value = '',@level0type = 'SCHEMA',@level0name ='',@level1type ='',@level1name =''</v>
      </c>
    </row>
    <row r="1230" spans="6:8" x14ac:dyDescent="0.25">
      <c r="F1230" s="1" t="str">
        <f>CONCATENATE("EXEC sp_addextendedproperty  @name =  '",D1230,"',@value = '",E1230,"',@level0type = 'SCHEMA',@level0name ='",B1230,"',@level1type ='",A1230,"',@level1name ='",C1230,"'")</f>
        <v>EXEC sp_addextendedproperty  @name =  '',@value = '',@level0type = 'SCHEMA',@level0name ='',@level1type ='',@level1name =''</v>
      </c>
      <c r="G1230" s="2" t="str">
        <f>CONCATENATE("EXEC sp_dropextendedproperty  @name =  '",D1230,"',@level0type = 'SCHEMA',@level0name ='",B1230,"',@level1type ='",A1230,"',@level1name ='",C1230,"'")</f>
        <v>EXEC sp_dropextendedproperty  @name =  '',@level0type = 'SCHEMA',@level0name ='',@level1type ='',@level1name =''</v>
      </c>
      <c r="H1230" s="2" t="str">
        <f>CONCATENATE("EXEC sp_updateextendedproperty  @name =  '",D1230,"',@value = '",E1230,"',@level0type = 'SCHEMA',@level0name ='",B1230,"',@level1type ='",A1230,"',@level1name ='",C1230,"'")</f>
        <v>EXEC sp_updateextendedproperty  @name =  '',@value = '',@level0type = 'SCHEMA',@level0name ='',@level1type ='',@level1name =''</v>
      </c>
    </row>
    <row r="1231" spans="6:8" x14ac:dyDescent="0.25">
      <c r="F1231" s="1" t="str">
        <f>CONCATENATE("EXEC sp_addextendedproperty  @name =  '",D1231,"',@value = '",E1231,"',@level0type = 'SCHEMA',@level0name ='",B1231,"',@level1type ='",A1231,"',@level1name ='",C1231,"'")</f>
        <v>EXEC sp_addextendedproperty  @name =  '',@value = '',@level0type = 'SCHEMA',@level0name ='',@level1type ='',@level1name =''</v>
      </c>
      <c r="G1231" s="2" t="str">
        <f>CONCATENATE("EXEC sp_dropextendedproperty  @name =  '",D1231,"',@level0type = 'SCHEMA',@level0name ='",B1231,"',@level1type ='",A1231,"',@level1name ='",C1231,"'")</f>
        <v>EXEC sp_dropextendedproperty  @name =  '',@level0type = 'SCHEMA',@level0name ='',@level1type ='',@level1name =''</v>
      </c>
      <c r="H1231" s="2" t="str">
        <f>CONCATENATE("EXEC sp_updateextendedproperty  @name =  '",D1231,"',@value = '",E1231,"',@level0type = 'SCHEMA',@level0name ='",B1231,"',@level1type ='",A1231,"',@level1name ='",C1231,"'")</f>
        <v>EXEC sp_updateextendedproperty  @name =  '',@value = '',@level0type = 'SCHEMA',@level0name ='',@level1type ='',@level1name =''</v>
      </c>
    </row>
    <row r="1232" spans="6:8" x14ac:dyDescent="0.25">
      <c r="F1232" s="1" t="str">
        <f>CONCATENATE("EXEC sp_addextendedproperty  @name =  '",D1232,"',@value = '",E1232,"',@level0type = 'SCHEMA',@level0name ='",B1232,"',@level1type ='",A1232,"',@level1name ='",C1232,"'")</f>
        <v>EXEC sp_addextendedproperty  @name =  '',@value = '',@level0type = 'SCHEMA',@level0name ='',@level1type ='',@level1name =''</v>
      </c>
      <c r="G1232" s="2" t="str">
        <f>CONCATENATE("EXEC sp_dropextendedproperty  @name =  '",D1232,"',@level0type = 'SCHEMA',@level0name ='",B1232,"',@level1type ='",A1232,"',@level1name ='",C1232,"'")</f>
        <v>EXEC sp_dropextendedproperty  @name =  '',@level0type = 'SCHEMA',@level0name ='',@level1type ='',@level1name =''</v>
      </c>
      <c r="H1232" s="2" t="str">
        <f>CONCATENATE("EXEC sp_updateextendedproperty  @name =  '",D1232,"',@value = '",E1232,"',@level0type = 'SCHEMA',@level0name ='",B1232,"',@level1type ='",A1232,"',@level1name ='",C1232,"'")</f>
        <v>EXEC sp_updateextendedproperty  @name =  '',@value = '',@level0type = 'SCHEMA',@level0name ='',@level1type ='',@level1name =''</v>
      </c>
    </row>
    <row r="1233" spans="6:8" x14ac:dyDescent="0.25">
      <c r="F1233" s="1" t="str">
        <f>CONCATENATE("EXEC sp_addextendedproperty  @name =  '",D1233,"',@value = '",E1233,"',@level0type = 'SCHEMA',@level0name ='",B1233,"',@level1type ='",A1233,"',@level1name ='",C1233,"'")</f>
        <v>EXEC sp_addextendedproperty  @name =  '',@value = '',@level0type = 'SCHEMA',@level0name ='',@level1type ='',@level1name =''</v>
      </c>
      <c r="G1233" s="2" t="str">
        <f>CONCATENATE("EXEC sp_dropextendedproperty  @name =  '",D1233,"',@level0type = 'SCHEMA',@level0name ='",B1233,"',@level1type ='",A1233,"',@level1name ='",C1233,"'")</f>
        <v>EXEC sp_dropextendedproperty  @name =  '',@level0type = 'SCHEMA',@level0name ='',@level1type ='',@level1name =''</v>
      </c>
      <c r="H1233" s="2" t="str">
        <f>CONCATENATE("EXEC sp_updateextendedproperty  @name =  '",D1233,"',@value = '",E1233,"',@level0type = 'SCHEMA',@level0name ='",B1233,"',@level1type ='",A1233,"',@level1name ='",C1233,"'")</f>
        <v>EXEC sp_updateextendedproperty  @name =  '',@value = '',@level0type = 'SCHEMA',@level0name ='',@level1type ='',@level1name =''</v>
      </c>
    </row>
    <row r="1234" spans="6:8" x14ac:dyDescent="0.25">
      <c r="F1234" s="1" t="str">
        <f>CONCATENATE("EXEC sp_addextendedproperty  @name =  '",D1234,"',@value = '",E1234,"',@level0type = 'SCHEMA',@level0name ='",B1234,"',@level1type ='",A1234,"',@level1name ='",C1234,"'")</f>
        <v>EXEC sp_addextendedproperty  @name =  '',@value = '',@level0type = 'SCHEMA',@level0name ='',@level1type ='',@level1name =''</v>
      </c>
      <c r="G1234" s="2" t="str">
        <f>CONCATENATE("EXEC sp_dropextendedproperty  @name =  '",D1234,"',@level0type = 'SCHEMA',@level0name ='",B1234,"',@level1type ='",A1234,"',@level1name ='",C1234,"'")</f>
        <v>EXEC sp_dropextendedproperty  @name =  '',@level0type = 'SCHEMA',@level0name ='',@level1type ='',@level1name =''</v>
      </c>
      <c r="H1234" s="2" t="str">
        <f>CONCATENATE("EXEC sp_updateextendedproperty  @name =  '",D1234,"',@value = '",E1234,"',@level0type = 'SCHEMA',@level0name ='",B1234,"',@level1type ='",A1234,"',@level1name ='",C1234,"'")</f>
        <v>EXEC sp_updateextendedproperty  @name =  '',@value = '',@level0type = 'SCHEMA',@level0name ='',@level1type ='',@level1name =''</v>
      </c>
    </row>
    <row r="1235" spans="6:8" x14ac:dyDescent="0.25">
      <c r="F1235" s="1" t="str">
        <f>CONCATENATE("EXEC sp_addextendedproperty  @name =  '",D1235,"',@value = '",E1235,"',@level0type = 'SCHEMA',@level0name ='",B1235,"',@level1type ='",A1235,"',@level1name ='",C1235,"'")</f>
        <v>EXEC sp_addextendedproperty  @name =  '',@value = '',@level0type = 'SCHEMA',@level0name ='',@level1type ='',@level1name =''</v>
      </c>
      <c r="G1235" s="2" t="str">
        <f>CONCATENATE("EXEC sp_dropextendedproperty  @name =  '",D1235,"',@level0type = 'SCHEMA',@level0name ='",B1235,"',@level1type ='",A1235,"',@level1name ='",C1235,"'")</f>
        <v>EXEC sp_dropextendedproperty  @name =  '',@level0type = 'SCHEMA',@level0name ='',@level1type ='',@level1name =''</v>
      </c>
      <c r="H1235" s="2" t="str">
        <f>CONCATENATE("EXEC sp_updateextendedproperty  @name =  '",D1235,"',@value = '",E1235,"',@level0type = 'SCHEMA',@level0name ='",B1235,"',@level1type ='",A1235,"',@level1name ='",C1235,"'")</f>
        <v>EXEC sp_updateextendedproperty  @name =  '',@value = '',@level0type = 'SCHEMA',@level0name ='',@level1type ='',@level1name =''</v>
      </c>
    </row>
    <row r="1236" spans="6:8" x14ac:dyDescent="0.25">
      <c r="F1236" s="1" t="str">
        <f>CONCATENATE("EXEC sp_addextendedproperty  @name =  '",D1236,"',@value = '",E1236,"',@level0type = 'SCHEMA',@level0name ='",B1236,"',@level1type ='",A1236,"',@level1name ='",C1236,"'")</f>
        <v>EXEC sp_addextendedproperty  @name =  '',@value = '',@level0type = 'SCHEMA',@level0name ='',@level1type ='',@level1name =''</v>
      </c>
      <c r="G1236" s="2" t="str">
        <f>CONCATENATE("EXEC sp_dropextendedproperty  @name =  '",D1236,"',@level0type = 'SCHEMA',@level0name ='",B1236,"',@level1type ='",A1236,"',@level1name ='",C1236,"'")</f>
        <v>EXEC sp_dropextendedproperty  @name =  '',@level0type = 'SCHEMA',@level0name ='',@level1type ='',@level1name =''</v>
      </c>
      <c r="H1236" s="2" t="str">
        <f>CONCATENATE("EXEC sp_updateextendedproperty  @name =  '",D1236,"',@value = '",E1236,"',@level0type = 'SCHEMA',@level0name ='",B1236,"',@level1type ='",A1236,"',@level1name ='",C1236,"'")</f>
        <v>EXEC sp_updateextendedproperty  @name =  '',@value = '',@level0type = 'SCHEMA',@level0name ='',@level1type ='',@level1name =''</v>
      </c>
    </row>
    <row r="1237" spans="6:8" x14ac:dyDescent="0.25">
      <c r="F1237" s="1" t="str">
        <f>CONCATENATE("EXEC sp_addextendedproperty  @name =  '",D1237,"',@value = '",E1237,"',@level0type = 'SCHEMA',@level0name ='",B1237,"',@level1type ='",A1237,"',@level1name ='",C1237,"'")</f>
        <v>EXEC sp_addextendedproperty  @name =  '',@value = '',@level0type = 'SCHEMA',@level0name ='',@level1type ='',@level1name =''</v>
      </c>
      <c r="G1237" s="2" t="str">
        <f>CONCATENATE("EXEC sp_dropextendedproperty  @name =  '",D1237,"',@level0type = 'SCHEMA',@level0name ='",B1237,"',@level1type ='",A1237,"',@level1name ='",C1237,"'")</f>
        <v>EXEC sp_dropextendedproperty  @name =  '',@level0type = 'SCHEMA',@level0name ='',@level1type ='',@level1name =''</v>
      </c>
      <c r="H1237" s="2" t="str">
        <f>CONCATENATE("EXEC sp_updateextendedproperty  @name =  '",D1237,"',@value = '",E1237,"',@level0type = 'SCHEMA',@level0name ='",B1237,"',@level1type ='",A1237,"',@level1name ='",C1237,"'")</f>
        <v>EXEC sp_updateextendedproperty  @name =  '',@value = '',@level0type = 'SCHEMA',@level0name ='',@level1type ='',@level1name =''</v>
      </c>
    </row>
    <row r="1238" spans="6:8" x14ac:dyDescent="0.25">
      <c r="F1238" s="1" t="str">
        <f>CONCATENATE("EXEC sp_addextendedproperty  @name =  '",D1238,"',@value = '",E1238,"',@level0type = 'SCHEMA',@level0name ='",B1238,"',@level1type ='",A1238,"',@level1name ='",C1238,"'")</f>
        <v>EXEC sp_addextendedproperty  @name =  '',@value = '',@level0type = 'SCHEMA',@level0name ='',@level1type ='',@level1name =''</v>
      </c>
      <c r="G1238" s="2" t="str">
        <f>CONCATENATE("EXEC sp_dropextendedproperty  @name =  '",D1238,"',@level0type = 'SCHEMA',@level0name ='",B1238,"',@level1type ='",A1238,"',@level1name ='",C1238,"'")</f>
        <v>EXEC sp_dropextendedproperty  @name =  '',@level0type = 'SCHEMA',@level0name ='',@level1type ='',@level1name =''</v>
      </c>
      <c r="H1238" s="2" t="str">
        <f>CONCATENATE("EXEC sp_updateextendedproperty  @name =  '",D1238,"',@value = '",E1238,"',@level0type = 'SCHEMA',@level0name ='",B1238,"',@level1type ='",A1238,"',@level1name ='",C1238,"'")</f>
        <v>EXEC sp_updateextendedproperty  @name =  '',@value = '',@level0type = 'SCHEMA',@level0name ='',@level1type ='',@level1name =''</v>
      </c>
    </row>
    <row r="1239" spans="6:8" x14ac:dyDescent="0.25">
      <c r="F1239" s="1" t="str">
        <f>CONCATENATE("EXEC sp_addextendedproperty  @name =  '",D1239,"',@value = '",E1239,"',@level0type = 'SCHEMA',@level0name ='",B1239,"',@level1type ='",A1239,"',@level1name ='",C1239,"'")</f>
        <v>EXEC sp_addextendedproperty  @name =  '',@value = '',@level0type = 'SCHEMA',@level0name ='',@level1type ='',@level1name =''</v>
      </c>
      <c r="G1239" s="2" t="str">
        <f>CONCATENATE("EXEC sp_dropextendedproperty  @name =  '",D1239,"',@level0type = 'SCHEMA',@level0name ='",B1239,"',@level1type ='",A1239,"',@level1name ='",C1239,"'")</f>
        <v>EXEC sp_dropextendedproperty  @name =  '',@level0type = 'SCHEMA',@level0name ='',@level1type ='',@level1name =''</v>
      </c>
      <c r="H1239" s="2" t="str">
        <f>CONCATENATE("EXEC sp_updateextendedproperty  @name =  '",D1239,"',@value = '",E1239,"',@level0type = 'SCHEMA',@level0name ='",B1239,"',@level1type ='",A1239,"',@level1name ='",C1239,"'")</f>
        <v>EXEC sp_updateextendedproperty  @name =  '',@value = '',@level0type = 'SCHEMA',@level0name ='',@level1type ='',@level1name =''</v>
      </c>
    </row>
    <row r="1240" spans="6:8" x14ac:dyDescent="0.25">
      <c r="F1240" s="1" t="str">
        <f>CONCATENATE("EXEC sp_addextendedproperty  @name =  '",D1240,"',@value = '",E1240,"',@level0type = 'SCHEMA',@level0name ='",B1240,"',@level1type ='",A1240,"',@level1name ='",C1240,"'")</f>
        <v>EXEC sp_addextendedproperty  @name =  '',@value = '',@level0type = 'SCHEMA',@level0name ='',@level1type ='',@level1name =''</v>
      </c>
      <c r="G1240" s="2" t="str">
        <f>CONCATENATE("EXEC sp_dropextendedproperty  @name =  '",D1240,"',@level0type = 'SCHEMA',@level0name ='",B1240,"',@level1type ='",A1240,"',@level1name ='",C1240,"'")</f>
        <v>EXEC sp_dropextendedproperty  @name =  '',@level0type = 'SCHEMA',@level0name ='',@level1type ='',@level1name =''</v>
      </c>
      <c r="H1240" s="2" t="str">
        <f>CONCATENATE("EXEC sp_updateextendedproperty  @name =  '",D1240,"',@value = '",E1240,"',@level0type = 'SCHEMA',@level0name ='",B1240,"',@level1type ='",A1240,"',@level1name ='",C1240,"'")</f>
        <v>EXEC sp_updateextendedproperty  @name =  '',@value = '',@level0type = 'SCHEMA',@level0name ='',@level1type ='',@level1name =''</v>
      </c>
    </row>
    <row r="1241" spans="6:8" x14ac:dyDescent="0.25">
      <c r="F1241" s="1" t="str">
        <f>CONCATENATE("EXEC sp_addextendedproperty  @name =  '",D1241,"',@value = '",E1241,"',@level0type = 'SCHEMA',@level0name ='",B1241,"',@level1type ='",A1241,"',@level1name ='",C1241,"'")</f>
        <v>EXEC sp_addextendedproperty  @name =  '',@value = '',@level0type = 'SCHEMA',@level0name ='',@level1type ='',@level1name =''</v>
      </c>
      <c r="G1241" s="2" t="str">
        <f>CONCATENATE("EXEC sp_dropextendedproperty  @name =  '",D1241,"',@level0type = 'SCHEMA',@level0name ='",B1241,"',@level1type ='",A1241,"',@level1name ='",C1241,"'")</f>
        <v>EXEC sp_dropextendedproperty  @name =  '',@level0type = 'SCHEMA',@level0name ='',@level1type ='',@level1name =''</v>
      </c>
      <c r="H1241" s="2" t="str">
        <f>CONCATENATE("EXEC sp_updateextendedproperty  @name =  '",D1241,"',@value = '",E1241,"',@level0type = 'SCHEMA',@level0name ='",B1241,"',@level1type ='",A1241,"',@level1name ='",C1241,"'")</f>
        <v>EXEC sp_updateextendedproperty  @name =  '',@value = '',@level0type = 'SCHEMA',@level0name ='',@level1type ='',@level1name =''</v>
      </c>
    </row>
    <row r="1242" spans="6:8" x14ac:dyDescent="0.25">
      <c r="F1242" s="1" t="str">
        <f>CONCATENATE("EXEC sp_addextendedproperty  @name =  '",D1242,"',@value = '",E1242,"',@level0type = 'SCHEMA',@level0name ='",B1242,"',@level1type ='",A1242,"',@level1name ='",C1242,"'")</f>
        <v>EXEC sp_addextendedproperty  @name =  '',@value = '',@level0type = 'SCHEMA',@level0name ='',@level1type ='',@level1name =''</v>
      </c>
      <c r="G1242" s="2" t="str">
        <f>CONCATENATE("EXEC sp_dropextendedproperty  @name =  '",D1242,"',@level0type = 'SCHEMA',@level0name ='",B1242,"',@level1type ='",A1242,"',@level1name ='",C1242,"'")</f>
        <v>EXEC sp_dropextendedproperty  @name =  '',@level0type = 'SCHEMA',@level0name ='',@level1type ='',@level1name =''</v>
      </c>
      <c r="H1242" s="2" t="str">
        <f>CONCATENATE("EXEC sp_updateextendedproperty  @name =  '",D1242,"',@value = '",E1242,"',@level0type = 'SCHEMA',@level0name ='",B1242,"',@level1type ='",A1242,"',@level1name ='",C1242,"'")</f>
        <v>EXEC sp_updateextendedproperty  @name =  '',@value = '',@level0type = 'SCHEMA',@level0name ='',@level1type ='',@level1name =''</v>
      </c>
    </row>
    <row r="1243" spans="6:8" x14ac:dyDescent="0.25">
      <c r="F1243" s="1" t="str">
        <f>CONCATENATE("EXEC sp_addextendedproperty  @name =  '",D1243,"',@value = '",E1243,"',@level0type = 'SCHEMA',@level0name ='",B1243,"',@level1type ='",A1243,"',@level1name ='",C1243,"'")</f>
        <v>EXEC sp_addextendedproperty  @name =  '',@value = '',@level0type = 'SCHEMA',@level0name ='',@level1type ='',@level1name =''</v>
      </c>
      <c r="G1243" s="2" t="str">
        <f>CONCATENATE("EXEC sp_dropextendedproperty  @name =  '",D1243,"',@level0type = 'SCHEMA',@level0name ='",B1243,"',@level1type ='",A1243,"',@level1name ='",C1243,"'")</f>
        <v>EXEC sp_dropextendedproperty  @name =  '',@level0type = 'SCHEMA',@level0name ='',@level1type ='',@level1name =''</v>
      </c>
      <c r="H1243" s="2" t="str">
        <f>CONCATENATE("EXEC sp_updateextendedproperty  @name =  '",D1243,"',@value = '",E1243,"',@level0type = 'SCHEMA',@level0name ='",B1243,"',@level1type ='",A1243,"',@level1name ='",C1243,"'")</f>
        <v>EXEC sp_updateextendedproperty  @name =  '',@value = '',@level0type = 'SCHEMA',@level0name ='',@level1type ='',@level1name =''</v>
      </c>
    </row>
    <row r="1244" spans="6:8" x14ac:dyDescent="0.25">
      <c r="F1244" s="1" t="str">
        <f>CONCATENATE("EXEC sp_addextendedproperty  @name =  '",D1244,"',@value = '",E1244,"',@level0type = 'SCHEMA',@level0name ='",B1244,"',@level1type ='",A1244,"',@level1name ='",C1244,"'")</f>
        <v>EXEC sp_addextendedproperty  @name =  '',@value = '',@level0type = 'SCHEMA',@level0name ='',@level1type ='',@level1name =''</v>
      </c>
      <c r="G1244" s="2" t="str">
        <f>CONCATENATE("EXEC sp_dropextendedproperty  @name =  '",D1244,"',@level0type = 'SCHEMA',@level0name ='",B1244,"',@level1type ='",A1244,"',@level1name ='",C1244,"'")</f>
        <v>EXEC sp_dropextendedproperty  @name =  '',@level0type = 'SCHEMA',@level0name ='',@level1type ='',@level1name =''</v>
      </c>
      <c r="H1244" s="2" t="str">
        <f>CONCATENATE("EXEC sp_updateextendedproperty  @name =  '",D1244,"',@value = '",E1244,"',@level0type = 'SCHEMA',@level0name ='",B1244,"',@level1type ='",A1244,"',@level1name ='",C1244,"'")</f>
        <v>EXEC sp_updateextendedproperty  @name =  '',@value = '',@level0type = 'SCHEMA',@level0name ='',@level1type ='',@level1name =''</v>
      </c>
    </row>
    <row r="1245" spans="6:8" x14ac:dyDescent="0.25">
      <c r="F1245" s="1" t="str">
        <f>CONCATENATE("EXEC sp_addextendedproperty  @name =  '",D1245,"',@value = '",E1245,"',@level0type = 'SCHEMA',@level0name ='",B1245,"',@level1type ='",A1245,"',@level1name ='",C1245,"'")</f>
        <v>EXEC sp_addextendedproperty  @name =  '',@value = '',@level0type = 'SCHEMA',@level0name ='',@level1type ='',@level1name =''</v>
      </c>
      <c r="G1245" s="2" t="str">
        <f>CONCATENATE("EXEC sp_dropextendedproperty  @name =  '",D1245,"',@level0type = 'SCHEMA',@level0name ='",B1245,"',@level1type ='",A1245,"',@level1name ='",C1245,"'")</f>
        <v>EXEC sp_dropextendedproperty  @name =  '',@level0type = 'SCHEMA',@level0name ='',@level1type ='',@level1name =''</v>
      </c>
      <c r="H1245" s="2" t="str">
        <f>CONCATENATE("EXEC sp_updateextendedproperty  @name =  '",D1245,"',@value = '",E1245,"',@level0type = 'SCHEMA',@level0name ='",B1245,"',@level1type ='",A1245,"',@level1name ='",C1245,"'")</f>
        <v>EXEC sp_updateextendedproperty  @name =  '',@value = '',@level0type = 'SCHEMA',@level0name ='',@level1type ='',@level1name =''</v>
      </c>
    </row>
    <row r="1246" spans="6:8" x14ac:dyDescent="0.25">
      <c r="F1246" s="1" t="str">
        <f>CONCATENATE("EXEC sp_addextendedproperty  @name =  '",D1246,"',@value = '",E1246,"',@level0type = 'SCHEMA',@level0name ='",B1246,"',@level1type ='",A1246,"',@level1name ='",C1246,"'")</f>
        <v>EXEC sp_addextendedproperty  @name =  '',@value = '',@level0type = 'SCHEMA',@level0name ='',@level1type ='',@level1name =''</v>
      </c>
      <c r="G1246" s="2" t="str">
        <f>CONCATENATE("EXEC sp_dropextendedproperty  @name =  '",D1246,"',@level0type = 'SCHEMA',@level0name ='",B1246,"',@level1type ='",A1246,"',@level1name ='",C1246,"'")</f>
        <v>EXEC sp_dropextendedproperty  @name =  '',@level0type = 'SCHEMA',@level0name ='',@level1type ='',@level1name =''</v>
      </c>
      <c r="H1246" s="2" t="str">
        <f>CONCATENATE("EXEC sp_updateextendedproperty  @name =  '",D1246,"',@value = '",E1246,"',@level0type = 'SCHEMA',@level0name ='",B1246,"',@level1type ='",A1246,"',@level1name ='",C1246,"'")</f>
        <v>EXEC sp_updateextendedproperty  @name =  '',@value = '',@level0type = 'SCHEMA',@level0name ='',@level1type ='',@level1name =''</v>
      </c>
    </row>
    <row r="1247" spans="6:8" x14ac:dyDescent="0.25">
      <c r="F1247" s="1" t="str">
        <f>CONCATENATE("EXEC sp_addextendedproperty  @name =  '",D1247,"',@value = '",E1247,"',@level0type = 'SCHEMA',@level0name ='",B1247,"',@level1type ='",A1247,"',@level1name ='",C1247,"'")</f>
        <v>EXEC sp_addextendedproperty  @name =  '',@value = '',@level0type = 'SCHEMA',@level0name ='',@level1type ='',@level1name =''</v>
      </c>
      <c r="G1247" s="2" t="str">
        <f>CONCATENATE("EXEC sp_dropextendedproperty  @name =  '",D1247,"',@level0type = 'SCHEMA',@level0name ='",B1247,"',@level1type ='",A1247,"',@level1name ='",C1247,"'")</f>
        <v>EXEC sp_dropextendedproperty  @name =  '',@level0type = 'SCHEMA',@level0name ='',@level1type ='',@level1name =''</v>
      </c>
      <c r="H1247" s="2" t="str">
        <f>CONCATENATE("EXEC sp_updateextendedproperty  @name =  '",D1247,"',@value = '",E1247,"',@level0type = 'SCHEMA',@level0name ='",B1247,"',@level1type ='",A1247,"',@level1name ='",C1247,"'")</f>
        <v>EXEC sp_updateextendedproperty  @name =  '',@value = '',@level0type = 'SCHEMA',@level0name ='',@level1type ='',@level1name =''</v>
      </c>
    </row>
    <row r="1248" spans="6:8" x14ac:dyDescent="0.25">
      <c r="F1248" s="1" t="str">
        <f>CONCATENATE("EXEC sp_addextendedproperty  @name =  '",D1248,"',@value = '",E1248,"',@level0type = 'SCHEMA',@level0name ='",B1248,"',@level1type ='",A1248,"',@level1name ='",C1248,"'")</f>
        <v>EXEC sp_addextendedproperty  @name =  '',@value = '',@level0type = 'SCHEMA',@level0name ='',@level1type ='',@level1name =''</v>
      </c>
      <c r="G1248" s="2" t="str">
        <f>CONCATENATE("EXEC sp_dropextendedproperty  @name =  '",D1248,"',@level0type = 'SCHEMA',@level0name ='",B1248,"',@level1type ='",A1248,"',@level1name ='",C1248,"'")</f>
        <v>EXEC sp_dropextendedproperty  @name =  '',@level0type = 'SCHEMA',@level0name ='',@level1type ='',@level1name =''</v>
      </c>
      <c r="H1248" s="2" t="str">
        <f>CONCATENATE("EXEC sp_updateextendedproperty  @name =  '",D1248,"',@value = '",E1248,"',@level0type = 'SCHEMA',@level0name ='",B1248,"',@level1type ='",A1248,"',@level1name ='",C1248,"'")</f>
        <v>EXEC sp_updateextendedproperty  @name =  '',@value = '',@level0type = 'SCHEMA',@level0name ='',@level1type ='',@level1name =''</v>
      </c>
    </row>
    <row r="1249" spans="6:8" x14ac:dyDescent="0.25">
      <c r="F1249" s="1" t="str">
        <f>CONCATENATE("EXEC sp_addextendedproperty  @name =  '",D1249,"',@value = '",E1249,"',@level0type = 'SCHEMA',@level0name ='",B1249,"',@level1type ='",A1249,"',@level1name ='",C1249,"'")</f>
        <v>EXEC sp_addextendedproperty  @name =  '',@value = '',@level0type = 'SCHEMA',@level0name ='',@level1type ='',@level1name =''</v>
      </c>
      <c r="G1249" s="2" t="str">
        <f>CONCATENATE("EXEC sp_dropextendedproperty  @name =  '",D1249,"',@level0type = 'SCHEMA',@level0name ='",B1249,"',@level1type ='",A1249,"',@level1name ='",C1249,"'")</f>
        <v>EXEC sp_dropextendedproperty  @name =  '',@level0type = 'SCHEMA',@level0name ='',@level1type ='',@level1name =''</v>
      </c>
      <c r="H1249" s="2" t="str">
        <f>CONCATENATE("EXEC sp_updateextendedproperty  @name =  '",D1249,"',@value = '",E1249,"',@level0type = 'SCHEMA',@level0name ='",B1249,"',@level1type ='",A1249,"',@level1name ='",C1249,"'")</f>
        <v>EXEC sp_updateextendedproperty  @name =  '',@value = '',@level0type = 'SCHEMA',@level0name ='',@level1type ='',@level1name =''</v>
      </c>
    </row>
    <row r="1250" spans="6:8" x14ac:dyDescent="0.25">
      <c r="F1250" s="1" t="str">
        <f>CONCATENATE("EXEC sp_addextendedproperty  @name =  '",D1250,"',@value = '",E1250,"',@level0type = 'SCHEMA',@level0name ='",B1250,"',@level1type ='",A1250,"',@level1name ='",C1250,"'")</f>
        <v>EXEC sp_addextendedproperty  @name =  '',@value = '',@level0type = 'SCHEMA',@level0name ='',@level1type ='',@level1name =''</v>
      </c>
      <c r="G1250" s="2" t="str">
        <f>CONCATENATE("EXEC sp_dropextendedproperty  @name =  '",D1250,"',@level0type = 'SCHEMA',@level0name ='",B1250,"',@level1type ='",A1250,"',@level1name ='",C1250,"'")</f>
        <v>EXEC sp_dropextendedproperty  @name =  '',@level0type = 'SCHEMA',@level0name ='',@level1type ='',@level1name =''</v>
      </c>
      <c r="H1250" s="2" t="str">
        <f>CONCATENATE("EXEC sp_updateextendedproperty  @name =  '",D1250,"',@value = '",E1250,"',@level0type = 'SCHEMA',@level0name ='",B1250,"',@level1type ='",A1250,"',@level1name ='",C1250,"'")</f>
        <v>EXEC sp_updateextendedproperty  @name =  '',@value = '',@level0type = 'SCHEMA',@level0name ='',@level1type ='',@level1name =''</v>
      </c>
    </row>
    <row r="1251" spans="6:8" x14ac:dyDescent="0.25">
      <c r="F1251" s="1" t="str">
        <f>CONCATENATE("EXEC sp_addextendedproperty  @name =  '",D1251,"',@value = '",E1251,"',@level0type = 'SCHEMA',@level0name ='",B1251,"',@level1type ='",A1251,"',@level1name ='",C1251,"'")</f>
        <v>EXEC sp_addextendedproperty  @name =  '',@value = '',@level0type = 'SCHEMA',@level0name ='',@level1type ='',@level1name =''</v>
      </c>
      <c r="G1251" s="2" t="str">
        <f>CONCATENATE("EXEC sp_dropextendedproperty  @name =  '",D1251,"',@level0type = 'SCHEMA',@level0name ='",B1251,"',@level1type ='",A1251,"',@level1name ='",C1251,"'")</f>
        <v>EXEC sp_dropextendedproperty  @name =  '',@level0type = 'SCHEMA',@level0name ='',@level1type ='',@level1name =''</v>
      </c>
      <c r="H1251" s="2" t="str">
        <f>CONCATENATE("EXEC sp_updateextendedproperty  @name =  '",D1251,"',@value = '",E1251,"',@level0type = 'SCHEMA',@level0name ='",B1251,"',@level1type ='",A1251,"',@level1name ='",C1251,"'")</f>
        <v>EXEC sp_updateextendedproperty  @name =  '',@value = '',@level0type = 'SCHEMA',@level0name ='',@level1type ='',@level1name =''</v>
      </c>
    </row>
    <row r="1252" spans="6:8" x14ac:dyDescent="0.25">
      <c r="F1252" s="1" t="str">
        <f>CONCATENATE("EXEC sp_addextendedproperty  @name =  '",D1252,"',@value = '",E1252,"',@level0type = 'SCHEMA',@level0name ='",B1252,"',@level1type ='",A1252,"',@level1name ='",C1252,"'")</f>
        <v>EXEC sp_addextendedproperty  @name =  '',@value = '',@level0type = 'SCHEMA',@level0name ='',@level1type ='',@level1name =''</v>
      </c>
      <c r="G1252" s="2" t="str">
        <f>CONCATENATE("EXEC sp_dropextendedproperty  @name =  '",D1252,"',@level0type = 'SCHEMA',@level0name ='",B1252,"',@level1type ='",A1252,"',@level1name ='",C1252,"'")</f>
        <v>EXEC sp_dropextendedproperty  @name =  '',@level0type = 'SCHEMA',@level0name ='',@level1type ='',@level1name =''</v>
      </c>
      <c r="H1252" s="2" t="str">
        <f>CONCATENATE("EXEC sp_updateextendedproperty  @name =  '",D1252,"',@value = '",E1252,"',@level0type = 'SCHEMA',@level0name ='",B1252,"',@level1type ='",A1252,"',@level1name ='",C1252,"'")</f>
        <v>EXEC sp_updateextendedproperty  @name =  '',@value = '',@level0type = 'SCHEMA',@level0name ='',@level1type ='',@level1name =''</v>
      </c>
    </row>
    <row r="1253" spans="6:8" x14ac:dyDescent="0.25">
      <c r="F1253" s="1" t="str">
        <f>CONCATENATE("EXEC sp_addextendedproperty  @name =  '",D1253,"',@value = '",E1253,"',@level0type = 'SCHEMA',@level0name ='",B1253,"',@level1type ='",A1253,"',@level1name ='",C1253,"'")</f>
        <v>EXEC sp_addextendedproperty  @name =  '',@value = '',@level0type = 'SCHEMA',@level0name ='',@level1type ='',@level1name =''</v>
      </c>
      <c r="G1253" s="2" t="str">
        <f>CONCATENATE("EXEC sp_dropextendedproperty  @name =  '",D1253,"',@level0type = 'SCHEMA',@level0name ='",B1253,"',@level1type ='",A1253,"',@level1name ='",C1253,"'")</f>
        <v>EXEC sp_dropextendedproperty  @name =  '',@level0type = 'SCHEMA',@level0name ='',@level1type ='',@level1name =''</v>
      </c>
      <c r="H1253" s="2" t="str">
        <f>CONCATENATE("EXEC sp_updateextendedproperty  @name =  '",D1253,"',@value = '",E1253,"',@level0type = 'SCHEMA',@level0name ='",B1253,"',@level1type ='",A1253,"',@level1name ='",C1253,"'")</f>
        <v>EXEC sp_updateextendedproperty  @name =  '',@value = '',@level0type = 'SCHEMA',@level0name ='',@level1type ='',@level1name =''</v>
      </c>
    </row>
    <row r="1254" spans="6:8" x14ac:dyDescent="0.25">
      <c r="F1254" s="1" t="str">
        <f>CONCATENATE("EXEC sp_addextendedproperty  @name =  '",D1254,"',@value = '",E1254,"',@level0type = 'SCHEMA',@level0name ='",B1254,"',@level1type ='",A1254,"',@level1name ='",C1254,"'")</f>
        <v>EXEC sp_addextendedproperty  @name =  '',@value = '',@level0type = 'SCHEMA',@level0name ='',@level1type ='',@level1name =''</v>
      </c>
      <c r="G1254" s="2" t="str">
        <f>CONCATENATE("EXEC sp_dropextendedproperty  @name =  '",D1254,"',@level0type = 'SCHEMA',@level0name ='",B1254,"',@level1type ='",A1254,"',@level1name ='",C1254,"'")</f>
        <v>EXEC sp_dropextendedproperty  @name =  '',@level0type = 'SCHEMA',@level0name ='',@level1type ='',@level1name =''</v>
      </c>
      <c r="H1254" s="2" t="str">
        <f>CONCATENATE("EXEC sp_updateextendedproperty  @name =  '",D1254,"',@value = '",E1254,"',@level0type = 'SCHEMA',@level0name ='",B1254,"',@level1type ='",A1254,"',@level1name ='",C1254,"'")</f>
        <v>EXEC sp_updateextendedproperty  @name =  '',@value = '',@level0type = 'SCHEMA',@level0name ='',@level1type ='',@level1name =''</v>
      </c>
    </row>
    <row r="1255" spans="6:8" x14ac:dyDescent="0.25">
      <c r="F1255" s="1" t="str">
        <f>CONCATENATE("EXEC sp_addextendedproperty  @name =  '",D1255,"',@value = '",E1255,"',@level0type = 'SCHEMA',@level0name ='",B1255,"',@level1type ='",A1255,"',@level1name ='",C1255,"'")</f>
        <v>EXEC sp_addextendedproperty  @name =  '',@value = '',@level0type = 'SCHEMA',@level0name ='',@level1type ='',@level1name =''</v>
      </c>
      <c r="G1255" s="2" t="str">
        <f>CONCATENATE("EXEC sp_dropextendedproperty  @name =  '",D1255,"',@level0type = 'SCHEMA',@level0name ='",B1255,"',@level1type ='",A1255,"',@level1name ='",C1255,"'")</f>
        <v>EXEC sp_dropextendedproperty  @name =  '',@level0type = 'SCHEMA',@level0name ='',@level1type ='',@level1name =''</v>
      </c>
      <c r="H1255" s="2" t="str">
        <f>CONCATENATE("EXEC sp_updateextendedproperty  @name =  '",D1255,"',@value = '",E1255,"',@level0type = 'SCHEMA',@level0name ='",B1255,"',@level1type ='",A1255,"',@level1name ='",C1255,"'")</f>
        <v>EXEC sp_updateextendedproperty  @name =  '',@value = '',@level0type = 'SCHEMA',@level0name ='',@level1type ='',@level1name =''</v>
      </c>
    </row>
    <row r="1256" spans="6:8" x14ac:dyDescent="0.25">
      <c r="F1256" s="1" t="str">
        <f>CONCATENATE("EXEC sp_addextendedproperty  @name =  '",D1256,"',@value = '",E1256,"',@level0type = 'SCHEMA',@level0name ='",B1256,"',@level1type ='",A1256,"',@level1name ='",C1256,"'")</f>
        <v>EXEC sp_addextendedproperty  @name =  '',@value = '',@level0type = 'SCHEMA',@level0name ='',@level1type ='',@level1name =''</v>
      </c>
      <c r="G1256" s="2" t="str">
        <f>CONCATENATE("EXEC sp_dropextendedproperty  @name =  '",D1256,"',@level0type = 'SCHEMA',@level0name ='",B1256,"',@level1type ='",A1256,"',@level1name ='",C1256,"'")</f>
        <v>EXEC sp_dropextendedproperty  @name =  '',@level0type = 'SCHEMA',@level0name ='',@level1type ='',@level1name =''</v>
      </c>
      <c r="H1256" s="2" t="str">
        <f>CONCATENATE("EXEC sp_updateextendedproperty  @name =  '",D1256,"',@value = '",E1256,"',@level0type = 'SCHEMA',@level0name ='",B1256,"',@level1type ='",A1256,"',@level1name ='",C1256,"'")</f>
        <v>EXEC sp_updateextendedproperty  @name =  '',@value = '',@level0type = 'SCHEMA',@level0name ='',@level1type ='',@level1name =''</v>
      </c>
    </row>
    <row r="1257" spans="6:8" x14ac:dyDescent="0.25">
      <c r="F1257" s="1" t="str">
        <f>CONCATENATE("EXEC sp_addextendedproperty  @name =  '",D1257,"',@value = '",E1257,"',@level0type = 'SCHEMA',@level0name ='",B1257,"',@level1type ='",A1257,"',@level1name ='",C1257,"'")</f>
        <v>EXEC sp_addextendedproperty  @name =  '',@value = '',@level0type = 'SCHEMA',@level0name ='',@level1type ='',@level1name =''</v>
      </c>
      <c r="G1257" s="2" t="str">
        <f>CONCATENATE("EXEC sp_dropextendedproperty  @name =  '",D1257,"',@level0type = 'SCHEMA',@level0name ='",B1257,"',@level1type ='",A1257,"',@level1name ='",C1257,"'")</f>
        <v>EXEC sp_dropextendedproperty  @name =  '',@level0type = 'SCHEMA',@level0name ='',@level1type ='',@level1name =''</v>
      </c>
      <c r="H1257" s="2" t="str">
        <f>CONCATENATE("EXEC sp_updateextendedproperty  @name =  '",D1257,"',@value = '",E1257,"',@level0type = 'SCHEMA',@level0name ='",B1257,"',@level1type ='",A1257,"',@level1name ='",C1257,"'")</f>
        <v>EXEC sp_updateextendedproperty  @name =  '',@value = '',@level0type = 'SCHEMA',@level0name ='',@level1type ='',@level1name =''</v>
      </c>
    </row>
    <row r="1258" spans="6:8" x14ac:dyDescent="0.25">
      <c r="F1258" s="1" t="str">
        <f>CONCATENATE("EXEC sp_addextendedproperty  @name =  '",D1258,"',@value = '",E1258,"',@level0type = 'SCHEMA',@level0name ='",B1258,"',@level1type ='",A1258,"',@level1name ='",C1258,"'")</f>
        <v>EXEC sp_addextendedproperty  @name =  '',@value = '',@level0type = 'SCHEMA',@level0name ='',@level1type ='',@level1name =''</v>
      </c>
      <c r="G1258" s="2" t="str">
        <f>CONCATENATE("EXEC sp_dropextendedproperty  @name =  '",D1258,"',@level0type = 'SCHEMA',@level0name ='",B1258,"',@level1type ='",A1258,"',@level1name ='",C1258,"'")</f>
        <v>EXEC sp_dropextendedproperty  @name =  '',@level0type = 'SCHEMA',@level0name ='',@level1type ='',@level1name =''</v>
      </c>
      <c r="H1258" s="2" t="str">
        <f>CONCATENATE("EXEC sp_updateextendedproperty  @name =  '",D1258,"',@value = '",E1258,"',@level0type = 'SCHEMA',@level0name ='",B1258,"',@level1type ='",A1258,"',@level1name ='",C1258,"'")</f>
        <v>EXEC sp_updateextendedproperty  @name =  '',@value = '',@level0type = 'SCHEMA',@level0name ='',@level1type ='',@level1name =''</v>
      </c>
    </row>
    <row r="1259" spans="6:8" x14ac:dyDescent="0.25">
      <c r="F1259" s="1" t="str">
        <f>CONCATENATE("EXEC sp_addextendedproperty  @name =  '",D1259,"',@value = '",E1259,"',@level0type = 'SCHEMA',@level0name ='",B1259,"',@level1type ='",A1259,"',@level1name ='",C1259,"'")</f>
        <v>EXEC sp_addextendedproperty  @name =  '',@value = '',@level0type = 'SCHEMA',@level0name ='',@level1type ='',@level1name =''</v>
      </c>
      <c r="G1259" s="2" t="str">
        <f>CONCATENATE("EXEC sp_dropextendedproperty  @name =  '",D1259,"',@level0type = 'SCHEMA',@level0name ='",B1259,"',@level1type ='",A1259,"',@level1name ='",C1259,"'")</f>
        <v>EXEC sp_dropextendedproperty  @name =  '',@level0type = 'SCHEMA',@level0name ='',@level1type ='',@level1name =''</v>
      </c>
      <c r="H1259" s="2" t="str">
        <f>CONCATENATE("EXEC sp_updateextendedproperty  @name =  '",D1259,"',@value = '",E1259,"',@level0type = 'SCHEMA',@level0name ='",B1259,"',@level1type ='",A1259,"',@level1name ='",C1259,"'")</f>
        <v>EXEC sp_updateextendedproperty  @name =  '',@value = '',@level0type = 'SCHEMA',@level0name ='',@level1type ='',@level1name =''</v>
      </c>
    </row>
    <row r="1260" spans="6:8" x14ac:dyDescent="0.25">
      <c r="F1260" s="1" t="str">
        <f>CONCATENATE("EXEC sp_addextendedproperty  @name =  '",D1260,"',@value = '",E1260,"',@level0type = 'SCHEMA',@level0name ='",B1260,"',@level1type ='",A1260,"',@level1name ='",C1260,"'")</f>
        <v>EXEC sp_addextendedproperty  @name =  '',@value = '',@level0type = 'SCHEMA',@level0name ='',@level1type ='',@level1name =''</v>
      </c>
      <c r="G1260" s="2" t="str">
        <f>CONCATENATE("EXEC sp_dropextendedproperty  @name =  '",D1260,"',@level0type = 'SCHEMA',@level0name ='",B1260,"',@level1type ='",A1260,"',@level1name ='",C1260,"'")</f>
        <v>EXEC sp_dropextendedproperty  @name =  '',@level0type = 'SCHEMA',@level0name ='',@level1type ='',@level1name =''</v>
      </c>
      <c r="H1260" s="2" t="str">
        <f>CONCATENATE("EXEC sp_updateextendedproperty  @name =  '",D1260,"',@value = '",E1260,"',@level0type = 'SCHEMA',@level0name ='",B1260,"',@level1type ='",A1260,"',@level1name ='",C1260,"'")</f>
        <v>EXEC sp_updateextendedproperty  @name =  '',@value = '',@level0type = 'SCHEMA',@level0name ='',@level1type ='',@level1name =''</v>
      </c>
    </row>
    <row r="1261" spans="6:8" x14ac:dyDescent="0.25">
      <c r="F1261" s="1" t="str">
        <f>CONCATENATE("EXEC sp_addextendedproperty  @name =  '",D1261,"',@value = '",E1261,"',@level0type = 'SCHEMA',@level0name ='",B1261,"',@level1type ='",A1261,"',@level1name ='",C1261,"'")</f>
        <v>EXEC sp_addextendedproperty  @name =  '',@value = '',@level0type = 'SCHEMA',@level0name ='',@level1type ='',@level1name =''</v>
      </c>
      <c r="G1261" s="2" t="str">
        <f>CONCATENATE("EXEC sp_dropextendedproperty  @name =  '",D1261,"',@level0type = 'SCHEMA',@level0name ='",B1261,"',@level1type ='",A1261,"',@level1name ='",C1261,"'")</f>
        <v>EXEC sp_dropextendedproperty  @name =  '',@level0type = 'SCHEMA',@level0name ='',@level1type ='',@level1name =''</v>
      </c>
      <c r="H1261" s="2" t="str">
        <f>CONCATENATE("EXEC sp_updateextendedproperty  @name =  '",D1261,"',@value = '",E1261,"',@level0type = 'SCHEMA',@level0name ='",B1261,"',@level1type ='",A1261,"',@level1name ='",C1261,"'")</f>
        <v>EXEC sp_updateextendedproperty  @name =  '',@value = '',@level0type = 'SCHEMA',@level0name ='',@level1type ='',@level1name =''</v>
      </c>
    </row>
    <row r="1262" spans="6:8" x14ac:dyDescent="0.25">
      <c r="F1262" s="1" t="str">
        <f>CONCATENATE("EXEC sp_addextendedproperty  @name =  '",D1262,"',@value = '",E1262,"',@level0type = 'SCHEMA',@level0name ='",B1262,"',@level1type ='",A1262,"',@level1name ='",C1262,"'")</f>
        <v>EXEC sp_addextendedproperty  @name =  '',@value = '',@level0type = 'SCHEMA',@level0name ='',@level1type ='',@level1name =''</v>
      </c>
      <c r="G1262" s="2" t="str">
        <f>CONCATENATE("EXEC sp_dropextendedproperty  @name =  '",D1262,"',@level0type = 'SCHEMA',@level0name ='",B1262,"',@level1type ='",A1262,"',@level1name ='",C1262,"'")</f>
        <v>EXEC sp_dropextendedproperty  @name =  '',@level0type = 'SCHEMA',@level0name ='',@level1type ='',@level1name =''</v>
      </c>
      <c r="H1262" s="2" t="str">
        <f>CONCATENATE("EXEC sp_updateextendedproperty  @name =  '",D1262,"',@value = '",E1262,"',@level0type = 'SCHEMA',@level0name ='",B1262,"',@level1type ='",A1262,"',@level1name ='",C1262,"'")</f>
        <v>EXEC sp_updateextendedproperty  @name =  '',@value = '',@level0type = 'SCHEMA',@level0name ='',@level1type ='',@level1name =''</v>
      </c>
    </row>
    <row r="1263" spans="6:8" x14ac:dyDescent="0.25">
      <c r="F1263" s="1" t="str">
        <f>CONCATENATE("EXEC sp_addextendedproperty  @name =  '",D1263,"',@value = '",E1263,"',@level0type = 'SCHEMA',@level0name ='",B1263,"',@level1type ='",A1263,"',@level1name ='",C1263,"'")</f>
        <v>EXEC sp_addextendedproperty  @name =  '',@value = '',@level0type = 'SCHEMA',@level0name ='',@level1type ='',@level1name =''</v>
      </c>
      <c r="G1263" s="2" t="str">
        <f>CONCATENATE("EXEC sp_dropextendedproperty  @name =  '",D1263,"',@level0type = 'SCHEMA',@level0name ='",B1263,"',@level1type ='",A1263,"',@level1name ='",C1263,"'")</f>
        <v>EXEC sp_dropextendedproperty  @name =  '',@level0type = 'SCHEMA',@level0name ='',@level1type ='',@level1name =''</v>
      </c>
      <c r="H1263" s="2" t="str">
        <f>CONCATENATE("EXEC sp_updateextendedproperty  @name =  '",D1263,"',@value = '",E1263,"',@level0type = 'SCHEMA',@level0name ='",B1263,"',@level1type ='",A1263,"',@level1name ='",C1263,"'")</f>
        <v>EXEC sp_updateextendedproperty  @name =  '',@value = '',@level0type = 'SCHEMA',@level0name ='',@level1type ='',@level1name =''</v>
      </c>
    </row>
    <row r="1264" spans="6:8" x14ac:dyDescent="0.25">
      <c r="F1264" s="1" t="str">
        <f>CONCATENATE("EXEC sp_addextendedproperty  @name =  '",D1264,"',@value = '",E1264,"',@level0type = 'SCHEMA',@level0name ='",B1264,"',@level1type ='",A1264,"',@level1name ='",C1264,"'")</f>
        <v>EXEC sp_addextendedproperty  @name =  '',@value = '',@level0type = 'SCHEMA',@level0name ='',@level1type ='',@level1name =''</v>
      </c>
      <c r="G1264" s="2" t="str">
        <f>CONCATENATE("EXEC sp_dropextendedproperty  @name =  '",D1264,"',@level0type = 'SCHEMA',@level0name ='",B1264,"',@level1type ='",A1264,"',@level1name ='",C1264,"'")</f>
        <v>EXEC sp_dropextendedproperty  @name =  '',@level0type = 'SCHEMA',@level0name ='',@level1type ='',@level1name =''</v>
      </c>
      <c r="H1264" s="2" t="str">
        <f>CONCATENATE("EXEC sp_updateextendedproperty  @name =  '",D1264,"',@value = '",E1264,"',@level0type = 'SCHEMA',@level0name ='",B1264,"',@level1type ='",A1264,"',@level1name ='",C1264,"'")</f>
        <v>EXEC sp_updateextendedproperty  @name =  '',@value = '',@level0type = 'SCHEMA',@level0name ='',@level1type ='',@level1name =''</v>
      </c>
    </row>
    <row r="1265" spans="6:8" x14ac:dyDescent="0.25">
      <c r="F1265" s="1" t="str">
        <f>CONCATENATE("EXEC sp_addextendedproperty  @name =  '",D1265,"',@value = '",E1265,"',@level0type = 'SCHEMA',@level0name ='",B1265,"',@level1type ='",A1265,"',@level1name ='",C1265,"'")</f>
        <v>EXEC sp_addextendedproperty  @name =  '',@value = '',@level0type = 'SCHEMA',@level0name ='',@level1type ='',@level1name =''</v>
      </c>
      <c r="G1265" s="2" t="str">
        <f>CONCATENATE("EXEC sp_dropextendedproperty  @name =  '",D1265,"',@level0type = 'SCHEMA',@level0name ='",B1265,"',@level1type ='",A1265,"',@level1name ='",C1265,"'")</f>
        <v>EXEC sp_dropextendedproperty  @name =  '',@level0type = 'SCHEMA',@level0name ='',@level1type ='',@level1name =''</v>
      </c>
      <c r="H1265" s="2" t="str">
        <f>CONCATENATE("EXEC sp_updateextendedproperty  @name =  '",D1265,"',@value = '",E1265,"',@level0type = 'SCHEMA',@level0name ='",B1265,"',@level1type ='",A1265,"',@level1name ='",C1265,"'")</f>
        <v>EXEC sp_updateextendedproperty  @name =  '',@value = '',@level0type = 'SCHEMA',@level0name ='',@level1type ='',@level1name =''</v>
      </c>
    </row>
    <row r="1266" spans="6:8" x14ac:dyDescent="0.25">
      <c r="F1266" s="1" t="str">
        <f>CONCATENATE("EXEC sp_addextendedproperty  @name =  '",D1266,"',@value = '",E1266,"',@level0type = 'SCHEMA',@level0name ='",B1266,"',@level1type ='",A1266,"',@level1name ='",C1266,"'")</f>
        <v>EXEC sp_addextendedproperty  @name =  '',@value = '',@level0type = 'SCHEMA',@level0name ='',@level1type ='',@level1name =''</v>
      </c>
      <c r="G1266" s="2" t="str">
        <f>CONCATENATE("EXEC sp_dropextendedproperty  @name =  '",D1266,"',@level0type = 'SCHEMA',@level0name ='",B1266,"',@level1type ='",A1266,"',@level1name ='",C1266,"'")</f>
        <v>EXEC sp_dropextendedproperty  @name =  '',@level0type = 'SCHEMA',@level0name ='',@level1type ='',@level1name =''</v>
      </c>
      <c r="H1266" s="2" t="str">
        <f>CONCATENATE("EXEC sp_updateextendedproperty  @name =  '",D1266,"',@value = '",E1266,"',@level0type = 'SCHEMA',@level0name ='",B1266,"',@level1type ='",A1266,"',@level1name ='",C1266,"'")</f>
        <v>EXEC sp_updateextendedproperty  @name =  '',@value = '',@level0type = 'SCHEMA',@level0name ='',@level1type ='',@level1name =''</v>
      </c>
    </row>
    <row r="1267" spans="6:8" x14ac:dyDescent="0.25">
      <c r="F1267" s="1" t="str">
        <f>CONCATENATE("EXEC sp_addextendedproperty  @name =  '",D1267,"',@value = '",E1267,"',@level0type = 'SCHEMA',@level0name ='",B1267,"',@level1type ='",A1267,"',@level1name ='",C1267,"'")</f>
        <v>EXEC sp_addextendedproperty  @name =  '',@value = '',@level0type = 'SCHEMA',@level0name ='',@level1type ='',@level1name =''</v>
      </c>
      <c r="G1267" s="2" t="str">
        <f>CONCATENATE("EXEC sp_dropextendedproperty  @name =  '",D1267,"',@level0type = 'SCHEMA',@level0name ='",B1267,"',@level1type ='",A1267,"',@level1name ='",C1267,"'")</f>
        <v>EXEC sp_dropextendedproperty  @name =  '',@level0type = 'SCHEMA',@level0name ='',@level1type ='',@level1name =''</v>
      </c>
      <c r="H1267" s="2" t="str">
        <f>CONCATENATE("EXEC sp_updateextendedproperty  @name =  '",D1267,"',@value = '",E1267,"',@level0type = 'SCHEMA',@level0name ='",B1267,"',@level1type ='",A1267,"',@level1name ='",C1267,"'")</f>
        <v>EXEC sp_updateextendedproperty  @name =  '',@value = '',@level0type = 'SCHEMA',@level0name ='',@level1type ='',@level1name =''</v>
      </c>
    </row>
    <row r="1268" spans="6:8" x14ac:dyDescent="0.25">
      <c r="F1268" s="1" t="str">
        <f>CONCATENATE("EXEC sp_addextendedproperty  @name =  '",D1268,"',@value = '",E1268,"',@level0type = 'SCHEMA',@level0name ='",B1268,"',@level1type ='",A1268,"',@level1name ='",C1268,"'")</f>
        <v>EXEC sp_addextendedproperty  @name =  '',@value = '',@level0type = 'SCHEMA',@level0name ='',@level1type ='',@level1name =''</v>
      </c>
      <c r="G1268" s="2" t="str">
        <f>CONCATENATE("EXEC sp_dropextendedproperty  @name =  '",D1268,"',@level0type = 'SCHEMA',@level0name ='",B1268,"',@level1type ='",A1268,"',@level1name ='",C1268,"'")</f>
        <v>EXEC sp_dropextendedproperty  @name =  '',@level0type = 'SCHEMA',@level0name ='',@level1type ='',@level1name =''</v>
      </c>
      <c r="H1268" s="2" t="str">
        <f>CONCATENATE("EXEC sp_updateextendedproperty  @name =  '",D1268,"',@value = '",E1268,"',@level0type = 'SCHEMA',@level0name ='",B1268,"',@level1type ='",A1268,"',@level1name ='",C1268,"'")</f>
        <v>EXEC sp_updateextendedproperty  @name =  '',@value = '',@level0type = 'SCHEMA',@level0name ='',@level1type ='',@level1name =''</v>
      </c>
    </row>
    <row r="1269" spans="6:8" x14ac:dyDescent="0.25">
      <c r="F1269" s="1" t="str">
        <f>CONCATENATE("EXEC sp_addextendedproperty  @name =  '",D1269,"',@value = '",E1269,"',@level0type = 'SCHEMA',@level0name ='",B1269,"',@level1type ='",A1269,"',@level1name ='",C1269,"'")</f>
        <v>EXEC sp_addextendedproperty  @name =  '',@value = '',@level0type = 'SCHEMA',@level0name ='',@level1type ='',@level1name =''</v>
      </c>
      <c r="G1269" s="2" t="str">
        <f>CONCATENATE("EXEC sp_dropextendedproperty  @name =  '",D1269,"',@level0type = 'SCHEMA',@level0name ='",B1269,"',@level1type ='",A1269,"',@level1name ='",C1269,"'")</f>
        <v>EXEC sp_dropextendedproperty  @name =  '',@level0type = 'SCHEMA',@level0name ='',@level1type ='',@level1name =''</v>
      </c>
      <c r="H1269" s="2" t="str">
        <f>CONCATENATE("EXEC sp_updateextendedproperty  @name =  '",D1269,"',@value = '",E1269,"',@level0type = 'SCHEMA',@level0name ='",B1269,"',@level1type ='",A1269,"',@level1name ='",C1269,"'")</f>
        <v>EXEC sp_updateextendedproperty  @name =  '',@value = '',@level0type = 'SCHEMA',@level0name ='',@level1type ='',@level1name =''</v>
      </c>
    </row>
    <row r="1270" spans="6:8" x14ac:dyDescent="0.25">
      <c r="F1270" s="1" t="str">
        <f>CONCATENATE("EXEC sp_addextendedproperty  @name =  '",D1270,"',@value = '",E1270,"',@level0type = 'SCHEMA',@level0name ='",B1270,"',@level1type ='",A1270,"',@level1name ='",C1270,"'")</f>
        <v>EXEC sp_addextendedproperty  @name =  '',@value = '',@level0type = 'SCHEMA',@level0name ='',@level1type ='',@level1name =''</v>
      </c>
      <c r="G1270" s="2" t="str">
        <f>CONCATENATE("EXEC sp_dropextendedproperty  @name =  '",D1270,"',@level0type = 'SCHEMA',@level0name ='",B1270,"',@level1type ='",A1270,"',@level1name ='",C1270,"'")</f>
        <v>EXEC sp_dropextendedproperty  @name =  '',@level0type = 'SCHEMA',@level0name ='',@level1type ='',@level1name =''</v>
      </c>
      <c r="H1270" s="2" t="str">
        <f>CONCATENATE("EXEC sp_updateextendedproperty  @name =  '",D1270,"',@value = '",E1270,"',@level0type = 'SCHEMA',@level0name ='",B1270,"',@level1type ='",A1270,"',@level1name ='",C1270,"'")</f>
        <v>EXEC sp_updateextendedproperty  @name =  '',@value = '',@level0type = 'SCHEMA',@level0name ='',@level1type ='',@level1name =''</v>
      </c>
    </row>
    <row r="1271" spans="6:8" x14ac:dyDescent="0.25">
      <c r="F1271" s="1" t="str">
        <f>CONCATENATE("EXEC sp_addextendedproperty  @name =  '",D1271,"',@value = '",E1271,"',@level0type = 'SCHEMA',@level0name ='",B1271,"',@level1type ='",A1271,"',@level1name ='",C1271,"'")</f>
        <v>EXEC sp_addextendedproperty  @name =  '',@value = '',@level0type = 'SCHEMA',@level0name ='',@level1type ='',@level1name =''</v>
      </c>
      <c r="G1271" s="2" t="str">
        <f>CONCATENATE("EXEC sp_dropextendedproperty  @name =  '",D1271,"',@level0type = 'SCHEMA',@level0name ='",B1271,"',@level1type ='",A1271,"',@level1name ='",C1271,"'")</f>
        <v>EXEC sp_dropextendedproperty  @name =  '',@level0type = 'SCHEMA',@level0name ='',@level1type ='',@level1name =''</v>
      </c>
      <c r="H1271" s="2" t="str">
        <f>CONCATENATE("EXEC sp_updateextendedproperty  @name =  '",D1271,"',@value = '",E1271,"',@level0type = 'SCHEMA',@level0name ='",B1271,"',@level1type ='",A1271,"',@level1name ='",C1271,"'")</f>
        <v>EXEC sp_updateextendedproperty  @name =  '',@value = '',@level0type = 'SCHEMA',@level0name ='',@level1type ='',@level1name =''</v>
      </c>
    </row>
    <row r="1272" spans="6:8" x14ac:dyDescent="0.25">
      <c r="F1272" s="1" t="str">
        <f>CONCATENATE("EXEC sp_addextendedproperty  @name =  '",D1272,"',@value = '",E1272,"',@level0type = 'SCHEMA',@level0name ='",B1272,"',@level1type ='",A1272,"',@level1name ='",C1272,"'")</f>
        <v>EXEC sp_addextendedproperty  @name =  '',@value = '',@level0type = 'SCHEMA',@level0name ='',@level1type ='',@level1name =''</v>
      </c>
      <c r="G1272" s="2" t="str">
        <f>CONCATENATE("EXEC sp_dropextendedproperty  @name =  '",D1272,"',@level0type = 'SCHEMA',@level0name ='",B1272,"',@level1type ='",A1272,"',@level1name ='",C1272,"'")</f>
        <v>EXEC sp_dropextendedproperty  @name =  '',@level0type = 'SCHEMA',@level0name ='',@level1type ='',@level1name =''</v>
      </c>
      <c r="H1272" s="2" t="str">
        <f>CONCATENATE("EXEC sp_updateextendedproperty  @name =  '",D1272,"',@value = '",E1272,"',@level0type = 'SCHEMA',@level0name ='",B1272,"',@level1type ='",A1272,"',@level1name ='",C1272,"'")</f>
        <v>EXEC sp_updateextendedproperty  @name =  '',@value = '',@level0type = 'SCHEMA',@level0name ='',@level1type ='',@level1name =''</v>
      </c>
    </row>
    <row r="1273" spans="6:8" x14ac:dyDescent="0.25">
      <c r="F1273" s="1" t="str">
        <f>CONCATENATE("EXEC sp_addextendedproperty  @name =  '",D1273,"',@value = '",E1273,"',@level0type = 'SCHEMA',@level0name ='",B1273,"',@level1type ='",A1273,"',@level1name ='",C1273,"'")</f>
        <v>EXEC sp_addextendedproperty  @name =  '',@value = '',@level0type = 'SCHEMA',@level0name ='',@level1type ='',@level1name =''</v>
      </c>
      <c r="G1273" s="2" t="str">
        <f>CONCATENATE("EXEC sp_dropextendedproperty  @name =  '",D1273,"',@level0type = 'SCHEMA',@level0name ='",B1273,"',@level1type ='",A1273,"',@level1name ='",C1273,"'")</f>
        <v>EXEC sp_dropextendedproperty  @name =  '',@level0type = 'SCHEMA',@level0name ='',@level1type ='',@level1name =''</v>
      </c>
      <c r="H1273" s="2" t="str">
        <f>CONCATENATE("EXEC sp_updateextendedproperty  @name =  '",D1273,"',@value = '",E1273,"',@level0type = 'SCHEMA',@level0name ='",B1273,"',@level1type ='",A1273,"',@level1name ='",C1273,"'")</f>
        <v>EXEC sp_updateextendedproperty  @name =  '',@value = '',@level0type = 'SCHEMA',@level0name ='',@level1type ='',@level1name =''</v>
      </c>
    </row>
    <row r="1274" spans="6:8" x14ac:dyDescent="0.25">
      <c r="F1274" s="1" t="str">
        <f>CONCATENATE("EXEC sp_addextendedproperty  @name =  '",D1274,"',@value = '",E1274,"',@level0type = 'SCHEMA',@level0name ='",B1274,"',@level1type ='",A1274,"',@level1name ='",C1274,"'")</f>
        <v>EXEC sp_addextendedproperty  @name =  '',@value = '',@level0type = 'SCHEMA',@level0name ='',@level1type ='',@level1name =''</v>
      </c>
      <c r="G1274" s="2" t="str">
        <f>CONCATENATE("EXEC sp_dropextendedproperty  @name =  '",D1274,"',@level0type = 'SCHEMA',@level0name ='",B1274,"',@level1type ='",A1274,"',@level1name ='",C1274,"'")</f>
        <v>EXEC sp_dropextendedproperty  @name =  '',@level0type = 'SCHEMA',@level0name ='',@level1type ='',@level1name =''</v>
      </c>
      <c r="H1274" s="2" t="str">
        <f>CONCATENATE("EXEC sp_updateextendedproperty  @name =  '",D1274,"',@value = '",E1274,"',@level0type = 'SCHEMA',@level0name ='",B1274,"',@level1type ='",A1274,"',@level1name ='",C1274,"'")</f>
        <v>EXEC sp_updateextendedproperty  @name =  '',@value = '',@level0type = 'SCHEMA',@level0name ='',@level1type ='',@level1name =''</v>
      </c>
    </row>
    <row r="1275" spans="6:8" x14ac:dyDescent="0.25">
      <c r="F1275" s="1" t="str">
        <f>CONCATENATE("EXEC sp_addextendedproperty  @name =  '",D1275,"',@value = '",E1275,"',@level0type = 'SCHEMA',@level0name ='",B1275,"',@level1type ='",A1275,"',@level1name ='",C1275,"'")</f>
        <v>EXEC sp_addextendedproperty  @name =  '',@value = '',@level0type = 'SCHEMA',@level0name ='',@level1type ='',@level1name =''</v>
      </c>
      <c r="G1275" s="2" t="str">
        <f>CONCATENATE("EXEC sp_dropextendedproperty  @name =  '",D1275,"',@level0type = 'SCHEMA',@level0name ='",B1275,"',@level1type ='",A1275,"',@level1name ='",C1275,"'")</f>
        <v>EXEC sp_dropextendedproperty  @name =  '',@level0type = 'SCHEMA',@level0name ='',@level1type ='',@level1name =''</v>
      </c>
      <c r="H1275" s="2" t="str">
        <f>CONCATENATE("EXEC sp_updateextendedproperty  @name =  '",D1275,"',@value = '",E1275,"',@level0type = 'SCHEMA',@level0name ='",B1275,"',@level1type ='",A1275,"',@level1name ='",C1275,"'")</f>
        <v>EXEC sp_updateextendedproperty  @name =  '',@value = '',@level0type = 'SCHEMA',@level0name ='',@level1type ='',@level1name =''</v>
      </c>
    </row>
    <row r="1276" spans="6:8" x14ac:dyDescent="0.25">
      <c r="F1276" s="1" t="str">
        <f>CONCATENATE("EXEC sp_addextendedproperty  @name =  '",D1276,"',@value = '",E1276,"',@level0type = 'SCHEMA',@level0name ='",B1276,"',@level1type ='",A1276,"',@level1name ='",C1276,"'")</f>
        <v>EXEC sp_addextendedproperty  @name =  '',@value = '',@level0type = 'SCHEMA',@level0name ='',@level1type ='',@level1name =''</v>
      </c>
      <c r="G1276" s="2" t="str">
        <f>CONCATENATE("EXEC sp_dropextendedproperty  @name =  '",D1276,"',@level0type = 'SCHEMA',@level0name ='",B1276,"',@level1type ='",A1276,"',@level1name ='",C1276,"'")</f>
        <v>EXEC sp_dropextendedproperty  @name =  '',@level0type = 'SCHEMA',@level0name ='',@level1type ='',@level1name =''</v>
      </c>
      <c r="H1276" s="2" t="str">
        <f>CONCATENATE("EXEC sp_updateextendedproperty  @name =  '",D1276,"',@value = '",E1276,"',@level0type = 'SCHEMA',@level0name ='",B1276,"',@level1type ='",A1276,"',@level1name ='",C1276,"'")</f>
        <v>EXEC sp_updateextendedproperty  @name =  '',@value = '',@level0type = 'SCHEMA',@level0name ='',@level1type ='',@level1name =''</v>
      </c>
    </row>
    <row r="1277" spans="6:8" x14ac:dyDescent="0.25">
      <c r="F1277" s="1" t="str">
        <f>CONCATENATE("EXEC sp_addextendedproperty  @name =  '",D1277,"',@value = '",E1277,"',@level0type = 'SCHEMA',@level0name ='",B1277,"',@level1type ='",A1277,"',@level1name ='",C1277,"'")</f>
        <v>EXEC sp_addextendedproperty  @name =  '',@value = '',@level0type = 'SCHEMA',@level0name ='',@level1type ='',@level1name =''</v>
      </c>
      <c r="G1277" s="2" t="str">
        <f>CONCATENATE("EXEC sp_dropextendedproperty  @name =  '",D1277,"',@level0type = 'SCHEMA',@level0name ='",B1277,"',@level1type ='",A1277,"',@level1name ='",C1277,"'")</f>
        <v>EXEC sp_dropextendedproperty  @name =  '',@level0type = 'SCHEMA',@level0name ='',@level1type ='',@level1name =''</v>
      </c>
      <c r="H1277" s="2" t="str">
        <f>CONCATENATE("EXEC sp_updateextendedproperty  @name =  '",D1277,"',@value = '",E1277,"',@level0type = 'SCHEMA',@level0name ='",B1277,"',@level1type ='",A1277,"',@level1name ='",C1277,"'")</f>
        <v>EXEC sp_updateextendedproperty  @name =  '',@value = '',@level0type = 'SCHEMA',@level0name ='',@level1type ='',@level1name =''</v>
      </c>
    </row>
    <row r="1278" spans="6:8" x14ac:dyDescent="0.25">
      <c r="F1278" s="1" t="str">
        <f>CONCATENATE("EXEC sp_addextendedproperty  @name =  '",D1278,"',@value = '",E1278,"',@level0type = 'SCHEMA',@level0name ='",B1278,"',@level1type ='",A1278,"',@level1name ='",C1278,"'")</f>
        <v>EXEC sp_addextendedproperty  @name =  '',@value = '',@level0type = 'SCHEMA',@level0name ='',@level1type ='',@level1name =''</v>
      </c>
      <c r="G1278" s="2" t="str">
        <f>CONCATENATE("EXEC sp_dropextendedproperty  @name =  '",D1278,"',@level0type = 'SCHEMA',@level0name ='",B1278,"',@level1type ='",A1278,"',@level1name ='",C1278,"'")</f>
        <v>EXEC sp_dropextendedproperty  @name =  '',@level0type = 'SCHEMA',@level0name ='',@level1type ='',@level1name =''</v>
      </c>
      <c r="H1278" s="2" t="str">
        <f>CONCATENATE("EXEC sp_updateextendedproperty  @name =  '",D1278,"',@value = '",E1278,"',@level0type = 'SCHEMA',@level0name ='",B1278,"',@level1type ='",A1278,"',@level1name ='",C1278,"'")</f>
        <v>EXEC sp_updateextendedproperty  @name =  '',@value = '',@level0type = 'SCHEMA',@level0name ='',@level1type ='',@level1name =''</v>
      </c>
    </row>
    <row r="1279" spans="6:8" x14ac:dyDescent="0.25">
      <c r="F1279" s="1" t="str">
        <f>CONCATENATE("EXEC sp_addextendedproperty  @name =  '",D1279,"',@value = '",E1279,"',@level0type = 'SCHEMA',@level0name ='",B1279,"',@level1type ='",A1279,"',@level1name ='",C1279,"'")</f>
        <v>EXEC sp_addextendedproperty  @name =  '',@value = '',@level0type = 'SCHEMA',@level0name ='',@level1type ='',@level1name =''</v>
      </c>
      <c r="G1279" s="2" t="str">
        <f>CONCATENATE("EXEC sp_dropextendedproperty  @name =  '",D1279,"',@level0type = 'SCHEMA',@level0name ='",B1279,"',@level1type ='",A1279,"',@level1name ='",C1279,"'")</f>
        <v>EXEC sp_dropextendedproperty  @name =  '',@level0type = 'SCHEMA',@level0name ='',@level1type ='',@level1name =''</v>
      </c>
      <c r="H1279" s="2" t="str">
        <f>CONCATENATE("EXEC sp_updateextendedproperty  @name =  '",D1279,"',@value = '",E1279,"',@level0type = 'SCHEMA',@level0name ='",B1279,"',@level1type ='",A1279,"',@level1name ='",C1279,"'")</f>
        <v>EXEC sp_updateextendedproperty  @name =  '',@value = '',@level0type = 'SCHEMA',@level0name ='',@level1type ='',@level1name =''</v>
      </c>
    </row>
    <row r="1280" spans="6:8" x14ac:dyDescent="0.25">
      <c r="F1280" s="1" t="str">
        <f>CONCATENATE("EXEC sp_addextendedproperty  @name =  '",D1280,"',@value = '",E1280,"',@level0type = 'SCHEMA',@level0name ='",B1280,"',@level1type ='",A1280,"',@level1name ='",C1280,"'")</f>
        <v>EXEC sp_addextendedproperty  @name =  '',@value = '',@level0type = 'SCHEMA',@level0name ='',@level1type ='',@level1name =''</v>
      </c>
      <c r="G1280" s="2" t="str">
        <f>CONCATENATE("EXEC sp_dropextendedproperty  @name =  '",D1280,"',@level0type = 'SCHEMA',@level0name ='",B1280,"',@level1type ='",A1280,"',@level1name ='",C1280,"'")</f>
        <v>EXEC sp_dropextendedproperty  @name =  '',@level0type = 'SCHEMA',@level0name ='',@level1type ='',@level1name =''</v>
      </c>
      <c r="H1280" s="2" t="str">
        <f>CONCATENATE("EXEC sp_updateextendedproperty  @name =  '",D1280,"',@value = '",E1280,"',@level0type = 'SCHEMA',@level0name ='",B1280,"',@level1type ='",A1280,"',@level1name ='",C1280,"'")</f>
        <v>EXEC sp_updateextendedproperty  @name =  '',@value = '',@level0type = 'SCHEMA',@level0name ='',@level1type ='',@level1name =''</v>
      </c>
    </row>
    <row r="1281" spans="6:8" x14ac:dyDescent="0.25">
      <c r="F1281" s="1" t="str">
        <f>CONCATENATE("EXEC sp_addextendedproperty  @name =  '",D1281,"',@value = '",E1281,"',@level0type = 'SCHEMA',@level0name ='",B1281,"',@level1type ='",A1281,"',@level1name ='",C1281,"'")</f>
        <v>EXEC sp_addextendedproperty  @name =  '',@value = '',@level0type = 'SCHEMA',@level0name ='',@level1type ='',@level1name =''</v>
      </c>
      <c r="G1281" s="2" t="str">
        <f>CONCATENATE("EXEC sp_dropextendedproperty  @name =  '",D1281,"',@level0type = 'SCHEMA',@level0name ='",B1281,"',@level1type ='",A1281,"',@level1name ='",C1281,"'")</f>
        <v>EXEC sp_dropextendedproperty  @name =  '',@level0type = 'SCHEMA',@level0name ='',@level1type ='',@level1name =''</v>
      </c>
      <c r="H1281" s="2" t="str">
        <f>CONCATENATE("EXEC sp_updateextendedproperty  @name =  '",D1281,"',@value = '",E1281,"',@level0type = 'SCHEMA',@level0name ='",B1281,"',@level1type ='",A1281,"',@level1name ='",C1281,"'")</f>
        <v>EXEC sp_updateextendedproperty  @name =  '',@value = '',@level0type = 'SCHEMA',@level0name ='',@level1type ='',@level1name =''</v>
      </c>
    </row>
    <row r="1282" spans="6:8" x14ac:dyDescent="0.25">
      <c r="F1282" s="1" t="str">
        <f>CONCATENATE("EXEC sp_addextendedproperty  @name =  '",D1282,"',@value = '",E1282,"',@level0type = 'SCHEMA',@level0name ='",B1282,"',@level1type ='",A1282,"',@level1name ='",C1282,"'")</f>
        <v>EXEC sp_addextendedproperty  @name =  '',@value = '',@level0type = 'SCHEMA',@level0name ='',@level1type ='',@level1name =''</v>
      </c>
      <c r="G1282" s="2" t="str">
        <f>CONCATENATE("EXEC sp_dropextendedproperty  @name =  '",D1282,"',@level0type = 'SCHEMA',@level0name ='",B1282,"',@level1type ='",A1282,"',@level1name ='",C1282,"'")</f>
        <v>EXEC sp_dropextendedproperty  @name =  '',@level0type = 'SCHEMA',@level0name ='',@level1type ='',@level1name =''</v>
      </c>
      <c r="H1282" s="2" t="str">
        <f>CONCATENATE("EXEC sp_updateextendedproperty  @name =  '",D1282,"',@value = '",E1282,"',@level0type = 'SCHEMA',@level0name ='",B1282,"',@level1type ='",A1282,"',@level1name ='",C1282,"'")</f>
        <v>EXEC sp_updateextendedproperty  @name =  '',@value = '',@level0type = 'SCHEMA',@level0name ='',@level1type ='',@level1name =''</v>
      </c>
    </row>
    <row r="1283" spans="6:8" x14ac:dyDescent="0.25">
      <c r="F1283" s="1" t="str">
        <f>CONCATENATE("EXEC sp_addextendedproperty  @name =  '",D1283,"',@value = '",E1283,"',@level0type = 'SCHEMA',@level0name ='",B1283,"',@level1type ='",A1283,"',@level1name ='",C1283,"'")</f>
        <v>EXEC sp_addextendedproperty  @name =  '',@value = '',@level0type = 'SCHEMA',@level0name ='',@level1type ='',@level1name =''</v>
      </c>
      <c r="G1283" s="2" t="str">
        <f>CONCATENATE("EXEC sp_dropextendedproperty  @name =  '",D1283,"',@level0type = 'SCHEMA',@level0name ='",B1283,"',@level1type ='",A1283,"',@level1name ='",C1283,"'")</f>
        <v>EXEC sp_dropextendedproperty  @name =  '',@level0type = 'SCHEMA',@level0name ='',@level1type ='',@level1name =''</v>
      </c>
      <c r="H1283" s="2" t="str">
        <f>CONCATENATE("EXEC sp_updateextendedproperty  @name =  '",D1283,"',@value = '",E1283,"',@level0type = 'SCHEMA',@level0name ='",B1283,"',@level1type ='",A1283,"',@level1name ='",C1283,"'")</f>
        <v>EXEC sp_updateextendedproperty  @name =  '',@value = '',@level0type = 'SCHEMA',@level0name ='',@level1type ='',@level1name =''</v>
      </c>
    </row>
    <row r="1284" spans="6:8" x14ac:dyDescent="0.25">
      <c r="F1284" s="1" t="str">
        <f>CONCATENATE("EXEC sp_addextendedproperty  @name =  '",D1284,"',@value = '",E1284,"',@level0type = 'SCHEMA',@level0name ='",B1284,"',@level1type ='",A1284,"',@level1name ='",C1284,"'")</f>
        <v>EXEC sp_addextendedproperty  @name =  '',@value = '',@level0type = 'SCHEMA',@level0name ='',@level1type ='',@level1name =''</v>
      </c>
      <c r="G1284" s="2" t="str">
        <f>CONCATENATE("EXEC sp_dropextendedproperty  @name =  '",D1284,"',@level0type = 'SCHEMA',@level0name ='",B1284,"',@level1type ='",A1284,"',@level1name ='",C1284,"'")</f>
        <v>EXEC sp_dropextendedproperty  @name =  '',@level0type = 'SCHEMA',@level0name ='',@level1type ='',@level1name =''</v>
      </c>
      <c r="H1284" s="2" t="str">
        <f>CONCATENATE("EXEC sp_updateextendedproperty  @name =  '",D1284,"',@value = '",E1284,"',@level0type = 'SCHEMA',@level0name ='",B1284,"',@level1type ='",A1284,"',@level1name ='",C1284,"'")</f>
        <v>EXEC sp_updateextendedproperty  @name =  '',@value = '',@level0type = 'SCHEMA',@level0name ='',@level1type ='',@level1name =''</v>
      </c>
    </row>
    <row r="1285" spans="6:8" x14ac:dyDescent="0.25">
      <c r="F1285" s="1" t="str">
        <f>CONCATENATE("EXEC sp_addextendedproperty  @name =  '",D1285,"',@value = '",E1285,"',@level0type = 'SCHEMA',@level0name ='",B1285,"',@level1type ='",A1285,"',@level1name ='",C1285,"'")</f>
        <v>EXEC sp_addextendedproperty  @name =  '',@value = '',@level0type = 'SCHEMA',@level0name ='',@level1type ='',@level1name =''</v>
      </c>
      <c r="G1285" s="2" t="str">
        <f>CONCATENATE("EXEC sp_dropextendedproperty  @name =  '",D1285,"',@level0type = 'SCHEMA',@level0name ='",B1285,"',@level1type ='",A1285,"',@level1name ='",C1285,"'")</f>
        <v>EXEC sp_dropextendedproperty  @name =  '',@level0type = 'SCHEMA',@level0name ='',@level1type ='',@level1name =''</v>
      </c>
      <c r="H1285" s="2" t="str">
        <f>CONCATENATE("EXEC sp_updateextendedproperty  @name =  '",D1285,"',@value = '",E1285,"',@level0type = 'SCHEMA',@level0name ='",B1285,"',@level1type ='",A1285,"',@level1name ='",C1285,"'")</f>
        <v>EXEC sp_updateextendedproperty  @name =  '',@value = '',@level0type = 'SCHEMA',@level0name ='',@level1type ='',@level1name =''</v>
      </c>
    </row>
    <row r="1286" spans="6:8" x14ac:dyDescent="0.25">
      <c r="F1286" s="1" t="str">
        <f>CONCATENATE("EXEC sp_addextendedproperty  @name =  '",D1286,"',@value = '",E1286,"',@level0type = 'SCHEMA',@level0name ='",B1286,"',@level1type ='",A1286,"',@level1name ='",C1286,"'")</f>
        <v>EXEC sp_addextendedproperty  @name =  '',@value = '',@level0type = 'SCHEMA',@level0name ='',@level1type ='',@level1name =''</v>
      </c>
      <c r="G1286" s="2" t="str">
        <f>CONCATENATE("EXEC sp_dropextendedproperty  @name =  '",D1286,"',@level0type = 'SCHEMA',@level0name ='",B1286,"',@level1type ='",A1286,"',@level1name ='",C1286,"'")</f>
        <v>EXEC sp_dropextendedproperty  @name =  '',@level0type = 'SCHEMA',@level0name ='',@level1type ='',@level1name =''</v>
      </c>
      <c r="H1286" s="2" t="str">
        <f>CONCATENATE("EXEC sp_updateextendedproperty  @name =  '",D1286,"',@value = '",E1286,"',@level0type = 'SCHEMA',@level0name ='",B1286,"',@level1type ='",A1286,"',@level1name ='",C1286,"'")</f>
        <v>EXEC sp_updateextendedproperty  @name =  '',@value = '',@level0type = 'SCHEMA',@level0name ='',@level1type ='',@level1name =''</v>
      </c>
    </row>
    <row r="1287" spans="6:8" x14ac:dyDescent="0.25">
      <c r="F1287" s="1" t="str">
        <f>CONCATENATE("EXEC sp_addextendedproperty  @name =  '",D1287,"',@value = '",E1287,"',@level0type = 'SCHEMA',@level0name ='",B1287,"',@level1type ='",A1287,"',@level1name ='",C1287,"'")</f>
        <v>EXEC sp_addextendedproperty  @name =  '',@value = '',@level0type = 'SCHEMA',@level0name ='',@level1type ='',@level1name =''</v>
      </c>
      <c r="G1287" s="2" t="str">
        <f>CONCATENATE("EXEC sp_dropextendedproperty  @name =  '",D1287,"',@level0type = 'SCHEMA',@level0name ='",B1287,"',@level1type ='",A1287,"',@level1name ='",C1287,"'")</f>
        <v>EXEC sp_dropextendedproperty  @name =  '',@level0type = 'SCHEMA',@level0name ='',@level1type ='',@level1name =''</v>
      </c>
      <c r="H1287" s="2" t="str">
        <f>CONCATENATE("EXEC sp_updateextendedproperty  @name =  '",D1287,"',@value = '",E1287,"',@level0type = 'SCHEMA',@level0name ='",B1287,"',@level1type ='",A1287,"',@level1name ='",C1287,"'")</f>
        <v>EXEC sp_updateextendedproperty  @name =  '',@value = '',@level0type = 'SCHEMA',@level0name ='',@level1type ='',@level1name =''</v>
      </c>
    </row>
    <row r="1288" spans="6:8" x14ac:dyDescent="0.25">
      <c r="F1288" s="1" t="str">
        <f>CONCATENATE("EXEC sp_addextendedproperty  @name =  '",D1288,"',@value = '",E1288,"',@level0type = 'SCHEMA',@level0name ='",B1288,"',@level1type ='",A1288,"',@level1name ='",C1288,"'")</f>
        <v>EXEC sp_addextendedproperty  @name =  '',@value = '',@level0type = 'SCHEMA',@level0name ='',@level1type ='',@level1name =''</v>
      </c>
      <c r="G1288" s="2" t="str">
        <f>CONCATENATE("EXEC sp_dropextendedproperty  @name =  '",D1288,"',@level0type = 'SCHEMA',@level0name ='",B1288,"',@level1type ='",A1288,"',@level1name ='",C1288,"'")</f>
        <v>EXEC sp_dropextendedproperty  @name =  '',@level0type = 'SCHEMA',@level0name ='',@level1type ='',@level1name =''</v>
      </c>
      <c r="H1288" s="2" t="str">
        <f>CONCATENATE("EXEC sp_updateextendedproperty  @name =  '",D1288,"',@value = '",E1288,"',@level0type = 'SCHEMA',@level0name ='",B1288,"',@level1type ='",A1288,"',@level1name ='",C1288,"'")</f>
        <v>EXEC sp_updateextendedproperty  @name =  '',@value = '',@level0type = 'SCHEMA',@level0name ='',@level1type ='',@level1name =''</v>
      </c>
    </row>
    <row r="1289" spans="6:8" x14ac:dyDescent="0.25">
      <c r="F1289" s="1" t="str">
        <f>CONCATENATE("EXEC sp_addextendedproperty  @name =  '",D1289,"',@value = '",E1289,"',@level0type = 'SCHEMA',@level0name ='",B1289,"',@level1type ='",A1289,"',@level1name ='",C1289,"'")</f>
        <v>EXEC sp_addextendedproperty  @name =  '',@value = '',@level0type = 'SCHEMA',@level0name ='',@level1type ='',@level1name =''</v>
      </c>
      <c r="G1289" s="2" t="str">
        <f>CONCATENATE("EXEC sp_dropextendedproperty  @name =  '",D1289,"',@level0type = 'SCHEMA',@level0name ='",B1289,"',@level1type ='",A1289,"',@level1name ='",C1289,"'")</f>
        <v>EXEC sp_dropextendedproperty  @name =  '',@level0type = 'SCHEMA',@level0name ='',@level1type ='',@level1name =''</v>
      </c>
      <c r="H1289" s="2" t="str">
        <f>CONCATENATE("EXEC sp_updateextendedproperty  @name =  '",D1289,"',@value = '",E1289,"',@level0type = 'SCHEMA',@level0name ='",B1289,"',@level1type ='",A1289,"',@level1name ='",C1289,"'")</f>
        <v>EXEC sp_updateextendedproperty  @name =  '',@value = '',@level0type = 'SCHEMA',@level0name ='',@level1type ='',@level1name =''</v>
      </c>
    </row>
    <row r="1290" spans="6:8" x14ac:dyDescent="0.25">
      <c r="F1290" s="1" t="str">
        <f>CONCATENATE("EXEC sp_addextendedproperty  @name =  '",D1290,"',@value = '",E1290,"',@level0type = 'SCHEMA',@level0name ='",B1290,"',@level1type ='",A1290,"',@level1name ='",C1290,"'")</f>
        <v>EXEC sp_addextendedproperty  @name =  '',@value = '',@level0type = 'SCHEMA',@level0name ='',@level1type ='',@level1name =''</v>
      </c>
      <c r="G1290" s="2" t="str">
        <f>CONCATENATE("EXEC sp_dropextendedproperty  @name =  '",D1290,"',@level0type = 'SCHEMA',@level0name ='",B1290,"',@level1type ='",A1290,"',@level1name ='",C1290,"'")</f>
        <v>EXEC sp_dropextendedproperty  @name =  '',@level0type = 'SCHEMA',@level0name ='',@level1type ='',@level1name =''</v>
      </c>
      <c r="H1290" s="2" t="str">
        <f>CONCATENATE("EXEC sp_updateextendedproperty  @name =  '",D1290,"',@value = '",E1290,"',@level0type = 'SCHEMA',@level0name ='",B1290,"',@level1type ='",A1290,"',@level1name ='",C1290,"'")</f>
        <v>EXEC sp_updateextendedproperty  @name =  '',@value = '',@level0type = 'SCHEMA',@level0name ='',@level1type ='',@level1name =''</v>
      </c>
    </row>
    <row r="1291" spans="6:8" x14ac:dyDescent="0.25">
      <c r="F1291" s="1" t="str">
        <f>CONCATENATE("EXEC sp_addextendedproperty  @name =  '",D1291,"',@value = '",E1291,"',@level0type = 'SCHEMA',@level0name ='",B1291,"',@level1type ='",A1291,"',@level1name ='",C1291,"'")</f>
        <v>EXEC sp_addextendedproperty  @name =  '',@value = '',@level0type = 'SCHEMA',@level0name ='',@level1type ='',@level1name =''</v>
      </c>
      <c r="G1291" s="2" t="str">
        <f>CONCATENATE("EXEC sp_dropextendedproperty  @name =  '",D1291,"',@level0type = 'SCHEMA',@level0name ='",B1291,"',@level1type ='",A1291,"',@level1name ='",C1291,"'")</f>
        <v>EXEC sp_dropextendedproperty  @name =  '',@level0type = 'SCHEMA',@level0name ='',@level1type ='',@level1name =''</v>
      </c>
      <c r="H1291" s="2" t="str">
        <f>CONCATENATE("EXEC sp_updateextendedproperty  @name =  '",D1291,"',@value = '",E1291,"',@level0type = 'SCHEMA',@level0name ='",B1291,"',@level1type ='",A1291,"',@level1name ='",C1291,"'")</f>
        <v>EXEC sp_updateextendedproperty  @name =  '',@value = '',@level0type = 'SCHEMA',@level0name ='',@level1type ='',@level1name =''</v>
      </c>
    </row>
    <row r="1292" spans="6:8" x14ac:dyDescent="0.25">
      <c r="F1292" s="1" t="str">
        <f>CONCATENATE("EXEC sp_addextendedproperty  @name =  '",D1292,"',@value = '",E1292,"',@level0type = 'SCHEMA',@level0name ='",B1292,"',@level1type ='",A1292,"',@level1name ='",C1292,"'")</f>
        <v>EXEC sp_addextendedproperty  @name =  '',@value = '',@level0type = 'SCHEMA',@level0name ='',@level1type ='',@level1name =''</v>
      </c>
      <c r="G1292" s="2" t="str">
        <f>CONCATENATE("EXEC sp_dropextendedproperty  @name =  '",D1292,"',@level0type = 'SCHEMA',@level0name ='",B1292,"',@level1type ='",A1292,"',@level1name ='",C1292,"'")</f>
        <v>EXEC sp_dropextendedproperty  @name =  '',@level0type = 'SCHEMA',@level0name ='',@level1type ='',@level1name =''</v>
      </c>
      <c r="H1292" s="2" t="str">
        <f>CONCATENATE("EXEC sp_updateextendedproperty  @name =  '",D1292,"',@value = '",E1292,"',@level0type = 'SCHEMA',@level0name ='",B1292,"',@level1type ='",A1292,"',@level1name ='",C1292,"'")</f>
        <v>EXEC sp_updateextendedproperty  @name =  '',@value = '',@level0type = 'SCHEMA',@level0name ='',@level1type ='',@level1name =''</v>
      </c>
    </row>
    <row r="1293" spans="6:8" x14ac:dyDescent="0.25">
      <c r="F1293" s="1" t="str">
        <f>CONCATENATE("EXEC sp_addextendedproperty  @name =  '",D1293,"',@value = '",E1293,"',@level0type = 'SCHEMA',@level0name ='",B1293,"',@level1type ='",A1293,"',@level1name ='",C1293,"'")</f>
        <v>EXEC sp_addextendedproperty  @name =  '',@value = '',@level0type = 'SCHEMA',@level0name ='',@level1type ='',@level1name =''</v>
      </c>
      <c r="G1293" s="2" t="str">
        <f>CONCATENATE("EXEC sp_dropextendedproperty  @name =  '",D1293,"',@level0type = 'SCHEMA',@level0name ='",B1293,"',@level1type ='",A1293,"',@level1name ='",C1293,"'")</f>
        <v>EXEC sp_dropextendedproperty  @name =  '',@level0type = 'SCHEMA',@level0name ='',@level1type ='',@level1name =''</v>
      </c>
      <c r="H1293" s="2" t="str">
        <f>CONCATENATE("EXEC sp_updateextendedproperty  @name =  '",D1293,"',@value = '",E1293,"',@level0type = 'SCHEMA',@level0name ='",B1293,"',@level1type ='",A1293,"',@level1name ='",C1293,"'")</f>
        <v>EXEC sp_updateextendedproperty  @name =  '',@value = '',@level0type = 'SCHEMA',@level0name ='',@level1type ='',@level1name =''</v>
      </c>
    </row>
    <row r="1294" spans="6:8" x14ac:dyDescent="0.25">
      <c r="F1294" s="1" t="str">
        <f>CONCATENATE("EXEC sp_addextendedproperty  @name =  '",D1294,"',@value = '",E1294,"',@level0type = 'SCHEMA',@level0name ='",B1294,"',@level1type ='",A1294,"',@level1name ='",C1294,"'")</f>
        <v>EXEC sp_addextendedproperty  @name =  '',@value = '',@level0type = 'SCHEMA',@level0name ='',@level1type ='',@level1name =''</v>
      </c>
      <c r="G1294" s="2" t="str">
        <f>CONCATENATE("EXEC sp_dropextendedproperty  @name =  '",D1294,"',@level0type = 'SCHEMA',@level0name ='",B1294,"',@level1type ='",A1294,"',@level1name ='",C1294,"'")</f>
        <v>EXEC sp_dropextendedproperty  @name =  '',@level0type = 'SCHEMA',@level0name ='',@level1type ='',@level1name =''</v>
      </c>
      <c r="H1294" s="2" t="str">
        <f>CONCATENATE("EXEC sp_updateextendedproperty  @name =  '",D1294,"',@value = '",E1294,"',@level0type = 'SCHEMA',@level0name ='",B1294,"',@level1type ='",A1294,"',@level1name ='",C1294,"'")</f>
        <v>EXEC sp_updateextendedproperty  @name =  '',@value = '',@level0type = 'SCHEMA',@level0name ='',@level1type ='',@level1name =''</v>
      </c>
    </row>
    <row r="1295" spans="6:8" x14ac:dyDescent="0.25">
      <c r="F1295" s="1" t="str">
        <f>CONCATENATE("EXEC sp_addextendedproperty  @name =  '",D1295,"',@value = '",E1295,"',@level0type = 'SCHEMA',@level0name ='",B1295,"',@level1type ='",A1295,"',@level1name ='",C1295,"'")</f>
        <v>EXEC sp_addextendedproperty  @name =  '',@value = '',@level0type = 'SCHEMA',@level0name ='',@level1type ='',@level1name =''</v>
      </c>
      <c r="G1295" s="2" t="str">
        <f>CONCATENATE("EXEC sp_dropextendedproperty  @name =  '",D1295,"',@level0type = 'SCHEMA',@level0name ='",B1295,"',@level1type ='",A1295,"',@level1name ='",C1295,"'")</f>
        <v>EXEC sp_dropextendedproperty  @name =  '',@level0type = 'SCHEMA',@level0name ='',@level1type ='',@level1name =''</v>
      </c>
      <c r="H1295" s="2" t="str">
        <f>CONCATENATE("EXEC sp_updateextendedproperty  @name =  '",D1295,"',@value = '",E1295,"',@level0type = 'SCHEMA',@level0name ='",B1295,"',@level1type ='",A1295,"',@level1name ='",C1295,"'")</f>
        <v>EXEC sp_updateextendedproperty  @name =  '',@value = '',@level0type = 'SCHEMA',@level0name ='',@level1type ='',@level1name =''</v>
      </c>
    </row>
    <row r="1296" spans="6:8" x14ac:dyDescent="0.25">
      <c r="F1296" s="1" t="str">
        <f>CONCATENATE("EXEC sp_addextendedproperty  @name =  '",D1296,"',@value = '",E1296,"',@level0type = 'SCHEMA',@level0name ='",B1296,"',@level1type ='",A1296,"',@level1name ='",C1296,"'")</f>
        <v>EXEC sp_addextendedproperty  @name =  '',@value = '',@level0type = 'SCHEMA',@level0name ='',@level1type ='',@level1name =''</v>
      </c>
      <c r="G1296" s="2" t="str">
        <f>CONCATENATE("EXEC sp_dropextendedproperty  @name =  '",D1296,"',@level0type = 'SCHEMA',@level0name ='",B1296,"',@level1type ='",A1296,"',@level1name ='",C1296,"'")</f>
        <v>EXEC sp_dropextendedproperty  @name =  '',@level0type = 'SCHEMA',@level0name ='',@level1type ='',@level1name =''</v>
      </c>
      <c r="H1296" s="2" t="str">
        <f>CONCATENATE("EXEC sp_updateextendedproperty  @name =  '",D1296,"',@value = '",E1296,"',@level0type = 'SCHEMA',@level0name ='",B1296,"',@level1type ='",A1296,"',@level1name ='",C1296,"'")</f>
        <v>EXEC sp_updateextendedproperty  @name =  '',@value = '',@level0type = 'SCHEMA',@level0name ='',@level1type ='',@level1name =''</v>
      </c>
    </row>
    <row r="1297" spans="6:8" x14ac:dyDescent="0.25">
      <c r="F1297" s="1" t="str">
        <f>CONCATENATE("EXEC sp_addextendedproperty  @name =  '",D1297,"',@value = '",E1297,"',@level0type = 'SCHEMA',@level0name ='",B1297,"',@level1type ='",A1297,"',@level1name ='",C1297,"'")</f>
        <v>EXEC sp_addextendedproperty  @name =  '',@value = '',@level0type = 'SCHEMA',@level0name ='',@level1type ='',@level1name =''</v>
      </c>
      <c r="G1297" s="2" t="str">
        <f>CONCATENATE("EXEC sp_dropextendedproperty  @name =  '",D1297,"',@level0type = 'SCHEMA',@level0name ='",B1297,"',@level1type ='",A1297,"',@level1name ='",C1297,"'")</f>
        <v>EXEC sp_dropextendedproperty  @name =  '',@level0type = 'SCHEMA',@level0name ='',@level1type ='',@level1name =''</v>
      </c>
      <c r="H1297" s="2" t="str">
        <f>CONCATENATE("EXEC sp_updateextendedproperty  @name =  '",D1297,"',@value = '",E1297,"',@level0type = 'SCHEMA',@level0name ='",B1297,"',@level1type ='",A1297,"',@level1name ='",C1297,"'")</f>
        <v>EXEC sp_updateextendedproperty  @name =  '',@value = '',@level0type = 'SCHEMA',@level0name ='',@level1type ='',@level1name =''</v>
      </c>
    </row>
    <row r="1298" spans="6:8" x14ac:dyDescent="0.25">
      <c r="F1298" s="1" t="str">
        <f>CONCATENATE("EXEC sp_addextendedproperty  @name =  '",D1298,"',@value = '",E1298,"',@level0type = 'SCHEMA',@level0name ='",B1298,"',@level1type ='",A1298,"',@level1name ='",C1298,"'")</f>
        <v>EXEC sp_addextendedproperty  @name =  '',@value = '',@level0type = 'SCHEMA',@level0name ='',@level1type ='',@level1name =''</v>
      </c>
      <c r="G1298" s="2" t="str">
        <f>CONCATENATE("EXEC sp_dropextendedproperty  @name =  '",D1298,"',@level0type = 'SCHEMA',@level0name ='",B1298,"',@level1type ='",A1298,"',@level1name ='",C1298,"'")</f>
        <v>EXEC sp_dropextendedproperty  @name =  '',@level0type = 'SCHEMA',@level0name ='',@level1type ='',@level1name =''</v>
      </c>
      <c r="H1298" s="2" t="str">
        <f>CONCATENATE("EXEC sp_updateextendedproperty  @name =  '",D1298,"',@value = '",E1298,"',@level0type = 'SCHEMA',@level0name ='",B1298,"',@level1type ='",A1298,"',@level1name ='",C1298,"'")</f>
        <v>EXEC sp_updateextendedproperty  @name =  '',@value = '',@level0type = 'SCHEMA',@level0name ='',@level1type ='',@level1name =''</v>
      </c>
    </row>
    <row r="1299" spans="6:8" x14ac:dyDescent="0.25">
      <c r="F1299" s="1" t="str">
        <f>CONCATENATE("EXEC sp_addextendedproperty  @name =  '",D1299,"',@value = '",E1299,"',@level0type = 'SCHEMA',@level0name ='",B1299,"',@level1type ='",A1299,"',@level1name ='",C1299,"'")</f>
        <v>EXEC sp_addextendedproperty  @name =  '',@value = '',@level0type = 'SCHEMA',@level0name ='',@level1type ='',@level1name =''</v>
      </c>
      <c r="G1299" s="2" t="str">
        <f>CONCATENATE("EXEC sp_dropextendedproperty  @name =  '",D1299,"',@level0type = 'SCHEMA',@level0name ='",B1299,"',@level1type ='",A1299,"',@level1name ='",C1299,"'")</f>
        <v>EXEC sp_dropextendedproperty  @name =  '',@level0type = 'SCHEMA',@level0name ='',@level1type ='',@level1name =''</v>
      </c>
      <c r="H1299" s="2" t="str">
        <f>CONCATENATE("EXEC sp_updateextendedproperty  @name =  '",D1299,"',@value = '",E1299,"',@level0type = 'SCHEMA',@level0name ='",B1299,"',@level1type ='",A1299,"',@level1name ='",C1299,"'")</f>
        <v>EXEC sp_updateextendedproperty  @name =  '',@value = '',@level0type = 'SCHEMA',@level0name ='',@level1type ='',@level1name =''</v>
      </c>
    </row>
    <row r="1300" spans="6:8" x14ac:dyDescent="0.25">
      <c r="F1300" s="1" t="str">
        <f>CONCATENATE("EXEC sp_addextendedproperty  @name =  '",D1300,"',@value = '",E1300,"',@level0type = 'SCHEMA',@level0name ='",B1300,"',@level1type ='",A1300,"',@level1name ='",C1300,"'")</f>
        <v>EXEC sp_addextendedproperty  @name =  '',@value = '',@level0type = 'SCHEMA',@level0name ='',@level1type ='',@level1name =''</v>
      </c>
      <c r="G1300" s="2" t="str">
        <f>CONCATENATE("EXEC sp_dropextendedproperty  @name =  '",D1300,"',@level0type = 'SCHEMA',@level0name ='",B1300,"',@level1type ='",A1300,"',@level1name ='",C1300,"'")</f>
        <v>EXEC sp_dropextendedproperty  @name =  '',@level0type = 'SCHEMA',@level0name ='',@level1type ='',@level1name =''</v>
      </c>
      <c r="H1300" s="2" t="str">
        <f>CONCATENATE("EXEC sp_updateextendedproperty  @name =  '",D1300,"',@value = '",E1300,"',@level0type = 'SCHEMA',@level0name ='",B1300,"',@level1type ='",A1300,"',@level1name ='",C1300,"'")</f>
        <v>EXEC sp_updateextendedproperty  @name =  '',@value = '',@level0type = 'SCHEMA',@level0name ='',@level1type ='',@level1name =''</v>
      </c>
    </row>
    <row r="1301" spans="6:8" x14ac:dyDescent="0.25">
      <c r="F1301" s="1" t="str">
        <f>CONCATENATE("EXEC sp_addextendedproperty  @name =  '",D1301,"',@value = '",E1301,"',@level0type = 'SCHEMA',@level0name ='",B1301,"',@level1type ='",A1301,"',@level1name ='",C1301,"'")</f>
        <v>EXEC sp_addextendedproperty  @name =  '',@value = '',@level0type = 'SCHEMA',@level0name ='',@level1type ='',@level1name =''</v>
      </c>
      <c r="G1301" s="2" t="str">
        <f>CONCATENATE("EXEC sp_dropextendedproperty  @name =  '",D1301,"',@level0type = 'SCHEMA',@level0name ='",B1301,"',@level1type ='",A1301,"',@level1name ='",C1301,"'")</f>
        <v>EXEC sp_dropextendedproperty  @name =  '',@level0type = 'SCHEMA',@level0name ='',@level1type ='',@level1name =''</v>
      </c>
      <c r="H1301" s="2" t="str">
        <f>CONCATENATE("EXEC sp_updateextendedproperty  @name =  '",D1301,"',@value = '",E1301,"',@level0type = 'SCHEMA',@level0name ='",B1301,"',@level1type ='",A1301,"',@level1name ='",C1301,"'")</f>
        <v>EXEC sp_updateextendedproperty  @name =  '',@value = '',@level0type = 'SCHEMA',@level0name ='',@level1type ='',@level1name =''</v>
      </c>
    </row>
    <row r="1302" spans="6:8" x14ac:dyDescent="0.25">
      <c r="F1302" s="1" t="str">
        <f>CONCATENATE("EXEC sp_addextendedproperty  @name =  '",D1302,"',@value = '",E1302,"',@level0type = 'SCHEMA',@level0name ='",B1302,"',@level1type ='",A1302,"',@level1name ='",C1302,"'")</f>
        <v>EXEC sp_addextendedproperty  @name =  '',@value = '',@level0type = 'SCHEMA',@level0name ='',@level1type ='',@level1name =''</v>
      </c>
      <c r="G1302" s="2" t="str">
        <f>CONCATENATE("EXEC sp_dropextendedproperty  @name =  '",D1302,"',@level0type = 'SCHEMA',@level0name ='",B1302,"',@level1type ='",A1302,"',@level1name ='",C1302,"'")</f>
        <v>EXEC sp_dropextendedproperty  @name =  '',@level0type = 'SCHEMA',@level0name ='',@level1type ='',@level1name =''</v>
      </c>
      <c r="H1302" s="2" t="str">
        <f>CONCATENATE("EXEC sp_updateextendedproperty  @name =  '",D1302,"',@value = '",E1302,"',@level0type = 'SCHEMA',@level0name ='",B1302,"',@level1type ='",A1302,"',@level1name ='",C1302,"'")</f>
        <v>EXEC sp_updateextendedproperty  @name =  '',@value = '',@level0type = 'SCHEMA',@level0name ='',@level1type ='',@level1name =''</v>
      </c>
    </row>
    <row r="1303" spans="6:8" x14ac:dyDescent="0.25">
      <c r="F1303" s="1" t="str">
        <f>CONCATENATE("EXEC sp_addextendedproperty  @name =  '",D1303,"',@value = '",E1303,"',@level0type = 'SCHEMA',@level0name ='",B1303,"',@level1type ='",A1303,"',@level1name ='",C1303,"'")</f>
        <v>EXEC sp_addextendedproperty  @name =  '',@value = '',@level0type = 'SCHEMA',@level0name ='',@level1type ='',@level1name =''</v>
      </c>
      <c r="G1303" s="2" t="str">
        <f>CONCATENATE("EXEC sp_dropextendedproperty  @name =  '",D1303,"',@level0type = 'SCHEMA',@level0name ='",B1303,"',@level1type ='",A1303,"',@level1name ='",C1303,"'")</f>
        <v>EXEC sp_dropextendedproperty  @name =  '',@level0type = 'SCHEMA',@level0name ='',@level1type ='',@level1name =''</v>
      </c>
      <c r="H1303" s="2" t="str">
        <f>CONCATENATE("EXEC sp_updateextendedproperty  @name =  '",D1303,"',@value = '",E1303,"',@level0type = 'SCHEMA',@level0name ='",B1303,"',@level1type ='",A1303,"',@level1name ='",C1303,"'")</f>
        <v>EXEC sp_updateextendedproperty  @name =  '',@value = '',@level0type = 'SCHEMA',@level0name ='',@level1type ='',@level1name =''</v>
      </c>
    </row>
    <row r="1304" spans="6:8" x14ac:dyDescent="0.25">
      <c r="F1304" s="1" t="str">
        <f>CONCATENATE("EXEC sp_addextendedproperty  @name =  '",D1304,"',@value = '",E1304,"',@level0type = 'SCHEMA',@level0name ='",B1304,"',@level1type ='",A1304,"',@level1name ='",C1304,"'")</f>
        <v>EXEC sp_addextendedproperty  @name =  '',@value = '',@level0type = 'SCHEMA',@level0name ='',@level1type ='',@level1name =''</v>
      </c>
      <c r="G1304" s="2" t="str">
        <f>CONCATENATE("EXEC sp_dropextendedproperty  @name =  '",D1304,"',@level0type = 'SCHEMA',@level0name ='",B1304,"',@level1type ='",A1304,"',@level1name ='",C1304,"'")</f>
        <v>EXEC sp_dropextendedproperty  @name =  '',@level0type = 'SCHEMA',@level0name ='',@level1type ='',@level1name =''</v>
      </c>
      <c r="H1304" s="2" t="str">
        <f>CONCATENATE("EXEC sp_updateextendedproperty  @name =  '",D1304,"',@value = '",E1304,"',@level0type = 'SCHEMA',@level0name ='",B1304,"',@level1type ='",A1304,"',@level1name ='",C1304,"'")</f>
        <v>EXEC sp_updateextendedproperty  @name =  '',@value = '',@level0type = 'SCHEMA',@level0name ='',@level1type ='',@level1name =''</v>
      </c>
    </row>
    <row r="1305" spans="6:8" x14ac:dyDescent="0.25">
      <c r="F1305" s="1" t="str">
        <f>CONCATENATE("EXEC sp_addextendedproperty  @name =  '",D1305,"',@value = '",E1305,"',@level0type = 'SCHEMA',@level0name ='",B1305,"',@level1type ='",A1305,"',@level1name ='",C1305,"'")</f>
        <v>EXEC sp_addextendedproperty  @name =  '',@value = '',@level0type = 'SCHEMA',@level0name ='',@level1type ='',@level1name =''</v>
      </c>
      <c r="G1305" s="2" t="str">
        <f>CONCATENATE("EXEC sp_dropextendedproperty  @name =  '",D1305,"',@level0type = 'SCHEMA',@level0name ='",B1305,"',@level1type ='",A1305,"',@level1name ='",C1305,"'")</f>
        <v>EXEC sp_dropextendedproperty  @name =  '',@level0type = 'SCHEMA',@level0name ='',@level1type ='',@level1name =''</v>
      </c>
      <c r="H1305" s="2" t="str">
        <f>CONCATENATE("EXEC sp_updateextendedproperty  @name =  '",D1305,"',@value = '",E1305,"',@level0type = 'SCHEMA',@level0name ='",B1305,"',@level1type ='",A1305,"',@level1name ='",C1305,"'")</f>
        <v>EXEC sp_updateextendedproperty  @name =  '',@value = '',@level0type = 'SCHEMA',@level0name ='',@level1type ='',@level1name =''</v>
      </c>
    </row>
    <row r="1306" spans="6:8" x14ac:dyDescent="0.25">
      <c r="F1306" s="1" t="str">
        <f>CONCATENATE("EXEC sp_addextendedproperty  @name =  '",D1306,"',@value = '",E1306,"',@level0type = 'SCHEMA',@level0name ='",B1306,"',@level1type ='",A1306,"',@level1name ='",C1306,"'")</f>
        <v>EXEC sp_addextendedproperty  @name =  '',@value = '',@level0type = 'SCHEMA',@level0name ='',@level1type ='',@level1name =''</v>
      </c>
      <c r="G1306" s="2" t="str">
        <f>CONCATENATE("EXEC sp_dropextendedproperty  @name =  '",D1306,"',@level0type = 'SCHEMA',@level0name ='",B1306,"',@level1type ='",A1306,"',@level1name ='",C1306,"'")</f>
        <v>EXEC sp_dropextendedproperty  @name =  '',@level0type = 'SCHEMA',@level0name ='',@level1type ='',@level1name =''</v>
      </c>
      <c r="H1306" s="2" t="str">
        <f>CONCATENATE("EXEC sp_updateextendedproperty  @name =  '",D1306,"',@value = '",E1306,"',@level0type = 'SCHEMA',@level0name ='",B1306,"',@level1type ='",A1306,"',@level1name ='",C1306,"'")</f>
        <v>EXEC sp_updateextendedproperty  @name =  '',@value = '',@level0type = 'SCHEMA',@level0name ='',@level1type ='',@level1name =''</v>
      </c>
    </row>
    <row r="1307" spans="6:8" x14ac:dyDescent="0.25">
      <c r="F1307" s="1" t="str">
        <f>CONCATENATE("EXEC sp_addextendedproperty  @name =  '",D1307,"',@value = '",E1307,"',@level0type = 'SCHEMA',@level0name ='",B1307,"',@level1type ='",A1307,"',@level1name ='",C1307,"'")</f>
        <v>EXEC sp_addextendedproperty  @name =  '',@value = '',@level0type = 'SCHEMA',@level0name ='',@level1type ='',@level1name =''</v>
      </c>
      <c r="G1307" s="2" t="str">
        <f>CONCATENATE("EXEC sp_dropextendedproperty  @name =  '",D1307,"',@level0type = 'SCHEMA',@level0name ='",B1307,"',@level1type ='",A1307,"',@level1name ='",C1307,"'")</f>
        <v>EXEC sp_dropextendedproperty  @name =  '',@level0type = 'SCHEMA',@level0name ='',@level1type ='',@level1name =''</v>
      </c>
      <c r="H1307" s="2" t="str">
        <f>CONCATENATE("EXEC sp_updateextendedproperty  @name =  '",D1307,"',@value = '",E1307,"',@level0type = 'SCHEMA',@level0name ='",B1307,"',@level1type ='",A1307,"',@level1name ='",C1307,"'")</f>
        <v>EXEC sp_updateextendedproperty  @name =  '',@value = '',@level0type = 'SCHEMA',@level0name ='',@level1type ='',@level1name =''</v>
      </c>
    </row>
    <row r="1308" spans="6:8" x14ac:dyDescent="0.25">
      <c r="F1308" s="1" t="str">
        <f>CONCATENATE("EXEC sp_addextendedproperty  @name =  '",D1308,"',@value = '",E1308,"',@level0type = 'SCHEMA',@level0name ='",B1308,"',@level1type ='",A1308,"',@level1name ='",C1308,"'")</f>
        <v>EXEC sp_addextendedproperty  @name =  '',@value = '',@level0type = 'SCHEMA',@level0name ='',@level1type ='',@level1name =''</v>
      </c>
      <c r="G1308" s="2" t="str">
        <f>CONCATENATE("EXEC sp_dropextendedproperty  @name =  '",D1308,"',@level0type = 'SCHEMA',@level0name ='",B1308,"',@level1type ='",A1308,"',@level1name ='",C1308,"'")</f>
        <v>EXEC sp_dropextendedproperty  @name =  '',@level0type = 'SCHEMA',@level0name ='',@level1type ='',@level1name =''</v>
      </c>
      <c r="H1308" s="2" t="str">
        <f>CONCATENATE("EXEC sp_updateextendedproperty  @name =  '",D1308,"',@value = '",E1308,"',@level0type = 'SCHEMA',@level0name ='",B1308,"',@level1type ='",A1308,"',@level1name ='",C1308,"'")</f>
        <v>EXEC sp_updateextendedproperty  @name =  '',@value = '',@level0type = 'SCHEMA',@level0name ='',@level1type ='',@level1name =''</v>
      </c>
    </row>
    <row r="1309" spans="6:8" x14ac:dyDescent="0.25">
      <c r="F1309" s="1" t="str">
        <f>CONCATENATE("EXEC sp_addextendedproperty  @name =  '",D1309,"',@value = '",E1309,"',@level0type = 'SCHEMA',@level0name ='",B1309,"',@level1type ='",A1309,"',@level1name ='",C1309,"'")</f>
        <v>EXEC sp_addextendedproperty  @name =  '',@value = '',@level0type = 'SCHEMA',@level0name ='',@level1type ='',@level1name =''</v>
      </c>
      <c r="G1309" s="2" t="str">
        <f>CONCATENATE("EXEC sp_dropextendedproperty  @name =  '",D1309,"',@level0type = 'SCHEMA',@level0name ='",B1309,"',@level1type ='",A1309,"',@level1name ='",C1309,"'")</f>
        <v>EXEC sp_dropextendedproperty  @name =  '',@level0type = 'SCHEMA',@level0name ='',@level1type ='',@level1name =''</v>
      </c>
      <c r="H1309" s="2" t="str">
        <f>CONCATENATE("EXEC sp_updateextendedproperty  @name =  '",D1309,"',@value = '",E1309,"',@level0type = 'SCHEMA',@level0name ='",B1309,"',@level1type ='",A1309,"',@level1name ='",C1309,"'")</f>
        <v>EXEC sp_updateextendedproperty  @name =  '',@value = '',@level0type = 'SCHEMA',@level0name ='',@level1type ='',@level1name =''</v>
      </c>
    </row>
    <row r="1310" spans="6:8" x14ac:dyDescent="0.25">
      <c r="F1310" s="1" t="str">
        <f>CONCATENATE("EXEC sp_addextendedproperty  @name =  '",D1310,"',@value = '",E1310,"',@level0type = 'SCHEMA',@level0name ='",B1310,"',@level1type ='",A1310,"',@level1name ='",C1310,"'")</f>
        <v>EXEC sp_addextendedproperty  @name =  '',@value = '',@level0type = 'SCHEMA',@level0name ='',@level1type ='',@level1name =''</v>
      </c>
      <c r="G1310" s="2" t="str">
        <f>CONCATENATE("EXEC sp_dropextendedproperty  @name =  '",D1310,"',@level0type = 'SCHEMA',@level0name ='",B1310,"',@level1type ='",A1310,"',@level1name ='",C1310,"'")</f>
        <v>EXEC sp_dropextendedproperty  @name =  '',@level0type = 'SCHEMA',@level0name ='',@level1type ='',@level1name =''</v>
      </c>
      <c r="H1310" s="2" t="str">
        <f>CONCATENATE("EXEC sp_updateextendedproperty  @name =  '",D1310,"',@value = '",E1310,"',@level0type = 'SCHEMA',@level0name ='",B1310,"',@level1type ='",A1310,"',@level1name ='",C1310,"'")</f>
        <v>EXEC sp_updateextendedproperty  @name =  '',@value = '',@level0type = 'SCHEMA',@level0name ='',@level1type ='',@level1name =''</v>
      </c>
    </row>
    <row r="1311" spans="6:8" x14ac:dyDescent="0.25">
      <c r="F1311" s="1" t="str">
        <f>CONCATENATE("EXEC sp_addextendedproperty  @name =  '",D1311,"',@value = '",E1311,"',@level0type = 'SCHEMA',@level0name ='",B1311,"',@level1type ='",A1311,"',@level1name ='",C1311,"'")</f>
        <v>EXEC sp_addextendedproperty  @name =  '',@value = '',@level0type = 'SCHEMA',@level0name ='',@level1type ='',@level1name =''</v>
      </c>
      <c r="G1311" s="2" t="str">
        <f>CONCATENATE("EXEC sp_dropextendedproperty  @name =  '",D1311,"',@level0type = 'SCHEMA',@level0name ='",B1311,"',@level1type ='",A1311,"',@level1name ='",C1311,"'")</f>
        <v>EXEC sp_dropextendedproperty  @name =  '',@level0type = 'SCHEMA',@level0name ='',@level1type ='',@level1name =''</v>
      </c>
      <c r="H1311" s="2" t="str">
        <f>CONCATENATE("EXEC sp_updateextendedproperty  @name =  '",D1311,"',@value = '",E1311,"',@level0type = 'SCHEMA',@level0name ='",B1311,"',@level1type ='",A1311,"',@level1name ='",C1311,"'")</f>
        <v>EXEC sp_updateextendedproperty  @name =  '',@value = '',@level0type = 'SCHEMA',@level0name ='',@level1type ='',@level1name =''</v>
      </c>
    </row>
    <row r="1312" spans="6:8" x14ac:dyDescent="0.25">
      <c r="F1312" s="1" t="str">
        <f>CONCATENATE("EXEC sp_addextendedproperty  @name =  '",D1312,"',@value = '",E1312,"',@level0type = 'SCHEMA',@level0name ='",B1312,"',@level1type ='",A1312,"',@level1name ='",C1312,"'")</f>
        <v>EXEC sp_addextendedproperty  @name =  '',@value = '',@level0type = 'SCHEMA',@level0name ='',@level1type ='',@level1name =''</v>
      </c>
      <c r="G1312" s="2" t="str">
        <f>CONCATENATE("EXEC sp_dropextendedproperty  @name =  '",D1312,"',@level0type = 'SCHEMA',@level0name ='",B1312,"',@level1type ='",A1312,"',@level1name ='",C1312,"'")</f>
        <v>EXEC sp_dropextendedproperty  @name =  '',@level0type = 'SCHEMA',@level0name ='',@level1type ='',@level1name =''</v>
      </c>
      <c r="H1312" s="2" t="str">
        <f>CONCATENATE("EXEC sp_updateextendedproperty  @name =  '",D1312,"',@value = '",E1312,"',@level0type = 'SCHEMA',@level0name ='",B1312,"',@level1type ='",A1312,"',@level1name ='",C1312,"'")</f>
        <v>EXEC sp_updateextendedproperty  @name =  '',@value = '',@level0type = 'SCHEMA',@level0name ='',@level1type ='',@level1name =''</v>
      </c>
    </row>
    <row r="1313" spans="6:8" x14ac:dyDescent="0.25">
      <c r="F1313" s="1" t="str">
        <f>CONCATENATE("EXEC sp_addextendedproperty  @name =  '",D1313,"',@value = '",E1313,"',@level0type = 'SCHEMA',@level0name ='",B1313,"',@level1type ='",A1313,"',@level1name ='",C1313,"'")</f>
        <v>EXEC sp_addextendedproperty  @name =  '',@value = '',@level0type = 'SCHEMA',@level0name ='',@level1type ='',@level1name =''</v>
      </c>
      <c r="G1313" s="2" t="str">
        <f>CONCATENATE("EXEC sp_dropextendedproperty  @name =  '",D1313,"',@level0type = 'SCHEMA',@level0name ='",B1313,"',@level1type ='",A1313,"',@level1name ='",C1313,"'")</f>
        <v>EXEC sp_dropextendedproperty  @name =  '',@level0type = 'SCHEMA',@level0name ='',@level1type ='',@level1name =''</v>
      </c>
      <c r="H1313" s="2" t="str">
        <f>CONCATENATE("EXEC sp_updateextendedproperty  @name =  '",D1313,"',@value = '",E1313,"',@level0type = 'SCHEMA',@level0name ='",B1313,"',@level1type ='",A1313,"',@level1name ='",C1313,"'")</f>
        <v>EXEC sp_updateextendedproperty  @name =  '',@value = '',@level0type = 'SCHEMA',@level0name ='',@level1type ='',@level1name =''</v>
      </c>
    </row>
    <row r="1314" spans="6:8" x14ac:dyDescent="0.25">
      <c r="F1314" s="1" t="str">
        <f>CONCATENATE("EXEC sp_addextendedproperty  @name =  '",D1314,"',@value = '",E1314,"',@level0type = 'SCHEMA',@level0name ='",B1314,"',@level1type ='",A1314,"',@level1name ='",C1314,"'")</f>
        <v>EXEC sp_addextendedproperty  @name =  '',@value = '',@level0type = 'SCHEMA',@level0name ='',@level1type ='',@level1name =''</v>
      </c>
      <c r="G1314" s="2" t="str">
        <f>CONCATENATE("EXEC sp_dropextendedproperty  @name =  '",D1314,"',@level0type = 'SCHEMA',@level0name ='",B1314,"',@level1type ='",A1314,"',@level1name ='",C1314,"'")</f>
        <v>EXEC sp_dropextendedproperty  @name =  '',@level0type = 'SCHEMA',@level0name ='',@level1type ='',@level1name =''</v>
      </c>
      <c r="H1314" s="2" t="str">
        <f>CONCATENATE("EXEC sp_updateextendedproperty  @name =  '",D1314,"',@value = '",E1314,"',@level0type = 'SCHEMA',@level0name ='",B1314,"',@level1type ='",A1314,"',@level1name ='",C1314,"'")</f>
        <v>EXEC sp_updateextendedproperty  @name =  '',@value = '',@level0type = 'SCHEMA',@level0name ='',@level1type ='',@level1name =''</v>
      </c>
    </row>
    <row r="1315" spans="6:8" x14ac:dyDescent="0.25">
      <c r="F1315" s="1" t="str">
        <f>CONCATENATE("EXEC sp_addextendedproperty  @name =  '",D1315,"',@value = '",E1315,"',@level0type = 'SCHEMA',@level0name ='",B1315,"',@level1type ='",A1315,"',@level1name ='",C1315,"'")</f>
        <v>EXEC sp_addextendedproperty  @name =  '',@value = '',@level0type = 'SCHEMA',@level0name ='',@level1type ='',@level1name =''</v>
      </c>
      <c r="G1315" s="2" t="str">
        <f>CONCATENATE("EXEC sp_dropextendedproperty  @name =  '",D1315,"',@level0type = 'SCHEMA',@level0name ='",B1315,"',@level1type ='",A1315,"',@level1name ='",C1315,"'")</f>
        <v>EXEC sp_dropextendedproperty  @name =  '',@level0type = 'SCHEMA',@level0name ='',@level1type ='',@level1name =''</v>
      </c>
      <c r="H1315" s="2" t="str">
        <f>CONCATENATE("EXEC sp_updateextendedproperty  @name =  '",D1315,"',@value = '",E1315,"',@level0type = 'SCHEMA',@level0name ='",B1315,"',@level1type ='",A1315,"',@level1name ='",C1315,"'")</f>
        <v>EXEC sp_updateextendedproperty  @name =  '',@value = '',@level0type = 'SCHEMA',@level0name ='',@level1type ='',@level1name =''</v>
      </c>
    </row>
    <row r="1316" spans="6:8" x14ac:dyDescent="0.25">
      <c r="F1316" s="1" t="str">
        <f>CONCATENATE("EXEC sp_addextendedproperty  @name =  '",D1316,"',@value = '",E1316,"',@level0type = 'SCHEMA',@level0name ='",B1316,"',@level1type ='",A1316,"',@level1name ='",C1316,"'")</f>
        <v>EXEC sp_addextendedproperty  @name =  '',@value = '',@level0type = 'SCHEMA',@level0name ='',@level1type ='',@level1name =''</v>
      </c>
      <c r="G1316" s="2" t="str">
        <f>CONCATENATE("EXEC sp_dropextendedproperty  @name =  '",D1316,"',@level0type = 'SCHEMA',@level0name ='",B1316,"',@level1type ='",A1316,"',@level1name ='",C1316,"'")</f>
        <v>EXEC sp_dropextendedproperty  @name =  '',@level0type = 'SCHEMA',@level0name ='',@level1type ='',@level1name =''</v>
      </c>
      <c r="H1316" s="2" t="str">
        <f>CONCATENATE("EXEC sp_updateextendedproperty  @name =  '",D1316,"',@value = '",E1316,"',@level0type = 'SCHEMA',@level0name ='",B1316,"',@level1type ='",A1316,"',@level1name ='",C1316,"'")</f>
        <v>EXEC sp_updateextendedproperty  @name =  '',@value = '',@level0type = 'SCHEMA',@level0name ='',@level1type ='',@level1name =''</v>
      </c>
    </row>
    <row r="1317" spans="6:8" x14ac:dyDescent="0.25">
      <c r="F1317" s="1" t="str">
        <f>CONCATENATE("EXEC sp_addextendedproperty  @name =  '",D1317,"',@value = '",E1317,"',@level0type = 'SCHEMA',@level0name ='",B1317,"',@level1type ='",A1317,"',@level1name ='",C1317,"'")</f>
        <v>EXEC sp_addextendedproperty  @name =  '',@value = '',@level0type = 'SCHEMA',@level0name ='',@level1type ='',@level1name =''</v>
      </c>
      <c r="G1317" s="2" t="str">
        <f>CONCATENATE("EXEC sp_dropextendedproperty  @name =  '",D1317,"',@level0type = 'SCHEMA',@level0name ='",B1317,"',@level1type ='",A1317,"',@level1name ='",C1317,"'")</f>
        <v>EXEC sp_dropextendedproperty  @name =  '',@level0type = 'SCHEMA',@level0name ='',@level1type ='',@level1name =''</v>
      </c>
      <c r="H1317" s="2" t="str">
        <f>CONCATENATE("EXEC sp_updateextendedproperty  @name =  '",D1317,"',@value = '",E1317,"',@level0type = 'SCHEMA',@level0name ='",B1317,"',@level1type ='",A1317,"',@level1name ='",C1317,"'")</f>
        <v>EXEC sp_updateextendedproperty  @name =  '',@value = '',@level0type = 'SCHEMA',@level0name ='',@level1type ='',@level1name =''</v>
      </c>
    </row>
    <row r="1318" spans="6:8" x14ac:dyDescent="0.25">
      <c r="F1318" s="1" t="str">
        <f>CONCATENATE("EXEC sp_addextendedproperty  @name =  '",D1318,"',@value = '",E1318,"',@level0type = 'SCHEMA',@level0name ='",B1318,"',@level1type ='",A1318,"',@level1name ='",C1318,"'")</f>
        <v>EXEC sp_addextendedproperty  @name =  '',@value = '',@level0type = 'SCHEMA',@level0name ='',@level1type ='',@level1name =''</v>
      </c>
      <c r="G1318" s="2" t="str">
        <f>CONCATENATE("EXEC sp_dropextendedproperty  @name =  '",D1318,"',@level0type = 'SCHEMA',@level0name ='",B1318,"',@level1type ='",A1318,"',@level1name ='",C1318,"'")</f>
        <v>EXEC sp_dropextendedproperty  @name =  '',@level0type = 'SCHEMA',@level0name ='',@level1type ='',@level1name =''</v>
      </c>
      <c r="H1318" s="2" t="str">
        <f>CONCATENATE("EXEC sp_updateextendedproperty  @name =  '",D1318,"',@value = '",E1318,"',@level0type = 'SCHEMA',@level0name ='",B1318,"',@level1type ='",A1318,"',@level1name ='",C1318,"'")</f>
        <v>EXEC sp_updateextendedproperty  @name =  '',@value = '',@level0type = 'SCHEMA',@level0name ='',@level1type ='',@level1name =''</v>
      </c>
    </row>
    <row r="1319" spans="6:8" x14ac:dyDescent="0.25">
      <c r="F1319" s="1" t="str">
        <f>CONCATENATE("EXEC sp_addextendedproperty  @name =  '",D1319,"',@value = '",E1319,"',@level0type = 'SCHEMA',@level0name ='",B1319,"',@level1type ='",A1319,"',@level1name ='",C1319,"'")</f>
        <v>EXEC sp_addextendedproperty  @name =  '',@value = '',@level0type = 'SCHEMA',@level0name ='',@level1type ='',@level1name =''</v>
      </c>
      <c r="G1319" s="2" t="str">
        <f>CONCATENATE("EXEC sp_dropextendedproperty  @name =  '",D1319,"',@level0type = 'SCHEMA',@level0name ='",B1319,"',@level1type ='",A1319,"',@level1name ='",C1319,"'")</f>
        <v>EXEC sp_dropextendedproperty  @name =  '',@level0type = 'SCHEMA',@level0name ='',@level1type ='',@level1name =''</v>
      </c>
      <c r="H1319" s="2" t="str">
        <f>CONCATENATE("EXEC sp_updateextendedproperty  @name =  '",D1319,"',@value = '",E1319,"',@level0type = 'SCHEMA',@level0name ='",B1319,"',@level1type ='",A1319,"',@level1name ='",C1319,"'")</f>
        <v>EXEC sp_updateextendedproperty  @name =  '',@value = '',@level0type = 'SCHEMA',@level0name ='',@level1type ='',@level1name =''</v>
      </c>
    </row>
    <row r="1320" spans="6:8" x14ac:dyDescent="0.25">
      <c r="F1320" s="1" t="str">
        <f>CONCATENATE("EXEC sp_addextendedproperty  @name =  '",D1320,"',@value = '",E1320,"',@level0type = 'SCHEMA',@level0name ='",B1320,"',@level1type ='",A1320,"',@level1name ='",C1320,"'")</f>
        <v>EXEC sp_addextendedproperty  @name =  '',@value = '',@level0type = 'SCHEMA',@level0name ='',@level1type ='',@level1name =''</v>
      </c>
      <c r="G1320" s="2" t="str">
        <f>CONCATENATE("EXEC sp_dropextendedproperty  @name =  '",D1320,"',@level0type = 'SCHEMA',@level0name ='",B1320,"',@level1type ='",A1320,"',@level1name ='",C1320,"'")</f>
        <v>EXEC sp_dropextendedproperty  @name =  '',@level0type = 'SCHEMA',@level0name ='',@level1type ='',@level1name =''</v>
      </c>
      <c r="H1320" s="2" t="str">
        <f>CONCATENATE("EXEC sp_updateextendedproperty  @name =  '",D1320,"',@value = '",E1320,"',@level0type = 'SCHEMA',@level0name ='",B1320,"',@level1type ='",A1320,"',@level1name ='",C1320,"'")</f>
        <v>EXEC sp_updateextendedproperty  @name =  '',@value = '',@level0type = 'SCHEMA',@level0name ='',@level1type ='',@level1name =''</v>
      </c>
    </row>
    <row r="1321" spans="6:8" x14ac:dyDescent="0.25">
      <c r="F1321" s="1" t="str">
        <f>CONCATENATE("EXEC sp_addextendedproperty  @name =  '",D1321,"',@value = '",E1321,"',@level0type = 'SCHEMA',@level0name ='",B1321,"',@level1type ='",A1321,"',@level1name ='",C1321,"'")</f>
        <v>EXEC sp_addextendedproperty  @name =  '',@value = '',@level0type = 'SCHEMA',@level0name ='',@level1type ='',@level1name =''</v>
      </c>
      <c r="G1321" s="2" t="str">
        <f>CONCATENATE("EXEC sp_dropextendedproperty  @name =  '",D1321,"',@level0type = 'SCHEMA',@level0name ='",B1321,"',@level1type ='",A1321,"',@level1name ='",C1321,"'")</f>
        <v>EXEC sp_dropextendedproperty  @name =  '',@level0type = 'SCHEMA',@level0name ='',@level1type ='',@level1name =''</v>
      </c>
      <c r="H1321" s="2" t="str">
        <f>CONCATENATE("EXEC sp_updateextendedproperty  @name =  '",D1321,"',@value = '",E1321,"',@level0type = 'SCHEMA',@level0name ='",B1321,"',@level1type ='",A1321,"',@level1name ='",C1321,"'")</f>
        <v>EXEC sp_updateextendedproperty  @name =  '',@value = '',@level0type = 'SCHEMA',@level0name ='',@level1type ='',@level1name =''</v>
      </c>
    </row>
    <row r="1322" spans="6:8" x14ac:dyDescent="0.25">
      <c r="F1322" s="1" t="str">
        <f>CONCATENATE("EXEC sp_addextendedproperty  @name =  '",D1322,"',@value = '",E1322,"',@level0type = 'SCHEMA',@level0name ='",B1322,"',@level1type ='",A1322,"',@level1name ='",C1322,"'")</f>
        <v>EXEC sp_addextendedproperty  @name =  '',@value = '',@level0type = 'SCHEMA',@level0name ='',@level1type ='',@level1name =''</v>
      </c>
      <c r="G1322" s="2" t="str">
        <f>CONCATENATE("EXEC sp_dropextendedproperty  @name =  '",D1322,"',@level0type = 'SCHEMA',@level0name ='",B1322,"',@level1type ='",A1322,"',@level1name ='",C1322,"'")</f>
        <v>EXEC sp_dropextendedproperty  @name =  '',@level0type = 'SCHEMA',@level0name ='',@level1type ='',@level1name =''</v>
      </c>
      <c r="H1322" s="2" t="str">
        <f>CONCATENATE("EXEC sp_updateextendedproperty  @name =  '",D1322,"',@value = '",E1322,"',@level0type = 'SCHEMA',@level0name ='",B1322,"',@level1type ='",A1322,"',@level1name ='",C1322,"'")</f>
        <v>EXEC sp_updateextendedproperty  @name =  '',@value = '',@level0type = 'SCHEMA',@level0name ='',@level1type ='',@level1name =''</v>
      </c>
    </row>
    <row r="1323" spans="6:8" x14ac:dyDescent="0.25">
      <c r="F1323" s="1" t="str">
        <f>CONCATENATE("EXEC sp_addextendedproperty  @name =  '",D1323,"',@value = '",E1323,"',@level0type = 'SCHEMA',@level0name ='",B1323,"',@level1type ='",A1323,"',@level1name ='",C1323,"'")</f>
        <v>EXEC sp_addextendedproperty  @name =  '',@value = '',@level0type = 'SCHEMA',@level0name ='',@level1type ='',@level1name =''</v>
      </c>
      <c r="G1323" s="2" t="str">
        <f>CONCATENATE("EXEC sp_dropextendedproperty  @name =  '",D1323,"',@level0type = 'SCHEMA',@level0name ='",B1323,"',@level1type ='",A1323,"',@level1name ='",C1323,"'")</f>
        <v>EXEC sp_dropextendedproperty  @name =  '',@level0type = 'SCHEMA',@level0name ='',@level1type ='',@level1name =''</v>
      </c>
      <c r="H1323" s="2" t="str">
        <f>CONCATENATE("EXEC sp_updateextendedproperty  @name =  '",D1323,"',@value = '",E1323,"',@level0type = 'SCHEMA',@level0name ='",B1323,"',@level1type ='",A1323,"',@level1name ='",C1323,"'")</f>
        <v>EXEC sp_updateextendedproperty  @name =  '',@value = '',@level0type = 'SCHEMA',@level0name ='',@level1type ='',@level1name =''</v>
      </c>
    </row>
    <row r="1324" spans="6:8" x14ac:dyDescent="0.25">
      <c r="F1324" s="1" t="str">
        <f>CONCATENATE("EXEC sp_addextendedproperty  @name =  '",D1324,"',@value = '",E1324,"',@level0type = 'SCHEMA',@level0name ='",B1324,"',@level1type ='",A1324,"',@level1name ='",C1324,"'")</f>
        <v>EXEC sp_addextendedproperty  @name =  '',@value = '',@level0type = 'SCHEMA',@level0name ='',@level1type ='',@level1name =''</v>
      </c>
      <c r="G1324" s="2" t="str">
        <f>CONCATENATE("EXEC sp_dropextendedproperty  @name =  '",D1324,"',@level0type = 'SCHEMA',@level0name ='",B1324,"',@level1type ='",A1324,"',@level1name ='",C1324,"'")</f>
        <v>EXEC sp_dropextendedproperty  @name =  '',@level0type = 'SCHEMA',@level0name ='',@level1type ='',@level1name =''</v>
      </c>
      <c r="H1324" s="2" t="str">
        <f>CONCATENATE("EXEC sp_updateextendedproperty  @name =  '",D1324,"',@value = '",E1324,"',@level0type = 'SCHEMA',@level0name ='",B1324,"',@level1type ='",A1324,"',@level1name ='",C1324,"'")</f>
        <v>EXEC sp_updateextendedproperty  @name =  '',@value = '',@level0type = 'SCHEMA',@level0name ='',@level1type ='',@level1name =''</v>
      </c>
    </row>
    <row r="1325" spans="6:8" x14ac:dyDescent="0.25">
      <c r="F1325" s="1" t="str">
        <f>CONCATENATE("EXEC sp_addextendedproperty  @name =  '",D1325,"',@value = '",E1325,"',@level0type = 'SCHEMA',@level0name ='",B1325,"',@level1type ='",A1325,"',@level1name ='",C1325,"'")</f>
        <v>EXEC sp_addextendedproperty  @name =  '',@value = '',@level0type = 'SCHEMA',@level0name ='',@level1type ='',@level1name =''</v>
      </c>
      <c r="G1325" s="2" t="str">
        <f>CONCATENATE("EXEC sp_dropextendedproperty  @name =  '",D1325,"',@level0type = 'SCHEMA',@level0name ='",B1325,"',@level1type ='",A1325,"',@level1name ='",C1325,"'")</f>
        <v>EXEC sp_dropextendedproperty  @name =  '',@level0type = 'SCHEMA',@level0name ='',@level1type ='',@level1name =''</v>
      </c>
      <c r="H1325" s="2" t="str">
        <f>CONCATENATE("EXEC sp_updateextendedproperty  @name =  '",D1325,"',@value = '",E1325,"',@level0type = 'SCHEMA',@level0name ='",B1325,"',@level1type ='",A1325,"',@level1name ='",C1325,"'")</f>
        <v>EXEC sp_updateextendedproperty  @name =  '',@value = '',@level0type = 'SCHEMA',@level0name ='',@level1type ='',@level1name =''</v>
      </c>
    </row>
    <row r="1326" spans="6:8" x14ac:dyDescent="0.25">
      <c r="F1326" s="1" t="str">
        <f>CONCATENATE("EXEC sp_addextendedproperty  @name =  '",D1326,"',@value = '",E1326,"',@level0type = 'SCHEMA',@level0name ='",B1326,"',@level1type ='",A1326,"',@level1name ='",C1326,"'")</f>
        <v>EXEC sp_addextendedproperty  @name =  '',@value = '',@level0type = 'SCHEMA',@level0name ='',@level1type ='',@level1name =''</v>
      </c>
      <c r="G1326" s="2" t="str">
        <f>CONCATENATE("EXEC sp_dropextendedproperty  @name =  '",D1326,"',@level0type = 'SCHEMA',@level0name ='",B1326,"',@level1type ='",A1326,"',@level1name ='",C1326,"'")</f>
        <v>EXEC sp_dropextendedproperty  @name =  '',@level0type = 'SCHEMA',@level0name ='',@level1type ='',@level1name =''</v>
      </c>
      <c r="H1326" s="2" t="str">
        <f>CONCATENATE("EXEC sp_updateextendedproperty  @name =  '",D1326,"',@value = '",E1326,"',@level0type = 'SCHEMA',@level0name ='",B1326,"',@level1type ='",A1326,"',@level1name ='",C1326,"'")</f>
        <v>EXEC sp_updateextendedproperty  @name =  '',@value = '',@level0type = 'SCHEMA',@level0name ='',@level1type ='',@level1name =''</v>
      </c>
    </row>
    <row r="1327" spans="6:8" x14ac:dyDescent="0.25">
      <c r="F1327" s="1" t="str">
        <f>CONCATENATE("EXEC sp_addextendedproperty  @name =  '",D1327,"',@value = '",E1327,"',@level0type = 'SCHEMA',@level0name ='",B1327,"',@level1type ='",A1327,"',@level1name ='",C1327,"'")</f>
        <v>EXEC sp_addextendedproperty  @name =  '',@value = '',@level0type = 'SCHEMA',@level0name ='',@level1type ='',@level1name =''</v>
      </c>
      <c r="G1327" s="2" t="str">
        <f>CONCATENATE("EXEC sp_dropextendedproperty  @name =  '",D1327,"',@level0type = 'SCHEMA',@level0name ='",B1327,"',@level1type ='",A1327,"',@level1name ='",C1327,"'")</f>
        <v>EXEC sp_dropextendedproperty  @name =  '',@level0type = 'SCHEMA',@level0name ='',@level1type ='',@level1name =''</v>
      </c>
      <c r="H1327" s="2" t="str">
        <f>CONCATENATE("EXEC sp_updateextendedproperty  @name =  '",D1327,"',@value = '",E1327,"',@level0type = 'SCHEMA',@level0name ='",B1327,"',@level1type ='",A1327,"',@level1name ='",C1327,"'")</f>
        <v>EXEC sp_updateextendedproperty  @name =  '',@value = '',@level0type = 'SCHEMA',@level0name ='',@level1type ='',@level1name =''</v>
      </c>
    </row>
    <row r="1328" spans="6:8" x14ac:dyDescent="0.25">
      <c r="F1328" s="1" t="str">
        <f>CONCATENATE("EXEC sp_addextendedproperty  @name =  '",D1328,"',@value = '",E1328,"',@level0type = 'SCHEMA',@level0name ='",B1328,"',@level1type ='",A1328,"',@level1name ='",C1328,"'")</f>
        <v>EXEC sp_addextendedproperty  @name =  '',@value = '',@level0type = 'SCHEMA',@level0name ='',@level1type ='',@level1name =''</v>
      </c>
      <c r="G1328" s="2" t="str">
        <f>CONCATENATE("EXEC sp_dropextendedproperty  @name =  '",D1328,"',@level0type = 'SCHEMA',@level0name ='",B1328,"',@level1type ='",A1328,"',@level1name ='",C1328,"'")</f>
        <v>EXEC sp_dropextendedproperty  @name =  '',@level0type = 'SCHEMA',@level0name ='',@level1type ='',@level1name =''</v>
      </c>
      <c r="H1328" s="2" t="str">
        <f>CONCATENATE("EXEC sp_updateextendedproperty  @name =  '",D1328,"',@value = '",E1328,"',@level0type = 'SCHEMA',@level0name ='",B1328,"',@level1type ='",A1328,"',@level1name ='",C1328,"'")</f>
        <v>EXEC sp_updateextendedproperty  @name =  '',@value = '',@level0type = 'SCHEMA',@level0name ='',@level1type ='',@level1name =''</v>
      </c>
    </row>
    <row r="1329" spans="6:8" x14ac:dyDescent="0.25">
      <c r="F1329" s="1" t="str">
        <f>CONCATENATE("EXEC sp_addextendedproperty  @name =  '",D1329,"',@value = '",E1329,"',@level0type = 'SCHEMA',@level0name ='",B1329,"',@level1type ='",A1329,"',@level1name ='",C1329,"'")</f>
        <v>EXEC sp_addextendedproperty  @name =  '',@value = '',@level0type = 'SCHEMA',@level0name ='',@level1type ='',@level1name =''</v>
      </c>
      <c r="G1329" s="2" t="str">
        <f>CONCATENATE("EXEC sp_dropextendedproperty  @name =  '",D1329,"',@level0type = 'SCHEMA',@level0name ='",B1329,"',@level1type ='",A1329,"',@level1name ='",C1329,"'")</f>
        <v>EXEC sp_dropextendedproperty  @name =  '',@level0type = 'SCHEMA',@level0name ='',@level1type ='',@level1name =''</v>
      </c>
      <c r="H1329" s="2" t="str">
        <f>CONCATENATE("EXEC sp_updateextendedproperty  @name =  '",D1329,"',@value = '",E1329,"',@level0type = 'SCHEMA',@level0name ='",B1329,"',@level1type ='",A1329,"',@level1name ='",C1329,"'")</f>
        <v>EXEC sp_updateextendedproperty  @name =  '',@value = '',@level0type = 'SCHEMA',@level0name ='',@level1type ='',@level1name =''</v>
      </c>
    </row>
    <row r="1330" spans="6:8" x14ac:dyDescent="0.25">
      <c r="F1330" s="1" t="str">
        <f>CONCATENATE("EXEC sp_addextendedproperty  @name =  '",D1330,"',@value = '",E1330,"',@level0type = 'SCHEMA',@level0name ='",B1330,"',@level1type ='",A1330,"',@level1name ='",C1330,"'")</f>
        <v>EXEC sp_addextendedproperty  @name =  '',@value = '',@level0type = 'SCHEMA',@level0name ='',@level1type ='',@level1name =''</v>
      </c>
      <c r="G1330" s="2" t="str">
        <f>CONCATENATE("EXEC sp_dropextendedproperty  @name =  '",D1330,"',@level0type = 'SCHEMA',@level0name ='",B1330,"',@level1type ='",A1330,"',@level1name ='",C1330,"'")</f>
        <v>EXEC sp_dropextendedproperty  @name =  '',@level0type = 'SCHEMA',@level0name ='',@level1type ='',@level1name =''</v>
      </c>
      <c r="H1330" s="2" t="str">
        <f>CONCATENATE("EXEC sp_updateextendedproperty  @name =  '",D1330,"',@value = '",E1330,"',@level0type = 'SCHEMA',@level0name ='",B1330,"',@level1type ='",A1330,"',@level1name ='",C1330,"'")</f>
        <v>EXEC sp_updateextendedproperty  @name =  '',@value = '',@level0type = 'SCHEMA',@level0name ='',@level1type ='',@level1name =''</v>
      </c>
    </row>
    <row r="1331" spans="6:8" x14ac:dyDescent="0.25">
      <c r="F1331" s="1" t="str">
        <f>CONCATENATE("EXEC sp_addextendedproperty  @name =  '",D1331,"',@value = '",E1331,"',@level0type = 'SCHEMA',@level0name ='",B1331,"',@level1type ='",A1331,"',@level1name ='",C1331,"'")</f>
        <v>EXEC sp_addextendedproperty  @name =  '',@value = '',@level0type = 'SCHEMA',@level0name ='',@level1type ='',@level1name =''</v>
      </c>
      <c r="G1331" s="2" t="str">
        <f>CONCATENATE("EXEC sp_dropextendedproperty  @name =  '",D1331,"',@level0type = 'SCHEMA',@level0name ='",B1331,"',@level1type ='",A1331,"',@level1name ='",C1331,"'")</f>
        <v>EXEC sp_dropextendedproperty  @name =  '',@level0type = 'SCHEMA',@level0name ='',@level1type ='',@level1name =''</v>
      </c>
      <c r="H1331" s="2" t="str">
        <f>CONCATENATE("EXEC sp_updateextendedproperty  @name =  '",D1331,"',@value = '",E1331,"',@level0type = 'SCHEMA',@level0name ='",B1331,"',@level1type ='",A1331,"',@level1name ='",C1331,"'")</f>
        <v>EXEC sp_updateextendedproperty  @name =  '',@value = '',@level0type = 'SCHEMA',@level0name ='',@level1type ='',@level1name =''</v>
      </c>
    </row>
    <row r="1332" spans="6:8" x14ac:dyDescent="0.25">
      <c r="F1332" s="1" t="str">
        <f>CONCATENATE("EXEC sp_addextendedproperty  @name =  '",D1332,"',@value = '",E1332,"',@level0type = 'SCHEMA',@level0name ='",B1332,"',@level1type ='",A1332,"',@level1name ='",C1332,"'")</f>
        <v>EXEC sp_addextendedproperty  @name =  '',@value = '',@level0type = 'SCHEMA',@level0name ='',@level1type ='',@level1name =''</v>
      </c>
      <c r="G1332" s="2" t="str">
        <f>CONCATENATE("EXEC sp_dropextendedproperty  @name =  '",D1332,"',@level0type = 'SCHEMA',@level0name ='",B1332,"',@level1type ='",A1332,"',@level1name ='",C1332,"'")</f>
        <v>EXEC sp_dropextendedproperty  @name =  '',@level0type = 'SCHEMA',@level0name ='',@level1type ='',@level1name =''</v>
      </c>
      <c r="H1332" s="2" t="str">
        <f>CONCATENATE("EXEC sp_updateextendedproperty  @name =  '",D1332,"',@value = '",E1332,"',@level0type = 'SCHEMA',@level0name ='",B1332,"',@level1type ='",A1332,"',@level1name ='",C1332,"'")</f>
        <v>EXEC sp_updateextendedproperty  @name =  '',@value = '',@level0type = 'SCHEMA',@level0name ='',@level1type ='',@level1name =''</v>
      </c>
    </row>
    <row r="1333" spans="6:8" x14ac:dyDescent="0.25">
      <c r="F1333" s="1" t="str">
        <f>CONCATENATE("EXEC sp_addextendedproperty  @name =  '",D1333,"',@value = '",E1333,"',@level0type = 'SCHEMA',@level0name ='",B1333,"',@level1type ='",A1333,"',@level1name ='",C1333,"'")</f>
        <v>EXEC sp_addextendedproperty  @name =  '',@value = '',@level0type = 'SCHEMA',@level0name ='',@level1type ='',@level1name =''</v>
      </c>
      <c r="G1333" s="2" t="str">
        <f>CONCATENATE("EXEC sp_dropextendedproperty  @name =  '",D1333,"',@level0type = 'SCHEMA',@level0name ='",B1333,"',@level1type ='",A1333,"',@level1name ='",C1333,"'")</f>
        <v>EXEC sp_dropextendedproperty  @name =  '',@level0type = 'SCHEMA',@level0name ='',@level1type ='',@level1name =''</v>
      </c>
      <c r="H1333" s="2" t="str">
        <f>CONCATENATE("EXEC sp_updateextendedproperty  @name =  '",D1333,"',@value = '",E1333,"',@level0type = 'SCHEMA',@level0name ='",B1333,"',@level1type ='",A1333,"',@level1name ='",C1333,"'")</f>
        <v>EXEC sp_updateextendedproperty  @name =  '',@value = '',@level0type = 'SCHEMA',@level0name ='',@level1type ='',@level1name =''</v>
      </c>
    </row>
    <row r="1334" spans="6:8" x14ac:dyDescent="0.25">
      <c r="F1334" s="1" t="str">
        <f>CONCATENATE("EXEC sp_addextendedproperty  @name =  '",D1334,"',@value = '",E1334,"',@level0type = 'SCHEMA',@level0name ='",B1334,"',@level1type ='",A1334,"',@level1name ='",C1334,"'")</f>
        <v>EXEC sp_addextendedproperty  @name =  '',@value = '',@level0type = 'SCHEMA',@level0name ='',@level1type ='',@level1name =''</v>
      </c>
      <c r="G1334" s="2" t="str">
        <f>CONCATENATE("EXEC sp_dropextendedproperty  @name =  '",D1334,"',@level0type = 'SCHEMA',@level0name ='",B1334,"',@level1type ='",A1334,"',@level1name ='",C1334,"'")</f>
        <v>EXEC sp_dropextendedproperty  @name =  '',@level0type = 'SCHEMA',@level0name ='',@level1type ='',@level1name =''</v>
      </c>
      <c r="H1334" s="2" t="str">
        <f>CONCATENATE("EXEC sp_updateextendedproperty  @name =  '",D1334,"',@value = '",E1334,"',@level0type = 'SCHEMA',@level0name ='",B1334,"',@level1type ='",A1334,"',@level1name ='",C1334,"'")</f>
        <v>EXEC sp_updateextendedproperty  @name =  '',@value = '',@level0type = 'SCHEMA',@level0name ='',@level1type ='',@level1name =''</v>
      </c>
    </row>
    <row r="1335" spans="6:8" x14ac:dyDescent="0.25">
      <c r="F1335" s="1" t="str">
        <f>CONCATENATE("EXEC sp_addextendedproperty  @name =  '",D1335,"',@value = '",E1335,"',@level0type = 'SCHEMA',@level0name ='",B1335,"',@level1type ='",A1335,"',@level1name ='",C1335,"'")</f>
        <v>EXEC sp_addextendedproperty  @name =  '',@value = '',@level0type = 'SCHEMA',@level0name ='',@level1type ='',@level1name =''</v>
      </c>
      <c r="G1335" s="2" t="str">
        <f>CONCATENATE("EXEC sp_dropextendedproperty  @name =  '",D1335,"',@level0type = 'SCHEMA',@level0name ='",B1335,"',@level1type ='",A1335,"',@level1name ='",C1335,"'")</f>
        <v>EXEC sp_dropextendedproperty  @name =  '',@level0type = 'SCHEMA',@level0name ='',@level1type ='',@level1name =''</v>
      </c>
      <c r="H1335" s="2" t="str">
        <f>CONCATENATE("EXEC sp_updateextendedproperty  @name =  '",D1335,"',@value = '",E1335,"',@level0type = 'SCHEMA',@level0name ='",B1335,"',@level1type ='",A1335,"',@level1name ='",C1335,"'")</f>
        <v>EXEC sp_updateextendedproperty  @name =  '',@value = '',@level0type = 'SCHEMA',@level0name ='',@level1type ='',@level1name =''</v>
      </c>
    </row>
    <row r="1336" spans="6:8" x14ac:dyDescent="0.25">
      <c r="F1336" s="1" t="str">
        <f>CONCATENATE("EXEC sp_addextendedproperty  @name =  '",D1336,"',@value = '",E1336,"',@level0type = 'SCHEMA',@level0name ='",B1336,"',@level1type ='",A1336,"',@level1name ='",C1336,"'")</f>
        <v>EXEC sp_addextendedproperty  @name =  '',@value = '',@level0type = 'SCHEMA',@level0name ='',@level1type ='',@level1name =''</v>
      </c>
      <c r="G1336" s="2" t="str">
        <f>CONCATENATE("EXEC sp_dropextendedproperty  @name =  '",D1336,"',@level0type = 'SCHEMA',@level0name ='",B1336,"',@level1type ='",A1336,"',@level1name ='",C1336,"'")</f>
        <v>EXEC sp_dropextendedproperty  @name =  '',@level0type = 'SCHEMA',@level0name ='',@level1type ='',@level1name =''</v>
      </c>
      <c r="H1336" s="2" t="str">
        <f>CONCATENATE("EXEC sp_updateextendedproperty  @name =  '",D1336,"',@value = '",E1336,"',@level0type = 'SCHEMA',@level0name ='",B1336,"',@level1type ='",A1336,"',@level1name ='",C1336,"'")</f>
        <v>EXEC sp_updateextendedproperty  @name =  '',@value = '',@level0type = 'SCHEMA',@level0name ='',@level1type ='',@level1name =''</v>
      </c>
    </row>
    <row r="1337" spans="6:8" x14ac:dyDescent="0.25">
      <c r="F1337" s="1" t="str">
        <f>CONCATENATE("EXEC sp_addextendedproperty  @name =  '",D1337,"',@value = '",E1337,"',@level0type = 'SCHEMA',@level0name ='",B1337,"',@level1type ='",A1337,"',@level1name ='",C1337,"'")</f>
        <v>EXEC sp_addextendedproperty  @name =  '',@value = '',@level0type = 'SCHEMA',@level0name ='',@level1type ='',@level1name =''</v>
      </c>
      <c r="G1337" s="2" t="str">
        <f>CONCATENATE("EXEC sp_dropextendedproperty  @name =  '",D1337,"',@level0type = 'SCHEMA',@level0name ='",B1337,"',@level1type ='",A1337,"',@level1name ='",C1337,"'")</f>
        <v>EXEC sp_dropextendedproperty  @name =  '',@level0type = 'SCHEMA',@level0name ='',@level1type ='',@level1name =''</v>
      </c>
      <c r="H1337" s="2" t="str">
        <f>CONCATENATE("EXEC sp_updateextendedproperty  @name =  '",D1337,"',@value = '",E1337,"',@level0type = 'SCHEMA',@level0name ='",B1337,"',@level1type ='",A1337,"',@level1name ='",C1337,"'")</f>
        <v>EXEC sp_updateextendedproperty  @name =  '',@value = '',@level0type = 'SCHEMA',@level0name ='',@level1type ='',@level1name =''</v>
      </c>
    </row>
    <row r="1338" spans="6:8" x14ac:dyDescent="0.25">
      <c r="F1338" s="1" t="str">
        <f>CONCATENATE("EXEC sp_addextendedproperty  @name =  '",D1338,"',@value = '",E1338,"',@level0type = 'SCHEMA',@level0name ='",B1338,"',@level1type ='",A1338,"',@level1name ='",C1338,"'")</f>
        <v>EXEC sp_addextendedproperty  @name =  '',@value = '',@level0type = 'SCHEMA',@level0name ='',@level1type ='',@level1name =''</v>
      </c>
      <c r="G1338" s="2" t="str">
        <f>CONCATENATE("EXEC sp_dropextendedproperty  @name =  '",D1338,"',@level0type = 'SCHEMA',@level0name ='",B1338,"',@level1type ='",A1338,"',@level1name ='",C1338,"'")</f>
        <v>EXEC sp_dropextendedproperty  @name =  '',@level0type = 'SCHEMA',@level0name ='',@level1type ='',@level1name =''</v>
      </c>
      <c r="H1338" s="2" t="str">
        <f>CONCATENATE("EXEC sp_updateextendedproperty  @name =  '",D1338,"',@value = '",E1338,"',@level0type = 'SCHEMA',@level0name ='",B1338,"',@level1type ='",A1338,"',@level1name ='",C1338,"'")</f>
        <v>EXEC sp_updateextendedproperty  @name =  '',@value = '',@level0type = 'SCHEMA',@level0name ='',@level1type ='',@level1name =''</v>
      </c>
    </row>
    <row r="1339" spans="6:8" x14ac:dyDescent="0.25">
      <c r="F1339" s="1" t="str">
        <f>CONCATENATE("EXEC sp_addextendedproperty  @name =  '",D1339,"',@value = '",E1339,"',@level0type = 'SCHEMA',@level0name ='",B1339,"',@level1type ='",A1339,"',@level1name ='",C1339,"'")</f>
        <v>EXEC sp_addextendedproperty  @name =  '',@value = '',@level0type = 'SCHEMA',@level0name ='',@level1type ='',@level1name =''</v>
      </c>
      <c r="G1339" s="2" t="str">
        <f>CONCATENATE("EXEC sp_dropextendedproperty  @name =  '",D1339,"',@level0type = 'SCHEMA',@level0name ='",B1339,"',@level1type ='",A1339,"',@level1name ='",C1339,"'")</f>
        <v>EXEC sp_dropextendedproperty  @name =  '',@level0type = 'SCHEMA',@level0name ='',@level1type ='',@level1name =''</v>
      </c>
      <c r="H1339" s="2" t="str">
        <f>CONCATENATE("EXEC sp_updateextendedproperty  @name =  '",D1339,"',@value = '",E1339,"',@level0type = 'SCHEMA',@level0name ='",B1339,"',@level1type ='",A1339,"',@level1name ='",C1339,"'")</f>
        <v>EXEC sp_updateextendedproperty  @name =  '',@value = '',@level0type = 'SCHEMA',@level0name ='',@level1type ='',@level1name =''</v>
      </c>
    </row>
    <row r="1340" spans="6:8" x14ac:dyDescent="0.25">
      <c r="F1340" s="1" t="str">
        <f>CONCATENATE("EXEC sp_addextendedproperty  @name =  '",D1340,"',@value = '",E1340,"',@level0type = 'SCHEMA',@level0name ='",B1340,"',@level1type ='",A1340,"',@level1name ='",C1340,"'")</f>
        <v>EXEC sp_addextendedproperty  @name =  '',@value = '',@level0type = 'SCHEMA',@level0name ='',@level1type ='',@level1name =''</v>
      </c>
      <c r="G1340" s="2" t="str">
        <f>CONCATENATE("EXEC sp_dropextendedproperty  @name =  '",D1340,"',@level0type = 'SCHEMA',@level0name ='",B1340,"',@level1type ='",A1340,"',@level1name ='",C1340,"'")</f>
        <v>EXEC sp_dropextendedproperty  @name =  '',@level0type = 'SCHEMA',@level0name ='',@level1type ='',@level1name =''</v>
      </c>
      <c r="H1340" s="2" t="str">
        <f>CONCATENATE("EXEC sp_updateextendedproperty  @name =  '",D1340,"',@value = '",E1340,"',@level0type = 'SCHEMA',@level0name ='",B1340,"',@level1type ='",A1340,"',@level1name ='",C1340,"'")</f>
        <v>EXEC sp_updateextendedproperty  @name =  '',@value = '',@level0type = 'SCHEMA',@level0name ='',@level1type ='',@level1name =''</v>
      </c>
    </row>
    <row r="1341" spans="6:8" x14ac:dyDescent="0.25">
      <c r="F1341" s="1" t="str">
        <f>CONCATENATE("EXEC sp_addextendedproperty  @name =  '",D1341,"',@value = '",E1341,"',@level0type = 'SCHEMA',@level0name ='",B1341,"',@level1type ='",A1341,"',@level1name ='",C1341,"'")</f>
        <v>EXEC sp_addextendedproperty  @name =  '',@value = '',@level0type = 'SCHEMA',@level0name ='',@level1type ='',@level1name =''</v>
      </c>
      <c r="G1341" s="2" t="str">
        <f>CONCATENATE("EXEC sp_dropextendedproperty  @name =  '",D1341,"',@level0type = 'SCHEMA',@level0name ='",B1341,"',@level1type ='",A1341,"',@level1name ='",C1341,"'")</f>
        <v>EXEC sp_dropextendedproperty  @name =  '',@level0type = 'SCHEMA',@level0name ='',@level1type ='',@level1name =''</v>
      </c>
      <c r="H1341" s="2" t="str">
        <f>CONCATENATE("EXEC sp_updateextendedproperty  @name =  '",D1341,"',@value = '",E1341,"',@level0type = 'SCHEMA',@level0name ='",B1341,"',@level1type ='",A1341,"',@level1name ='",C1341,"'")</f>
        <v>EXEC sp_updateextendedproperty  @name =  '',@value = '',@level0type = 'SCHEMA',@level0name ='',@level1type ='',@level1name =''</v>
      </c>
    </row>
    <row r="1342" spans="6:8" x14ac:dyDescent="0.25">
      <c r="F1342" s="1" t="str">
        <f>CONCATENATE("EXEC sp_addextendedproperty  @name =  '",D1342,"',@value = '",E1342,"',@level0type = 'SCHEMA',@level0name ='",B1342,"',@level1type ='",A1342,"',@level1name ='",C1342,"'")</f>
        <v>EXEC sp_addextendedproperty  @name =  '',@value = '',@level0type = 'SCHEMA',@level0name ='',@level1type ='',@level1name =''</v>
      </c>
      <c r="G1342" s="2" t="str">
        <f>CONCATENATE("EXEC sp_dropextendedproperty  @name =  '",D1342,"',@level0type = 'SCHEMA',@level0name ='",B1342,"',@level1type ='",A1342,"',@level1name ='",C1342,"'")</f>
        <v>EXEC sp_dropextendedproperty  @name =  '',@level0type = 'SCHEMA',@level0name ='',@level1type ='',@level1name =''</v>
      </c>
      <c r="H1342" s="2" t="str">
        <f>CONCATENATE("EXEC sp_updateextendedproperty  @name =  '",D1342,"',@value = '",E1342,"',@level0type = 'SCHEMA',@level0name ='",B1342,"',@level1type ='",A1342,"',@level1name ='",C1342,"'")</f>
        <v>EXEC sp_updateextendedproperty  @name =  '',@value = '',@level0type = 'SCHEMA',@level0name ='',@level1type ='',@level1name =''</v>
      </c>
    </row>
    <row r="1343" spans="6:8" x14ac:dyDescent="0.25">
      <c r="F1343" s="1" t="str">
        <f>CONCATENATE("EXEC sp_addextendedproperty  @name =  '",D1343,"',@value = '",E1343,"',@level0type = 'SCHEMA',@level0name ='",B1343,"',@level1type ='",A1343,"',@level1name ='",C1343,"'")</f>
        <v>EXEC sp_addextendedproperty  @name =  '',@value = '',@level0type = 'SCHEMA',@level0name ='',@level1type ='',@level1name =''</v>
      </c>
      <c r="G1343" s="2" t="str">
        <f>CONCATENATE("EXEC sp_dropextendedproperty  @name =  '",D1343,"',@level0type = 'SCHEMA',@level0name ='",B1343,"',@level1type ='",A1343,"',@level1name ='",C1343,"'")</f>
        <v>EXEC sp_dropextendedproperty  @name =  '',@level0type = 'SCHEMA',@level0name ='',@level1type ='',@level1name =''</v>
      </c>
      <c r="H1343" s="2" t="str">
        <f>CONCATENATE("EXEC sp_updateextendedproperty  @name =  '",D1343,"',@value = '",E1343,"',@level0type = 'SCHEMA',@level0name ='",B1343,"',@level1type ='",A1343,"',@level1name ='",C1343,"'")</f>
        <v>EXEC sp_updateextendedproperty  @name =  '',@value = '',@level0type = 'SCHEMA',@level0name ='',@level1type ='',@level1name =''</v>
      </c>
    </row>
    <row r="1344" spans="6:8" x14ac:dyDescent="0.25">
      <c r="F1344" s="1" t="str">
        <f>CONCATENATE("EXEC sp_addextendedproperty  @name =  '",D1344,"',@value = '",E1344,"',@level0type = 'SCHEMA',@level0name ='",B1344,"',@level1type ='",A1344,"',@level1name ='",C1344,"'")</f>
        <v>EXEC sp_addextendedproperty  @name =  '',@value = '',@level0type = 'SCHEMA',@level0name ='',@level1type ='',@level1name =''</v>
      </c>
      <c r="G1344" s="2" t="str">
        <f>CONCATENATE("EXEC sp_dropextendedproperty  @name =  '",D1344,"',@level0type = 'SCHEMA',@level0name ='",B1344,"',@level1type ='",A1344,"',@level1name ='",C1344,"'")</f>
        <v>EXEC sp_dropextendedproperty  @name =  '',@level0type = 'SCHEMA',@level0name ='',@level1type ='',@level1name =''</v>
      </c>
      <c r="H1344" s="2" t="str">
        <f>CONCATENATE("EXEC sp_updateextendedproperty  @name =  '",D1344,"',@value = '",E1344,"',@level0type = 'SCHEMA',@level0name ='",B1344,"',@level1type ='",A1344,"',@level1name ='",C1344,"'")</f>
        <v>EXEC sp_updateextendedproperty  @name =  '',@value = '',@level0type = 'SCHEMA',@level0name ='',@level1type ='',@level1name =''</v>
      </c>
    </row>
    <row r="1345" spans="6:8" x14ac:dyDescent="0.25">
      <c r="F1345" s="1" t="str">
        <f>CONCATENATE("EXEC sp_addextendedproperty  @name =  '",D1345,"',@value = '",E1345,"',@level0type = 'SCHEMA',@level0name ='",B1345,"',@level1type ='",A1345,"',@level1name ='",C1345,"'")</f>
        <v>EXEC sp_addextendedproperty  @name =  '',@value = '',@level0type = 'SCHEMA',@level0name ='',@level1type ='',@level1name =''</v>
      </c>
      <c r="G1345" s="2" t="str">
        <f>CONCATENATE("EXEC sp_dropextendedproperty  @name =  '",D1345,"',@level0type = 'SCHEMA',@level0name ='",B1345,"',@level1type ='",A1345,"',@level1name ='",C1345,"'")</f>
        <v>EXEC sp_dropextendedproperty  @name =  '',@level0type = 'SCHEMA',@level0name ='',@level1type ='',@level1name =''</v>
      </c>
      <c r="H1345" s="2" t="str">
        <f>CONCATENATE("EXEC sp_updateextendedproperty  @name =  '",D1345,"',@value = '",E1345,"',@level0type = 'SCHEMA',@level0name ='",B1345,"',@level1type ='",A1345,"',@level1name ='",C1345,"'")</f>
        <v>EXEC sp_updateextendedproperty  @name =  '',@value = '',@level0type = 'SCHEMA',@level0name ='',@level1type ='',@level1name =''</v>
      </c>
    </row>
    <row r="1346" spans="6:8" x14ac:dyDescent="0.25">
      <c r="F1346" s="1" t="str">
        <f>CONCATENATE("EXEC sp_addextendedproperty  @name =  '",D1346,"',@value = '",E1346,"',@level0type = 'SCHEMA',@level0name ='",B1346,"',@level1type ='",A1346,"',@level1name ='",C1346,"'")</f>
        <v>EXEC sp_addextendedproperty  @name =  '',@value = '',@level0type = 'SCHEMA',@level0name ='',@level1type ='',@level1name =''</v>
      </c>
      <c r="G1346" s="2" t="str">
        <f>CONCATENATE("EXEC sp_dropextendedproperty  @name =  '",D1346,"',@level0type = 'SCHEMA',@level0name ='",B1346,"',@level1type ='",A1346,"',@level1name ='",C1346,"'")</f>
        <v>EXEC sp_dropextendedproperty  @name =  '',@level0type = 'SCHEMA',@level0name ='',@level1type ='',@level1name =''</v>
      </c>
      <c r="H1346" s="2" t="str">
        <f>CONCATENATE("EXEC sp_updateextendedproperty  @name =  '",D1346,"',@value = '",E1346,"',@level0type = 'SCHEMA',@level0name ='",B1346,"',@level1type ='",A1346,"',@level1name ='",C1346,"'")</f>
        <v>EXEC sp_updateextendedproperty  @name =  '',@value = '',@level0type = 'SCHEMA',@level0name ='',@level1type ='',@level1name =''</v>
      </c>
    </row>
    <row r="1347" spans="6:8" x14ac:dyDescent="0.25">
      <c r="F1347" s="1" t="str">
        <f>CONCATENATE("EXEC sp_addextendedproperty  @name =  '",D1347,"',@value = '",E1347,"',@level0type = 'SCHEMA',@level0name ='",B1347,"',@level1type ='",A1347,"',@level1name ='",C1347,"'")</f>
        <v>EXEC sp_addextendedproperty  @name =  '',@value = '',@level0type = 'SCHEMA',@level0name ='',@level1type ='',@level1name =''</v>
      </c>
      <c r="G1347" s="2" t="str">
        <f>CONCATENATE("EXEC sp_dropextendedproperty  @name =  '",D1347,"',@level0type = 'SCHEMA',@level0name ='",B1347,"',@level1type ='",A1347,"',@level1name ='",C1347,"'")</f>
        <v>EXEC sp_dropextendedproperty  @name =  '',@level0type = 'SCHEMA',@level0name ='',@level1type ='',@level1name =''</v>
      </c>
      <c r="H1347" s="2" t="str">
        <f>CONCATENATE("EXEC sp_updateextendedproperty  @name =  '",D1347,"',@value = '",E1347,"',@level0type = 'SCHEMA',@level0name ='",B1347,"',@level1type ='",A1347,"',@level1name ='",C1347,"'")</f>
        <v>EXEC sp_updateextendedproperty  @name =  '',@value = '',@level0type = 'SCHEMA',@level0name ='',@level1type ='',@level1name =''</v>
      </c>
    </row>
    <row r="1348" spans="6:8" x14ac:dyDescent="0.25">
      <c r="F1348" s="1" t="str">
        <f>CONCATENATE("EXEC sp_addextendedproperty  @name =  '",D1348,"',@value = '",E1348,"',@level0type = 'SCHEMA',@level0name ='",B1348,"',@level1type ='",A1348,"',@level1name ='",C1348,"'")</f>
        <v>EXEC sp_addextendedproperty  @name =  '',@value = '',@level0type = 'SCHEMA',@level0name ='',@level1type ='',@level1name =''</v>
      </c>
      <c r="G1348" s="2" t="str">
        <f>CONCATENATE("EXEC sp_dropextendedproperty  @name =  '",D1348,"',@level0type = 'SCHEMA',@level0name ='",B1348,"',@level1type ='",A1348,"',@level1name ='",C1348,"'")</f>
        <v>EXEC sp_dropextendedproperty  @name =  '',@level0type = 'SCHEMA',@level0name ='',@level1type ='',@level1name =''</v>
      </c>
      <c r="H1348" s="2" t="str">
        <f>CONCATENATE("EXEC sp_updateextendedproperty  @name =  '",D1348,"',@value = '",E1348,"',@level0type = 'SCHEMA',@level0name ='",B1348,"',@level1type ='",A1348,"',@level1name ='",C1348,"'")</f>
        <v>EXEC sp_updateextendedproperty  @name =  '',@value = '',@level0type = 'SCHEMA',@level0name ='',@level1type ='',@level1name =''</v>
      </c>
    </row>
    <row r="1349" spans="6:8" x14ac:dyDescent="0.25">
      <c r="F1349" s="1" t="str">
        <f>CONCATENATE("EXEC sp_addextendedproperty  @name =  '",D1349,"',@value = '",E1349,"',@level0type = 'SCHEMA',@level0name ='",B1349,"',@level1type ='",A1349,"',@level1name ='",C1349,"'")</f>
        <v>EXEC sp_addextendedproperty  @name =  '',@value = '',@level0type = 'SCHEMA',@level0name ='',@level1type ='',@level1name =''</v>
      </c>
      <c r="G1349" s="2" t="str">
        <f>CONCATENATE("EXEC sp_dropextendedproperty  @name =  '",D1349,"',@level0type = 'SCHEMA',@level0name ='",B1349,"',@level1type ='",A1349,"',@level1name ='",C1349,"'")</f>
        <v>EXEC sp_dropextendedproperty  @name =  '',@level0type = 'SCHEMA',@level0name ='',@level1type ='',@level1name =''</v>
      </c>
      <c r="H1349" s="2" t="str">
        <f>CONCATENATE("EXEC sp_updateextendedproperty  @name =  '",D1349,"',@value = '",E1349,"',@level0type = 'SCHEMA',@level0name ='",B1349,"',@level1type ='",A1349,"',@level1name ='",C1349,"'")</f>
        <v>EXEC sp_updateextendedproperty  @name =  '',@value = '',@level0type = 'SCHEMA',@level0name ='',@level1type ='',@level1name =''</v>
      </c>
    </row>
    <row r="1350" spans="6:8" x14ac:dyDescent="0.25">
      <c r="F1350" s="1" t="str">
        <f>CONCATENATE("EXEC sp_addextendedproperty  @name =  '",D1350,"',@value = '",E1350,"',@level0type = 'SCHEMA',@level0name ='",B1350,"',@level1type ='",A1350,"',@level1name ='",C1350,"'")</f>
        <v>EXEC sp_addextendedproperty  @name =  '',@value = '',@level0type = 'SCHEMA',@level0name ='',@level1type ='',@level1name =''</v>
      </c>
      <c r="G1350" s="2" t="str">
        <f>CONCATENATE("EXEC sp_dropextendedproperty  @name =  '",D1350,"',@level0type = 'SCHEMA',@level0name ='",B1350,"',@level1type ='",A1350,"',@level1name ='",C1350,"'")</f>
        <v>EXEC sp_dropextendedproperty  @name =  '',@level0type = 'SCHEMA',@level0name ='',@level1type ='',@level1name =''</v>
      </c>
      <c r="H1350" s="2" t="str">
        <f>CONCATENATE("EXEC sp_updateextendedproperty  @name =  '",D1350,"',@value = '",E1350,"',@level0type = 'SCHEMA',@level0name ='",B1350,"',@level1type ='",A1350,"',@level1name ='",C1350,"'")</f>
        <v>EXEC sp_updateextendedproperty  @name =  '',@value = '',@level0type = 'SCHEMA',@level0name ='',@level1type ='',@level1name =''</v>
      </c>
    </row>
    <row r="1351" spans="6:8" x14ac:dyDescent="0.25">
      <c r="F1351" s="1" t="str">
        <f>CONCATENATE("EXEC sp_addextendedproperty  @name =  '",D1351,"',@value = '",E1351,"',@level0type = 'SCHEMA',@level0name ='",B1351,"',@level1type ='",A1351,"',@level1name ='",C1351,"'")</f>
        <v>EXEC sp_addextendedproperty  @name =  '',@value = '',@level0type = 'SCHEMA',@level0name ='',@level1type ='',@level1name =''</v>
      </c>
      <c r="G1351" s="2" t="str">
        <f>CONCATENATE("EXEC sp_dropextendedproperty  @name =  '",D1351,"',@level0type = 'SCHEMA',@level0name ='",B1351,"',@level1type ='",A1351,"',@level1name ='",C1351,"'")</f>
        <v>EXEC sp_dropextendedproperty  @name =  '',@level0type = 'SCHEMA',@level0name ='',@level1type ='',@level1name =''</v>
      </c>
      <c r="H1351" s="2" t="str">
        <f>CONCATENATE("EXEC sp_updateextendedproperty  @name =  '",D1351,"',@value = '",E1351,"',@level0type = 'SCHEMA',@level0name ='",B1351,"',@level1type ='",A1351,"',@level1name ='",C1351,"'")</f>
        <v>EXEC sp_updateextendedproperty  @name =  '',@value = '',@level0type = 'SCHEMA',@level0name ='',@level1type ='',@level1name =''</v>
      </c>
    </row>
    <row r="1352" spans="6:8" x14ac:dyDescent="0.25">
      <c r="F1352" s="1" t="str">
        <f>CONCATENATE("EXEC sp_addextendedproperty  @name =  '",D1352,"',@value = '",E1352,"',@level0type = 'SCHEMA',@level0name ='",B1352,"',@level1type ='",A1352,"',@level1name ='",C1352,"'")</f>
        <v>EXEC sp_addextendedproperty  @name =  '',@value = '',@level0type = 'SCHEMA',@level0name ='',@level1type ='',@level1name =''</v>
      </c>
      <c r="G1352" s="2" t="str">
        <f>CONCATENATE("EXEC sp_dropextendedproperty  @name =  '",D1352,"',@level0type = 'SCHEMA',@level0name ='",B1352,"',@level1type ='",A1352,"',@level1name ='",C1352,"'")</f>
        <v>EXEC sp_dropextendedproperty  @name =  '',@level0type = 'SCHEMA',@level0name ='',@level1type ='',@level1name =''</v>
      </c>
      <c r="H1352" s="2" t="str">
        <f>CONCATENATE("EXEC sp_updateextendedproperty  @name =  '",D1352,"',@value = '",E1352,"',@level0type = 'SCHEMA',@level0name ='",B1352,"',@level1type ='",A1352,"',@level1name ='",C1352,"'")</f>
        <v>EXEC sp_updateextendedproperty  @name =  '',@value = '',@level0type = 'SCHEMA',@level0name ='',@level1type ='',@level1name =''</v>
      </c>
    </row>
    <row r="1353" spans="6:8" x14ac:dyDescent="0.25">
      <c r="F1353" s="1" t="str">
        <f>CONCATENATE("EXEC sp_addextendedproperty  @name =  '",D1353,"',@value = '",E1353,"',@level0type = 'SCHEMA',@level0name ='",B1353,"',@level1type ='",A1353,"',@level1name ='",C1353,"'")</f>
        <v>EXEC sp_addextendedproperty  @name =  '',@value = '',@level0type = 'SCHEMA',@level0name ='',@level1type ='',@level1name =''</v>
      </c>
      <c r="G1353" s="2" t="str">
        <f>CONCATENATE("EXEC sp_dropextendedproperty  @name =  '",D1353,"',@level0type = 'SCHEMA',@level0name ='",B1353,"',@level1type ='",A1353,"',@level1name ='",C1353,"'")</f>
        <v>EXEC sp_dropextendedproperty  @name =  '',@level0type = 'SCHEMA',@level0name ='',@level1type ='',@level1name =''</v>
      </c>
      <c r="H1353" s="2" t="str">
        <f>CONCATENATE("EXEC sp_updateextendedproperty  @name =  '",D1353,"',@value = '",E1353,"',@level0type = 'SCHEMA',@level0name ='",B1353,"',@level1type ='",A1353,"',@level1name ='",C1353,"'")</f>
        <v>EXEC sp_updateextendedproperty  @name =  '',@value = '',@level0type = 'SCHEMA',@level0name ='',@level1type ='',@level1name =''</v>
      </c>
    </row>
    <row r="1354" spans="6:8" x14ac:dyDescent="0.25">
      <c r="F1354" s="1" t="str">
        <f>CONCATENATE("EXEC sp_addextendedproperty  @name =  '",D1354,"',@value = '",E1354,"',@level0type = 'SCHEMA',@level0name ='",B1354,"',@level1type ='",A1354,"',@level1name ='",C1354,"'")</f>
        <v>EXEC sp_addextendedproperty  @name =  '',@value = '',@level0type = 'SCHEMA',@level0name ='',@level1type ='',@level1name =''</v>
      </c>
      <c r="G1354" s="2" t="str">
        <f>CONCATENATE("EXEC sp_dropextendedproperty  @name =  '",D1354,"',@level0type = 'SCHEMA',@level0name ='",B1354,"',@level1type ='",A1354,"',@level1name ='",C1354,"'")</f>
        <v>EXEC sp_dropextendedproperty  @name =  '',@level0type = 'SCHEMA',@level0name ='',@level1type ='',@level1name =''</v>
      </c>
      <c r="H1354" s="2" t="str">
        <f>CONCATENATE("EXEC sp_updateextendedproperty  @name =  '",D1354,"',@value = '",E1354,"',@level0type = 'SCHEMA',@level0name ='",B1354,"',@level1type ='",A1354,"',@level1name ='",C1354,"'")</f>
        <v>EXEC sp_updateextendedproperty  @name =  '',@value = '',@level0type = 'SCHEMA',@level0name ='',@level1type ='',@level1name =''</v>
      </c>
    </row>
    <row r="1355" spans="6:8" x14ac:dyDescent="0.25">
      <c r="F1355" s="1" t="str">
        <f>CONCATENATE("EXEC sp_addextendedproperty  @name =  '",D1355,"',@value = '",E1355,"',@level0type = 'SCHEMA',@level0name ='",B1355,"',@level1type ='",A1355,"',@level1name ='",C1355,"'")</f>
        <v>EXEC sp_addextendedproperty  @name =  '',@value = '',@level0type = 'SCHEMA',@level0name ='',@level1type ='',@level1name =''</v>
      </c>
      <c r="G1355" s="2" t="str">
        <f>CONCATENATE("EXEC sp_dropextendedproperty  @name =  '",D1355,"',@level0type = 'SCHEMA',@level0name ='",B1355,"',@level1type ='",A1355,"',@level1name ='",C1355,"'")</f>
        <v>EXEC sp_dropextendedproperty  @name =  '',@level0type = 'SCHEMA',@level0name ='',@level1type ='',@level1name =''</v>
      </c>
      <c r="H1355" s="2" t="str">
        <f>CONCATENATE("EXEC sp_updateextendedproperty  @name =  '",D1355,"',@value = '",E1355,"',@level0type = 'SCHEMA',@level0name ='",B1355,"',@level1type ='",A1355,"',@level1name ='",C1355,"'")</f>
        <v>EXEC sp_updateextendedproperty  @name =  '',@value = '',@level0type = 'SCHEMA',@level0name ='',@level1type ='',@level1name =''</v>
      </c>
    </row>
    <row r="1356" spans="6:8" x14ac:dyDescent="0.25">
      <c r="F1356" s="1" t="str">
        <f>CONCATENATE("EXEC sp_addextendedproperty  @name =  '",D1356,"',@value = '",E1356,"',@level0type = 'SCHEMA',@level0name ='",B1356,"',@level1type ='",A1356,"',@level1name ='",C1356,"'")</f>
        <v>EXEC sp_addextendedproperty  @name =  '',@value = '',@level0type = 'SCHEMA',@level0name ='',@level1type ='',@level1name =''</v>
      </c>
      <c r="G1356" s="2" t="str">
        <f>CONCATENATE("EXEC sp_dropextendedproperty  @name =  '",D1356,"',@level0type = 'SCHEMA',@level0name ='",B1356,"',@level1type ='",A1356,"',@level1name ='",C1356,"'")</f>
        <v>EXEC sp_dropextendedproperty  @name =  '',@level0type = 'SCHEMA',@level0name ='',@level1type ='',@level1name =''</v>
      </c>
      <c r="H1356" s="2" t="str">
        <f>CONCATENATE("EXEC sp_updateextendedproperty  @name =  '",D1356,"',@value = '",E1356,"',@level0type = 'SCHEMA',@level0name ='",B1356,"',@level1type ='",A1356,"',@level1name ='",C1356,"'")</f>
        <v>EXEC sp_updateextendedproperty  @name =  '',@value = '',@level0type = 'SCHEMA',@level0name ='',@level1type ='',@level1name =''</v>
      </c>
    </row>
    <row r="1357" spans="6:8" x14ac:dyDescent="0.25">
      <c r="F1357" s="1" t="str">
        <f>CONCATENATE("EXEC sp_addextendedproperty  @name =  '",D1357,"',@value = '",E1357,"',@level0type = 'SCHEMA',@level0name ='",B1357,"',@level1type ='",A1357,"',@level1name ='",C1357,"'")</f>
        <v>EXEC sp_addextendedproperty  @name =  '',@value = '',@level0type = 'SCHEMA',@level0name ='',@level1type ='',@level1name =''</v>
      </c>
      <c r="G1357" s="2" t="str">
        <f>CONCATENATE("EXEC sp_dropextendedproperty  @name =  '",D1357,"',@level0type = 'SCHEMA',@level0name ='",B1357,"',@level1type ='",A1357,"',@level1name ='",C1357,"'")</f>
        <v>EXEC sp_dropextendedproperty  @name =  '',@level0type = 'SCHEMA',@level0name ='',@level1type ='',@level1name =''</v>
      </c>
      <c r="H1357" s="2" t="str">
        <f>CONCATENATE("EXEC sp_updateextendedproperty  @name =  '",D1357,"',@value = '",E1357,"',@level0type = 'SCHEMA',@level0name ='",B1357,"',@level1type ='",A1357,"',@level1name ='",C1357,"'")</f>
        <v>EXEC sp_updateextendedproperty  @name =  '',@value = '',@level0type = 'SCHEMA',@level0name ='',@level1type ='',@level1name =''</v>
      </c>
    </row>
    <row r="1358" spans="6:8" x14ac:dyDescent="0.25">
      <c r="F1358" s="1" t="str">
        <f>CONCATENATE("EXEC sp_addextendedproperty  @name =  '",D1358,"',@value = '",E1358,"',@level0type = 'SCHEMA',@level0name ='",B1358,"',@level1type ='",A1358,"',@level1name ='",C1358,"'")</f>
        <v>EXEC sp_addextendedproperty  @name =  '',@value = '',@level0type = 'SCHEMA',@level0name ='',@level1type ='',@level1name =''</v>
      </c>
      <c r="G1358" s="2" t="str">
        <f>CONCATENATE("EXEC sp_dropextendedproperty  @name =  '",D1358,"',@level0type = 'SCHEMA',@level0name ='",B1358,"',@level1type ='",A1358,"',@level1name ='",C1358,"'")</f>
        <v>EXEC sp_dropextendedproperty  @name =  '',@level0type = 'SCHEMA',@level0name ='',@level1type ='',@level1name =''</v>
      </c>
      <c r="H1358" s="2" t="str">
        <f>CONCATENATE("EXEC sp_updateextendedproperty  @name =  '",D1358,"',@value = '",E1358,"',@level0type = 'SCHEMA',@level0name ='",B1358,"',@level1type ='",A1358,"',@level1name ='",C1358,"'")</f>
        <v>EXEC sp_updateextendedproperty  @name =  '',@value = '',@level0type = 'SCHEMA',@level0name ='',@level1type ='',@level1name =''</v>
      </c>
    </row>
    <row r="1359" spans="6:8" x14ac:dyDescent="0.25">
      <c r="F1359" s="1" t="str">
        <f>CONCATENATE("EXEC sp_addextendedproperty  @name =  '",D1359,"',@value = '",E1359,"',@level0type = 'SCHEMA',@level0name ='",B1359,"',@level1type ='",A1359,"',@level1name ='",C1359,"'")</f>
        <v>EXEC sp_addextendedproperty  @name =  '',@value = '',@level0type = 'SCHEMA',@level0name ='',@level1type ='',@level1name =''</v>
      </c>
      <c r="G1359" s="2" t="str">
        <f>CONCATENATE("EXEC sp_dropextendedproperty  @name =  '",D1359,"',@level0type = 'SCHEMA',@level0name ='",B1359,"',@level1type ='",A1359,"',@level1name ='",C1359,"'")</f>
        <v>EXEC sp_dropextendedproperty  @name =  '',@level0type = 'SCHEMA',@level0name ='',@level1type ='',@level1name =''</v>
      </c>
      <c r="H1359" s="2" t="str">
        <f>CONCATENATE("EXEC sp_updateextendedproperty  @name =  '",D1359,"',@value = '",E1359,"',@level0type = 'SCHEMA',@level0name ='",B1359,"',@level1type ='",A1359,"',@level1name ='",C1359,"'")</f>
        <v>EXEC sp_updateextendedproperty  @name =  '',@value = '',@level0type = 'SCHEMA',@level0name ='',@level1type ='',@level1name =''</v>
      </c>
    </row>
    <row r="1360" spans="6:8" x14ac:dyDescent="0.25">
      <c r="F1360" s="1" t="str">
        <f>CONCATENATE("EXEC sp_addextendedproperty  @name =  '",D1360,"',@value = '",E1360,"',@level0type = 'SCHEMA',@level0name ='",B1360,"',@level1type ='",A1360,"',@level1name ='",C1360,"'")</f>
        <v>EXEC sp_addextendedproperty  @name =  '',@value = '',@level0type = 'SCHEMA',@level0name ='',@level1type ='',@level1name =''</v>
      </c>
      <c r="G1360" s="2" t="str">
        <f>CONCATENATE("EXEC sp_dropextendedproperty  @name =  '",D1360,"',@level0type = 'SCHEMA',@level0name ='",B1360,"',@level1type ='",A1360,"',@level1name ='",C1360,"'")</f>
        <v>EXEC sp_dropextendedproperty  @name =  '',@level0type = 'SCHEMA',@level0name ='',@level1type ='',@level1name =''</v>
      </c>
      <c r="H1360" s="2" t="str">
        <f>CONCATENATE("EXEC sp_updateextendedproperty  @name =  '",D1360,"',@value = '",E1360,"',@level0type = 'SCHEMA',@level0name ='",B1360,"',@level1type ='",A1360,"',@level1name ='",C1360,"'")</f>
        <v>EXEC sp_updateextendedproperty  @name =  '',@value = '',@level0type = 'SCHEMA',@level0name ='',@level1type ='',@level1name =''</v>
      </c>
    </row>
    <row r="1361" spans="6:8" x14ac:dyDescent="0.25">
      <c r="F1361" s="1" t="str">
        <f>CONCATENATE("EXEC sp_addextendedproperty  @name =  '",D1361,"',@value = '",E1361,"',@level0type = 'SCHEMA',@level0name ='",B1361,"',@level1type ='",A1361,"',@level1name ='",C1361,"'")</f>
        <v>EXEC sp_addextendedproperty  @name =  '',@value = '',@level0type = 'SCHEMA',@level0name ='',@level1type ='',@level1name =''</v>
      </c>
      <c r="G1361" s="2" t="str">
        <f>CONCATENATE("EXEC sp_dropextendedproperty  @name =  '",D1361,"',@level0type = 'SCHEMA',@level0name ='",B1361,"',@level1type ='",A1361,"',@level1name ='",C1361,"'")</f>
        <v>EXEC sp_dropextendedproperty  @name =  '',@level0type = 'SCHEMA',@level0name ='',@level1type ='',@level1name =''</v>
      </c>
      <c r="H1361" s="2" t="str">
        <f>CONCATENATE("EXEC sp_updateextendedproperty  @name =  '",D1361,"',@value = '",E1361,"',@level0type = 'SCHEMA',@level0name ='",B1361,"',@level1type ='",A1361,"',@level1name ='",C1361,"'")</f>
        <v>EXEC sp_updateextendedproperty  @name =  '',@value = '',@level0type = 'SCHEMA',@level0name ='',@level1type ='',@level1name =''</v>
      </c>
    </row>
    <row r="1362" spans="6:8" x14ac:dyDescent="0.25">
      <c r="F1362" s="1" t="str">
        <f>CONCATENATE("EXEC sp_addextendedproperty  @name =  '",D1362,"',@value = '",E1362,"',@level0type = 'SCHEMA',@level0name ='",B1362,"',@level1type ='",A1362,"',@level1name ='",C1362,"'")</f>
        <v>EXEC sp_addextendedproperty  @name =  '',@value = '',@level0type = 'SCHEMA',@level0name ='',@level1type ='',@level1name =''</v>
      </c>
      <c r="G1362" s="2" t="str">
        <f>CONCATENATE("EXEC sp_dropextendedproperty  @name =  '",D1362,"',@level0type = 'SCHEMA',@level0name ='",B1362,"',@level1type ='",A1362,"',@level1name ='",C1362,"'")</f>
        <v>EXEC sp_dropextendedproperty  @name =  '',@level0type = 'SCHEMA',@level0name ='',@level1type ='',@level1name =''</v>
      </c>
      <c r="H1362" s="2" t="str">
        <f>CONCATENATE("EXEC sp_updateextendedproperty  @name =  '",D1362,"',@value = '",E1362,"',@level0type = 'SCHEMA',@level0name ='",B1362,"',@level1type ='",A1362,"',@level1name ='",C1362,"'")</f>
        <v>EXEC sp_updateextendedproperty  @name =  '',@value = '',@level0type = 'SCHEMA',@level0name ='',@level1type ='',@level1name =''</v>
      </c>
    </row>
    <row r="1363" spans="6:8" x14ac:dyDescent="0.25">
      <c r="F1363" s="1" t="str">
        <f>CONCATENATE("EXEC sp_addextendedproperty  @name =  '",D1363,"',@value = '",E1363,"',@level0type = 'SCHEMA',@level0name ='",B1363,"',@level1type ='",A1363,"',@level1name ='",C1363,"'")</f>
        <v>EXEC sp_addextendedproperty  @name =  '',@value = '',@level0type = 'SCHEMA',@level0name ='',@level1type ='',@level1name =''</v>
      </c>
      <c r="G1363" s="2" t="str">
        <f>CONCATENATE("EXEC sp_dropextendedproperty  @name =  '",D1363,"',@level0type = 'SCHEMA',@level0name ='",B1363,"',@level1type ='",A1363,"',@level1name ='",C1363,"'")</f>
        <v>EXEC sp_dropextendedproperty  @name =  '',@level0type = 'SCHEMA',@level0name ='',@level1type ='',@level1name =''</v>
      </c>
      <c r="H1363" s="2" t="str">
        <f>CONCATENATE("EXEC sp_updateextendedproperty  @name =  '",D1363,"',@value = '",E1363,"',@level0type = 'SCHEMA',@level0name ='",B1363,"',@level1type ='",A1363,"',@level1name ='",C1363,"'")</f>
        <v>EXEC sp_updateextendedproperty  @name =  '',@value = '',@level0type = 'SCHEMA',@level0name ='',@level1type ='',@level1name =''</v>
      </c>
    </row>
    <row r="1364" spans="6:8" x14ac:dyDescent="0.25">
      <c r="F1364" s="1" t="str">
        <f>CONCATENATE("EXEC sp_addextendedproperty  @name =  '",D1364,"',@value = '",E1364,"',@level0type = 'SCHEMA',@level0name ='",B1364,"',@level1type ='",A1364,"',@level1name ='",C1364,"'")</f>
        <v>EXEC sp_addextendedproperty  @name =  '',@value = '',@level0type = 'SCHEMA',@level0name ='',@level1type ='',@level1name =''</v>
      </c>
      <c r="G1364" s="2" t="str">
        <f>CONCATENATE("EXEC sp_dropextendedproperty  @name =  '",D1364,"',@level0type = 'SCHEMA',@level0name ='",B1364,"',@level1type ='",A1364,"',@level1name ='",C1364,"'")</f>
        <v>EXEC sp_dropextendedproperty  @name =  '',@level0type = 'SCHEMA',@level0name ='',@level1type ='',@level1name =''</v>
      </c>
      <c r="H1364" s="2" t="str">
        <f>CONCATENATE("EXEC sp_updateextendedproperty  @name =  '",D1364,"',@value = '",E1364,"',@level0type = 'SCHEMA',@level0name ='",B1364,"',@level1type ='",A1364,"',@level1name ='",C1364,"'")</f>
        <v>EXEC sp_updateextendedproperty  @name =  '',@value = '',@level0type = 'SCHEMA',@level0name ='',@level1type ='',@level1name =''</v>
      </c>
    </row>
    <row r="1365" spans="6:8" x14ac:dyDescent="0.25">
      <c r="F1365" s="1" t="str">
        <f>CONCATENATE("EXEC sp_addextendedproperty  @name =  '",D1365,"',@value = '",E1365,"',@level0type = 'SCHEMA',@level0name ='",B1365,"',@level1type ='",A1365,"',@level1name ='",C1365,"'")</f>
        <v>EXEC sp_addextendedproperty  @name =  '',@value = '',@level0type = 'SCHEMA',@level0name ='',@level1type ='',@level1name =''</v>
      </c>
      <c r="G1365" s="2" t="str">
        <f>CONCATENATE("EXEC sp_dropextendedproperty  @name =  '",D1365,"',@level0type = 'SCHEMA',@level0name ='",B1365,"',@level1type ='",A1365,"',@level1name ='",C1365,"'")</f>
        <v>EXEC sp_dropextendedproperty  @name =  '',@level0type = 'SCHEMA',@level0name ='',@level1type ='',@level1name =''</v>
      </c>
      <c r="H1365" s="2" t="str">
        <f>CONCATENATE("EXEC sp_updateextendedproperty  @name =  '",D1365,"',@value = '",E1365,"',@level0type = 'SCHEMA',@level0name ='",B1365,"',@level1type ='",A1365,"',@level1name ='",C1365,"'")</f>
        <v>EXEC sp_updateextendedproperty  @name =  '',@value = '',@level0type = 'SCHEMA',@level0name ='',@level1type ='',@level1name =''</v>
      </c>
    </row>
    <row r="1366" spans="6:8" x14ac:dyDescent="0.25">
      <c r="F1366" s="1" t="str">
        <f>CONCATENATE("EXEC sp_addextendedproperty  @name =  '",D1366,"',@value = '",E1366,"',@level0type = 'SCHEMA',@level0name ='",B1366,"',@level1type ='",A1366,"',@level1name ='",C1366,"'")</f>
        <v>EXEC sp_addextendedproperty  @name =  '',@value = '',@level0type = 'SCHEMA',@level0name ='',@level1type ='',@level1name =''</v>
      </c>
      <c r="G1366" s="2" t="str">
        <f>CONCATENATE("EXEC sp_dropextendedproperty  @name =  '",D1366,"',@level0type = 'SCHEMA',@level0name ='",B1366,"',@level1type ='",A1366,"',@level1name ='",C1366,"'")</f>
        <v>EXEC sp_dropextendedproperty  @name =  '',@level0type = 'SCHEMA',@level0name ='',@level1type ='',@level1name =''</v>
      </c>
      <c r="H1366" s="2" t="str">
        <f>CONCATENATE("EXEC sp_updateextendedproperty  @name =  '",D1366,"',@value = '",E1366,"',@level0type = 'SCHEMA',@level0name ='",B1366,"',@level1type ='",A1366,"',@level1name ='",C1366,"'")</f>
        <v>EXEC sp_updateextendedproperty  @name =  '',@value = '',@level0type = 'SCHEMA',@level0name ='',@level1type ='',@level1name =''</v>
      </c>
    </row>
    <row r="1367" spans="6:8" x14ac:dyDescent="0.25">
      <c r="F1367" s="1" t="str">
        <f>CONCATENATE("EXEC sp_addextendedproperty  @name =  '",D1367,"',@value = '",E1367,"',@level0type = 'SCHEMA',@level0name ='",B1367,"',@level1type ='",A1367,"',@level1name ='",C1367,"'")</f>
        <v>EXEC sp_addextendedproperty  @name =  '',@value = '',@level0type = 'SCHEMA',@level0name ='',@level1type ='',@level1name =''</v>
      </c>
      <c r="G1367" s="2" t="str">
        <f>CONCATENATE("EXEC sp_dropextendedproperty  @name =  '",D1367,"',@level0type = 'SCHEMA',@level0name ='",B1367,"',@level1type ='",A1367,"',@level1name ='",C1367,"'")</f>
        <v>EXEC sp_dropextendedproperty  @name =  '',@level0type = 'SCHEMA',@level0name ='',@level1type ='',@level1name =''</v>
      </c>
      <c r="H1367" s="2" t="str">
        <f>CONCATENATE("EXEC sp_updateextendedproperty  @name =  '",D1367,"',@value = '",E1367,"',@level0type = 'SCHEMA',@level0name ='",B1367,"',@level1type ='",A1367,"',@level1name ='",C1367,"'")</f>
        <v>EXEC sp_updateextendedproperty  @name =  '',@value = '',@level0type = 'SCHEMA',@level0name ='',@level1type ='',@level1name =''</v>
      </c>
    </row>
    <row r="1368" spans="6:8" x14ac:dyDescent="0.25">
      <c r="F1368" s="1" t="str">
        <f>CONCATENATE("EXEC sp_addextendedproperty  @name =  '",D1368,"',@value = '",E1368,"',@level0type = 'SCHEMA',@level0name ='",B1368,"',@level1type ='",A1368,"',@level1name ='",C1368,"'")</f>
        <v>EXEC sp_addextendedproperty  @name =  '',@value = '',@level0type = 'SCHEMA',@level0name ='',@level1type ='',@level1name =''</v>
      </c>
      <c r="G1368" s="2" t="str">
        <f>CONCATENATE("EXEC sp_dropextendedproperty  @name =  '",D1368,"',@level0type = 'SCHEMA',@level0name ='",B1368,"',@level1type ='",A1368,"',@level1name ='",C1368,"'")</f>
        <v>EXEC sp_dropextendedproperty  @name =  '',@level0type = 'SCHEMA',@level0name ='',@level1type ='',@level1name =''</v>
      </c>
      <c r="H1368" s="2" t="str">
        <f>CONCATENATE("EXEC sp_updateextendedproperty  @name =  '",D1368,"',@value = '",E1368,"',@level0type = 'SCHEMA',@level0name ='",B1368,"',@level1type ='",A1368,"',@level1name ='",C1368,"'")</f>
        <v>EXEC sp_updateextendedproperty  @name =  '',@value = '',@level0type = 'SCHEMA',@level0name ='',@level1type ='',@level1name =''</v>
      </c>
    </row>
    <row r="1369" spans="6:8" x14ac:dyDescent="0.25">
      <c r="F1369" s="1" t="str">
        <f>CONCATENATE("EXEC sp_addextendedproperty  @name =  '",D1369,"',@value = '",E1369,"',@level0type = 'SCHEMA',@level0name ='",B1369,"',@level1type ='",A1369,"',@level1name ='",C1369,"'")</f>
        <v>EXEC sp_addextendedproperty  @name =  '',@value = '',@level0type = 'SCHEMA',@level0name ='',@level1type ='',@level1name =''</v>
      </c>
      <c r="G1369" s="2" t="str">
        <f>CONCATENATE("EXEC sp_dropextendedproperty  @name =  '",D1369,"',@level0type = 'SCHEMA',@level0name ='",B1369,"',@level1type ='",A1369,"',@level1name ='",C1369,"'")</f>
        <v>EXEC sp_dropextendedproperty  @name =  '',@level0type = 'SCHEMA',@level0name ='',@level1type ='',@level1name =''</v>
      </c>
      <c r="H1369" s="2" t="str">
        <f>CONCATENATE("EXEC sp_updateextendedproperty  @name =  '",D1369,"',@value = '",E1369,"',@level0type = 'SCHEMA',@level0name ='",B1369,"',@level1type ='",A1369,"',@level1name ='",C1369,"'")</f>
        <v>EXEC sp_updateextendedproperty  @name =  '',@value = '',@level0type = 'SCHEMA',@level0name ='',@level1type ='',@level1name =''</v>
      </c>
    </row>
    <row r="1370" spans="6:8" x14ac:dyDescent="0.25">
      <c r="F1370" s="1" t="str">
        <f>CONCATENATE("EXEC sp_addextendedproperty  @name =  '",D1370,"',@value = '",E1370,"',@level0type = 'SCHEMA',@level0name ='",B1370,"',@level1type ='",A1370,"',@level1name ='",C1370,"'")</f>
        <v>EXEC sp_addextendedproperty  @name =  '',@value = '',@level0type = 'SCHEMA',@level0name ='',@level1type ='',@level1name =''</v>
      </c>
      <c r="G1370" s="2" t="str">
        <f>CONCATENATE("EXEC sp_dropextendedproperty  @name =  '",D1370,"',@level0type = 'SCHEMA',@level0name ='",B1370,"',@level1type ='",A1370,"',@level1name ='",C1370,"'")</f>
        <v>EXEC sp_dropextendedproperty  @name =  '',@level0type = 'SCHEMA',@level0name ='',@level1type ='',@level1name =''</v>
      </c>
      <c r="H1370" s="2" t="str">
        <f>CONCATENATE("EXEC sp_updateextendedproperty  @name =  '",D1370,"',@value = '",E1370,"',@level0type = 'SCHEMA',@level0name ='",B1370,"',@level1type ='",A1370,"',@level1name ='",C1370,"'")</f>
        <v>EXEC sp_updateextendedproperty  @name =  '',@value = '',@level0type = 'SCHEMA',@level0name ='',@level1type ='',@level1name =''</v>
      </c>
    </row>
    <row r="1371" spans="6:8" x14ac:dyDescent="0.25">
      <c r="F1371" s="1" t="str">
        <f>CONCATENATE("EXEC sp_addextendedproperty  @name =  '",D1371,"',@value = '",E1371,"',@level0type = 'SCHEMA',@level0name ='",B1371,"',@level1type ='",A1371,"',@level1name ='",C1371,"'")</f>
        <v>EXEC sp_addextendedproperty  @name =  '',@value = '',@level0type = 'SCHEMA',@level0name ='',@level1type ='',@level1name =''</v>
      </c>
      <c r="G1371" s="2" t="str">
        <f>CONCATENATE("EXEC sp_dropextendedproperty  @name =  '",D1371,"',@level0type = 'SCHEMA',@level0name ='",B1371,"',@level1type ='",A1371,"',@level1name ='",C1371,"'")</f>
        <v>EXEC sp_dropextendedproperty  @name =  '',@level0type = 'SCHEMA',@level0name ='',@level1type ='',@level1name =''</v>
      </c>
      <c r="H1371" s="2" t="str">
        <f>CONCATENATE("EXEC sp_updateextendedproperty  @name =  '",D1371,"',@value = '",E1371,"',@level0type = 'SCHEMA',@level0name ='",B1371,"',@level1type ='",A1371,"',@level1name ='",C1371,"'")</f>
        <v>EXEC sp_updateextendedproperty  @name =  '',@value = '',@level0type = 'SCHEMA',@level0name ='',@level1type ='',@level1name =''</v>
      </c>
    </row>
    <row r="1372" spans="6:8" x14ac:dyDescent="0.25">
      <c r="F1372" s="1" t="str">
        <f>CONCATENATE("EXEC sp_addextendedproperty  @name =  '",D1372,"',@value = '",E1372,"',@level0type = 'SCHEMA',@level0name ='",B1372,"',@level1type ='",A1372,"',@level1name ='",C1372,"'")</f>
        <v>EXEC sp_addextendedproperty  @name =  '',@value = '',@level0type = 'SCHEMA',@level0name ='',@level1type ='',@level1name =''</v>
      </c>
      <c r="G1372" s="2" t="str">
        <f>CONCATENATE("EXEC sp_dropextendedproperty  @name =  '",D1372,"',@level0type = 'SCHEMA',@level0name ='",B1372,"',@level1type ='",A1372,"',@level1name ='",C1372,"'")</f>
        <v>EXEC sp_dropextendedproperty  @name =  '',@level0type = 'SCHEMA',@level0name ='',@level1type ='',@level1name =''</v>
      </c>
      <c r="H1372" s="2" t="str">
        <f>CONCATENATE("EXEC sp_updateextendedproperty  @name =  '",D1372,"',@value = '",E1372,"',@level0type = 'SCHEMA',@level0name ='",B1372,"',@level1type ='",A1372,"',@level1name ='",C1372,"'")</f>
        <v>EXEC sp_updateextendedproperty  @name =  '',@value = '',@level0type = 'SCHEMA',@level0name ='',@level1type ='',@level1name =''</v>
      </c>
    </row>
    <row r="1373" spans="6:8" x14ac:dyDescent="0.25">
      <c r="F1373" s="1" t="str">
        <f>CONCATENATE("EXEC sp_addextendedproperty  @name =  '",D1373,"',@value = '",E1373,"',@level0type = 'SCHEMA',@level0name ='",B1373,"',@level1type ='",A1373,"',@level1name ='",C1373,"'")</f>
        <v>EXEC sp_addextendedproperty  @name =  '',@value = '',@level0type = 'SCHEMA',@level0name ='',@level1type ='',@level1name =''</v>
      </c>
      <c r="G1373" s="2" t="str">
        <f>CONCATENATE("EXEC sp_dropextendedproperty  @name =  '",D1373,"',@level0type = 'SCHEMA',@level0name ='",B1373,"',@level1type ='",A1373,"',@level1name ='",C1373,"'")</f>
        <v>EXEC sp_dropextendedproperty  @name =  '',@level0type = 'SCHEMA',@level0name ='',@level1type ='',@level1name =''</v>
      </c>
      <c r="H1373" s="2" t="str">
        <f>CONCATENATE("EXEC sp_updateextendedproperty  @name =  '",D1373,"',@value = '",E1373,"',@level0type = 'SCHEMA',@level0name ='",B1373,"',@level1type ='",A1373,"',@level1name ='",C1373,"'")</f>
        <v>EXEC sp_updateextendedproperty  @name =  '',@value = '',@level0type = 'SCHEMA',@level0name ='',@level1type ='',@level1name =''</v>
      </c>
    </row>
    <row r="1374" spans="6:8" x14ac:dyDescent="0.25">
      <c r="F1374" s="1" t="str">
        <f>CONCATENATE("EXEC sp_addextendedproperty  @name =  '",D1374,"',@value = '",E1374,"',@level0type = 'SCHEMA',@level0name ='",B1374,"',@level1type ='",A1374,"',@level1name ='",C1374,"'")</f>
        <v>EXEC sp_addextendedproperty  @name =  '',@value = '',@level0type = 'SCHEMA',@level0name ='',@level1type ='',@level1name =''</v>
      </c>
      <c r="G1374" s="2" t="str">
        <f>CONCATENATE("EXEC sp_dropextendedproperty  @name =  '",D1374,"',@level0type = 'SCHEMA',@level0name ='",B1374,"',@level1type ='",A1374,"',@level1name ='",C1374,"'")</f>
        <v>EXEC sp_dropextendedproperty  @name =  '',@level0type = 'SCHEMA',@level0name ='',@level1type ='',@level1name =''</v>
      </c>
      <c r="H1374" s="2" t="str">
        <f>CONCATENATE("EXEC sp_updateextendedproperty  @name =  '",D1374,"',@value = '",E1374,"',@level0type = 'SCHEMA',@level0name ='",B1374,"',@level1type ='",A1374,"',@level1name ='",C1374,"'")</f>
        <v>EXEC sp_updateextendedproperty  @name =  '',@value = '',@level0type = 'SCHEMA',@level0name ='',@level1type ='',@level1name =''</v>
      </c>
    </row>
    <row r="1375" spans="6:8" x14ac:dyDescent="0.25">
      <c r="F1375" s="1" t="str">
        <f>CONCATENATE("EXEC sp_addextendedproperty  @name =  '",D1375,"',@value = '",E1375,"',@level0type = 'SCHEMA',@level0name ='",B1375,"',@level1type ='",A1375,"',@level1name ='",C1375,"'")</f>
        <v>EXEC sp_addextendedproperty  @name =  '',@value = '',@level0type = 'SCHEMA',@level0name ='',@level1type ='',@level1name =''</v>
      </c>
      <c r="G1375" s="2" t="str">
        <f>CONCATENATE("EXEC sp_dropextendedproperty  @name =  '",D1375,"',@level0type = 'SCHEMA',@level0name ='",B1375,"',@level1type ='",A1375,"',@level1name ='",C1375,"'")</f>
        <v>EXEC sp_dropextendedproperty  @name =  '',@level0type = 'SCHEMA',@level0name ='',@level1type ='',@level1name =''</v>
      </c>
      <c r="H1375" s="2" t="str">
        <f>CONCATENATE("EXEC sp_updateextendedproperty  @name =  '",D1375,"',@value = '",E1375,"',@level0type = 'SCHEMA',@level0name ='",B1375,"',@level1type ='",A1375,"',@level1name ='",C1375,"'")</f>
        <v>EXEC sp_updateextendedproperty  @name =  '',@value = '',@level0type = 'SCHEMA',@level0name ='',@level1type ='',@level1name =''</v>
      </c>
    </row>
    <row r="1376" spans="6:8" x14ac:dyDescent="0.25">
      <c r="F1376" s="1" t="str">
        <f>CONCATENATE("EXEC sp_addextendedproperty  @name =  '",D1376,"',@value = '",E1376,"',@level0type = 'SCHEMA',@level0name ='",B1376,"',@level1type ='",A1376,"',@level1name ='",C1376,"'")</f>
        <v>EXEC sp_addextendedproperty  @name =  '',@value = '',@level0type = 'SCHEMA',@level0name ='',@level1type ='',@level1name =''</v>
      </c>
      <c r="G1376" s="2" t="str">
        <f>CONCATENATE("EXEC sp_dropextendedproperty  @name =  '",D1376,"',@level0type = 'SCHEMA',@level0name ='",B1376,"',@level1type ='",A1376,"',@level1name ='",C1376,"'")</f>
        <v>EXEC sp_dropextendedproperty  @name =  '',@level0type = 'SCHEMA',@level0name ='',@level1type ='',@level1name =''</v>
      </c>
      <c r="H1376" s="2" t="str">
        <f>CONCATENATE("EXEC sp_updateextendedproperty  @name =  '",D1376,"',@value = '",E1376,"',@level0type = 'SCHEMA',@level0name ='",B1376,"',@level1type ='",A1376,"',@level1name ='",C1376,"'")</f>
        <v>EXEC sp_updateextendedproperty  @name =  '',@value = '',@level0type = 'SCHEMA',@level0name ='',@level1type ='',@level1name =''</v>
      </c>
    </row>
    <row r="1377" spans="6:8" x14ac:dyDescent="0.25">
      <c r="F1377" s="1" t="str">
        <f>CONCATENATE("EXEC sp_addextendedproperty  @name =  '",D1377,"',@value = '",E1377,"',@level0type = 'SCHEMA',@level0name ='",B1377,"',@level1type ='",A1377,"',@level1name ='",C1377,"'")</f>
        <v>EXEC sp_addextendedproperty  @name =  '',@value = '',@level0type = 'SCHEMA',@level0name ='',@level1type ='',@level1name =''</v>
      </c>
      <c r="G1377" s="2" t="str">
        <f>CONCATENATE("EXEC sp_dropextendedproperty  @name =  '",D1377,"',@level0type = 'SCHEMA',@level0name ='",B1377,"',@level1type ='",A1377,"',@level1name ='",C1377,"'")</f>
        <v>EXEC sp_dropextendedproperty  @name =  '',@level0type = 'SCHEMA',@level0name ='',@level1type ='',@level1name =''</v>
      </c>
      <c r="H1377" s="2" t="str">
        <f>CONCATENATE("EXEC sp_updateextendedproperty  @name =  '",D1377,"',@value = '",E1377,"',@level0type = 'SCHEMA',@level0name ='",B1377,"',@level1type ='",A1377,"',@level1name ='",C1377,"'")</f>
        <v>EXEC sp_updateextendedproperty  @name =  '',@value = '',@level0type = 'SCHEMA',@level0name ='',@level1type ='',@level1name =''</v>
      </c>
    </row>
    <row r="1378" spans="6:8" x14ac:dyDescent="0.25">
      <c r="F1378" s="1" t="str">
        <f>CONCATENATE("EXEC sp_addextendedproperty  @name =  '",D1378,"',@value = '",E1378,"',@level0type = 'SCHEMA',@level0name ='",B1378,"',@level1type ='",A1378,"',@level1name ='",C1378,"'")</f>
        <v>EXEC sp_addextendedproperty  @name =  '',@value = '',@level0type = 'SCHEMA',@level0name ='',@level1type ='',@level1name =''</v>
      </c>
      <c r="G1378" s="2" t="str">
        <f>CONCATENATE("EXEC sp_dropextendedproperty  @name =  '",D1378,"',@level0type = 'SCHEMA',@level0name ='",B1378,"',@level1type ='",A1378,"',@level1name ='",C1378,"'")</f>
        <v>EXEC sp_dropextendedproperty  @name =  '',@level0type = 'SCHEMA',@level0name ='',@level1type ='',@level1name =''</v>
      </c>
      <c r="H1378" s="2" t="str">
        <f>CONCATENATE("EXEC sp_updateextendedproperty  @name =  '",D1378,"',@value = '",E1378,"',@level0type = 'SCHEMA',@level0name ='",B1378,"',@level1type ='",A1378,"',@level1name ='",C1378,"'")</f>
        <v>EXEC sp_updateextendedproperty  @name =  '',@value = '',@level0type = 'SCHEMA',@level0name ='',@level1type ='',@level1name =''</v>
      </c>
    </row>
    <row r="1379" spans="6:8" x14ac:dyDescent="0.25">
      <c r="F1379" s="1" t="str">
        <f>CONCATENATE("EXEC sp_addextendedproperty  @name =  '",D1379,"',@value = '",E1379,"',@level0type = 'SCHEMA',@level0name ='",B1379,"',@level1type ='",A1379,"',@level1name ='",C1379,"'")</f>
        <v>EXEC sp_addextendedproperty  @name =  '',@value = '',@level0type = 'SCHEMA',@level0name ='',@level1type ='',@level1name =''</v>
      </c>
      <c r="G1379" s="2" t="str">
        <f>CONCATENATE("EXEC sp_dropextendedproperty  @name =  '",D1379,"',@level0type = 'SCHEMA',@level0name ='",B1379,"',@level1type ='",A1379,"',@level1name ='",C1379,"'")</f>
        <v>EXEC sp_dropextendedproperty  @name =  '',@level0type = 'SCHEMA',@level0name ='',@level1type ='',@level1name =''</v>
      </c>
      <c r="H1379" s="2" t="str">
        <f>CONCATENATE("EXEC sp_updateextendedproperty  @name =  '",D1379,"',@value = '",E1379,"',@level0type = 'SCHEMA',@level0name ='",B1379,"',@level1type ='",A1379,"',@level1name ='",C1379,"'")</f>
        <v>EXEC sp_updateextendedproperty  @name =  '',@value = '',@level0type = 'SCHEMA',@level0name ='',@level1type ='',@level1name =''</v>
      </c>
    </row>
    <row r="1380" spans="6:8" x14ac:dyDescent="0.25">
      <c r="F1380" s="1" t="str">
        <f>CONCATENATE("EXEC sp_addextendedproperty  @name =  '",D1380,"',@value = '",E1380,"',@level0type = 'SCHEMA',@level0name ='",B1380,"',@level1type ='",A1380,"',@level1name ='",C1380,"'")</f>
        <v>EXEC sp_addextendedproperty  @name =  '',@value = '',@level0type = 'SCHEMA',@level0name ='',@level1type ='',@level1name =''</v>
      </c>
      <c r="G1380" s="2" t="str">
        <f>CONCATENATE("EXEC sp_dropextendedproperty  @name =  '",D1380,"',@level0type = 'SCHEMA',@level0name ='",B1380,"',@level1type ='",A1380,"',@level1name ='",C1380,"'")</f>
        <v>EXEC sp_dropextendedproperty  @name =  '',@level0type = 'SCHEMA',@level0name ='',@level1type ='',@level1name =''</v>
      </c>
      <c r="H1380" s="2" t="str">
        <f>CONCATENATE("EXEC sp_updateextendedproperty  @name =  '",D1380,"',@value = '",E1380,"',@level0type = 'SCHEMA',@level0name ='",B1380,"',@level1type ='",A1380,"',@level1name ='",C1380,"'")</f>
        <v>EXEC sp_updateextendedproperty  @name =  '',@value = '',@level0type = 'SCHEMA',@level0name ='',@level1type ='',@level1name =''</v>
      </c>
    </row>
    <row r="1381" spans="6:8" x14ac:dyDescent="0.25">
      <c r="F1381" s="1" t="str">
        <f>CONCATENATE("EXEC sp_addextendedproperty  @name =  '",D1381,"',@value = '",E1381,"',@level0type = 'SCHEMA',@level0name ='",B1381,"',@level1type ='",A1381,"',@level1name ='",C1381,"'")</f>
        <v>EXEC sp_addextendedproperty  @name =  '',@value = '',@level0type = 'SCHEMA',@level0name ='',@level1type ='',@level1name =''</v>
      </c>
      <c r="G1381" s="2" t="str">
        <f>CONCATENATE("EXEC sp_dropextendedproperty  @name =  '",D1381,"',@level0type = 'SCHEMA',@level0name ='",B1381,"',@level1type ='",A1381,"',@level1name ='",C1381,"'")</f>
        <v>EXEC sp_dropextendedproperty  @name =  '',@level0type = 'SCHEMA',@level0name ='',@level1type ='',@level1name =''</v>
      </c>
      <c r="H1381" s="2" t="str">
        <f>CONCATENATE("EXEC sp_updateextendedproperty  @name =  '",D1381,"',@value = '",E1381,"',@level0type = 'SCHEMA',@level0name ='",B1381,"',@level1type ='",A1381,"',@level1name ='",C1381,"'")</f>
        <v>EXEC sp_updateextendedproperty  @name =  '',@value = '',@level0type = 'SCHEMA',@level0name ='',@level1type ='',@level1name =''</v>
      </c>
    </row>
    <row r="1382" spans="6:8" x14ac:dyDescent="0.25">
      <c r="F1382" s="1" t="str">
        <f>CONCATENATE("EXEC sp_addextendedproperty  @name =  '",D1382,"',@value = '",E1382,"',@level0type = 'SCHEMA',@level0name ='",B1382,"',@level1type ='",A1382,"',@level1name ='",C1382,"'")</f>
        <v>EXEC sp_addextendedproperty  @name =  '',@value = '',@level0type = 'SCHEMA',@level0name ='',@level1type ='',@level1name =''</v>
      </c>
      <c r="G1382" s="2" t="str">
        <f>CONCATENATE("EXEC sp_dropextendedproperty  @name =  '",D1382,"',@level0type = 'SCHEMA',@level0name ='",B1382,"',@level1type ='",A1382,"',@level1name ='",C1382,"'")</f>
        <v>EXEC sp_dropextendedproperty  @name =  '',@level0type = 'SCHEMA',@level0name ='',@level1type ='',@level1name =''</v>
      </c>
      <c r="H1382" s="2" t="str">
        <f>CONCATENATE("EXEC sp_updateextendedproperty  @name =  '",D1382,"',@value = '",E1382,"',@level0type = 'SCHEMA',@level0name ='",B1382,"',@level1type ='",A1382,"',@level1name ='",C1382,"'")</f>
        <v>EXEC sp_updateextendedproperty  @name =  '',@value = '',@level0type = 'SCHEMA',@level0name ='',@level1type ='',@level1name =''</v>
      </c>
    </row>
    <row r="1383" spans="6:8" x14ac:dyDescent="0.25">
      <c r="F1383" s="1" t="str">
        <f>CONCATENATE("EXEC sp_addextendedproperty  @name =  '",D1383,"',@value = '",E1383,"',@level0type = 'SCHEMA',@level0name ='",B1383,"',@level1type ='",A1383,"',@level1name ='",C1383,"'")</f>
        <v>EXEC sp_addextendedproperty  @name =  '',@value = '',@level0type = 'SCHEMA',@level0name ='',@level1type ='',@level1name =''</v>
      </c>
      <c r="G1383" s="2" t="str">
        <f>CONCATENATE("EXEC sp_dropextendedproperty  @name =  '",D1383,"',@level0type = 'SCHEMA',@level0name ='",B1383,"',@level1type ='",A1383,"',@level1name ='",C1383,"'")</f>
        <v>EXEC sp_dropextendedproperty  @name =  '',@level0type = 'SCHEMA',@level0name ='',@level1type ='',@level1name =''</v>
      </c>
      <c r="H1383" s="2" t="str">
        <f>CONCATENATE("EXEC sp_updateextendedproperty  @name =  '",D1383,"',@value = '",E1383,"',@level0type = 'SCHEMA',@level0name ='",B1383,"',@level1type ='",A1383,"',@level1name ='",C1383,"'")</f>
        <v>EXEC sp_updateextendedproperty  @name =  '',@value = '',@level0type = 'SCHEMA',@level0name ='',@level1type ='',@level1name =''</v>
      </c>
    </row>
    <row r="1384" spans="6:8" x14ac:dyDescent="0.25">
      <c r="F1384" s="1" t="str">
        <f>CONCATENATE("EXEC sp_addextendedproperty  @name =  '",D1384,"',@value = '",E1384,"',@level0type = 'SCHEMA',@level0name ='",B1384,"',@level1type ='",A1384,"',@level1name ='",C1384,"'")</f>
        <v>EXEC sp_addextendedproperty  @name =  '',@value = '',@level0type = 'SCHEMA',@level0name ='',@level1type ='',@level1name =''</v>
      </c>
      <c r="G1384" s="2" t="str">
        <f>CONCATENATE("EXEC sp_dropextendedproperty  @name =  '",D1384,"',@level0type = 'SCHEMA',@level0name ='",B1384,"',@level1type ='",A1384,"',@level1name ='",C1384,"'")</f>
        <v>EXEC sp_dropextendedproperty  @name =  '',@level0type = 'SCHEMA',@level0name ='',@level1type ='',@level1name =''</v>
      </c>
      <c r="H1384" s="2" t="str">
        <f>CONCATENATE("EXEC sp_updateextendedproperty  @name =  '",D1384,"',@value = '",E1384,"',@level0type = 'SCHEMA',@level0name ='",B1384,"',@level1type ='",A1384,"',@level1name ='",C1384,"'")</f>
        <v>EXEC sp_updateextendedproperty  @name =  '',@value = '',@level0type = 'SCHEMA',@level0name ='',@level1type ='',@level1name =''</v>
      </c>
    </row>
    <row r="1385" spans="6:8" x14ac:dyDescent="0.25">
      <c r="F1385" s="1" t="str">
        <f>CONCATENATE("EXEC sp_addextendedproperty  @name =  '",D1385,"',@value = '",E1385,"',@level0type = 'SCHEMA',@level0name ='",B1385,"',@level1type ='",A1385,"',@level1name ='",C1385,"'")</f>
        <v>EXEC sp_addextendedproperty  @name =  '',@value = '',@level0type = 'SCHEMA',@level0name ='',@level1type ='',@level1name =''</v>
      </c>
      <c r="G1385" s="2" t="str">
        <f>CONCATENATE("EXEC sp_dropextendedproperty  @name =  '",D1385,"',@level0type = 'SCHEMA',@level0name ='",B1385,"',@level1type ='",A1385,"',@level1name ='",C1385,"'")</f>
        <v>EXEC sp_dropextendedproperty  @name =  '',@level0type = 'SCHEMA',@level0name ='',@level1type ='',@level1name =''</v>
      </c>
      <c r="H1385" s="2" t="str">
        <f>CONCATENATE("EXEC sp_updateextendedproperty  @name =  '",D1385,"',@value = '",E1385,"',@level0type = 'SCHEMA',@level0name ='",B1385,"',@level1type ='",A1385,"',@level1name ='",C1385,"'")</f>
        <v>EXEC sp_updateextendedproperty  @name =  '',@value = '',@level0type = 'SCHEMA',@level0name ='',@level1type ='',@level1name =''</v>
      </c>
    </row>
    <row r="1386" spans="6:8" x14ac:dyDescent="0.25">
      <c r="F1386" s="1" t="str">
        <f>CONCATENATE("EXEC sp_addextendedproperty  @name =  '",D1386,"',@value = '",E1386,"',@level0type = 'SCHEMA',@level0name ='",B1386,"',@level1type ='",A1386,"',@level1name ='",C1386,"'")</f>
        <v>EXEC sp_addextendedproperty  @name =  '',@value = '',@level0type = 'SCHEMA',@level0name ='',@level1type ='',@level1name =''</v>
      </c>
      <c r="G1386" s="2" t="str">
        <f>CONCATENATE("EXEC sp_dropextendedproperty  @name =  '",D1386,"',@level0type = 'SCHEMA',@level0name ='",B1386,"',@level1type ='",A1386,"',@level1name ='",C1386,"'")</f>
        <v>EXEC sp_dropextendedproperty  @name =  '',@level0type = 'SCHEMA',@level0name ='',@level1type ='',@level1name =''</v>
      </c>
      <c r="H1386" s="2" t="str">
        <f>CONCATENATE("EXEC sp_updateextendedproperty  @name =  '",D1386,"',@value = '",E1386,"',@level0type = 'SCHEMA',@level0name ='",B1386,"',@level1type ='",A1386,"',@level1name ='",C1386,"'")</f>
        <v>EXEC sp_updateextendedproperty  @name =  '',@value = '',@level0type = 'SCHEMA',@level0name ='',@level1type ='',@level1name =''</v>
      </c>
    </row>
    <row r="1387" spans="6:8" x14ac:dyDescent="0.25">
      <c r="F1387" s="1" t="str">
        <f>CONCATENATE("EXEC sp_addextendedproperty  @name =  '",D1387,"',@value = '",E1387,"',@level0type = 'SCHEMA',@level0name ='",B1387,"',@level1type ='",A1387,"',@level1name ='",C1387,"'")</f>
        <v>EXEC sp_addextendedproperty  @name =  '',@value = '',@level0type = 'SCHEMA',@level0name ='',@level1type ='',@level1name =''</v>
      </c>
      <c r="G1387" s="2" t="str">
        <f>CONCATENATE("EXEC sp_dropextendedproperty  @name =  '",D1387,"',@level0type = 'SCHEMA',@level0name ='",B1387,"',@level1type ='",A1387,"',@level1name ='",C1387,"'")</f>
        <v>EXEC sp_dropextendedproperty  @name =  '',@level0type = 'SCHEMA',@level0name ='',@level1type ='',@level1name =''</v>
      </c>
      <c r="H1387" s="2" t="str">
        <f>CONCATENATE("EXEC sp_updateextendedproperty  @name =  '",D1387,"',@value = '",E1387,"',@level0type = 'SCHEMA',@level0name ='",B1387,"',@level1type ='",A1387,"',@level1name ='",C1387,"'")</f>
        <v>EXEC sp_updateextendedproperty  @name =  '',@value = '',@level0type = 'SCHEMA',@level0name ='',@level1type ='',@level1name =''</v>
      </c>
    </row>
    <row r="1388" spans="6:8" x14ac:dyDescent="0.25">
      <c r="F1388" s="1" t="str">
        <f>CONCATENATE("EXEC sp_addextendedproperty  @name =  '",D1388,"',@value = '",E1388,"',@level0type = 'SCHEMA',@level0name ='",B1388,"',@level1type ='",A1388,"',@level1name ='",C1388,"'")</f>
        <v>EXEC sp_addextendedproperty  @name =  '',@value = '',@level0type = 'SCHEMA',@level0name ='',@level1type ='',@level1name =''</v>
      </c>
      <c r="G1388" s="2" t="str">
        <f>CONCATENATE("EXEC sp_dropextendedproperty  @name =  '",D1388,"',@level0type = 'SCHEMA',@level0name ='",B1388,"',@level1type ='",A1388,"',@level1name ='",C1388,"'")</f>
        <v>EXEC sp_dropextendedproperty  @name =  '',@level0type = 'SCHEMA',@level0name ='',@level1type ='',@level1name =''</v>
      </c>
      <c r="H1388" s="2" t="str">
        <f>CONCATENATE("EXEC sp_updateextendedproperty  @name =  '",D1388,"',@value = '",E1388,"',@level0type = 'SCHEMA',@level0name ='",B1388,"',@level1type ='",A1388,"',@level1name ='",C1388,"'")</f>
        <v>EXEC sp_updateextendedproperty  @name =  '',@value = '',@level0type = 'SCHEMA',@level0name ='',@level1type ='',@level1name =''</v>
      </c>
    </row>
    <row r="1389" spans="6:8" x14ac:dyDescent="0.25">
      <c r="F1389" s="1" t="str">
        <f>CONCATENATE("EXEC sp_addextendedproperty  @name =  '",D1389,"',@value = '",E1389,"',@level0type = 'SCHEMA',@level0name ='",B1389,"',@level1type ='",A1389,"',@level1name ='",C1389,"'")</f>
        <v>EXEC sp_addextendedproperty  @name =  '',@value = '',@level0type = 'SCHEMA',@level0name ='',@level1type ='',@level1name =''</v>
      </c>
      <c r="G1389" s="2" t="str">
        <f>CONCATENATE("EXEC sp_dropextendedproperty  @name =  '",D1389,"',@level0type = 'SCHEMA',@level0name ='",B1389,"',@level1type ='",A1389,"',@level1name ='",C1389,"'")</f>
        <v>EXEC sp_dropextendedproperty  @name =  '',@level0type = 'SCHEMA',@level0name ='',@level1type ='',@level1name =''</v>
      </c>
      <c r="H1389" s="2" t="str">
        <f>CONCATENATE("EXEC sp_updateextendedproperty  @name =  '",D1389,"',@value = '",E1389,"',@level0type = 'SCHEMA',@level0name ='",B1389,"',@level1type ='",A1389,"',@level1name ='",C1389,"'")</f>
        <v>EXEC sp_updateextendedproperty  @name =  '',@value = '',@level0type = 'SCHEMA',@level0name ='',@level1type ='',@level1name =''</v>
      </c>
    </row>
    <row r="1390" spans="6:8" x14ac:dyDescent="0.25">
      <c r="F1390" s="1" t="str">
        <f>CONCATENATE("EXEC sp_addextendedproperty  @name =  '",D1390,"',@value = '",E1390,"',@level0type = 'SCHEMA',@level0name ='",B1390,"',@level1type ='",A1390,"',@level1name ='",C1390,"'")</f>
        <v>EXEC sp_addextendedproperty  @name =  '',@value = '',@level0type = 'SCHEMA',@level0name ='',@level1type ='',@level1name =''</v>
      </c>
      <c r="G1390" s="2" t="str">
        <f>CONCATENATE("EXEC sp_dropextendedproperty  @name =  '",D1390,"',@level0type = 'SCHEMA',@level0name ='",B1390,"',@level1type ='",A1390,"',@level1name ='",C1390,"'")</f>
        <v>EXEC sp_dropextendedproperty  @name =  '',@level0type = 'SCHEMA',@level0name ='',@level1type ='',@level1name =''</v>
      </c>
      <c r="H1390" s="2" t="str">
        <f>CONCATENATE("EXEC sp_updateextendedproperty  @name =  '",D1390,"',@value = '",E1390,"',@level0type = 'SCHEMA',@level0name ='",B1390,"',@level1type ='",A1390,"',@level1name ='",C1390,"'")</f>
        <v>EXEC sp_updateextendedproperty  @name =  '',@value = '',@level0type = 'SCHEMA',@level0name ='',@level1type ='',@level1name =''</v>
      </c>
    </row>
    <row r="1391" spans="6:8" x14ac:dyDescent="0.25">
      <c r="F1391" s="1" t="str">
        <f>CONCATENATE("EXEC sp_addextendedproperty  @name =  '",D1391,"',@value = '",E1391,"',@level0type = 'SCHEMA',@level0name ='",B1391,"',@level1type ='",A1391,"',@level1name ='",C1391,"'")</f>
        <v>EXEC sp_addextendedproperty  @name =  '',@value = '',@level0type = 'SCHEMA',@level0name ='',@level1type ='',@level1name =''</v>
      </c>
      <c r="G1391" s="2" t="str">
        <f>CONCATENATE("EXEC sp_dropextendedproperty  @name =  '",D1391,"',@level0type = 'SCHEMA',@level0name ='",B1391,"',@level1type ='",A1391,"',@level1name ='",C1391,"'")</f>
        <v>EXEC sp_dropextendedproperty  @name =  '',@level0type = 'SCHEMA',@level0name ='',@level1type ='',@level1name =''</v>
      </c>
      <c r="H1391" s="2" t="str">
        <f>CONCATENATE("EXEC sp_updateextendedproperty  @name =  '",D1391,"',@value = '",E1391,"',@level0type = 'SCHEMA',@level0name ='",B1391,"',@level1type ='",A1391,"',@level1name ='",C1391,"'")</f>
        <v>EXEC sp_updateextendedproperty  @name =  '',@value = '',@level0type = 'SCHEMA',@level0name ='',@level1type ='',@level1name =''</v>
      </c>
    </row>
    <row r="1392" spans="6:8" x14ac:dyDescent="0.25">
      <c r="F1392" s="1" t="str">
        <f>CONCATENATE("EXEC sp_addextendedproperty  @name =  '",D1392,"',@value = '",E1392,"',@level0type = 'SCHEMA',@level0name ='",B1392,"',@level1type ='",A1392,"',@level1name ='",C1392,"'")</f>
        <v>EXEC sp_addextendedproperty  @name =  '',@value = '',@level0type = 'SCHEMA',@level0name ='',@level1type ='',@level1name =''</v>
      </c>
      <c r="G1392" s="2" t="str">
        <f>CONCATENATE("EXEC sp_dropextendedproperty  @name =  '",D1392,"',@level0type = 'SCHEMA',@level0name ='",B1392,"',@level1type ='",A1392,"',@level1name ='",C1392,"'")</f>
        <v>EXEC sp_dropextendedproperty  @name =  '',@level0type = 'SCHEMA',@level0name ='',@level1type ='',@level1name =''</v>
      </c>
      <c r="H1392" s="2" t="str">
        <f>CONCATENATE("EXEC sp_updateextendedproperty  @name =  '",D1392,"',@value = '",E1392,"',@level0type = 'SCHEMA',@level0name ='",B1392,"',@level1type ='",A1392,"',@level1name ='",C1392,"'")</f>
        <v>EXEC sp_updateextendedproperty  @name =  '',@value = '',@level0type = 'SCHEMA',@level0name ='',@level1type ='',@level1name =''</v>
      </c>
    </row>
    <row r="1393" spans="6:8" x14ac:dyDescent="0.25">
      <c r="F1393" s="1" t="str">
        <f>CONCATENATE("EXEC sp_addextendedproperty  @name =  '",D1393,"',@value = '",E1393,"',@level0type = 'SCHEMA',@level0name ='",B1393,"',@level1type ='",A1393,"',@level1name ='",C1393,"'")</f>
        <v>EXEC sp_addextendedproperty  @name =  '',@value = '',@level0type = 'SCHEMA',@level0name ='',@level1type ='',@level1name =''</v>
      </c>
      <c r="G1393" s="2" t="str">
        <f>CONCATENATE("EXEC sp_dropextendedproperty  @name =  '",D1393,"',@level0type = 'SCHEMA',@level0name ='",B1393,"',@level1type ='",A1393,"',@level1name ='",C1393,"'")</f>
        <v>EXEC sp_dropextendedproperty  @name =  '',@level0type = 'SCHEMA',@level0name ='',@level1type ='',@level1name =''</v>
      </c>
      <c r="H1393" s="2" t="str">
        <f>CONCATENATE("EXEC sp_updateextendedproperty  @name =  '",D1393,"',@value = '",E1393,"',@level0type = 'SCHEMA',@level0name ='",B1393,"',@level1type ='",A1393,"',@level1name ='",C1393,"'")</f>
        <v>EXEC sp_updateextendedproperty  @name =  '',@value = '',@level0type = 'SCHEMA',@level0name ='',@level1type ='',@level1name =''</v>
      </c>
    </row>
    <row r="1394" spans="6:8" x14ac:dyDescent="0.25">
      <c r="F1394" s="1" t="str">
        <f>CONCATENATE("EXEC sp_addextendedproperty  @name =  '",D1394,"',@value = '",E1394,"',@level0type = 'SCHEMA',@level0name ='",B1394,"',@level1type ='",A1394,"',@level1name ='",C1394,"'")</f>
        <v>EXEC sp_addextendedproperty  @name =  '',@value = '',@level0type = 'SCHEMA',@level0name ='',@level1type ='',@level1name =''</v>
      </c>
      <c r="G1394" s="2" t="str">
        <f>CONCATENATE("EXEC sp_dropextendedproperty  @name =  '",D1394,"',@level0type = 'SCHEMA',@level0name ='",B1394,"',@level1type ='",A1394,"',@level1name ='",C1394,"'")</f>
        <v>EXEC sp_dropextendedproperty  @name =  '',@level0type = 'SCHEMA',@level0name ='',@level1type ='',@level1name =''</v>
      </c>
      <c r="H1394" s="2" t="str">
        <f>CONCATENATE("EXEC sp_updateextendedproperty  @name =  '",D1394,"',@value = '",E1394,"',@level0type = 'SCHEMA',@level0name ='",B1394,"',@level1type ='",A1394,"',@level1name ='",C1394,"'")</f>
        <v>EXEC sp_updateextendedproperty  @name =  '',@value = '',@level0type = 'SCHEMA',@level0name ='',@level1type ='',@level1name =''</v>
      </c>
    </row>
    <row r="1395" spans="6:8" x14ac:dyDescent="0.25">
      <c r="F1395" s="1" t="str">
        <f>CONCATENATE("EXEC sp_addextendedproperty  @name =  '",D1395,"',@value = '",E1395,"',@level0type = 'SCHEMA',@level0name ='",B1395,"',@level1type ='",A1395,"',@level1name ='",C1395,"'")</f>
        <v>EXEC sp_addextendedproperty  @name =  '',@value = '',@level0type = 'SCHEMA',@level0name ='',@level1type ='',@level1name =''</v>
      </c>
      <c r="G1395" s="2" t="str">
        <f>CONCATENATE("EXEC sp_dropextendedproperty  @name =  '",D1395,"',@level0type = 'SCHEMA',@level0name ='",B1395,"',@level1type ='",A1395,"',@level1name ='",C1395,"'")</f>
        <v>EXEC sp_dropextendedproperty  @name =  '',@level0type = 'SCHEMA',@level0name ='',@level1type ='',@level1name =''</v>
      </c>
      <c r="H1395" s="2" t="str">
        <f>CONCATENATE("EXEC sp_updateextendedproperty  @name =  '",D1395,"',@value = '",E1395,"',@level0type = 'SCHEMA',@level0name ='",B1395,"',@level1type ='",A1395,"',@level1name ='",C1395,"'")</f>
        <v>EXEC sp_updateextendedproperty  @name =  '',@value = '',@level0type = 'SCHEMA',@level0name ='',@level1type ='',@level1name =''</v>
      </c>
    </row>
    <row r="1396" spans="6:8" x14ac:dyDescent="0.25">
      <c r="F1396" s="1" t="str">
        <f>CONCATENATE("EXEC sp_addextendedproperty  @name =  '",D1396,"',@value = '",E1396,"',@level0type = 'SCHEMA',@level0name ='",B1396,"',@level1type ='",A1396,"',@level1name ='",C1396,"'")</f>
        <v>EXEC sp_addextendedproperty  @name =  '',@value = '',@level0type = 'SCHEMA',@level0name ='',@level1type ='',@level1name =''</v>
      </c>
      <c r="G1396" s="2" t="str">
        <f>CONCATENATE("EXEC sp_dropextendedproperty  @name =  '",D1396,"',@level0type = 'SCHEMA',@level0name ='",B1396,"',@level1type ='",A1396,"',@level1name ='",C1396,"'")</f>
        <v>EXEC sp_dropextendedproperty  @name =  '',@level0type = 'SCHEMA',@level0name ='',@level1type ='',@level1name =''</v>
      </c>
      <c r="H1396" s="2" t="str">
        <f>CONCATENATE("EXEC sp_updateextendedproperty  @name =  '",D1396,"',@value = '",E1396,"',@level0type = 'SCHEMA',@level0name ='",B1396,"',@level1type ='",A1396,"',@level1name ='",C1396,"'")</f>
        <v>EXEC sp_updateextendedproperty  @name =  '',@value = '',@level0type = 'SCHEMA',@level0name ='',@level1type ='',@level1name =''</v>
      </c>
    </row>
    <row r="1397" spans="6:8" x14ac:dyDescent="0.25">
      <c r="F1397" s="1" t="str">
        <f>CONCATENATE("EXEC sp_addextendedproperty  @name =  '",D1397,"',@value = '",E1397,"',@level0type = 'SCHEMA',@level0name ='",B1397,"',@level1type ='",A1397,"',@level1name ='",C1397,"'")</f>
        <v>EXEC sp_addextendedproperty  @name =  '',@value = '',@level0type = 'SCHEMA',@level0name ='',@level1type ='',@level1name =''</v>
      </c>
      <c r="G1397" s="2" t="str">
        <f>CONCATENATE("EXEC sp_dropextendedproperty  @name =  '",D1397,"',@level0type = 'SCHEMA',@level0name ='",B1397,"',@level1type ='",A1397,"',@level1name ='",C1397,"'")</f>
        <v>EXEC sp_dropextendedproperty  @name =  '',@level0type = 'SCHEMA',@level0name ='',@level1type ='',@level1name =''</v>
      </c>
      <c r="H1397" s="2" t="str">
        <f>CONCATENATE("EXEC sp_updateextendedproperty  @name =  '",D1397,"',@value = '",E1397,"',@level0type = 'SCHEMA',@level0name ='",B1397,"',@level1type ='",A1397,"',@level1name ='",C1397,"'")</f>
        <v>EXEC sp_updateextendedproperty  @name =  '',@value = '',@level0type = 'SCHEMA',@level0name ='',@level1type ='',@level1name =''</v>
      </c>
    </row>
    <row r="1398" spans="6:8" x14ac:dyDescent="0.25">
      <c r="F1398" s="1" t="str">
        <f>CONCATENATE("EXEC sp_addextendedproperty  @name =  '",D1398,"',@value = '",E1398,"',@level0type = 'SCHEMA',@level0name ='",B1398,"',@level1type ='",A1398,"',@level1name ='",C1398,"'")</f>
        <v>EXEC sp_addextendedproperty  @name =  '',@value = '',@level0type = 'SCHEMA',@level0name ='',@level1type ='',@level1name =''</v>
      </c>
      <c r="G1398" s="2" t="str">
        <f>CONCATENATE("EXEC sp_dropextendedproperty  @name =  '",D1398,"',@level0type = 'SCHEMA',@level0name ='",B1398,"',@level1type ='",A1398,"',@level1name ='",C1398,"'")</f>
        <v>EXEC sp_dropextendedproperty  @name =  '',@level0type = 'SCHEMA',@level0name ='',@level1type ='',@level1name =''</v>
      </c>
      <c r="H1398" s="2" t="str">
        <f>CONCATENATE("EXEC sp_updateextendedproperty  @name =  '",D1398,"',@value = '",E1398,"',@level0type = 'SCHEMA',@level0name ='",B1398,"',@level1type ='",A1398,"',@level1name ='",C1398,"'")</f>
        <v>EXEC sp_updateextendedproperty  @name =  '',@value = '',@level0type = 'SCHEMA',@level0name ='',@level1type ='',@level1name =''</v>
      </c>
    </row>
    <row r="1399" spans="6:8" x14ac:dyDescent="0.25">
      <c r="F1399" s="1" t="str">
        <f>CONCATENATE("EXEC sp_addextendedproperty  @name =  '",D1399,"',@value = '",E1399,"',@level0type = 'SCHEMA',@level0name ='",B1399,"',@level1type ='",A1399,"',@level1name ='",C1399,"'")</f>
        <v>EXEC sp_addextendedproperty  @name =  '',@value = '',@level0type = 'SCHEMA',@level0name ='',@level1type ='',@level1name =''</v>
      </c>
      <c r="G1399" s="2" t="str">
        <f>CONCATENATE("EXEC sp_dropextendedproperty  @name =  '",D1399,"',@level0type = 'SCHEMA',@level0name ='",B1399,"',@level1type ='",A1399,"',@level1name ='",C1399,"'")</f>
        <v>EXEC sp_dropextendedproperty  @name =  '',@level0type = 'SCHEMA',@level0name ='',@level1type ='',@level1name =''</v>
      </c>
      <c r="H1399" s="2" t="str">
        <f>CONCATENATE("EXEC sp_updateextendedproperty  @name =  '",D1399,"',@value = '",E1399,"',@level0type = 'SCHEMA',@level0name ='",B1399,"',@level1type ='",A1399,"',@level1name ='",C1399,"'")</f>
        <v>EXEC sp_updateextendedproperty  @name =  '',@value = '',@level0type = 'SCHEMA',@level0name ='',@level1type ='',@level1name =''</v>
      </c>
    </row>
    <row r="1400" spans="6:8" x14ac:dyDescent="0.25">
      <c r="F1400" s="1" t="str">
        <f>CONCATENATE("EXEC sp_addextendedproperty  @name =  '",D1400,"',@value = '",E1400,"',@level0type = 'SCHEMA',@level0name ='",B1400,"',@level1type ='",A1400,"',@level1name ='",C1400,"'")</f>
        <v>EXEC sp_addextendedproperty  @name =  '',@value = '',@level0type = 'SCHEMA',@level0name ='',@level1type ='',@level1name =''</v>
      </c>
      <c r="G1400" s="2" t="str">
        <f>CONCATENATE("EXEC sp_dropextendedproperty  @name =  '",D1400,"',@level0type = 'SCHEMA',@level0name ='",B1400,"',@level1type ='",A1400,"',@level1name ='",C1400,"'")</f>
        <v>EXEC sp_dropextendedproperty  @name =  '',@level0type = 'SCHEMA',@level0name ='',@level1type ='',@level1name =''</v>
      </c>
      <c r="H1400" s="2" t="str">
        <f>CONCATENATE("EXEC sp_updateextendedproperty  @name =  '",D1400,"',@value = '",E1400,"',@level0type = 'SCHEMA',@level0name ='",B1400,"',@level1type ='",A1400,"',@level1name ='",C1400,"'")</f>
        <v>EXEC sp_updateextendedproperty  @name =  '',@value = '',@level0type = 'SCHEMA',@level0name ='',@level1type ='',@level1name =''</v>
      </c>
    </row>
    <row r="1401" spans="6:8" x14ac:dyDescent="0.25">
      <c r="F1401" s="1" t="str">
        <f>CONCATENATE("EXEC sp_addextendedproperty  @name =  '",D1401,"',@value = '",E1401,"',@level0type = 'SCHEMA',@level0name ='",B1401,"',@level1type ='",A1401,"',@level1name ='",C1401,"'")</f>
        <v>EXEC sp_addextendedproperty  @name =  '',@value = '',@level0type = 'SCHEMA',@level0name ='',@level1type ='',@level1name =''</v>
      </c>
      <c r="G1401" s="2" t="str">
        <f>CONCATENATE("EXEC sp_dropextendedproperty  @name =  '",D1401,"',@level0type = 'SCHEMA',@level0name ='",B1401,"',@level1type ='",A1401,"',@level1name ='",C1401,"'")</f>
        <v>EXEC sp_dropextendedproperty  @name =  '',@level0type = 'SCHEMA',@level0name ='',@level1type ='',@level1name =''</v>
      </c>
      <c r="H1401" s="2" t="str">
        <f>CONCATENATE("EXEC sp_updateextendedproperty  @name =  '",D1401,"',@value = '",E1401,"',@level0type = 'SCHEMA',@level0name ='",B1401,"',@level1type ='",A1401,"',@level1name ='",C1401,"'")</f>
        <v>EXEC sp_updateextendedproperty  @name =  '',@value = '',@level0type = 'SCHEMA',@level0name ='',@level1type ='',@level1name =''</v>
      </c>
    </row>
    <row r="1402" spans="6:8" x14ac:dyDescent="0.25">
      <c r="F1402" s="1" t="str">
        <f>CONCATENATE("EXEC sp_addextendedproperty  @name =  '",D1402,"',@value = '",E1402,"',@level0type = 'SCHEMA',@level0name ='",B1402,"',@level1type ='",A1402,"',@level1name ='",C1402,"'")</f>
        <v>EXEC sp_addextendedproperty  @name =  '',@value = '',@level0type = 'SCHEMA',@level0name ='',@level1type ='',@level1name =''</v>
      </c>
      <c r="G1402" s="2" t="str">
        <f>CONCATENATE("EXEC sp_dropextendedproperty  @name =  '",D1402,"',@level0type = 'SCHEMA',@level0name ='",B1402,"',@level1type ='",A1402,"',@level1name ='",C1402,"'")</f>
        <v>EXEC sp_dropextendedproperty  @name =  '',@level0type = 'SCHEMA',@level0name ='',@level1type ='',@level1name =''</v>
      </c>
      <c r="H1402" s="2" t="str">
        <f>CONCATENATE("EXEC sp_updateextendedproperty  @name =  '",D1402,"',@value = '",E1402,"',@level0type = 'SCHEMA',@level0name ='",B1402,"',@level1type ='",A1402,"',@level1name ='",C1402,"'")</f>
        <v>EXEC sp_updateextendedproperty  @name =  '',@value = '',@level0type = 'SCHEMA',@level0name ='',@level1type ='',@level1name =''</v>
      </c>
    </row>
    <row r="1403" spans="6:8" x14ac:dyDescent="0.25">
      <c r="F1403" s="1" t="str">
        <f>CONCATENATE("EXEC sp_addextendedproperty  @name =  '",D1403,"',@value = '",E1403,"',@level0type = 'SCHEMA',@level0name ='",B1403,"',@level1type ='",A1403,"',@level1name ='",C1403,"'")</f>
        <v>EXEC sp_addextendedproperty  @name =  '',@value = '',@level0type = 'SCHEMA',@level0name ='',@level1type ='',@level1name =''</v>
      </c>
      <c r="G1403" s="2" t="str">
        <f>CONCATENATE("EXEC sp_dropextendedproperty  @name =  '",D1403,"',@level0type = 'SCHEMA',@level0name ='",B1403,"',@level1type ='",A1403,"',@level1name ='",C1403,"'")</f>
        <v>EXEC sp_dropextendedproperty  @name =  '',@level0type = 'SCHEMA',@level0name ='',@level1type ='',@level1name =''</v>
      </c>
      <c r="H1403" s="2" t="str">
        <f>CONCATENATE("EXEC sp_updateextendedproperty  @name =  '",D1403,"',@value = '",E1403,"',@level0type = 'SCHEMA',@level0name ='",B1403,"',@level1type ='",A1403,"',@level1name ='",C1403,"'")</f>
        <v>EXEC sp_updateextendedproperty  @name =  '',@value = '',@level0type = 'SCHEMA',@level0name ='',@level1type ='',@level1name =''</v>
      </c>
    </row>
    <row r="1404" spans="6:8" x14ac:dyDescent="0.25">
      <c r="F1404" s="1" t="str">
        <f>CONCATENATE("EXEC sp_addextendedproperty  @name =  '",D1404,"',@value = '",E1404,"',@level0type = 'SCHEMA',@level0name ='",B1404,"',@level1type ='",A1404,"',@level1name ='",C1404,"'")</f>
        <v>EXEC sp_addextendedproperty  @name =  '',@value = '',@level0type = 'SCHEMA',@level0name ='',@level1type ='',@level1name =''</v>
      </c>
      <c r="G1404" s="2" t="str">
        <f>CONCATENATE("EXEC sp_dropextendedproperty  @name =  '",D1404,"',@level0type = 'SCHEMA',@level0name ='",B1404,"',@level1type ='",A1404,"',@level1name ='",C1404,"'")</f>
        <v>EXEC sp_dropextendedproperty  @name =  '',@level0type = 'SCHEMA',@level0name ='',@level1type ='',@level1name =''</v>
      </c>
      <c r="H1404" s="2" t="str">
        <f>CONCATENATE("EXEC sp_updateextendedproperty  @name =  '",D1404,"',@value = '",E1404,"',@level0type = 'SCHEMA',@level0name ='",B1404,"',@level1type ='",A1404,"',@level1name ='",C1404,"'")</f>
        <v>EXEC sp_updateextendedproperty  @name =  '',@value = '',@level0type = 'SCHEMA',@level0name ='',@level1type ='',@level1name =''</v>
      </c>
    </row>
    <row r="1405" spans="6:8" x14ac:dyDescent="0.25">
      <c r="F1405" s="1" t="str">
        <f>CONCATENATE("EXEC sp_addextendedproperty  @name =  '",D1405,"',@value = '",E1405,"',@level0type = 'SCHEMA',@level0name ='",B1405,"',@level1type ='",A1405,"',@level1name ='",C1405,"'")</f>
        <v>EXEC sp_addextendedproperty  @name =  '',@value = '',@level0type = 'SCHEMA',@level0name ='',@level1type ='',@level1name =''</v>
      </c>
      <c r="G1405" s="2" t="str">
        <f>CONCATENATE("EXEC sp_dropextendedproperty  @name =  '",D1405,"',@level0type = 'SCHEMA',@level0name ='",B1405,"',@level1type ='",A1405,"',@level1name ='",C1405,"'")</f>
        <v>EXEC sp_dropextendedproperty  @name =  '',@level0type = 'SCHEMA',@level0name ='',@level1type ='',@level1name =''</v>
      </c>
      <c r="H1405" s="2" t="str">
        <f>CONCATENATE("EXEC sp_updateextendedproperty  @name =  '",D1405,"',@value = '",E1405,"',@level0type = 'SCHEMA',@level0name ='",B1405,"',@level1type ='",A1405,"',@level1name ='",C1405,"'")</f>
        <v>EXEC sp_updateextendedproperty  @name =  '',@value = '',@level0type = 'SCHEMA',@level0name ='',@level1type ='',@level1name =''</v>
      </c>
    </row>
    <row r="1406" spans="6:8" x14ac:dyDescent="0.25">
      <c r="F1406" s="1" t="str">
        <f>CONCATENATE("EXEC sp_addextendedproperty  @name =  '",D1406,"',@value = '",E1406,"',@level0type = 'SCHEMA',@level0name ='",B1406,"',@level1type ='",A1406,"',@level1name ='",C1406,"'")</f>
        <v>EXEC sp_addextendedproperty  @name =  '',@value = '',@level0type = 'SCHEMA',@level0name ='',@level1type ='',@level1name =''</v>
      </c>
      <c r="G1406" s="2" t="str">
        <f>CONCATENATE("EXEC sp_dropextendedproperty  @name =  '",D1406,"',@level0type = 'SCHEMA',@level0name ='",B1406,"',@level1type ='",A1406,"',@level1name ='",C1406,"'")</f>
        <v>EXEC sp_dropextendedproperty  @name =  '',@level0type = 'SCHEMA',@level0name ='',@level1type ='',@level1name =''</v>
      </c>
      <c r="H1406" s="2" t="str">
        <f>CONCATENATE("EXEC sp_updateextendedproperty  @name =  '",D1406,"',@value = '",E1406,"',@level0type = 'SCHEMA',@level0name ='",B1406,"',@level1type ='",A1406,"',@level1name ='",C1406,"'")</f>
        <v>EXEC sp_updateextendedproperty  @name =  '',@value = '',@level0type = 'SCHEMA',@level0name ='',@level1type ='',@level1name =''</v>
      </c>
    </row>
    <row r="1407" spans="6:8" x14ac:dyDescent="0.25">
      <c r="F1407" s="1" t="str">
        <f>CONCATENATE("EXEC sp_addextendedproperty  @name =  '",D1407,"',@value = '",E1407,"',@level0type = 'SCHEMA',@level0name ='",B1407,"',@level1type ='",A1407,"',@level1name ='",C1407,"'")</f>
        <v>EXEC sp_addextendedproperty  @name =  '',@value = '',@level0type = 'SCHEMA',@level0name ='',@level1type ='',@level1name =''</v>
      </c>
      <c r="G1407" s="2" t="str">
        <f>CONCATENATE("EXEC sp_dropextendedproperty  @name =  '",D1407,"',@level0type = 'SCHEMA',@level0name ='",B1407,"',@level1type ='",A1407,"',@level1name ='",C1407,"'")</f>
        <v>EXEC sp_dropextendedproperty  @name =  '',@level0type = 'SCHEMA',@level0name ='',@level1type ='',@level1name =''</v>
      </c>
      <c r="H1407" s="2" t="str">
        <f>CONCATENATE("EXEC sp_updateextendedproperty  @name =  '",D1407,"',@value = '",E1407,"',@level0type = 'SCHEMA',@level0name ='",B1407,"',@level1type ='",A1407,"',@level1name ='",C1407,"'")</f>
        <v>EXEC sp_updateextendedproperty  @name =  '',@value = '',@level0type = 'SCHEMA',@level0name ='',@level1type ='',@level1name =''</v>
      </c>
    </row>
    <row r="1408" spans="6:8" x14ac:dyDescent="0.25">
      <c r="F1408" s="1" t="str">
        <f>CONCATENATE("EXEC sp_addextendedproperty  @name =  '",D1408,"',@value = '",E1408,"',@level0type = 'SCHEMA',@level0name ='",B1408,"',@level1type ='",A1408,"',@level1name ='",C1408,"'")</f>
        <v>EXEC sp_addextendedproperty  @name =  '',@value = '',@level0type = 'SCHEMA',@level0name ='',@level1type ='',@level1name =''</v>
      </c>
      <c r="G1408" s="2" t="str">
        <f>CONCATENATE("EXEC sp_dropextendedproperty  @name =  '",D1408,"',@level0type = 'SCHEMA',@level0name ='",B1408,"',@level1type ='",A1408,"',@level1name ='",C1408,"'")</f>
        <v>EXEC sp_dropextendedproperty  @name =  '',@level0type = 'SCHEMA',@level0name ='',@level1type ='',@level1name =''</v>
      </c>
      <c r="H1408" s="2" t="str">
        <f>CONCATENATE("EXEC sp_updateextendedproperty  @name =  '",D1408,"',@value = '",E1408,"',@level0type = 'SCHEMA',@level0name ='",B1408,"',@level1type ='",A1408,"',@level1name ='",C1408,"'")</f>
        <v>EXEC sp_updateextendedproperty  @name =  '',@value = '',@level0type = 'SCHEMA',@level0name ='',@level1type ='',@level1name =''</v>
      </c>
    </row>
    <row r="1409" spans="6:8" x14ac:dyDescent="0.25">
      <c r="F1409" s="1" t="str">
        <f>CONCATENATE("EXEC sp_addextendedproperty  @name =  '",D1409,"',@value = '",E1409,"',@level0type = 'SCHEMA',@level0name ='",B1409,"',@level1type ='",A1409,"',@level1name ='",C1409,"'")</f>
        <v>EXEC sp_addextendedproperty  @name =  '',@value = '',@level0type = 'SCHEMA',@level0name ='',@level1type ='',@level1name =''</v>
      </c>
      <c r="G1409" s="2" t="str">
        <f>CONCATENATE("EXEC sp_dropextendedproperty  @name =  '",D1409,"',@level0type = 'SCHEMA',@level0name ='",B1409,"',@level1type ='",A1409,"',@level1name ='",C1409,"'")</f>
        <v>EXEC sp_dropextendedproperty  @name =  '',@level0type = 'SCHEMA',@level0name ='',@level1type ='',@level1name =''</v>
      </c>
      <c r="H1409" s="2" t="str">
        <f>CONCATENATE("EXEC sp_updateextendedproperty  @name =  '",D1409,"',@value = '",E1409,"',@level0type = 'SCHEMA',@level0name ='",B1409,"',@level1type ='",A1409,"',@level1name ='",C1409,"'")</f>
        <v>EXEC sp_updateextendedproperty  @name =  '',@value = '',@level0type = 'SCHEMA',@level0name ='',@level1type ='',@level1name =''</v>
      </c>
    </row>
    <row r="1410" spans="6:8" x14ac:dyDescent="0.25">
      <c r="F1410" s="1" t="str">
        <f>CONCATENATE("EXEC sp_addextendedproperty  @name =  '",D1410,"',@value = '",E1410,"',@level0type = 'SCHEMA',@level0name ='",B1410,"',@level1type ='",A1410,"',@level1name ='",C1410,"'")</f>
        <v>EXEC sp_addextendedproperty  @name =  '',@value = '',@level0type = 'SCHEMA',@level0name ='',@level1type ='',@level1name =''</v>
      </c>
      <c r="G1410" s="2" t="str">
        <f>CONCATENATE("EXEC sp_dropextendedproperty  @name =  '",D1410,"',@level0type = 'SCHEMA',@level0name ='",B1410,"',@level1type ='",A1410,"',@level1name ='",C1410,"'")</f>
        <v>EXEC sp_dropextendedproperty  @name =  '',@level0type = 'SCHEMA',@level0name ='',@level1type ='',@level1name =''</v>
      </c>
      <c r="H1410" s="2" t="str">
        <f>CONCATENATE("EXEC sp_updateextendedproperty  @name =  '",D1410,"',@value = '",E1410,"',@level0type = 'SCHEMA',@level0name ='",B1410,"',@level1type ='",A1410,"',@level1name ='",C1410,"'")</f>
        <v>EXEC sp_updateextendedproperty  @name =  '',@value = '',@level0type = 'SCHEMA',@level0name ='',@level1type ='',@level1name =''</v>
      </c>
    </row>
    <row r="1411" spans="6:8" x14ac:dyDescent="0.25">
      <c r="F1411" s="1" t="str">
        <f>CONCATENATE("EXEC sp_addextendedproperty  @name =  '",D1411,"',@value = '",E1411,"',@level0type = 'SCHEMA',@level0name ='",B1411,"',@level1type ='",A1411,"',@level1name ='",C1411,"'")</f>
        <v>EXEC sp_addextendedproperty  @name =  '',@value = '',@level0type = 'SCHEMA',@level0name ='',@level1type ='',@level1name =''</v>
      </c>
      <c r="G1411" s="2" t="str">
        <f>CONCATENATE("EXEC sp_dropextendedproperty  @name =  '",D1411,"',@level0type = 'SCHEMA',@level0name ='",B1411,"',@level1type ='",A1411,"',@level1name ='",C1411,"'")</f>
        <v>EXEC sp_dropextendedproperty  @name =  '',@level0type = 'SCHEMA',@level0name ='',@level1type ='',@level1name =''</v>
      </c>
      <c r="H1411" s="2" t="str">
        <f>CONCATENATE("EXEC sp_updateextendedproperty  @name =  '",D1411,"',@value = '",E1411,"',@level0type = 'SCHEMA',@level0name ='",B1411,"',@level1type ='",A1411,"',@level1name ='",C1411,"'")</f>
        <v>EXEC sp_updateextendedproperty  @name =  '',@value = '',@level0type = 'SCHEMA',@level0name ='',@level1type ='',@level1name =''</v>
      </c>
    </row>
    <row r="1412" spans="6:8" x14ac:dyDescent="0.25">
      <c r="F1412" s="1" t="str">
        <f>CONCATENATE("EXEC sp_addextendedproperty  @name =  '",D1412,"',@value = '",E1412,"',@level0type = 'SCHEMA',@level0name ='",B1412,"',@level1type ='",A1412,"',@level1name ='",C1412,"'")</f>
        <v>EXEC sp_addextendedproperty  @name =  '',@value = '',@level0type = 'SCHEMA',@level0name ='',@level1type ='',@level1name =''</v>
      </c>
      <c r="G1412" s="2" t="str">
        <f>CONCATENATE("EXEC sp_dropextendedproperty  @name =  '",D1412,"',@level0type = 'SCHEMA',@level0name ='",B1412,"',@level1type ='",A1412,"',@level1name ='",C1412,"'")</f>
        <v>EXEC sp_dropextendedproperty  @name =  '',@level0type = 'SCHEMA',@level0name ='',@level1type ='',@level1name =''</v>
      </c>
      <c r="H1412" s="2" t="str">
        <f>CONCATENATE("EXEC sp_updateextendedproperty  @name =  '",D1412,"',@value = '",E1412,"',@level0type = 'SCHEMA',@level0name ='",B1412,"',@level1type ='",A1412,"',@level1name ='",C1412,"'")</f>
        <v>EXEC sp_updateextendedproperty  @name =  '',@value = '',@level0type = 'SCHEMA',@level0name ='',@level1type ='',@level1name =''</v>
      </c>
    </row>
    <row r="1413" spans="6:8" x14ac:dyDescent="0.25">
      <c r="F1413" s="1" t="str">
        <f>CONCATENATE("EXEC sp_addextendedproperty  @name =  '",D1413,"',@value = '",E1413,"',@level0type = 'SCHEMA',@level0name ='",B1413,"',@level1type ='",A1413,"',@level1name ='",C1413,"'")</f>
        <v>EXEC sp_addextendedproperty  @name =  '',@value = '',@level0type = 'SCHEMA',@level0name ='',@level1type ='',@level1name =''</v>
      </c>
      <c r="G1413" s="2" t="str">
        <f>CONCATENATE("EXEC sp_dropextendedproperty  @name =  '",D1413,"',@level0type = 'SCHEMA',@level0name ='",B1413,"',@level1type ='",A1413,"',@level1name ='",C1413,"'")</f>
        <v>EXEC sp_dropextendedproperty  @name =  '',@level0type = 'SCHEMA',@level0name ='',@level1type ='',@level1name =''</v>
      </c>
      <c r="H1413" s="2" t="str">
        <f>CONCATENATE("EXEC sp_updateextendedproperty  @name =  '",D1413,"',@value = '",E1413,"',@level0type = 'SCHEMA',@level0name ='",B1413,"',@level1type ='",A1413,"',@level1name ='",C1413,"'")</f>
        <v>EXEC sp_updateextendedproperty  @name =  '',@value = '',@level0type = 'SCHEMA',@level0name ='',@level1type ='',@level1name =''</v>
      </c>
    </row>
    <row r="1414" spans="6:8" x14ac:dyDescent="0.25">
      <c r="F1414" s="1" t="str">
        <f>CONCATENATE("EXEC sp_addextendedproperty  @name =  '",D1414,"',@value = '",E1414,"',@level0type = 'SCHEMA',@level0name ='",B1414,"',@level1type ='",A1414,"',@level1name ='",C1414,"'")</f>
        <v>EXEC sp_addextendedproperty  @name =  '',@value = '',@level0type = 'SCHEMA',@level0name ='',@level1type ='',@level1name =''</v>
      </c>
      <c r="G1414" s="2" t="str">
        <f>CONCATENATE("EXEC sp_dropextendedproperty  @name =  '",D1414,"',@level0type = 'SCHEMA',@level0name ='",B1414,"',@level1type ='",A1414,"',@level1name ='",C1414,"'")</f>
        <v>EXEC sp_dropextendedproperty  @name =  '',@level0type = 'SCHEMA',@level0name ='',@level1type ='',@level1name =''</v>
      </c>
      <c r="H1414" s="2" t="str">
        <f>CONCATENATE("EXEC sp_updateextendedproperty  @name =  '",D1414,"',@value = '",E1414,"',@level0type = 'SCHEMA',@level0name ='",B1414,"',@level1type ='",A1414,"',@level1name ='",C1414,"'")</f>
        <v>EXEC sp_updateextendedproperty  @name =  '',@value = '',@level0type = 'SCHEMA',@level0name ='',@level1type ='',@level1name =''</v>
      </c>
    </row>
    <row r="1415" spans="6:8" x14ac:dyDescent="0.25">
      <c r="F1415" s="1" t="str">
        <f>CONCATENATE("EXEC sp_addextendedproperty  @name =  '",D1415,"',@value = '",E1415,"',@level0type = 'SCHEMA',@level0name ='",B1415,"',@level1type ='",A1415,"',@level1name ='",C1415,"'")</f>
        <v>EXEC sp_addextendedproperty  @name =  '',@value = '',@level0type = 'SCHEMA',@level0name ='',@level1type ='',@level1name =''</v>
      </c>
      <c r="G1415" s="2" t="str">
        <f>CONCATENATE("EXEC sp_dropextendedproperty  @name =  '",D1415,"',@level0type = 'SCHEMA',@level0name ='",B1415,"',@level1type ='",A1415,"',@level1name ='",C1415,"'")</f>
        <v>EXEC sp_dropextendedproperty  @name =  '',@level0type = 'SCHEMA',@level0name ='',@level1type ='',@level1name =''</v>
      </c>
      <c r="H1415" s="2" t="str">
        <f>CONCATENATE("EXEC sp_updateextendedproperty  @name =  '",D1415,"',@value = '",E1415,"',@level0type = 'SCHEMA',@level0name ='",B1415,"',@level1type ='",A1415,"',@level1name ='",C1415,"'")</f>
        <v>EXEC sp_updateextendedproperty  @name =  '',@value = '',@level0type = 'SCHEMA',@level0name ='',@level1type ='',@level1name =''</v>
      </c>
    </row>
    <row r="1416" spans="6:8" x14ac:dyDescent="0.25">
      <c r="F1416" s="1" t="str">
        <f>CONCATENATE("EXEC sp_addextendedproperty  @name =  '",D1416,"',@value = '",E1416,"',@level0type = 'SCHEMA',@level0name ='",B1416,"',@level1type ='",A1416,"',@level1name ='",C1416,"'")</f>
        <v>EXEC sp_addextendedproperty  @name =  '',@value = '',@level0type = 'SCHEMA',@level0name ='',@level1type ='',@level1name =''</v>
      </c>
      <c r="G1416" s="2" t="str">
        <f>CONCATENATE("EXEC sp_dropextendedproperty  @name =  '",D1416,"',@level0type = 'SCHEMA',@level0name ='",B1416,"',@level1type ='",A1416,"',@level1name ='",C1416,"'")</f>
        <v>EXEC sp_dropextendedproperty  @name =  '',@level0type = 'SCHEMA',@level0name ='',@level1type ='',@level1name =''</v>
      </c>
      <c r="H1416" s="2" t="str">
        <f>CONCATENATE("EXEC sp_updateextendedproperty  @name =  '",D1416,"',@value = '",E1416,"',@level0type = 'SCHEMA',@level0name ='",B1416,"',@level1type ='",A1416,"',@level1name ='",C1416,"'")</f>
        <v>EXEC sp_updateextendedproperty  @name =  '',@value = '',@level0type = 'SCHEMA',@level0name ='',@level1type ='',@level1name =''</v>
      </c>
    </row>
    <row r="1417" spans="6:8" x14ac:dyDescent="0.25">
      <c r="F1417" s="1" t="str">
        <f>CONCATENATE("EXEC sp_addextendedproperty  @name =  '",D1417,"',@value = '",E1417,"',@level0type = 'SCHEMA',@level0name ='",B1417,"',@level1type ='",A1417,"',@level1name ='",C1417,"'")</f>
        <v>EXEC sp_addextendedproperty  @name =  '',@value = '',@level0type = 'SCHEMA',@level0name ='',@level1type ='',@level1name =''</v>
      </c>
      <c r="G1417" s="2" t="str">
        <f>CONCATENATE("EXEC sp_dropextendedproperty  @name =  '",D1417,"',@level0type = 'SCHEMA',@level0name ='",B1417,"',@level1type ='",A1417,"',@level1name ='",C1417,"'")</f>
        <v>EXEC sp_dropextendedproperty  @name =  '',@level0type = 'SCHEMA',@level0name ='',@level1type ='',@level1name =''</v>
      </c>
      <c r="H1417" s="2" t="str">
        <f>CONCATENATE("EXEC sp_updateextendedproperty  @name =  '",D1417,"',@value = '",E1417,"',@level0type = 'SCHEMA',@level0name ='",B1417,"',@level1type ='",A1417,"',@level1name ='",C1417,"'")</f>
        <v>EXEC sp_updateextendedproperty  @name =  '',@value = '',@level0type = 'SCHEMA',@level0name ='',@level1type ='',@level1name =''</v>
      </c>
    </row>
    <row r="1418" spans="6:8" x14ac:dyDescent="0.25">
      <c r="F1418" s="1" t="str">
        <f>CONCATENATE("EXEC sp_addextendedproperty  @name =  '",D1418,"',@value = '",E1418,"',@level0type = 'SCHEMA',@level0name ='",B1418,"',@level1type ='",A1418,"',@level1name ='",C1418,"'")</f>
        <v>EXEC sp_addextendedproperty  @name =  '',@value = '',@level0type = 'SCHEMA',@level0name ='',@level1type ='',@level1name =''</v>
      </c>
      <c r="G1418" s="2" t="str">
        <f>CONCATENATE("EXEC sp_dropextendedproperty  @name =  '",D1418,"',@level0type = 'SCHEMA',@level0name ='",B1418,"',@level1type ='",A1418,"',@level1name ='",C1418,"'")</f>
        <v>EXEC sp_dropextendedproperty  @name =  '',@level0type = 'SCHEMA',@level0name ='',@level1type ='',@level1name =''</v>
      </c>
      <c r="H1418" s="2" t="str">
        <f>CONCATENATE("EXEC sp_updateextendedproperty  @name =  '",D1418,"',@value = '",E1418,"',@level0type = 'SCHEMA',@level0name ='",B1418,"',@level1type ='",A1418,"',@level1name ='",C1418,"'")</f>
        <v>EXEC sp_updateextendedproperty  @name =  '',@value = '',@level0type = 'SCHEMA',@level0name ='',@level1type ='',@level1name =''</v>
      </c>
    </row>
    <row r="1419" spans="6:8" x14ac:dyDescent="0.25">
      <c r="F1419" s="1" t="str">
        <f>CONCATENATE("EXEC sp_addextendedproperty  @name =  '",D1419,"',@value = '",E1419,"',@level0type = 'SCHEMA',@level0name ='",B1419,"',@level1type ='",A1419,"',@level1name ='",C1419,"'")</f>
        <v>EXEC sp_addextendedproperty  @name =  '',@value = '',@level0type = 'SCHEMA',@level0name ='',@level1type ='',@level1name =''</v>
      </c>
      <c r="G1419" s="2" t="str">
        <f>CONCATENATE("EXEC sp_dropextendedproperty  @name =  '",D1419,"',@level0type = 'SCHEMA',@level0name ='",B1419,"',@level1type ='",A1419,"',@level1name ='",C1419,"'")</f>
        <v>EXEC sp_dropextendedproperty  @name =  '',@level0type = 'SCHEMA',@level0name ='',@level1type ='',@level1name =''</v>
      </c>
      <c r="H1419" s="2" t="str">
        <f>CONCATENATE("EXEC sp_updateextendedproperty  @name =  '",D1419,"',@value = '",E1419,"',@level0type = 'SCHEMA',@level0name ='",B1419,"',@level1type ='",A1419,"',@level1name ='",C1419,"'")</f>
        <v>EXEC sp_updateextendedproperty  @name =  '',@value = '',@level0type = 'SCHEMA',@level0name ='',@level1type ='',@level1name =''</v>
      </c>
    </row>
    <row r="1420" spans="6:8" x14ac:dyDescent="0.25">
      <c r="F1420" s="1" t="str">
        <f>CONCATENATE("EXEC sp_addextendedproperty  @name =  '",D1420,"',@value = '",E1420,"',@level0type = 'SCHEMA',@level0name ='",B1420,"',@level1type ='",A1420,"',@level1name ='",C1420,"'")</f>
        <v>EXEC sp_addextendedproperty  @name =  '',@value = '',@level0type = 'SCHEMA',@level0name ='',@level1type ='',@level1name =''</v>
      </c>
      <c r="G1420" s="2" t="str">
        <f>CONCATENATE("EXEC sp_dropextendedproperty  @name =  '",D1420,"',@level0type = 'SCHEMA',@level0name ='",B1420,"',@level1type ='",A1420,"',@level1name ='",C1420,"'")</f>
        <v>EXEC sp_dropextendedproperty  @name =  '',@level0type = 'SCHEMA',@level0name ='',@level1type ='',@level1name =''</v>
      </c>
      <c r="H1420" s="2" t="str">
        <f>CONCATENATE("EXEC sp_updateextendedproperty  @name =  '",D1420,"',@value = '",E1420,"',@level0type = 'SCHEMA',@level0name ='",B1420,"',@level1type ='",A1420,"',@level1name ='",C1420,"'")</f>
        <v>EXEC sp_updateextendedproperty  @name =  '',@value = '',@level0type = 'SCHEMA',@level0name ='',@level1type ='',@level1name =''</v>
      </c>
    </row>
    <row r="1421" spans="6:8" x14ac:dyDescent="0.25">
      <c r="F1421" s="1" t="str">
        <f>CONCATENATE("EXEC sp_addextendedproperty  @name =  '",D1421,"',@value = '",E1421,"',@level0type = 'SCHEMA',@level0name ='",B1421,"',@level1type ='",A1421,"',@level1name ='",C1421,"'")</f>
        <v>EXEC sp_addextendedproperty  @name =  '',@value = '',@level0type = 'SCHEMA',@level0name ='',@level1type ='',@level1name =''</v>
      </c>
      <c r="G1421" s="2" t="str">
        <f>CONCATENATE("EXEC sp_dropextendedproperty  @name =  '",D1421,"',@level0type = 'SCHEMA',@level0name ='",B1421,"',@level1type ='",A1421,"',@level1name ='",C1421,"'")</f>
        <v>EXEC sp_dropextendedproperty  @name =  '',@level0type = 'SCHEMA',@level0name ='',@level1type ='',@level1name =''</v>
      </c>
      <c r="H1421" s="2" t="str">
        <f>CONCATENATE("EXEC sp_updateextendedproperty  @name =  '",D1421,"',@value = '",E1421,"',@level0type = 'SCHEMA',@level0name ='",B1421,"',@level1type ='",A1421,"',@level1name ='",C1421,"'")</f>
        <v>EXEC sp_updateextendedproperty  @name =  '',@value = '',@level0type = 'SCHEMA',@level0name ='',@level1type ='',@level1name =''</v>
      </c>
    </row>
    <row r="1422" spans="6:8" x14ac:dyDescent="0.25">
      <c r="F1422" s="1" t="str">
        <f>CONCATENATE("EXEC sp_addextendedproperty  @name =  '",D1422,"',@value = '",E1422,"',@level0type = 'SCHEMA',@level0name ='",B1422,"',@level1type ='",A1422,"',@level1name ='",C1422,"'")</f>
        <v>EXEC sp_addextendedproperty  @name =  '',@value = '',@level0type = 'SCHEMA',@level0name ='',@level1type ='',@level1name =''</v>
      </c>
      <c r="G1422" s="2" t="str">
        <f>CONCATENATE("EXEC sp_dropextendedproperty  @name =  '",D1422,"',@level0type = 'SCHEMA',@level0name ='",B1422,"',@level1type ='",A1422,"',@level1name ='",C1422,"'")</f>
        <v>EXEC sp_dropextendedproperty  @name =  '',@level0type = 'SCHEMA',@level0name ='',@level1type ='',@level1name =''</v>
      </c>
      <c r="H1422" s="2" t="str">
        <f>CONCATENATE("EXEC sp_updateextendedproperty  @name =  '",D1422,"',@value = '",E1422,"',@level0type = 'SCHEMA',@level0name ='",B1422,"',@level1type ='",A1422,"',@level1name ='",C1422,"'")</f>
        <v>EXEC sp_updateextendedproperty  @name =  '',@value = '',@level0type = 'SCHEMA',@level0name ='',@level1type ='',@level1name =''</v>
      </c>
    </row>
    <row r="1423" spans="6:8" x14ac:dyDescent="0.25">
      <c r="F1423" s="1" t="str">
        <f>CONCATENATE("EXEC sp_addextendedproperty  @name =  '",D1423,"',@value = '",E1423,"',@level0type = 'SCHEMA',@level0name ='",B1423,"',@level1type ='",A1423,"',@level1name ='",C1423,"'")</f>
        <v>EXEC sp_addextendedproperty  @name =  '',@value = '',@level0type = 'SCHEMA',@level0name ='',@level1type ='',@level1name =''</v>
      </c>
      <c r="G1423" s="2" t="str">
        <f>CONCATENATE("EXEC sp_dropextendedproperty  @name =  '",D1423,"',@level0type = 'SCHEMA',@level0name ='",B1423,"',@level1type ='",A1423,"',@level1name ='",C1423,"'")</f>
        <v>EXEC sp_dropextendedproperty  @name =  '',@level0type = 'SCHEMA',@level0name ='',@level1type ='',@level1name =''</v>
      </c>
      <c r="H1423" s="2" t="str">
        <f>CONCATENATE("EXEC sp_updateextendedproperty  @name =  '",D1423,"',@value = '",E1423,"',@level0type = 'SCHEMA',@level0name ='",B1423,"',@level1type ='",A1423,"',@level1name ='",C1423,"'")</f>
        <v>EXEC sp_updateextendedproperty  @name =  '',@value = '',@level0type = 'SCHEMA',@level0name ='',@level1type ='',@level1name =''</v>
      </c>
    </row>
    <row r="1424" spans="6:8" x14ac:dyDescent="0.25">
      <c r="F1424" s="1" t="str">
        <f>CONCATENATE("EXEC sp_addextendedproperty  @name =  '",D1424,"',@value = '",E1424,"',@level0type = 'SCHEMA',@level0name ='",B1424,"',@level1type ='",A1424,"',@level1name ='",C1424,"'")</f>
        <v>EXEC sp_addextendedproperty  @name =  '',@value = '',@level0type = 'SCHEMA',@level0name ='',@level1type ='',@level1name =''</v>
      </c>
      <c r="G1424" s="2" t="str">
        <f>CONCATENATE("EXEC sp_dropextendedproperty  @name =  '",D1424,"',@level0type = 'SCHEMA',@level0name ='",B1424,"',@level1type ='",A1424,"',@level1name ='",C1424,"'")</f>
        <v>EXEC sp_dropextendedproperty  @name =  '',@level0type = 'SCHEMA',@level0name ='',@level1type ='',@level1name =''</v>
      </c>
      <c r="H1424" s="2" t="str">
        <f>CONCATENATE("EXEC sp_updateextendedproperty  @name =  '",D1424,"',@value = '",E1424,"',@level0type = 'SCHEMA',@level0name ='",B1424,"',@level1type ='",A1424,"',@level1name ='",C1424,"'")</f>
        <v>EXEC sp_updateextendedproperty  @name =  '',@value = '',@level0type = 'SCHEMA',@level0name ='',@level1type ='',@level1name =''</v>
      </c>
    </row>
    <row r="1425" spans="6:8" x14ac:dyDescent="0.25">
      <c r="F1425" s="1" t="str">
        <f>CONCATENATE("EXEC sp_addextendedproperty  @name =  '",D1425,"',@value = '",E1425,"',@level0type = 'SCHEMA',@level0name ='",B1425,"',@level1type ='",A1425,"',@level1name ='",C1425,"'")</f>
        <v>EXEC sp_addextendedproperty  @name =  '',@value = '',@level0type = 'SCHEMA',@level0name ='',@level1type ='',@level1name =''</v>
      </c>
      <c r="G1425" s="2" t="str">
        <f>CONCATENATE("EXEC sp_dropextendedproperty  @name =  '",D1425,"',@level0type = 'SCHEMA',@level0name ='",B1425,"',@level1type ='",A1425,"',@level1name ='",C1425,"'")</f>
        <v>EXEC sp_dropextendedproperty  @name =  '',@level0type = 'SCHEMA',@level0name ='',@level1type ='',@level1name =''</v>
      </c>
      <c r="H1425" s="2" t="str">
        <f>CONCATENATE("EXEC sp_updateextendedproperty  @name =  '",D1425,"',@value = '",E1425,"',@level0type = 'SCHEMA',@level0name ='",B1425,"',@level1type ='",A1425,"',@level1name ='",C1425,"'")</f>
        <v>EXEC sp_updateextendedproperty  @name =  '',@value = '',@level0type = 'SCHEMA',@level0name ='',@level1type ='',@level1name =''</v>
      </c>
    </row>
    <row r="1426" spans="6:8" x14ac:dyDescent="0.25">
      <c r="F1426" s="1" t="str">
        <f>CONCATENATE("EXEC sp_addextendedproperty  @name =  '",D1426,"',@value = '",E1426,"',@level0type = 'SCHEMA',@level0name ='",B1426,"',@level1type ='",A1426,"',@level1name ='",C1426,"'")</f>
        <v>EXEC sp_addextendedproperty  @name =  '',@value = '',@level0type = 'SCHEMA',@level0name ='',@level1type ='',@level1name =''</v>
      </c>
      <c r="G1426" s="2" t="str">
        <f>CONCATENATE("EXEC sp_dropextendedproperty  @name =  '",D1426,"',@level0type = 'SCHEMA',@level0name ='",B1426,"',@level1type ='",A1426,"',@level1name ='",C1426,"'")</f>
        <v>EXEC sp_dropextendedproperty  @name =  '',@level0type = 'SCHEMA',@level0name ='',@level1type ='',@level1name =''</v>
      </c>
      <c r="H1426" s="2" t="str">
        <f>CONCATENATE("EXEC sp_updateextendedproperty  @name =  '",D1426,"',@value = '",E1426,"',@level0type = 'SCHEMA',@level0name ='",B1426,"',@level1type ='",A1426,"',@level1name ='",C1426,"'")</f>
        <v>EXEC sp_updateextendedproperty  @name =  '',@value = '',@level0type = 'SCHEMA',@level0name ='',@level1type ='',@level1name =''</v>
      </c>
    </row>
    <row r="1427" spans="6:8" x14ac:dyDescent="0.25">
      <c r="F1427" s="1" t="str">
        <f>CONCATENATE("EXEC sp_addextendedproperty  @name =  '",D1427,"',@value = '",E1427,"',@level0type = 'SCHEMA',@level0name ='",B1427,"',@level1type ='",A1427,"',@level1name ='",C1427,"'")</f>
        <v>EXEC sp_addextendedproperty  @name =  '',@value = '',@level0type = 'SCHEMA',@level0name ='',@level1type ='',@level1name =''</v>
      </c>
      <c r="G1427" s="2" t="str">
        <f>CONCATENATE("EXEC sp_dropextendedproperty  @name =  '",D1427,"',@level0type = 'SCHEMA',@level0name ='",B1427,"',@level1type ='",A1427,"',@level1name ='",C1427,"'")</f>
        <v>EXEC sp_dropextendedproperty  @name =  '',@level0type = 'SCHEMA',@level0name ='',@level1type ='',@level1name =''</v>
      </c>
      <c r="H1427" s="2" t="str">
        <f>CONCATENATE("EXEC sp_updateextendedproperty  @name =  '",D1427,"',@value = '",E1427,"',@level0type = 'SCHEMA',@level0name ='",B1427,"',@level1type ='",A1427,"',@level1name ='",C1427,"'")</f>
        <v>EXEC sp_updateextendedproperty  @name =  '',@value = '',@level0type = 'SCHEMA',@level0name ='',@level1type ='',@level1name =''</v>
      </c>
    </row>
    <row r="1428" spans="6:8" x14ac:dyDescent="0.25">
      <c r="F1428" s="1" t="str">
        <f>CONCATENATE("EXEC sp_addextendedproperty  @name =  '",D1428,"',@value = '",E1428,"',@level0type = 'SCHEMA',@level0name ='",B1428,"',@level1type ='",A1428,"',@level1name ='",C1428,"'")</f>
        <v>EXEC sp_addextendedproperty  @name =  '',@value = '',@level0type = 'SCHEMA',@level0name ='',@level1type ='',@level1name =''</v>
      </c>
      <c r="G1428" s="2" t="str">
        <f>CONCATENATE("EXEC sp_dropextendedproperty  @name =  '",D1428,"',@level0type = 'SCHEMA',@level0name ='",B1428,"',@level1type ='",A1428,"',@level1name ='",C1428,"'")</f>
        <v>EXEC sp_dropextendedproperty  @name =  '',@level0type = 'SCHEMA',@level0name ='',@level1type ='',@level1name =''</v>
      </c>
      <c r="H1428" s="2" t="str">
        <f>CONCATENATE("EXEC sp_updateextendedproperty  @name =  '",D1428,"',@value = '",E1428,"',@level0type = 'SCHEMA',@level0name ='",B1428,"',@level1type ='",A1428,"',@level1name ='",C1428,"'")</f>
        <v>EXEC sp_updateextendedproperty  @name =  '',@value = '',@level0type = 'SCHEMA',@level0name ='',@level1type ='',@level1name =''</v>
      </c>
    </row>
    <row r="1429" spans="6:8" x14ac:dyDescent="0.25">
      <c r="F1429" s="1" t="str">
        <f>CONCATENATE("EXEC sp_addextendedproperty  @name =  '",D1429,"',@value = '",E1429,"',@level0type = 'SCHEMA',@level0name ='",B1429,"',@level1type ='",A1429,"',@level1name ='",C1429,"'")</f>
        <v>EXEC sp_addextendedproperty  @name =  '',@value = '',@level0type = 'SCHEMA',@level0name ='',@level1type ='',@level1name =''</v>
      </c>
      <c r="G1429" s="2" t="str">
        <f>CONCATENATE("EXEC sp_dropextendedproperty  @name =  '",D1429,"',@level0type = 'SCHEMA',@level0name ='",B1429,"',@level1type ='",A1429,"',@level1name ='",C1429,"'")</f>
        <v>EXEC sp_dropextendedproperty  @name =  '',@level0type = 'SCHEMA',@level0name ='',@level1type ='',@level1name =''</v>
      </c>
      <c r="H1429" s="2" t="str">
        <f>CONCATENATE("EXEC sp_updateextendedproperty  @name =  '",D1429,"',@value = '",E1429,"',@level0type = 'SCHEMA',@level0name ='",B1429,"',@level1type ='",A1429,"',@level1name ='",C1429,"'")</f>
        <v>EXEC sp_updateextendedproperty  @name =  '',@value = '',@level0type = 'SCHEMA',@level0name ='',@level1type ='',@level1name =''</v>
      </c>
    </row>
    <row r="1430" spans="6:8" x14ac:dyDescent="0.25">
      <c r="F1430" s="1" t="str">
        <f>CONCATENATE("EXEC sp_addextendedproperty  @name =  '",D1430,"',@value = '",E1430,"',@level0type = 'SCHEMA',@level0name ='",B1430,"',@level1type ='",A1430,"',@level1name ='",C1430,"'")</f>
        <v>EXEC sp_addextendedproperty  @name =  '',@value = '',@level0type = 'SCHEMA',@level0name ='',@level1type ='',@level1name =''</v>
      </c>
      <c r="G1430" s="2" t="str">
        <f>CONCATENATE("EXEC sp_dropextendedproperty  @name =  '",D1430,"',@level0type = 'SCHEMA',@level0name ='",B1430,"',@level1type ='",A1430,"',@level1name ='",C1430,"'")</f>
        <v>EXEC sp_dropextendedproperty  @name =  '',@level0type = 'SCHEMA',@level0name ='',@level1type ='',@level1name =''</v>
      </c>
      <c r="H1430" s="2" t="str">
        <f>CONCATENATE("EXEC sp_updateextendedproperty  @name =  '",D1430,"',@value = '",E1430,"',@level0type = 'SCHEMA',@level0name ='",B1430,"',@level1type ='",A1430,"',@level1name ='",C1430,"'")</f>
        <v>EXEC sp_updateextendedproperty  @name =  '',@value = '',@level0type = 'SCHEMA',@level0name ='',@level1type ='',@level1name =''</v>
      </c>
    </row>
    <row r="1431" spans="6:8" x14ac:dyDescent="0.25">
      <c r="F1431" s="1" t="str">
        <f>CONCATENATE("EXEC sp_addextendedproperty  @name =  '",D1431,"',@value = '",E1431,"',@level0type = 'SCHEMA',@level0name ='",B1431,"',@level1type ='",A1431,"',@level1name ='",C1431,"'")</f>
        <v>EXEC sp_addextendedproperty  @name =  '',@value = '',@level0type = 'SCHEMA',@level0name ='',@level1type ='',@level1name =''</v>
      </c>
      <c r="G1431" s="2" t="str">
        <f>CONCATENATE("EXEC sp_dropextendedproperty  @name =  '",D1431,"',@level0type = 'SCHEMA',@level0name ='",B1431,"',@level1type ='",A1431,"',@level1name ='",C1431,"'")</f>
        <v>EXEC sp_dropextendedproperty  @name =  '',@level0type = 'SCHEMA',@level0name ='',@level1type ='',@level1name =''</v>
      </c>
      <c r="H1431" s="2" t="str">
        <f>CONCATENATE("EXEC sp_updateextendedproperty  @name =  '",D1431,"',@value = '",E1431,"',@level0type = 'SCHEMA',@level0name ='",B1431,"',@level1type ='",A1431,"',@level1name ='",C1431,"'")</f>
        <v>EXEC sp_updateextendedproperty  @name =  '',@value = '',@level0type = 'SCHEMA',@level0name ='',@level1type ='',@level1name =''</v>
      </c>
    </row>
    <row r="1432" spans="6:8" x14ac:dyDescent="0.25">
      <c r="F1432" s="1" t="str">
        <f>CONCATENATE("EXEC sp_addextendedproperty  @name =  '",D1432,"',@value = '",E1432,"',@level0type = 'SCHEMA',@level0name ='",B1432,"',@level1type ='",A1432,"',@level1name ='",C1432,"'")</f>
        <v>EXEC sp_addextendedproperty  @name =  '',@value = '',@level0type = 'SCHEMA',@level0name ='',@level1type ='',@level1name =''</v>
      </c>
      <c r="G1432" s="2" t="str">
        <f>CONCATENATE("EXEC sp_dropextendedproperty  @name =  '",D1432,"',@level0type = 'SCHEMA',@level0name ='",B1432,"',@level1type ='",A1432,"',@level1name ='",C1432,"'")</f>
        <v>EXEC sp_dropextendedproperty  @name =  '',@level0type = 'SCHEMA',@level0name ='',@level1type ='',@level1name =''</v>
      </c>
      <c r="H1432" s="2" t="str">
        <f>CONCATENATE("EXEC sp_updateextendedproperty  @name =  '",D1432,"',@value = '",E1432,"',@level0type = 'SCHEMA',@level0name ='",B1432,"',@level1type ='",A1432,"',@level1name ='",C1432,"'")</f>
        <v>EXEC sp_updateextendedproperty  @name =  '',@value = '',@level0type = 'SCHEMA',@level0name ='',@level1type ='',@level1name =''</v>
      </c>
    </row>
    <row r="1433" spans="6:8" x14ac:dyDescent="0.25">
      <c r="F1433" s="1" t="str">
        <f>CONCATENATE("EXEC sp_addextendedproperty  @name =  '",D1433,"',@value = '",E1433,"',@level0type = 'SCHEMA',@level0name ='",B1433,"',@level1type ='",A1433,"',@level1name ='",C1433,"'")</f>
        <v>EXEC sp_addextendedproperty  @name =  '',@value = '',@level0type = 'SCHEMA',@level0name ='',@level1type ='',@level1name =''</v>
      </c>
      <c r="G1433" s="2" t="str">
        <f>CONCATENATE("EXEC sp_dropextendedproperty  @name =  '",D1433,"',@level0type = 'SCHEMA',@level0name ='",B1433,"',@level1type ='",A1433,"',@level1name ='",C1433,"'")</f>
        <v>EXEC sp_dropextendedproperty  @name =  '',@level0type = 'SCHEMA',@level0name ='',@level1type ='',@level1name =''</v>
      </c>
      <c r="H1433" s="2" t="str">
        <f>CONCATENATE("EXEC sp_updateextendedproperty  @name =  '",D1433,"',@value = '",E1433,"',@level0type = 'SCHEMA',@level0name ='",B1433,"',@level1type ='",A1433,"',@level1name ='",C1433,"'")</f>
        <v>EXEC sp_updateextendedproperty  @name =  '',@value = '',@level0type = 'SCHEMA',@level0name ='',@level1type ='',@level1name =''</v>
      </c>
    </row>
    <row r="1434" spans="6:8" x14ac:dyDescent="0.25">
      <c r="F1434" s="1" t="str">
        <f>CONCATENATE("EXEC sp_addextendedproperty  @name =  '",D1434,"',@value = '",E1434,"',@level0type = 'SCHEMA',@level0name ='",B1434,"',@level1type ='",A1434,"',@level1name ='",C1434,"'")</f>
        <v>EXEC sp_addextendedproperty  @name =  '',@value = '',@level0type = 'SCHEMA',@level0name ='',@level1type ='',@level1name =''</v>
      </c>
      <c r="G1434" s="2" t="str">
        <f>CONCATENATE("EXEC sp_dropextendedproperty  @name =  '",D1434,"',@level0type = 'SCHEMA',@level0name ='",B1434,"',@level1type ='",A1434,"',@level1name ='",C1434,"'")</f>
        <v>EXEC sp_dropextendedproperty  @name =  '',@level0type = 'SCHEMA',@level0name ='',@level1type ='',@level1name =''</v>
      </c>
      <c r="H1434" s="2" t="str">
        <f>CONCATENATE("EXEC sp_updateextendedproperty  @name =  '",D1434,"',@value = '",E1434,"',@level0type = 'SCHEMA',@level0name ='",B1434,"',@level1type ='",A1434,"',@level1name ='",C1434,"'")</f>
        <v>EXEC sp_updateextendedproperty  @name =  '',@value = '',@level0type = 'SCHEMA',@level0name ='',@level1type ='',@level1name =''</v>
      </c>
    </row>
    <row r="1435" spans="6:8" x14ac:dyDescent="0.25">
      <c r="F1435" s="1" t="str">
        <f>CONCATENATE("EXEC sp_addextendedproperty  @name =  '",D1435,"',@value = '",E1435,"',@level0type = 'SCHEMA',@level0name ='",B1435,"',@level1type ='",A1435,"',@level1name ='",C1435,"'")</f>
        <v>EXEC sp_addextendedproperty  @name =  '',@value = '',@level0type = 'SCHEMA',@level0name ='',@level1type ='',@level1name =''</v>
      </c>
      <c r="G1435" s="2" t="str">
        <f>CONCATENATE("EXEC sp_dropextendedproperty  @name =  '",D1435,"',@level0type = 'SCHEMA',@level0name ='",B1435,"',@level1type ='",A1435,"',@level1name ='",C1435,"'")</f>
        <v>EXEC sp_dropextendedproperty  @name =  '',@level0type = 'SCHEMA',@level0name ='',@level1type ='',@level1name =''</v>
      </c>
      <c r="H1435" s="2" t="str">
        <f>CONCATENATE("EXEC sp_updateextendedproperty  @name =  '",D1435,"',@value = '",E1435,"',@level0type = 'SCHEMA',@level0name ='",B1435,"',@level1type ='",A1435,"',@level1name ='",C1435,"'")</f>
        <v>EXEC sp_updateextendedproperty  @name =  '',@value = '',@level0type = 'SCHEMA',@level0name ='',@level1type ='',@level1name =''</v>
      </c>
    </row>
    <row r="1436" spans="6:8" x14ac:dyDescent="0.25">
      <c r="F1436" s="1" t="str">
        <f>CONCATENATE("EXEC sp_addextendedproperty  @name =  '",D1436,"',@value = '",E1436,"',@level0type = 'SCHEMA',@level0name ='",B1436,"',@level1type ='",A1436,"',@level1name ='",C1436,"'")</f>
        <v>EXEC sp_addextendedproperty  @name =  '',@value = '',@level0type = 'SCHEMA',@level0name ='',@level1type ='',@level1name =''</v>
      </c>
      <c r="G1436" s="2" t="str">
        <f>CONCATENATE("EXEC sp_dropextendedproperty  @name =  '",D1436,"',@level0type = 'SCHEMA',@level0name ='",B1436,"',@level1type ='",A1436,"',@level1name ='",C1436,"'")</f>
        <v>EXEC sp_dropextendedproperty  @name =  '',@level0type = 'SCHEMA',@level0name ='',@level1type ='',@level1name =''</v>
      </c>
      <c r="H1436" s="2" t="str">
        <f>CONCATENATE("EXEC sp_updateextendedproperty  @name =  '",D1436,"',@value = '",E1436,"',@level0type = 'SCHEMA',@level0name ='",B1436,"',@level1type ='",A1436,"',@level1name ='",C1436,"'")</f>
        <v>EXEC sp_updateextendedproperty  @name =  '',@value = '',@level0type = 'SCHEMA',@level0name ='',@level1type ='',@level1name =''</v>
      </c>
    </row>
    <row r="1437" spans="6:8" x14ac:dyDescent="0.25">
      <c r="F1437" s="1" t="str">
        <f>CONCATENATE("EXEC sp_addextendedproperty  @name =  '",D1437,"',@value = '",E1437,"',@level0type = 'SCHEMA',@level0name ='",B1437,"',@level1type ='",A1437,"',@level1name ='",C1437,"'")</f>
        <v>EXEC sp_addextendedproperty  @name =  '',@value = '',@level0type = 'SCHEMA',@level0name ='',@level1type ='',@level1name =''</v>
      </c>
      <c r="G1437" s="2" t="str">
        <f>CONCATENATE("EXEC sp_dropextendedproperty  @name =  '",D1437,"',@level0type = 'SCHEMA',@level0name ='",B1437,"',@level1type ='",A1437,"',@level1name ='",C1437,"'")</f>
        <v>EXEC sp_dropextendedproperty  @name =  '',@level0type = 'SCHEMA',@level0name ='',@level1type ='',@level1name =''</v>
      </c>
      <c r="H1437" s="2" t="str">
        <f>CONCATENATE("EXEC sp_updateextendedproperty  @name =  '",D1437,"',@value = '",E1437,"',@level0type = 'SCHEMA',@level0name ='",B1437,"',@level1type ='",A1437,"',@level1name ='",C1437,"'")</f>
        <v>EXEC sp_updateextendedproperty  @name =  '',@value = '',@level0type = 'SCHEMA',@level0name ='',@level1type ='',@level1name =''</v>
      </c>
    </row>
    <row r="1438" spans="6:8" x14ac:dyDescent="0.25">
      <c r="F1438" s="1" t="str">
        <f>CONCATENATE("EXEC sp_addextendedproperty  @name =  '",D1438,"',@value = '",E1438,"',@level0type = 'SCHEMA',@level0name ='",B1438,"',@level1type ='",A1438,"',@level1name ='",C1438,"'")</f>
        <v>EXEC sp_addextendedproperty  @name =  '',@value = '',@level0type = 'SCHEMA',@level0name ='',@level1type ='',@level1name =''</v>
      </c>
      <c r="G1438" s="2" t="str">
        <f>CONCATENATE("EXEC sp_dropextendedproperty  @name =  '",D1438,"',@level0type = 'SCHEMA',@level0name ='",B1438,"',@level1type ='",A1438,"',@level1name ='",C1438,"'")</f>
        <v>EXEC sp_dropextendedproperty  @name =  '',@level0type = 'SCHEMA',@level0name ='',@level1type ='',@level1name =''</v>
      </c>
      <c r="H1438" s="2" t="str">
        <f>CONCATENATE("EXEC sp_updateextendedproperty  @name =  '",D1438,"',@value = '",E1438,"',@level0type = 'SCHEMA',@level0name ='",B1438,"',@level1type ='",A1438,"',@level1name ='",C1438,"'")</f>
        <v>EXEC sp_updateextendedproperty  @name =  '',@value = '',@level0type = 'SCHEMA',@level0name ='',@level1type ='',@level1name =''</v>
      </c>
    </row>
    <row r="1439" spans="6:8" x14ac:dyDescent="0.25">
      <c r="F1439" s="1" t="str">
        <f>CONCATENATE("EXEC sp_addextendedproperty  @name =  '",D1439,"',@value = '",E1439,"',@level0type = 'SCHEMA',@level0name ='",B1439,"',@level1type ='",A1439,"',@level1name ='",C1439,"'")</f>
        <v>EXEC sp_addextendedproperty  @name =  '',@value = '',@level0type = 'SCHEMA',@level0name ='',@level1type ='',@level1name =''</v>
      </c>
      <c r="G1439" s="2" t="str">
        <f>CONCATENATE("EXEC sp_dropextendedproperty  @name =  '",D1439,"',@level0type = 'SCHEMA',@level0name ='",B1439,"',@level1type ='",A1439,"',@level1name ='",C1439,"'")</f>
        <v>EXEC sp_dropextendedproperty  @name =  '',@level0type = 'SCHEMA',@level0name ='',@level1type ='',@level1name =''</v>
      </c>
      <c r="H1439" s="2" t="str">
        <f>CONCATENATE("EXEC sp_updateextendedproperty  @name =  '",D1439,"',@value = '",E1439,"',@level0type = 'SCHEMA',@level0name ='",B1439,"',@level1type ='",A1439,"',@level1name ='",C1439,"'")</f>
        <v>EXEC sp_updateextendedproperty  @name =  '',@value = '',@level0type = 'SCHEMA',@level0name ='',@level1type ='',@level1name =''</v>
      </c>
    </row>
    <row r="1440" spans="6:8" x14ac:dyDescent="0.25">
      <c r="F1440" s="1" t="str">
        <f>CONCATENATE("EXEC sp_addextendedproperty  @name =  '",D1440,"',@value = '",E1440,"',@level0type = 'SCHEMA',@level0name ='",B1440,"',@level1type ='",A1440,"',@level1name ='",C1440,"'")</f>
        <v>EXEC sp_addextendedproperty  @name =  '',@value = '',@level0type = 'SCHEMA',@level0name ='',@level1type ='',@level1name =''</v>
      </c>
      <c r="G1440" s="2" t="str">
        <f>CONCATENATE("EXEC sp_dropextendedproperty  @name =  '",D1440,"',@level0type = 'SCHEMA',@level0name ='",B1440,"',@level1type ='",A1440,"',@level1name ='",C1440,"'")</f>
        <v>EXEC sp_dropextendedproperty  @name =  '',@level0type = 'SCHEMA',@level0name ='',@level1type ='',@level1name =''</v>
      </c>
      <c r="H1440" s="2" t="str">
        <f>CONCATENATE("EXEC sp_updateextendedproperty  @name =  '",D1440,"',@value = '",E1440,"',@level0type = 'SCHEMA',@level0name ='",B1440,"',@level1type ='",A1440,"',@level1name ='",C1440,"'")</f>
        <v>EXEC sp_updateextendedproperty  @name =  '',@value = '',@level0type = 'SCHEMA',@level0name ='',@level1type ='',@level1name =''</v>
      </c>
    </row>
    <row r="1441" spans="6:8" x14ac:dyDescent="0.25">
      <c r="F1441" s="1" t="str">
        <f>CONCATENATE("EXEC sp_addextendedproperty  @name =  '",D1441,"',@value = '",E1441,"',@level0type = 'SCHEMA',@level0name ='",B1441,"',@level1type ='",A1441,"',@level1name ='",C1441,"'")</f>
        <v>EXEC sp_addextendedproperty  @name =  '',@value = '',@level0type = 'SCHEMA',@level0name ='',@level1type ='',@level1name =''</v>
      </c>
      <c r="G1441" s="2" t="str">
        <f>CONCATENATE("EXEC sp_dropextendedproperty  @name =  '",D1441,"',@level0type = 'SCHEMA',@level0name ='",B1441,"',@level1type ='",A1441,"',@level1name ='",C1441,"'")</f>
        <v>EXEC sp_dropextendedproperty  @name =  '',@level0type = 'SCHEMA',@level0name ='',@level1type ='',@level1name =''</v>
      </c>
      <c r="H1441" s="2" t="str">
        <f>CONCATENATE("EXEC sp_updateextendedproperty  @name =  '",D1441,"',@value = '",E1441,"',@level0type = 'SCHEMA',@level0name ='",B1441,"',@level1type ='",A1441,"',@level1name ='",C1441,"'")</f>
        <v>EXEC sp_updateextendedproperty  @name =  '',@value = '',@level0type = 'SCHEMA',@level0name ='',@level1type ='',@level1name =''</v>
      </c>
    </row>
    <row r="1442" spans="6:8" x14ac:dyDescent="0.25">
      <c r="F1442" s="1" t="str">
        <f>CONCATENATE("EXEC sp_addextendedproperty  @name =  '",D1442,"',@value = '",E1442,"',@level0type = 'SCHEMA',@level0name ='",B1442,"',@level1type ='",A1442,"',@level1name ='",C1442,"'")</f>
        <v>EXEC sp_addextendedproperty  @name =  '',@value = '',@level0type = 'SCHEMA',@level0name ='',@level1type ='',@level1name =''</v>
      </c>
      <c r="G1442" s="2" t="str">
        <f>CONCATENATE("EXEC sp_dropextendedproperty  @name =  '",D1442,"',@level0type = 'SCHEMA',@level0name ='",B1442,"',@level1type ='",A1442,"',@level1name ='",C1442,"'")</f>
        <v>EXEC sp_dropextendedproperty  @name =  '',@level0type = 'SCHEMA',@level0name ='',@level1type ='',@level1name =''</v>
      </c>
      <c r="H1442" s="2" t="str">
        <f>CONCATENATE("EXEC sp_updateextendedproperty  @name =  '",D1442,"',@value = '",E1442,"',@level0type = 'SCHEMA',@level0name ='",B1442,"',@level1type ='",A1442,"',@level1name ='",C1442,"'")</f>
        <v>EXEC sp_updateextendedproperty  @name =  '',@value = '',@level0type = 'SCHEMA',@level0name ='',@level1type ='',@level1name =''</v>
      </c>
    </row>
    <row r="1443" spans="6:8" x14ac:dyDescent="0.25">
      <c r="F1443" s="1" t="str">
        <f>CONCATENATE("EXEC sp_addextendedproperty  @name =  '",D1443,"',@value = '",E1443,"',@level0type = 'SCHEMA',@level0name ='",B1443,"',@level1type ='",A1443,"',@level1name ='",C1443,"'")</f>
        <v>EXEC sp_addextendedproperty  @name =  '',@value = '',@level0type = 'SCHEMA',@level0name ='',@level1type ='',@level1name =''</v>
      </c>
      <c r="G1443" s="2" t="str">
        <f>CONCATENATE("EXEC sp_dropextendedproperty  @name =  '",D1443,"',@level0type = 'SCHEMA',@level0name ='",B1443,"',@level1type ='",A1443,"',@level1name ='",C1443,"'")</f>
        <v>EXEC sp_dropextendedproperty  @name =  '',@level0type = 'SCHEMA',@level0name ='',@level1type ='',@level1name =''</v>
      </c>
      <c r="H1443" s="2" t="str">
        <f>CONCATENATE("EXEC sp_updateextendedproperty  @name =  '",D1443,"',@value = '",E1443,"',@level0type = 'SCHEMA',@level0name ='",B1443,"',@level1type ='",A1443,"',@level1name ='",C1443,"'")</f>
        <v>EXEC sp_updateextendedproperty  @name =  '',@value = '',@level0type = 'SCHEMA',@level0name ='',@level1type ='',@level1name =''</v>
      </c>
    </row>
    <row r="1444" spans="6:8" x14ac:dyDescent="0.25">
      <c r="F1444" s="1" t="str">
        <f>CONCATENATE("EXEC sp_addextendedproperty  @name =  '",D1444,"',@value = '",E1444,"',@level0type = 'SCHEMA',@level0name ='",B1444,"',@level1type ='",A1444,"',@level1name ='",C1444,"'")</f>
        <v>EXEC sp_addextendedproperty  @name =  '',@value = '',@level0type = 'SCHEMA',@level0name ='',@level1type ='',@level1name =''</v>
      </c>
      <c r="G1444" s="2" t="str">
        <f>CONCATENATE("EXEC sp_dropextendedproperty  @name =  '",D1444,"',@level0type = 'SCHEMA',@level0name ='",B1444,"',@level1type ='",A1444,"',@level1name ='",C1444,"'")</f>
        <v>EXEC sp_dropextendedproperty  @name =  '',@level0type = 'SCHEMA',@level0name ='',@level1type ='',@level1name =''</v>
      </c>
      <c r="H1444" s="2" t="str">
        <f>CONCATENATE("EXEC sp_updateextendedproperty  @name =  '",D1444,"',@value = '",E1444,"',@level0type = 'SCHEMA',@level0name ='",B1444,"',@level1type ='",A1444,"',@level1name ='",C1444,"'")</f>
        <v>EXEC sp_updateextendedproperty  @name =  '',@value = '',@level0type = 'SCHEMA',@level0name ='',@level1type ='',@level1name =''</v>
      </c>
    </row>
    <row r="1445" spans="6:8" x14ac:dyDescent="0.25">
      <c r="F1445" s="1" t="str">
        <f>CONCATENATE("EXEC sp_addextendedproperty  @name =  '",D1445,"',@value = '",E1445,"',@level0type = 'SCHEMA',@level0name ='",B1445,"',@level1type ='",A1445,"',@level1name ='",C1445,"'")</f>
        <v>EXEC sp_addextendedproperty  @name =  '',@value = '',@level0type = 'SCHEMA',@level0name ='',@level1type ='',@level1name =''</v>
      </c>
      <c r="G1445" s="2" t="str">
        <f>CONCATENATE("EXEC sp_dropextendedproperty  @name =  '",D1445,"',@level0type = 'SCHEMA',@level0name ='",B1445,"',@level1type ='",A1445,"',@level1name ='",C1445,"'")</f>
        <v>EXEC sp_dropextendedproperty  @name =  '',@level0type = 'SCHEMA',@level0name ='',@level1type ='',@level1name =''</v>
      </c>
      <c r="H1445" s="2" t="str">
        <f>CONCATENATE("EXEC sp_updateextendedproperty  @name =  '",D1445,"',@value = '",E1445,"',@level0type = 'SCHEMA',@level0name ='",B1445,"',@level1type ='",A1445,"',@level1name ='",C1445,"'")</f>
        <v>EXEC sp_updateextendedproperty  @name =  '',@value = '',@level0type = 'SCHEMA',@level0name ='',@level1type ='',@level1name =''</v>
      </c>
    </row>
    <row r="1446" spans="6:8" x14ac:dyDescent="0.25">
      <c r="F1446" s="1" t="str">
        <f>CONCATENATE("EXEC sp_addextendedproperty  @name =  '",D1446,"',@value = '",E1446,"',@level0type = 'SCHEMA',@level0name ='",B1446,"',@level1type ='",A1446,"',@level1name ='",C1446,"'")</f>
        <v>EXEC sp_addextendedproperty  @name =  '',@value = '',@level0type = 'SCHEMA',@level0name ='',@level1type ='',@level1name =''</v>
      </c>
      <c r="G1446" s="2" t="str">
        <f>CONCATENATE("EXEC sp_dropextendedproperty  @name =  '",D1446,"',@level0type = 'SCHEMA',@level0name ='",B1446,"',@level1type ='",A1446,"',@level1name ='",C1446,"'")</f>
        <v>EXEC sp_dropextendedproperty  @name =  '',@level0type = 'SCHEMA',@level0name ='',@level1type ='',@level1name =''</v>
      </c>
      <c r="H1446" s="2" t="str">
        <f>CONCATENATE("EXEC sp_updateextendedproperty  @name =  '",D1446,"',@value = '",E1446,"',@level0type = 'SCHEMA',@level0name ='",B1446,"',@level1type ='",A1446,"',@level1name ='",C1446,"'")</f>
        <v>EXEC sp_updateextendedproperty  @name =  '',@value = '',@level0type = 'SCHEMA',@level0name ='',@level1type ='',@level1name =''</v>
      </c>
    </row>
    <row r="1447" spans="6:8" x14ac:dyDescent="0.25">
      <c r="F1447" s="1" t="str">
        <f>CONCATENATE("EXEC sp_addextendedproperty  @name =  '",D1447,"',@value = '",E1447,"',@level0type = 'SCHEMA',@level0name ='",B1447,"',@level1type ='",A1447,"',@level1name ='",C1447,"'")</f>
        <v>EXEC sp_addextendedproperty  @name =  '',@value = '',@level0type = 'SCHEMA',@level0name ='',@level1type ='',@level1name =''</v>
      </c>
      <c r="G1447" s="2" t="str">
        <f>CONCATENATE("EXEC sp_dropextendedproperty  @name =  '",D1447,"',@level0type = 'SCHEMA',@level0name ='",B1447,"',@level1type ='",A1447,"',@level1name ='",C1447,"'")</f>
        <v>EXEC sp_dropextendedproperty  @name =  '',@level0type = 'SCHEMA',@level0name ='',@level1type ='',@level1name =''</v>
      </c>
      <c r="H1447" s="2" t="str">
        <f>CONCATENATE("EXEC sp_updateextendedproperty  @name =  '",D1447,"',@value = '",E1447,"',@level0type = 'SCHEMA',@level0name ='",B1447,"',@level1type ='",A1447,"',@level1name ='",C1447,"'")</f>
        <v>EXEC sp_updateextendedproperty  @name =  '',@value = '',@level0type = 'SCHEMA',@level0name ='',@level1type ='',@level1name =''</v>
      </c>
    </row>
    <row r="1448" spans="6:8" x14ac:dyDescent="0.25">
      <c r="F1448" s="1" t="str">
        <f>CONCATENATE("EXEC sp_addextendedproperty  @name =  '",D1448,"',@value = '",E1448,"',@level0type = 'SCHEMA',@level0name ='",B1448,"',@level1type ='",A1448,"',@level1name ='",C1448,"'")</f>
        <v>EXEC sp_addextendedproperty  @name =  '',@value = '',@level0type = 'SCHEMA',@level0name ='',@level1type ='',@level1name =''</v>
      </c>
      <c r="G1448" s="2" t="str">
        <f>CONCATENATE("EXEC sp_dropextendedproperty  @name =  '",D1448,"',@level0type = 'SCHEMA',@level0name ='",B1448,"',@level1type ='",A1448,"',@level1name ='",C1448,"'")</f>
        <v>EXEC sp_dropextendedproperty  @name =  '',@level0type = 'SCHEMA',@level0name ='',@level1type ='',@level1name =''</v>
      </c>
      <c r="H1448" s="2" t="str">
        <f>CONCATENATE("EXEC sp_updateextendedproperty  @name =  '",D1448,"',@value = '",E1448,"',@level0type = 'SCHEMA',@level0name ='",B1448,"',@level1type ='",A1448,"',@level1name ='",C1448,"'")</f>
        <v>EXEC sp_updateextendedproperty  @name =  '',@value = '',@level0type = 'SCHEMA',@level0name ='',@level1type ='',@level1name =''</v>
      </c>
    </row>
    <row r="1449" spans="6:8" x14ac:dyDescent="0.25">
      <c r="F1449" s="1" t="str">
        <f>CONCATENATE("EXEC sp_addextendedproperty  @name =  '",D1449,"',@value = '",E1449,"',@level0type = 'SCHEMA',@level0name ='",B1449,"',@level1type ='",A1449,"',@level1name ='",C1449,"'")</f>
        <v>EXEC sp_addextendedproperty  @name =  '',@value = '',@level0type = 'SCHEMA',@level0name ='',@level1type ='',@level1name =''</v>
      </c>
      <c r="G1449" s="2" t="str">
        <f>CONCATENATE("EXEC sp_dropextendedproperty  @name =  '",D1449,"',@level0type = 'SCHEMA',@level0name ='",B1449,"',@level1type ='",A1449,"',@level1name ='",C1449,"'")</f>
        <v>EXEC sp_dropextendedproperty  @name =  '',@level0type = 'SCHEMA',@level0name ='',@level1type ='',@level1name =''</v>
      </c>
      <c r="H1449" s="2" t="str">
        <f>CONCATENATE("EXEC sp_updateextendedproperty  @name =  '",D1449,"',@value = '",E1449,"',@level0type = 'SCHEMA',@level0name ='",B1449,"',@level1type ='",A1449,"',@level1name ='",C1449,"'")</f>
        <v>EXEC sp_updateextendedproperty  @name =  '',@value = '',@level0type = 'SCHEMA',@level0name ='',@level1type ='',@level1name =''</v>
      </c>
    </row>
    <row r="1450" spans="6:8" x14ac:dyDescent="0.25">
      <c r="F1450" s="1" t="str">
        <f>CONCATENATE("EXEC sp_addextendedproperty  @name =  '",D1450,"',@value = '",E1450,"',@level0type = 'SCHEMA',@level0name ='",B1450,"',@level1type ='",A1450,"',@level1name ='",C1450,"'")</f>
        <v>EXEC sp_addextendedproperty  @name =  '',@value = '',@level0type = 'SCHEMA',@level0name ='',@level1type ='',@level1name =''</v>
      </c>
      <c r="G1450" s="2" t="str">
        <f>CONCATENATE("EXEC sp_dropextendedproperty  @name =  '",D1450,"',@level0type = 'SCHEMA',@level0name ='",B1450,"',@level1type ='",A1450,"',@level1name ='",C1450,"'")</f>
        <v>EXEC sp_dropextendedproperty  @name =  '',@level0type = 'SCHEMA',@level0name ='',@level1type ='',@level1name =''</v>
      </c>
      <c r="H1450" s="2" t="str">
        <f>CONCATENATE("EXEC sp_updateextendedproperty  @name =  '",D1450,"',@value = '",E1450,"',@level0type = 'SCHEMA',@level0name ='",B1450,"',@level1type ='",A1450,"',@level1name ='",C1450,"'")</f>
        <v>EXEC sp_updateextendedproperty  @name =  '',@value = '',@level0type = 'SCHEMA',@level0name ='',@level1type ='',@level1name =''</v>
      </c>
    </row>
    <row r="1451" spans="6:8" x14ac:dyDescent="0.25">
      <c r="F1451" s="1" t="str">
        <f>CONCATENATE("EXEC sp_addextendedproperty  @name =  '",D1451,"',@value = '",E1451,"',@level0type = 'SCHEMA',@level0name ='",B1451,"',@level1type ='",A1451,"',@level1name ='",C1451,"'")</f>
        <v>EXEC sp_addextendedproperty  @name =  '',@value = '',@level0type = 'SCHEMA',@level0name ='',@level1type ='',@level1name =''</v>
      </c>
      <c r="G1451" s="2" t="str">
        <f>CONCATENATE("EXEC sp_dropextendedproperty  @name =  '",D1451,"',@level0type = 'SCHEMA',@level0name ='",B1451,"',@level1type ='",A1451,"',@level1name ='",C1451,"'")</f>
        <v>EXEC sp_dropextendedproperty  @name =  '',@level0type = 'SCHEMA',@level0name ='',@level1type ='',@level1name =''</v>
      </c>
      <c r="H1451" s="2" t="str">
        <f>CONCATENATE("EXEC sp_updateextendedproperty  @name =  '",D1451,"',@value = '",E1451,"',@level0type = 'SCHEMA',@level0name ='",B1451,"',@level1type ='",A1451,"',@level1name ='",C1451,"'")</f>
        <v>EXEC sp_updateextendedproperty  @name =  '',@value = '',@level0type = 'SCHEMA',@level0name ='',@level1type ='',@level1name =''</v>
      </c>
    </row>
    <row r="1452" spans="6:8" x14ac:dyDescent="0.25">
      <c r="F1452" s="1" t="str">
        <f>CONCATENATE("EXEC sp_addextendedproperty  @name =  '",D1452,"',@value = '",E1452,"',@level0type = 'SCHEMA',@level0name ='",B1452,"',@level1type ='",A1452,"',@level1name ='",C1452,"'")</f>
        <v>EXEC sp_addextendedproperty  @name =  '',@value = '',@level0type = 'SCHEMA',@level0name ='',@level1type ='',@level1name =''</v>
      </c>
      <c r="G1452" s="2" t="str">
        <f>CONCATENATE("EXEC sp_dropextendedproperty  @name =  '",D1452,"',@level0type = 'SCHEMA',@level0name ='",B1452,"',@level1type ='",A1452,"',@level1name ='",C1452,"'")</f>
        <v>EXEC sp_dropextendedproperty  @name =  '',@level0type = 'SCHEMA',@level0name ='',@level1type ='',@level1name =''</v>
      </c>
      <c r="H1452" s="2" t="str">
        <f>CONCATENATE("EXEC sp_updateextendedproperty  @name =  '",D1452,"',@value = '",E1452,"',@level0type = 'SCHEMA',@level0name ='",B1452,"',@level1type ='",A1452,"',@level1name ='",C1452,"'")</f>
        <v>EXEC sp_updateextendedproperty  @name =  '',@value = '',@level0type = 'SCHEMA',@level0name ='',@level1type ='',@level1name =''</v>
      </c>
    </row>
    <row r="1453" spans="6:8" x14ac:dyDescent="0.25">
      <c r="F1453" s="1" t="str">
        <f>CONCATENATE("EXEC sp_addextendedproperty  @name =  '",D1453,"',@value = '",E1453,"',@level0type = 'SCHEMA',@level0name ='",B1453,"',@level1type ='",A1453,"',@level1name ='",C1453,"'")</f>
        <v>EXEC sp_addextendedproperty  @name =  '',@value = '',@level0type = 'SCHEMA',@level0name ='',@level1type ='',@level1name =''</v>
      </c>
      <c r="G1453" s="2" t="str">
        <f>CONCATENATE("EXEC sp_dropextendedproperty  @name =  '",D1453,"',@level0type = 'SCHEMA',@level0name ='",B1453,"',@level1type ='",A1453,"',@level1name ='",C1453,"'")</f>
        <v>EXEC sp_dropextendedproperty  @name =  '',@level0type = 'SCHEMA',@level0name ='',@level1type ='',@level1name =''</v>
      </c>
      <c r="H1453" s="2" t="str">
        <f>CONCATENATE("EXEC sp_updateextendedproperty  @name =  '",D1453,"',@value = '",E1453,"',@level0type = 'SCHEMA',@level0name ='",B1453,"',@level1type ='",A1453,"',@level1name ='",C1453,"'")</f>
        <v>EXEC sp_updateextendedproperty  @name =  '',@value = '',@level0type = 'SCHEMA',@level0name ='',@level1type ='',@level1name =''</v>
      </c>
    </row>
    <row r="1454" spans="6:8" x14ac:dyDescent="0.25">
      <c r="F1454" s="1" t="str">
        <f>CONCATENATE("EXEC sp_addextendedproperty  @name =  '",D1454,"',@value = '",E1454,"',@level0type = 'SCHEMA',@level0name ='",B1454,"',@level1type ='",A1454,"',@level1name ='",C1454,"'")</f>
        <v>EXEC sp_addextendedproperty  @name =  '',@value = '',@level0type = 'SCHEMA',@level0name ='',@level1type ='',@level1name =''</v>
      </c>
      <c r="G1454" s="2" t="str">
        <f>CONCATENATE("EXEC sp_dropextendedproperty  @name =  '",D1454,"',@level0type = 'SCHEMA',@level0name ='",B1454,"',@level1type ='",A1454,"',@level1name ='",C1454,"'")</f>
        <v>EXEC sp_dropextendedproperty  @name =  '',@level0type = 'SCHEMA',@level0name ='',@level1type ='',@level1name =''</v>
      </c>
      <c r="H1454" s="2" t="str">
        <f>CONCATENATE("EXEC sp_updateextendedproperty  @name =  '",D1454,"',@value = '",E1454,"',@level0type = 'SCHEMA',@level0name ='",B1454,"',@level1type ='",A1454,"',@level1name ='",C1454,"'")</f>
        <v>EXEC sp_updateextendedproperty  @name =  '',@value = '',@level0type = 'SCHEMA',@level0name ='',@level1type ='',@level1name =''</v>
      </c>
    </row>
    <row r="1455" spans="6:8" x14ac:dyDescent="0.25">
      <c r="F1455" s="1" t="str">
        <f>CONCATENATE("EXEC sp_addextendedproperty  @name =  '",D1455,"',@value = '",E1455,"',@level0type = 'SCHEMA',@level0name ='",B1455,"',@level1type ='",A1455,"',@level1name ='",C1455,"'")</f>
        <v>EXEC sp_addextendedproperty  @name =  '',@value = '',@level0type = 'SCHEMA',@level0name ='',@level1type ='',@level1name =''</v>
      </c>
      <c r="G1455" s="2" t="str">
        <f>CONCATENATE("EXEC sp_dropextendedproperty  @name =  '",D1455,"',@level0type = 'SCHEMA',@level0name ='",B1455,"',@level1type ='",A1455,"',@level1name ='",C1455,"'")</f>
        <v>EXEC sp_dropextendedproperty  @name =  '',@level0type = 'SCHEMA',@level0name ='',@level1type ='',@level1name =''</v>
      </c>
      <c r="H1455" s="2" t="str">
        <f>CONCATENATE("EXEC sp_updateextendedproperty  @name =  '",D1455,"',@value = '",E1455,"',@level0type = 'SCHEMA',@level0name ='",B1455,"',@level1type ='",A1455,"',@level1name ='",C1455,"'")</f>
        <v>EXEC sp_updateextendedproperty  @name =  '',@value = '',@level0type = 'SCHEMA',@level0name ='',@level1type ='',@level1name =''</v>
      </c>
    </row>
    <row r="1456" spans="6:8" x14ac:dyDescent="0.25">
      <c r="F1456" s="1" t="str">
        <f>CONCATENATE("EXEC sp_addextendedproperty  @name =  '",D1456,"',@value = '",E1456,"',@level0type = 'SCHEMA',@level0name ='",B1456,"',@level1type ='",A1456,"',@level1name ='",C1456,"'")</f>
        <v>EXEC sp_addextendedproperty  @name =  '',@value = '',@level0type = 'SCHEMA',@level0name ='',@level1type ='',@level1name =''</v>
      </c>
      <c r="G1456" s="2" t="str">
        <f>CONCATENATE("EXEC sp_dropextendedproperty  @name =  '",D1456,"',@level0type = 'SCHEMA',@level0name ='",B1456,"',@level1type ='",A1456,"',@level1name ='",C1456,"'")</f>
        <v>EXEC sp_dropextendedproperty  @name =  '',@level0type = 'SCHEMA',@level0name ='',@level1type ='',@level1name =''</v>
      </c>
      <c r="H1456" s="2" t="str">
        <f>CONCATENATE("EXEC sp_updateextendedproperty  @name =  '",D1456,"',@value = '",E1456,"',@level0type = 'SCHEMA',@level0name ='",B1456,"',@level1type ='",A1456,"',@level1name ='",C1456,"'")</f>
        <v>EXEC sp_updateextendedproperty  @name =  '',@value = '',@level0type = 'SCHEMA',@level0name ='',@level1type ='',@level1name =''</v>
      </c>
    </row>
    <row r="1457" spans="6:8" x14ac:dyDescent="0.25">
      <c r="F1457" s="1" t="str">
        <f>CONCATENATE("EXEC sp_addextendedproperty  @name =  '",D1457,"',@value = '",E1457,"',@level0type = 'SCHEMA',@level0name ='",B1457,"',@level1type ='",A1457,"',@level1name ='",C1457,"'")</f>
        <v>EXEC sp_addextendedproperty  @name =  '',@value = '',@level0type = 'SCHEMA',@level0name ='',@level1type ='',@level1name =''</v>
      </c>
      <c r="G1457" s="2" t="str">
        <f>CONCATENATE("EXEC sp_dropextendedproperty  @name =  '",D1457,"',@level0type = 'SCHEMA',@level0name ='",B1457,"',@level1type ='",A1457,"',@level1name ='",C1457,"'")</f>
        <v>EXEC sp_dropextendedproperty  @name =  '',@level0type = 'SCHEMA',@level0name ='',@level1type ='',@level1name =''</v>
      </c>
      <c r="H1457" s="2" t="str">
        <f>CONCATENATE("EXEC sp_updateextendedproperty  @name =  '",D1457,"',@value = '",E1457,"',@level0type = 'SCHEMA',@level0name ='",B1457,"',@level1type ='",A1457,"',@level1name ='",C1457,"'")</f>
        <v>EXEC sp_updateextendedproperty  @name =  '',@value = '',@level0type = 'SCHEMA',@level0name ='',@level1type ='',@level1name =''</v>
      </c>
    </row>
    <row r="1458" spans="6:8" x14ac:dyDescent="0.25">
      <c r="F1458" s="1" t="str">
        <f>CONCATENATE("EXEC sp_addextendedproperty  @name =  '",D1458,"',@value = '",E1458,"',@level0type = 'SCHEMA',@level0name ='",B1458,"',@level1type ='",A1458,"',@level1name ='",C1458,"'")</f>
        <v>EXEC sp_addextendedproperty  @name =  '',@value = '',@level0type = 'SCHEMA',@level0name ='',@level1type ='',@level1name =''</v>
      </c>
      <c r="G1458" s="2" t="str">
        <f>CONCATENATE("EXEC sp_dropextendedproperty  @name =  '",D1458,"',@level0type = 'SCHEMA',@level0name ='",B1458,"',@level1type ='",A1458,"',@level1name ='",C1458,"'")</f>
        <v>EXEC sp_dropextendedproperty  @name =  '',@level0type = 'SCHEMA',@level0name ='',@level1type ='',@level1name =''</v>
      </c>
      <c r="H1458" s="2" t="str">
        <f>CONCATENATE("EXEC sp_updateextendedproperty  @name =  '",D1458,"',@value = '",E1458,"',@level0type = 'SCHEMA',@level0name ='",B1458,"',@level1type ='",A1458,"',@level1name ='",C1458,"'")</f>
        <v>EXEC sp_updateextendedproperty  @name =  '',@value = '',@level0type = 'SCHEMA',@level0name ='',@level1type ='',@level1name =''</v>
      </c>
    </row>
    <row r="1459" spans="6:8" x14ac:dyDescent="0.25">
      <c r="F1459" s="1" t="str">
        <f>CONCATENATE("EXEC sp_addextendedproperty  @name =  '",D1459,"',@value = '",E1459,"',@level0type = 'SCHEMA',@level0name ='",B1459,"',@level1type ='",A1459,"',@level1name ='",C1459,"'")</f>
        <v>EXEC sp_addextendedproperty  @name =  '',@value = '',@level0type = 'SCHEMA',@level0name ='',@level1type ='',@level1name =''</v>
      </c>
      <c r="G1459" s="2" t="str">
        <f>CONCATENATE("EXEC sp_dropextendedproperty  @name =  '",D1459,"',@level0type = 'SCHEMA',@level0name ='",B1459,"',@level1type ='",A1459,"',@level1name ='",C1459,"'")</f>
        <v>EXEC sp_dropextendedproperty  @name =  '',@level0type = 'SCHEMA',@level0name ='',@level1type ='',@level1name =''</v>
      </c>
      <c r="H1459" s="2" t="str">
        <f>CONCATENATE("EXEC sp_updateextendedproperty  @name =  '",D1459,"',@value = '",E1459,"',@level0type = 'SCHEMA',@level0name ='",B1459,"',@level1type ='",A1459,"',@level1name ='",C1459,"'")</f>
        <v>EXEC sp_updateextendedproperty  @name =  '',@value = '',@level0type = 'SCHEMA',@level0name ='',@level1type ='',@level1name =''</v>
      </c>
    </row>
    <row r="1460" spans="6:8" x14ac:dyDescent="0.25">
      <c r="F1460" s="1" t="str">
        <f>CONCATENATE("EXEC sp_addextendedproperty  @name =  '",D1460,"',@value = '",E1460,"',@level0type = 'SCHEMA',@level0name ='",B1460,"',@level1type ='",A1460,"',@level1name ='",C1460,"'")</f>
        <v>EXEC sp_addextendedproperty  @name =  '',@value = '',@level0type = 'SCHEMA',@level0name ='',@level1type ='',@level1name =''</v>
      </c>
      <c r="G1460" s="2" t="str">
        <f>CONCATENATE("EXEC sp_dropextendedproperty  @name =  '",D1460,"',@level0type = 'SCHEMA',@level0name ='",B1460,"',@level1type ='",A1460,"',@level1name ='",C1460,"'")</f>
        <v>EXEC sp_dropextendedproperty  @name =  '',@level0type = 'SCHEMA',@level0name ='',@level1type ='',@level1name =''</v>
      </c>
      <c r="H1460" s="2" t="str">
        <f>CONCATENATE("EXEC sp_updateextendedproperty  @name =  '",D1460,"',@value = '",E1460,"',@level0type = 'SCHEMA',@level0name ='",B1460,"',@level1type ='",A1460,"',@level1name ='",C1460,"'")</f>
        <v>EXEC sp_updateextendedproperty  @name =  '',@value = '',@level0type = 'SCHEMA',@level0name ='',@level1type ='',@level1name =''</v>
      </c>
    </row>
    <row r="1461" spans="6:8" x14ac:dyDescent="0.25">
      <c r="F1461" s="1" t="str">
        <f>CONCATENATE("EXEC sp_addextendedproperty  @name =  '",D1461,"',@value = '",E1461,"',@level0type = 'SCHEMA',@level0name ='",B1461,"',@level1type ='",A1461,"',@level1name ='",C1461,"'")</f>
        <v>EXEC sp_addextendedproperty  @name =  '',@value = '',@level0type = 'SCHEMA',@level0name ='',@level1type ='',@level1name =''</v>
      </c>
      <c r="G1461" s="2" t="str">
        <f>CONCATENATE("EXEC sp_dropextendedproperty  @name =  '",D1461,"',@level0type = 'SCHEMA',@level0name ='",B1461,"',@level1type ='",A1461,"',@level1name ='",C1461,"'")</f>
        <v>EXEC sp_dropextendedproperty  @name =  '',@level0type = 'SCHEMA',@level0name ='',@level1type ='',@level1name =''</v>
      </c>
      <c r="H1461" s="2" t="str">
        <f>CONCATENATE("EXEC sp_updateextendedproperty  @name =  '",D1461,"',@value = '",E1461,"',@level0type = 'SCHEMA',@level0name ='",B1461,"',@level1type ='",A1461,"',@level1name ='",C1461,"'")</f>
        <v>EXEC sp_updateextendedproperty  @name =  '',@value = '',@level0type = 'SCHEMA',@level0name ='',@level1type ='',@level1name =''</v>
      </c>
    </row>
    <row r="1462" spans="6:8" x14ac:dyDescent="0.25">
      <c r="F1462" s="1" t="str">
        <f>CONCATENATE("EXEC sp_addextendedproperty  @name =  '",D1462,"',@value = '",E1462,"',@level0type = 'SCHEMA',@level0name ='",B1462,"',@level1type ='",A1462,"',@level1name ='",C1462,"'")</f>
        <v>EXEC sp_addextendedproperty  @name =  '',@value = '',@level0type = 'SCHEMA',@level0name ='',@level1type ='',@level1name =''</v>
      </c>
      <c r="G1462" s="2" t="str">
        <f>CONCATENATE("EXEC sp_dropextendedproperty  @name =  '",D1462,"',@level0type = 'SCHEMA',@level0name ='",B1462,"',@level1type ='",A1462,"',@level1name ='",C1462,"'")</f>
        <v>EXEC sp_dropextendedproperty  @name =  '',@level0type = 'SCHEMA',@level0name ='',@level1type ='',@level1name =''</v>
      </c>
      <c r="H1462" s="2" t="str">
        <f>CONCATENATE("EXEC sp_updateextendedproperty  @name =  '",D1462,"',@value = '",E1462,"',@level0type = 'SCHEMA',@level0name ='",B1462,"',@level1type ='",A1462,"',@level1name ='",C1462,"'")</f>
        <v>EXEC sp_updateextendedproperty  @name =  '',@value = '',@level0type = 'SCHEMA',@level0name ='',@level1type ='',@level1name =''</v>
      </c>
    </row>
    <row r="1463" spans="6:8" x14ac:dyDescent="0.25">
      <c r="F1463" s="1" t="str">
        <f>CONCATENATE("EXEC sp_addextendedproperty  @name =  '",D1463,"',@value = '",E1463,"',@level0type = 'SCHEMA',@level0name ='",B1463,"',@level1type ='",A1463,"',@level1name ='",C1463,"'")</f>
        <v>EXEC sp_addextendedproperty  @name =  '',@value = '',@level0type = 'SCHEMA',@level0name ='',@level1type ='',@level1name =''</v>
      </c>
      <c r="G1463" s="2" t="str">
        <f>CONCATENATE("EXEC sp_dropextendedproperty  @name =  '",D1463,"',@level0type = 'SCHEMA',@level0name ='",B1463,"',@level1type ='",A1463,"',@level1name ='",C1463,"'")</f>
        <v>EXEC sp_dropextendedproperty  @name =  '',@level0type = 'SCHEMA',@level0name ='',@level1type ='',@level1name =''</v>
      </c>
      <c r="H1463" s="2" t="str">
        <f>CONCATENATE("EXEC sp_updateextendedproperty  @name =  '",D1463,"',@value = '",E1463,"',@level0type = 'SCHEMA',@level0name ='",B1463,"',@level1type ='",A1463,"',@level1name ='",C1463,"'")</f>
        <v>EXEC sp_updateextendedproperty  @name =  '',@value = '',@level0type = 'SCHEMA',@level0name ='',@level1type ='',@level1name =''</v>
      </c>
    </row>
    <row r="1464" spans="6:8" x14ac:dyDescent="0.25">
      <c r="F1464" s="1" t="str">
        <f>CONCATENATE("EXEC sp_addextendedproperty  @name =  '",D1464,"',@value = '",E1464,"',@level0type = 'SCHEMA',@level0name ='",B1464,"',@level1type ='",A1464,"',@level1name ='",C1464,"'")</f>
        <v>EXEC sp_addextendedproperty  @name =  '',@value = '',@level0type = 'SCHEMA',@level0name ='',@level1type ='',@level1name =''</v>
      </c>
      <c r="G1464" s="2" t="str">
        <f>CONCATENATE("EXEC sp_dropextendedproperty  @name =  '",D1464,"',@level0type = 'SCHEMA',@level0name ='",B1464,"',@level1type ='",A1464,"',@level1name ='",C1464,"'")</f>
        <v>EXEC sp_dropextendedproperty  @name =  '',@level0type = 'SCHEMA',@level0name ='',@level1type ='',@level1name =''</v>
      </c>
      <c r="H1464" s="2" t="str">
        <f>CONCATENATE("EXEC sp_updateextendedproperty  @name =  '",D1464,"',@value = '",E1464,"',@level0type = 'SCHEMA',@level0name ='",B1464,"',@level1type ='",A1464,"',@level1name ='",C1464,"'")</f>
        <v>EXEC sp_updateextendedproperty  @name =  '',@value = '',@level0type = 'SCHEMA',@level0name ='',@level1type ='',@level1name =''</v>
      </c>
    </row>
    <row r="1465" spans="6:8" x14ac:dyDescent="0.25">
      <c r="F1465" s="1" t="str">
        <f>CONCATENATE("EXEC sp_addextendedproperty  @name =  '",D1465,"',@value = '",E1465,"',@level0type = 'SCHEMA',@level0name ='",B1465,"',@level1type ='",A1465,"',@level1name ='",C1465,"'")</f>
        <v>EXEC sp_addextendedproperty  @name =  '',@value = '',@level0type = 'SCHEMA',@level0name ='',@level1type ='',@level1name =''</v>
      </c>
      <c r="G1465" s="2" t="str">
        <f>CONCATENATE("EXEC sp_dropextendedproperty  @name =  '",D1465,"',@level0type = 'SCHEMA',@level0name ='",B1465,"',@level1type ='",A1465,"',@level1name ='",C1465,"'")</f>
        <v>EXEC sp_dropextendedproperty  @name =  '',@level0type = 'SCHEMA',@level0name ='',@level1type ='',@level1name =''</v>
      </c>
      <c r="H1465" s="2" t="str">
        <f>CONCATENATE("EXEC sp_updateextendedproperty  @name =  '",D1465,"',@value = '",E1465,"',@level0type = 'SCHEMA',@level0name ='",B1465,"',@level1type ='",A1465,"',@level1name ='",C1465,"'")</f>
        <v>EXEC sp_updateextendedproperty  @name =  '',@value = '',@level0type = 'SCHEMA',@level0name ='',@level1type ='',@level1name =''</v>
      </c>
    </row>
    <row r="1466" spans="6:8" x14ac:dyDescent="0.25">
      <c r="F1466" s="1" t="str">
        <f>CONCATENATE("EXEC sp_addextendedproperty  @name =  '",D1466,"',@value = '",E1466,"',@level0type = 'SCHEMA',@level0name ='",B1466,"',@level1type ='",A1466,"',@level1name ='",C1466,"'")</f>
        <v>EXEC sp_addextendedproperty  @name =  '',@value = '',@level0type = 'SCHEMA',@level0name ='',@level1type ='',@level1name =''</v>
      </c>
      <c r="G1466" s="2" t="str">
        <f>CONCATENATE("EXEC sp_dropextendedproperty  @name =  '",D1466,"',@level0type = 'SCHEMA',@level0name ='",B1466,"',@level1type ='",A1466,"',@level1name ='",C1466,"'")</f>
        <v>EXEC sp_dropextendedproperty  @name =  '',@level0type = 'SCHEMA',@level0name ='',@level1type ='',@level1name =''</v>
      </c>
      <c r="H1466" s="2" t="str">
        <f>CONCATENATE("EXEC sp_updateextendedproperty  @name =  '",D1466,"',@value = '",E1466,"',@level0type = 'SCHEMA',@level0name ='",B1466,"',@level1type ='",A1466,"',@level1name ='",C1466,"'")</f>
        <v>EXEC sp_updateextendedproperty  @name =  '',@value = '',@level0type = 'SCHEMA',@level0name ='',@level1type ='',@level1name =''</v>
      </c>
    </row>
    <row r="1467" spans="6:8" x14ac:dyDescent="0.25">
      <c r="F1467" s="1" t="str">
        <f>CONCATENATE("EXEC sp_addextendedproperty  @name =  '",D1467,"',@value = '",E1467,"',@level0type = 'SCHEMA',@level0name ='",B1467,"',@level1type ='",A1467,"',@level1name ='",C1467,"'")</f>
        <v>EXEC sp_addextendedproperty  @name =  '',@value = '',@level0type = 'SCHEMA',@level0name ='',@level1type ='',@level1name =''</v>
      </c>
      <c r="G1467" s="2" t="str">
        <f>CONCATENATE("EXEC sp_dropextendedproperty  @name =  '",D1467,"',@level0type = 'SCHEMA',@level0name ='",B1467,"',@level1type ='",A1467,"',@level1name ='",C1467,"'")</f>
        <v>EXEC sp_dropextendedproperty  @name =  '',@level0type = 'SCHEMA',@level0name ='',@level1type ='',@level1name =''</v>
      </c>
      <c r="H1467" s="2" t="str">
        <f>CONCATENATE("EXEC sp_updateextendedproperty  @name =  '",D1467,"',@value = '",E1467,"',@level0type = 'SCHEMA',@level0name ='",B1467,"',@level1type ='",A1467,"',@level1name ='",C1467,"'")</f>
        <v>EXEC sp_updateextendedproperty  @name =  '',@value = '',@level0type = 'SCHEMA',@level0name ='',@level1type ='',@level1name =''</v>
      </c>
    </row>
    <row r="1468" spans="6:8" x14ac:dyDescent="0.25">
      <c r="F1468" s="1" t="str">
        <f>CONCATENATE("EXEC sp_addextendedproperty  @name =  '",D1468,"',@value = '",E1468,"',@level0type = 'SCHEMA',@level0name ='",B1468,"',@level1type ='",A1468,"',@level1name ='",C1468,"'")</f>
        <v>EXEC sp_addextendedproperty  @name =  '',@value = '',@level0type = 'SCHEMA',@level0name ='',@level1type ='',@level1name =''</v>
      </c>
      <c r="G1468" s="2" t="str">
        <f>CONCATENATE("EXEC sp_dropextendedproperty  @name =  '",D1468,"',@level0type = 'SCHEMA',@level0name ='",B1468,"',@level1type ='",A1468,"',@level1name ='",C1468,"'")</f>
        <v>EXEC sp_dropextendedproperty  @name =  '',@level0type = 'SCHEMA',@level0name ='',@level1type ='',@level1name =''</v>
      </c>
      <c r="H1468" s="2" t="str">
        <f>CONCATENATE("EXEC sp_updateextendedproperty  @name =  '",D1468,"',@value = '",E1468,"',@level0type = 'SCHEMA',@level0name ='",B1468,"',@level1type ='",A1468,"',@level1name ='",C1468,"'")</f>
        <v>EXEC sp_updateextendedproperty  @name =  '',@value = '',@level0type = 'SCHEMA',@level0name ='',@level1type ='',@level1name =''</v>
      </c>
    </row>
    <row r="1469" spans="6:8" x14ac:dyDescent="0.25">
      <c r="F1469" s="1" t="str">
        <f>CONCATENATE("EXEC sp_addextendedproperty  @name =  '",D1469,"',@value = '",E1469,"',@level0type = 'SCHEMA',@level0name ='",B1469,"',@level1type ='",A1469,"',@level1name ='",C1469,"'")</f>
        <v>EXEC sp_addextendedproperty  @name =  '',@value = '',@level0type = 'SCHEMA',@level0name ='',@level1type ='',@level1name =''</v>
      </c>
      <c r="G1469" s="2" t="str">
        <f>CONCATENATE("EXEC sp_dropextendedproperty  @name =  '",D1469,"',@level0type = 'SCHEMA',@level0name ='",B1469,"',@level1type ='",A1469,"',@level1name ='",C1469,"'")</f>
        <v>EXEC sp_dropextendedproperty  @name =  '',@level0type = 'SCHEMA',@level0name ='',@level1type ='',@level1name =''</v>
      </c>
      <c r="H1469" s="2" t="str">
        <f>CONCATENATE("EXEC sp_updateextendedproperty  @name =  '",D1469,"',@value = '",E1469,"',@level0type = 'SCHEMA',@level0name ='",B1469,"',@level1type ='",A1469,"',@level1name ='",C1469,"'")</f>
        <v>EXEC sp_updateextendedproperty  @name =  '',@value = '',@level0type = 'SCHEMA',@level0name ='',@level1type ='',@level1name =''</v>
      </c>
    </row>
    <row r="1470" spans="6:8" x14ac:dyDescent="0.25">
      <c r="F1470" s="1" t="str">
        <f>CONCATENATE("EXEC sp_addextendedproperty  @name =  '",D1470,"',@value = '",E1470,"',@level0type = 'SCHEMA',@level0name ='",B1470,"',@level1type ='",A1470,"',@level1name ='",C1470,"'")</f>
        <v>EXEC sp_addextendedproperty  @name =  '',@value = '',@level0type = 'SCHEMA',@level0name ='',@level1type ='',@level1name =''</v>
      </c>
      <c r="G1470" s="2" t="str">
        <f>CONCATENATE("EXEC sp_dropextendedproperty  @name =  '",D1470,"',@level0type = 'SCHEMA',@level0name ='",B1470,"',@level1type ='",A1470,"',@level1name ='",C1470,"'")</f>
        <v>EXEC sp_dropextendedproperty  @name =  '',@level0type = 'SCHEMA',@level0name ='',@level1type ='',@level1name =''</v>
      </c>
      <c r="H1470" s="2" t="str">
        <f>CONCATENATE("EXEC sp_updateextendedproperty  @name =  '",D1470,"',@value = '",E1470,"',@level0type = 'SCHEMA',@level0name ='",B1470,"',@level1type ='",A1470,"',@level1name ='",C1470,"'")</f>
        <v>EXEC sp_updateextendedproperty  @name =  '',@value = '',@level0type = 'SCHEMA',@level0name ='',@level1type ='',@level1name =''</v>
      </c>
    </row>
    <row r="1471" spans="6:8" x14ac:dyDescent="0.25">
      <c r="F1471" s="1" t="str">
        <f>CONCATENATE("EXEC sp_addextendedproperty  @name =  '",D1471,"',@value = '",E1471,"',@level0type = 'SCHEMA',@level0name ='",B1471,"',@level1type ='",A1471,"',@level1name ='",C1471,"'")</f>
        <v>EXEC sp_addextendedproperty  @name =  '',@value = '',@level0type = 'SCHEMA',@level0name ='',@level1type ='',@level1name =''</v>
      </c>
      <c r="G1471" s="2" t="str">
        <f>CONCATENATE("EXEC sp_dropextendedproperty  @name =  '",D1471,"',@level0type = 'SCHEMA',@level0name ='",B1471,"',@level1type ='",A1471,"',@level1name ='",C1471,"'")</f>
        <v>EXEC sp_dropextendedproperty  @name =  '',@level0type = 'SCHEMA',@level0name ='',@level1type ='',@level1name =''</v>
      </c>
      <c r="H1471" s="2" t="str">
        <f>CONCATENATE("EXEC sp_updateextendedproperty  @name =  '",D1471,"',@value = '",E1471,"',@level0type = 'SCHEMA',@level0name ='",B1471,"',@level1type ='",A1471,"',@level1name ='",C1471,"'")</f>
        <v>EXEC sp_updateextendedproperty  @name =  '',@value = '',@level0type = 'SCHEMA',@level0name ='',@level1type ='',@level1name =''</v>
      </c>
    </row>
    <row r="1472" spans="6:8" x14ac:dyDescent="0.25">
      <c r="F1472" s="1" t="str">
        <f>CONCATENATE("EXEC sp_addextendedproperty  @name =  '",D1472,"',@value = '",E1472,"',@level0type = 'SCHEMA',@level0name ='",B1472,"',@level1type ='",A1472,"',@level1name ='",C1472,"'")</f>
        <v>EXEC sp_addextendedproperty  @name =  '',@value = '',@level0type = 'SCHEMA',@level0name ='',@level1type ='',@level1name =''</v>
      </c>
      <c r="G1472" s="2" t="str">
        <f>CONCATENATE("EXEC sp_dropextendedproperty  @name =  '",D1472,"',@level0type = 'SCHEMA',@level0name ='",B1472,"',@level1type ='",A1472,"',@level1name ='",C1472,"'")</f>
        <v>EXEC sp_dropextendedproperty  @name =  '',@level0type = 'SCHEMA',@level0name ='',@level1type ='',@level1name =''</v>
      </c>
      <c r="H1472" s="2" t="str">
        <f>CONCATENATE("EXEC sp_updateextendedproperty  @name =  '",D1472,"',@value = '",E1472,"',@level0type = 'SCHEMA',@level0name ='",B1472,"',@level1type ='",A1472,"',@level1name ='",C1472,"'")</f>
        <v>EXEC sp_updateextendedproperty  @name =  '',@value = '',@level0type = 'SCHEMA',@level0name ='',@level1type ='',@level1name =''</v>
      </c>
    </row>
    <row r="1473" spans="6:8" x14ac:dyDescent="0.25">
      <c r="F1473" s="1" t="str">
        <f>CONCATENATE("EXEC sp_addextendedproperty  @name =  '",D1473,"',@value = '",E1473,"',@level0type = 'SCHEMA',@level0name ='",B1473,"',@level1type ='",A1473,"',@level1name ='",C1473,"'")</f>
        <v>EXEC sp_addextendedproperty  @name =  '',@value = '',@level0type = 'SCHEMA',@level0name ='',@level1type ='',@level1name =''</v>
      </c>
      <c r="G1473" s="2" t="str">
        <f>CONCATENATE("EXEC sp_dropextendedproperty  @name =  '",D1473,"',@level0type = 'SCHEMA',@level0name ='",B1473,"',@level1type ='",A1473,"',@level1name ='",C1473,"'")</f>
        <v>EXEC sp_dropextendedproperty  @name =  '',@level0type = 'SCHEMA',@level0name ='',@level1type ='',@level1name =''</v>
      </c>
      <c r="H1473" s="2" t="str">
        <f>CONCATENATE("EXEC sp_updateextendedproperty  @name =  '",D1473,"',@value = '",E1473,"',@level0type = 'SCHEMA',@level0name ='",B1473,"',@level1type ='",A1473,"',@level1name ='",C1473,"'")</f>
        <v>EXEC sp_updateextendedproperty  @name =  '',@value = '',@level0type = 'SCHEMA',@level0name ='',@level1type ='',@level1name =''</v>
      </c>
    </row>
    <row r="1474" spans="6:8" x14ac:dyDescent="0.25">
      <c r="F1474" s="1" t="str">
        <f>CONCATENATE("EXEC sp_addextendedproperty  @name =  '",D1474,"',@value = '",E1474,"',@level0type = 'SCHEMA',@level0name ='",B1474,"',@level1type ='",A1474,"',@level1name ='",C1474,"'")</f>
        <v>EXEC sp_addextendedproperty  @name =  '',@value = '',@level0type = 'SCHEMA',@level0name ='',@level1type ='',@level1name =''</v>
      </c>
      <c r="G1474" s="2" t="str">
        <f>CONCATENATE("EXEC sp_dropextendedproperty  @name =  '",D1474,"',@level0type = 'SCHEMA',@level0name ='",B1474,"',@level1type ='",A1474,"',@level1name ='",C1474,"'")</f>
        <v>EXEC sp_dropextendedproperty  @name =  '',@level0type = 'SCHEMA',@level0name ='',@level1type ='',@level1name =''</v>
      </c>
      <c r="H1474" s="2" t="str">
        <f>CONCATENATE("EXEC sp_updateextendedproperty  @name =  '",D1474,"',@value = '",E1474,"',@level0type = 'SCHEMA',@level0name ='",B1474,"',@level1type ='",A1474,"',@level1name ='",C1474,"'")</f>
        <v>EXEC sp_updateextendedproperty  @name =  '',@value = '',@level0type = 'SCHEMA',@level0name ='',@level1type ='',@level1name =''</v>
      </c>
    </row>
    <row r="1475" spans="6:8" x14ac:dyDescent="0.25">
      <c r="F1475" s="1" t="str">
        <f>CONCATENATE("EXEC sp_addextendedproperty  @name =  '",D1475,"',@value = '",E1475,"',@level0type = 'SCHEMA',@level0name ='",B1475,"',@level1type ='",A1475,"',@level1name ='",C1475,"'")</f>
        <v>EXEC sp_addextendedproperty  @name =  '',@value = '',@level0type = 'SCHEMA',@level0name ='',@level1type ='',@level1name =''</v>
      </c>
      <c r="G1475" s="2" t="str">
        <f>CONCATENATE("EXEC sp_dropextendedproperty  @name =  '",D1475,"',@level0type = 'SCHEMA',@level0name ='",B1475,"',@level1type ='",A1475,"',@level1name ='",C1475,"'")</f>
        <v>EXEC sp_dropextendedproperty  @name =  '',@level0type = 'SCHEMA',@level0name ='',@level1type ='',@level1name =''</v>
      </c>
      <c r="H1475" s="2" t="str">
        <f>CONCATENATE("EXEC sp_updateextendedproperty  @name =  '",D1475,"',@value = '",E1475,"',@level0type = 'SCHEMA',@level0name ='",B1475,"',@level1type ='",A1475,"',@level1name ='",C1475,"'")</f>
        <v>EXEC sp_updateextendedproperty  @name =  '',@value = '',@level0type = 'SCHEMA',@level0name ='',@level1type ='',@level1name =''</v>
      </c>
    </row>
    <row r="1476" spans="6:8" x14ac:dyDescent="0.25">
      <c r="F1476" s="1" t="str">
        <f>CONCATENATE("EXEC sp_addextendedproperty  @name =  '",D1476,"',@value = '",E1476,"',@level0type = 'SCHEMA',@level0name ='",B1476,"',@level1type ='",A1476,"',@level1name ='",C1476,"'")</f>
        <v>EXEC sp_addextendedproperty  @name =  '',@value = '',@level0type = 'SCHEMA',@level0name ='',@level1type ='',@level1name =''</v>
      </c>
      <c r="G1476" s="2" t="str">
        <f>CONCATENATE("EXEC sp_dropextendedproperty  @name =  '",D1476,"',@level0type = 'SCHEMA',@level0name ='",B1476,"',@level1type ='",A1476,"',@level1name ='",C1476,"'")</f>
        <v>EXEC sp_dropextendedproperty  @name =  '',@level0type = 'SCHEMA',@level0name ='',@level1type ='',@level1name =''</v>
      </c>
      <c r="H1476" s="2" t="str">
        <f>CONCATENATE("EXEC sp_updateextendedproperty  @name =  '",D1476,"',@value = '",E1476,"',@level0type = 'SCHEMA',@level0name ='",B1476,"',@level1type ='",A1476,"',@level1name ='",C1476,"'")</f>
        <v>EXEC sp_updateextendedproperty  @name =  '',@value = '',@level0type = 'SCHEMA',@level0name ='',@level1type ='',@level1name =''</v>
      </c>
    </row>
    <row r="1477" spans="6:8" x14ac:dyDescent="0.25">
      <c r="F1477" s="1" t="str">
        <f>CONCATENATE("EXEC sp_addextendedproperty  @name =  '",D1477,"',@value = '",E1477,"',@level0type = 'SCHEMA',@level0name ='",B1477,"',@level1type ='",A1477,"',@level1name ='",C1477,"'")</f>
        <v>EXEC sp_addextendedproperty  @name =  '',@value = '',@level0type = 'SCHEMA',@level0name ='',@level1type ='',@level1name =''</v>
      </c>
      <c r="G1477" s="2" t="str">
        <f>CONCATENATE("EXEC sp_dropextendedproperty  @name =  '",D1477,"',@level0type = 'SCHEMA',@level0name ='",B1477,"',@level1type ='",A1477,"',@level1name ='",C1477,"'")</f>
        <v>EXEC sp_dropextendedproperty  @name =  '',@level0type = 'SCHEMA',@level0name ='',@level1type ='',@level1name =''</v>
      </c>
      <c r="H1477" s="2" t="str">
        <f>CONCATENATE("EXEC sp_updateextendedproperty  @name =  '",D1477,"',@value = '",E1477,"',@level0type = 'SCHEMA',@level0name ='",B1477,"',@level1type ='",A1477,"',@level1name ='",C1477,"'")</f>
        <v>EXEC sp_updateextendedproperty  @name =  '',@value = '',@level0type = 'SCHEMA',@level0name ='',@level1type ='',@level1name =''</v>
      </c>
    </row>
    <row r="1478" spans="6:8" x14ac:dyDescent="0.25">
      <c r="F1478" s="1" t="str">
        <f>CONCATENATE("EXEC sp_addextendedproperty  @name =  '",D1478,"',@value = '",E1478,"',@level0type = 'SCHEMA',@level0name ='",B1478,"',@level1type ='",A1478,"',@level1name ='",C1478,"'")</f>
        <v>EXEC sp_addextendedproperty  @name =  '',@value = '',@level0type = 'SCHEMA',@level0name ='',@level1type ='',@level1name =''</v>
      </c>
      <c r="G1478" s="2" t="str">
        <f>CONCATENATE("EXEC sp_dropextendedproperty  @name =  '",D1478,"',@level0type = 'SCHEMA',@level0name ='",B1478,"',@level1type ='",A1478,"',@level1name ='",C1478,"'")</f>
        <v>EXEC sp_dropextendedproperty  @name =  '',@level0type = 'SCHEMA',@level0name ='',@level1type ='',@level1name =''</v>
      </c>
      <c r="H1478" s="2" t="str">
        <f>CONCATENATE("EXEC sp_updateextendedproperty  @name =  '",D1478,"',@value = '",E1478,"',@level0type = 'SCHEMA',@level0name ='",B1478,"',@level1type ='",A1478,"',@level1name ='",C1478,"'")</f>
        <v>EXEC sp_updateextendedproperty  @name =  '',@value = '',@level0type = 'SCHEMA',@level0name ='',@level1type ='',@level1name =''</v>
      </c>
    </row>
    <row r="1479" spans="6:8" x14ac:dyDescent="0.25">
      <c r="F1479" s="1" t="str">
        <f>CONCATENATE("EXEC sp_addextendedproperty  @name =  '",D1479,"',@value = '",E1479,"',@level0type = 'SCHEMA',@level0name ='",B1479,"',@level1type ='",A1479,"',@level1name ='",C1479,"'")</f>
        <v>EXEC sp_addextendedproperty  @name =  '',@value = '',@level0type = 'SCHEMA',@level0name ='',@level1type ='',@level1name =''</v>
      </c>
      <c r="G1479" s="2" t="str">
        <f>CONCATENATE("EXEC sp_dropextendedproperty  @name =  '",D1479,"',@level0type = 'SCHEMA',@level0name ='",B1479,"',@level1type ='",A1479,"',@level1name ='",C1479,"'")</f>
        <v>EXEC sp_dropextendedproperty  @name =  '',@level0type = 'SCHEMA',@level0name ='',@level1type ='',@level1name =''</v>
      </c>
      <c r="H1479" s="2" t="str">
        <f>CONCATENATE("EXEC sp_updateextendedproperty  @name =  '",D1479,"',@value = '",E1479,"',@level0type = 'SCHEMA',@level0name ='",B1479,"',@level1type ='",A1479,"',@level1name ='",C1479,"'")</f>
        <v>EXEC sp_updateextendedproperty  @name =  '',@value = '',@level0type = 'SCHEMA',@level0name ='',@level1type ='',@level1name =''</v>
      </c>
    </row>
    <row r="1480" spans="6:8" x14ac:dyDescent="0.25">
      <c r="F1480" s="1" t="str">
        <f>CONCATENATE("EXEC sp_addextendedproperty  @name =  '",D1480,"',@value = '",E1480,"',@level0type = 'SCHEMA',@level0name ='",B1480,"',@level1type ='",A1480,"',@level1name ='",C1480,"'")</f>
        <v>EXEC sp_addextendedproperty  @name =  '',@value = '',@level0type = 'SCHEMA',@level0name ='',@level1type ='',@level1name =''</v>
      </c>
      <c r="G1480" s="2" t="str">
        <f>CONCATENATE("EXEC sp_dropextendedproperty  @name =  '",D1480,"',@level0type = 'SCHEMA',@level0name ='",B1480,"',@level1type ='",A1480,"',@level1name ='",C1480,"'")</f>
        <v>EXEC sp_dropextendedproperty  @name =  '',@level0type = 'SCHEMA',@level0name ='',@level1type ='',@level1name =''</v>
      </c>
      <c r="H1480" s="2" t="str">
        <f>CONCATENATE("EXEC sp_updateextendedproperty  @name =  '",D1480,"',@value = '",E1480,"',@level0type = 'SCHEMA',@level0name ='",B1480,"',@level1type ='",A1480,"',@level1name ='",C1480,"'")</f>
        <v>EXEC sp_updateextendedproperty  @name =  '',@value = '',@level0type = 'SCHEMA',@level0name ='',@level1type ='',@level1name =''</v>
      </c>
    </row>
    <row r="1481" spans="6:8" x14ac:dyDescent="0.25">
      <c r="F1481" s="1" t="str">
        <f>CONCATENATE("EXEC sp_addextendedproperty  @name =  '",D1481,"',@value = '",E1481,"',@level0type = 'SCHEMA',@level0name ='",B1481,"',@level1type ='",A1481,"',@level1name ='",C1481,"'")</f>
        <v>EXEC sp_addextendedproperty  @name =  '',@value = '',@level0type = 'SCHEMA',@level0name ='',@level1type ='',@level1name =''</v>
      </c>
      <c r="G1481" s="2" t="str">
        <f>CONCATENATE("EXEC sp_dropextendedproperty  @name =  '",D1481,"',@level0type = 'SCHEMA',@level0name ='",B1481,"',@level1type ='",A1481,"',@level1name ='",C1481,"'")</f>
        <v>EXEC sp_dropextendedproperty  @name =  '',@level0type = 'SCHEMA',@level0name ='',@level1type ='',@level1name =''</v>
      </c>
      <c r="H1481" s="2" t="str">
        <f>CONCATENATE("EXEC sp_updateextendedproperty  @name =  '",D1481,"',@value = '",E1481,"',@level0type = 'SCHEMA',@level0name ='",B1481,"',@level1type ='",A1481,"',@level1name ='",C1481,"'")</f>
        <v>EXEC sp_updateextendedproperty  @name =  '',@value = '',@level0type = 'SCHEMA',@level0name ='',@level1type ='',@level1name =''</v>
      </c>
    </row>
    <row r="1482" spans="6:8" x14ac:dyDescent="0.25">
      <c r="F1482" s="1" t="str">
        <f>CONCATENATE("EXEC sp_addextendedproperty  @name =  '",D1482,"',@value = '",E1482,"',@level0type = 'SCHEMA',@level0name ='",B1482,"',@level1type ='",A1482,"',@level1name ='",C1482,"'")</f>
        <v>EXEC sp_addextendedproperty  @name =  '',@value = '',@level0type = 'SCHEMA',@level0name ='',@level1type ='',@level1name =''</v>
      </c>
      <c r="G1482" s="2" t="str">
        <f>CONCATENATE("EXEC sp_dropextendedproperty  @name =  '",D1482,"',@level0type = 'SCHEMA',@level0name ='",B1482,"',@level1type ='",A1482,"',@level1name ='",C1482,"'")</f>
        <v>EXEC sp_dropextendedproperty  @name =  '',@level0type = 'SCHEMA',@level0name ='',@level1type ='',@level1name =''</v>
      </c>
      <c r="H1482" s="2" t="str">
        <f>CONCATENATE("EXEC sp_updateextendedproperty  @name =  '",D1482,"',@value = '",E1482,"',@level0type = 'SCHEMA',@level0name ='",B1482,"',@level1type ='",A1482,"',@level1name ='",C1482,"'")</f>
        <v>EXEC sp_updateextendedproperty  @name =  '',@value = '',@level0type = 'SCHEMA',@level0name ='',@level1type ='',@level1name =''</v>
      </c>
    </row>
    <row r="1483" spans="6:8" x14ac:dyDescent="0.25">
      <c r="F1483" s="1" t="str">
        <f>CONCATENATE("EXEC sp_addextendedproperty  @name =  '",D1483,"',@value = '",E1483,"',@level0type = 'SCHEMA',@level0name ='",B1483,"',@level1type ='",A1483,"',@level1name ='",C1483,"'")</f>
        <v>EXEC sp_addextendedproperty  @name =  '',@value = '',@level0type = 'SCHEMA',@level0name ='',@level1type ='',@level1name =''</v>
      </c>
      <c r="G1483" s="2" t="str">
        <f>CONCATENATE("EXEC sp_dropextendedproperty  @name =  '",D1483,"',@level0type = 'SCHEMA',@level0name ='",B1483,"',@level1type ='",A1483,"',@level1name ='",C1483,"'")</f>
        <v>EXEC sp_dropextendedproperty  @name =  '',@level0type = 'SCHEMA',@level0name ='',@level1type ='',@level1name =''</v>
      </c>
      <c r="H1483" s="2" t="str">
        <f>CONCATENATE("EXEC sp_updateextendedproperty  @name =  '",D1483,"',@value = '",E1483,"',@level0type = 'SCHEMA',@level0name ='",B1483,"',@level1type ='",A1483,"',@level1name ='",C1483,"'")</f>
        <v>EXEC sp_updateextendedproperty  @name =  '',@value = '',@level0type = 'SCHEMA',@level0name ='',@level1type ='',@level1name =''</v>
      </c>
    </row>
    <row r="1484" spans="6:8" x14ac:dyDescent="0.25">
      <c r="F1484" s="1" t="str">
        <f>CONCATENATE("EXEC sp_addextendedproperty  @name =  '",D1484,"',@value = '",E1484,"',@level0type = 'SCHEMA',@level0name ='",B1484,"',@level1type ='",A1484,"',@level1name ='",C1484,"'")</f>
        <v>EXEC sp_addextendedproperty  @name =  '',@value = '',@level0type = 'SCHEMA',@level0name ='',@level1type ='',@level1name =''</v>
      </c>
      <c r="G1484" s="2" t="str">
        <f>CONCATENATE("EXEC sp_dropextendedproperty  @name =  '",D1484,"',@level0type = 'SCHEMA',@level0name ='",B1484,"',@level1type ='",A1484,"',@level1name ='",C1484,"'")</f>
        <v>EXEC sp_dropextendedproperty  @name =  '',@level0type = 'SCHEMA',@level0name ='',@level1type ='',@level1name =''</v>
      </c>
      <c r="H1484" s="2" t="str">
        <f>CONCATENATE("EXEC sp_updateextendedproperty  @name =  '",D1484,"',@value = '",E1484,"',@level0type = 'SCHEMA',@level0name ='",B1484,"',@level1type ='",A1484,"',@level1name ='",C1484,"'")</f>
        <v>EXEC sp_updateextendedproperty  @name =  '',@value = '',@level0type = 'SCHEMA',@level0name ='',@level1type ='',@level1name =''</v>
      </c>
    </row>
    <row r="1485" spans="6:8" x14ac:dyDescent="0.25">
      <c r="F1485" s="1" t="str">
        <f>CONCATENATE("EXEC sp_addextendedproperty  @name =  '",D1485,"',@value = '",E1485,"',@level0type = 'SCHEMA',@level0name ='",B1485,"',@level1type ='",A1485,"',@level1name ='",C1485,"'")</f>
        <v>EXEC sp_addextendedproperty  @name =  '',@value = '',@level0type = 'SCHEMA',@level0name ='',@level1type ='',@level1name =''</v>
      </c>
      <c r="G1485" s="2" t="str">
        <f>CONCATENATE("EXEC sp_dropextendedproperty  @name =  '",D1485,"',@level0type = 'SCHEMA',@level0name ='",B1485,"',@level1type ='",A1485,"',@level1name ='",C1485,"'")</f>
        <v>EXEC sp_dropextendedproperty  @name =  '',@level0type = 'SCHEMA',@level0name ='',@level1type ='',@level1name =''</v>
      </c>
      <c r="H1485" s="2" t="str">
        <f>CONCATENATE("EXEC sp_updateextendedproperty  @name =  '",D1485,"',@value = '",E1485,"',@level0type = 'SCHEMA',@level0name ='",B1485,"',@level1type ='",A1485,"',@level1name ='",C1485,"'")</f>
        <v>EXEC sp_updateextendedproperty  @name =  '',@value = '',@level0type = 'SCHEMA',@level0name ='',@level1type ='',@level1name =''</v>
      </c>
    </row>
    <row r="1486" spans="6:8" x14ac:dyDescent="0.25">
      <c r="F1486" s="1" t="str">
        <f>CONCATENATE("EXEC sp_addextendedproperty  @name =  '",D1486,"',@value = '",E1486,"',@level0type = 'SCHEMA',@level0name ='",B1486,"',@level1type ='",A1486,"',@level1name ='",C1486,"'")</f>
        <v>EXEC sp_addextendedproperty  @name =  '',@value = '',@level0type = 'SCHEMA',@level0name ='',@level1type ='',@level1name =''</v>
      </c>
      <c r="G1486" s="2" t="str">
        <f>CONCATENATE("EXEC sp_dropextendedproperty  @name =  '",D1486,"',@level0type = 'SCHEMA',@level0name ='",B1486,"',@level1type ='",A1486,"',@level1name ='",C1486,"'")</f>
        <v>EXEC sp_dropextendedproperty  @name =  '',@level0type = 'SCHEMA',@level0name ='',@level1type ='',@level1name =''</v>
      </c>
      <c r="H1486" s="2" t="str">
        <f>CONCATENATE("EXEC sp_updateextendedproperty  @name =  '",D1486,"',@value = '",E1486,"',@level0type = 'SCHEMA',@level0name ='",B1486,"',@level1type ='",A1486,"',@level1name ='",C1486,"'")</f>
        <v>EXEC sp_updateextendedproperty  @name =  '',@value = '',@level0type = 'SCHEMA',@level0name ='',@level1type ='',@level1name =''</v>
      </c>
    </row>
    <row r="1487" spans="6:8" x14ac:dyDescent="0.25">
      <c r="F1487" s="1" t="str">
        <f>CONCATENATE("EXEC sp_addextendedproperty  @name =  '",D1487,"',@value = '",E1487,"',@level0type = 'SCHEMA',@level0name ='",B1487,"',@level1type ='",A1487,"',@level1name ='",C1487,"'")</f>
        <v>EXEC sp_addextendedproperty  @name =  '',@value = '',@level0type = 'SCHEMA',@level0name ='',@level1type ='',@level1name =''</v>
      </c>
      <c r="G1487" s="2" t="str">
        <f>CONCATENATE("EXEC sp_dropextendedproperty  @name =  '",D1487,"',@level0type = 'SCHEMA',@level0name ='",B1487,"',@level1type ='",A1487,"',@level1name ='",C1487,"'")</f>
        <v>EXEC sp_dropextendedproperty  @name =  '',@level0type = 'SCHEMA',@level0name ='',@level1type ='',@level1name =''</v>
      </c>
      <c r="H1487" s="2" t="str">
        <f>CONCATENATE("EXEC sp_updateextendedproperty  @name =  '",D1487,"',@value = '",E1487,"',@level0type = 'SCHEMA',@level0name ='",B1487,"',@level1type ='",A1487,"',@level1name ='",C1487,"'")</f>
        <v>EXEC sp_updateextendedproperty  @name =  '',@value = '',@level0type = 'SCHEMA',@level0name ='',@level1type ='',@level1name =''</v>
      </c>
    </row>
    <row r="1488" spans="6:8" x14ac:dyDescent="0.25">
      <c r="F1488" s="1" t="str">
        <f>CONCATENATE("EXEC sp_addextendedproperty  @name =  '",D1488,"',@value = '",E1488,"',@level0type = 'SCHEMA',@level0name ='",B1488,"',@level1type ='",A1488,"',@level1name ='",C1488,"'")</f>
        <v>EXEC sp_addextendedproperty  @name =  '',@value = '',@level0type = 'SCHEMA',@level0name ='',@level1type ='',@level1name =''</v>
      </c>
      <c r="G1488" s="2" t="str">
        <f>CONCATENATE("EXEC sp_dropextendedproperty  @name =  '",D1488,"',@level0type = 'SCHEMA',@level0name ='",B1488,"',@level1type ='",A1488,"',@level1name ='",C1488,"'")</f>
        <v>EXEC sp_dropextendedproperty  @name =  '',@level0type = 'SCHEMA',@level0name ='',@level1type ='',@level1name =''</v>
      </c>
      <c r="H1488" s="2" t="str">
        <f>CONCATENATE("EXEC sp_updateextendedproperty  @name =  '",D1488,"',@value = '",E1488,"',@level0type = 'SCHEMA',@level0name ='",B1488,"',@level1type ='",A1488,"',@level1name ='",C1488,"'")</f>
        <v>EXEC sp_updateextendedproperty  @name =  '',@value = '',@level0type = 'SCHEMA',@level0name ='',@level1type ='',@level1name =''</v>
      </c>
    </row>
    <row r="1489" spans="6:8" x14ac:dyDescent="0.25">
      <c r="F1489" s="1" t="str">
        <f>CONCATENATE("EXEC sp_addextendedproperty  @name =  '",D1489,"',@value = '",E1489,"',@level0type = 'SCHEMA',@level0name ='",B1489,"',@level1type ='",A1489,"',@level1name ='",C1489,"'")</f>
        <v>EXEC sp_addextendedproperty  @name =  '',@value = '',@level0type = 'SCHEMA',@level0name ='',@level1type ='',@level1name =''</v>
      </c>
      <c r="G1489" s="2" t="str">
        <f>CONCATENATE("EXEC sp_dropextendedproperty  @name =  '",D1489,"',@level0type = 'SCHEMA',@level0name ='",B1489,"',@level1type ='",A1489,"',@level1name ='",C1489,"'")</f>
        <v>EXEC sp_dropextendedproperty  @name =  '',@level0type = 'SCHEMA',@level0name ='',@level1type ='',@level1name =''</v>
      </c>
      <c r="H1489" s="2" t="str">
        <f>CONCATENATE("EXEC sp_updateextendedproperty  @name =  '",D1489,"',@value = '",E1489,"',@level0type = 'SCHEMA',@level0name ='",B1489,"',@level1type ='",A1489,"',@level1name ='",C1489,"'")</f>
        <v>EXEC sp_updateextendedproperty  @name =  '',@value = '',@level0type = 'SCHEMA',@level0name ='',@level1type ='',@level1name =''</v>
      </c>
    </row>
    <row r="1490" spans="6:8" x14ac:dyDescent="0.25">
      <c r="F1490" s="1" t="str">
        <f>CONCATENATE("EXEC sp_addextendedproperty  @name =  '",D1490,"',@value = '",E1490,"',@level0type = 'SCHEMA',@level0name ='",B1490,"',@level1type ='",A1490,"',@level1name ='",C1490,"'")</f>
        <v>EXEC sp_addextendedproperty  @name =  '',@value = '',@level0type = 'SCHEMA',@level0name ='',@level1type ='',@level1name =''</v>
      </c>
      <c r="G1490" s="2" t="str">
        <f>CONCATENATE("EXEC sp_dropextendedproperty  @name =  '",D1490,"',@level0type = 'SCHEMA',@level0name ='",B1490,"',@level1type ='",A1490,"',@level1name ='",C1490,"'")</f>
        <v>EXEC sp_dropextendedproperty  @name =  '',@level0type = 'SCHEMA',@level0name ='',@level1type ='',@level1name =''</v>
      </c>
      <c r="H1490" s="2" t="str">
        <f>CONCATENATE("EXEC sp_updateextendedproperty  @name =  '",D1490,"',@value = '",E1490,"',@level0type = 'SCHEMA',@level0name ='",B1490,"',@level1type ='",A1490,"',@level1name ='",C1490,"'")</f>
        <v>EXEC sp_updateextendedproperty  @name =  '',@value = '',@level0type = 'SCHEMA',@level0name ='',@level1type ='',@level1name =''</v>
      </c>
    </row>
    <row r="1491" spans="6:8" x14ac:dyDescent="0.25">
      <c r="F1491" s="1" t="str">
        <f>CONCATENATE("EXEC sp_addextendedproperty  @name =  '",D1491,"',@value = '",E1491,"',@level0type = 'SCHEMA',@level0name ='",B1491,"',@level1type ='",A1491,"',@level1name ='",C1491,"'")</f>
        <v>EXEC sp_addextendedproperty  @name =  '',@value = '',@level0type = 'SCHEMA',@level0name ='',@level1type ='',@level1name =''</v>
      </c>
      <c r="G1491" s="2" t="str">
        <f>CONCATENATE("EXEC sp_dropextendedproperty  @name =  '",D1491,"',@level0type = 'SCHEMA',@level0name ='",B1491,"',@level1type ='",A1491,"',@level1name ='",C1491,"'")</f>
        <v>EXEC sp_dropextendedproperty  @name =  '',@level0type = 'SCHEMA',@level0name ='',@level1type ='',@level1name =''</v>
      </c>
      <c r="H1491" s="2" t="str">
        <f>CONCATENATE("EXEC sp_updateextendedproperty  @name =  '",D1491,"',@value = '",E1491,"',@level0type = 'SCHEMA',@level0name ='",B1491,"',@level1type ='",A1491,"',@level1name ='",C1491,"'")</f>
        <v>EXEC sp_updateextendedproperty  @name =  '',@value = '',@level0type = 'SCHEMA',@level0name ='',@level1type ='',@level1name =''</v>
      </c>
    </row>
    <row r="1492" spans="6:8" x14ac:dyDescent="0.25">
      <c r="F1492" s="1" t="str">
        <f>CONCATENATE("EXEC sp_addextendedproperty  @name =  '",D1492,"',@value = '",E1492,"',@level0type = 'SCHEMA',@level0name ='",B1492,"',@level1type ='",A1492,"',@level1name ='",C1492,"'")</f>
        <v>EXEC sp_addextendedproperty  @name =  '',@value = '',@level0type = 'SCHEMA',@level0name ='',@level1type ='',@level1name =''</v>
      </c>
      <c r="G1492" s="2" t="str">
        <f>CONCATENATE("EXEC sp_dropextendedproperty  @name =  '",D1492,"',@level0type = 'SCHEMA',@level0name ='",B1492,"',@level1type ='",A1492,"',@level1name ='",C1492,"'")</f>
        <v>EXEC sp_dropextendedproperty  @name =  '',@level0type = 'SCHEMA',@level0name ='',@level1type ='',@level1name =''</v>
      </c>
      <c r="H1492" s="2" t="str">
        <f>CONCATENATE("EXEC sp_updateextendedproperty  @name =  '",D1492,"',@value = '",E1492,"',@level0type = 'SCHEMA',@level0name ='",B1492,"',@level1type ='",A1492,"',@level1name ='",C1492,"'")</f>
        <v>EXEC sp_updateextendedproperty  @name =  '',@value = '',@level0type = 'SCHEMA',@level0name ='',@level1type ='',@level1name =''</v>
      </c>
    </row>
    <row r="1493" spans="6:8" x14ac:dyDescent="0.25">
      <c r="F1493" s="1" t="str">
        <f>CONCATENATE("EXEC sp_addextendedproperty  @name =  '",D1493,"',@value = '",E1493,"',@level0type = 'SCHEMA',@level0name ='",B1493,"',@level1type ='",A1493,"',@level1name ='",C1493,"'")</f>
        <v>EXEC sp_addextendedproperty  @name =  '',@value = '',@level0type = 'SCHEMA',@level0name ='',@level1type ='',@level1name =''</v>
      </c>
      <c r="G1493" s="2" t="str">
        <f>CONCATENATE("EXEC sp_dropextendedproperty  @name =  '",D1493,"',@level0type = 'SCHEMA',@level0name ='",B1493,"',@level1type ='",A1493,"',@level1name ='",C1493,"'")</f>
        <v>EXEC sp_dropextendedproperty  @name =  '',@level0type = 'SCHEMA',@level0name ='',@level1type ='',@level1name =''</v>
      </c>
      <c r="H1493" s="2" t="str">
        <f>CONCATENATE("EXEC sp_updateextendedproperty  @name =  '",D1493,"',@value = '",E1493,"',@level0type = 'SCHEMA',@level0name ='",B1493,"',@level1type ='",A1493,"',@level1name ='",C1493,"'")</f>
        <v>EXEC sp_updateextendedproperty  @name =  '',@value = '',@level0type = 'SCHEMA',@level0name ='',@level1type ='',@level1name =''</v>
      </c>
    </row>
    <row r="1494" spans="6:8" x14ac:dyDescent="0.25">
      <c r="F1494" s="1" t="str">
        <f>CONCATENATE("EXEC sp_addextendedproperty  @name =  '",D1494,"',@value = '",E1494,"',@level0type = 'SCHEMA',@level0name ='",B1494,"',@level1type ='",A1494,"',@level1name ='",C1494,"'")</f>
        <v>EXEC sp_addextendedproperty  @name =  '',@value = '',@level0type = 'SCHEMA',@level0name ='',@level1type ='',@level1name =''</v>
      </c>
      <c r="G1494" s="2" t="str">
        <f>CONCATENATE("EXEC sp_dropextendedproperty  @name =  '",D1494,"',@level0type = 'SCHEMA',@level0name ='",B1494,"',@level1type ='",A1494,"',@level1name ='",C1494,"'")</f>
        <v>EXEC sp_dropextendedproperty  @name =  '',@level0type = 'SCHEMA',@level0name ='',@level1type ='',@level1name =''</v>
      </c>
      <c r="H1494" s="2" t="str">
        <f>CONCATENATE("EXEC sp_updateextendedproperty  @name =  '",D1494,"',@value = '",E1494,"',@level0type = 'SCHEMA',@level0name ='",B1494,"',@level1type ='",A1494,"',@level1name ='",C1494,"'")</f>
        <v>EXEC sp_updateextendedproperty  @name =  '',@value = '',@level0type = 'SCHEMA',@level0name ='',@level1type ='',@level1name =''</v>
      </c>
    </row>
    <row r="1495" spans="6:8" x14ac:dyDescent="0.25">
      <c r="F1495" s="1" t="str">
        <f>CONCATENATE("EXEC sp_addextendedproperty  @name =  '",D1495,"',@value = '",E1495,"',@level0type = 'SCHEMA',@level0name ='",B1495,"',@level1type ='",A1495,"',@level1name ='",C1495,"'")</f>
        <v>EXEC sp_addextendedproperty  @name =  '',@value = '',@level0type = 'SCHEMA',@level0name ='',@level1type ='',@level1name =''</v>
      </c>
      <c r="G1495" s="2" t="str">
        <f>CONCATENATE("EXEC sp_dropextendedproperty  @name =  '",D1495,"',@level0type = 'SCHEMA',@level0name ='",B1495,"',@level1type ='",A1495,"',@level1name ='",C1495,"'")</f>
        <v>EXEC sp_dropextendedproperty  @name =  '',@level0type = 'SCHEMA',@level0name ='',@level1type ='',@level1name =''</v>
      </c>
      <c r="H1495" s="2" t="str">
        <f>CONCATENATE("EXEC sp_updateextendedproperty  @name =  '",D1495,"',@value = '",E1495,"',@level0type = 'SCHEMA',@level0name ='",B1495,"',@level1type ='",A1495,"',@level1name ='",C1495,"'")</f>
        <v>EXEC sp_updateextendedproperty  @name =  '',@value = '',@level0type = 'SCHEMA',@level0name ='',@level1type ='',@level1name =''</v>
      </c>
    </row>
    <row r="1496" spans="6:8" x14ac:dyDescent="0.25">
      <c r="F1496" s="1" t="str">
        <f>CONCATENATE("EXEC sp_addextendedproperty  @name =  '",D1496,"',@value = '",E1496,"',@level0type = 'SCHEMA',@level0name ='",B1496,"',@level1type ='",A1496,"',@level1name ='",C1496,"'")</f>
        <v>EXEC sp_addextendedproperty  @name =  '',@value = '',@level0type = 'SCHEMA',@level0name ='',@level1type ='',@level1name =''</v>
      </c>
      <c r="G1496" s="2" t="str">
        <f>CONCATENATE("EXEC sp_dropextendedproperty  @name =  '",D1496,"',@level0type = 'SCHEMA',@level0name ='",B1496,"',@level1type ='",A1496,"',@level1name ='",C1496,"'")</f>
        <v>EXEC sp_dropextendedproperty  @name =  '',@level0type = 'SCHEMA',@level0name ='',@level1type ='',@level1name =''</v>
      </c>
      <c r="H1496" s="2" t="str">
        <f>CONCATENATE("EXEC sp_updateextendedproperty  @name =  '",D1496,"',@value = '",E1496,"',@level0type = 'SCHEMA',@level0name ='",B1496,"',@level1type ='",A1496,"',@level1name ='",C1496,"'")</f>
        <v>EXEC sp_updateextendedproperty  @name =  '',@value = '',@level0type = 'SCHEMA',@level0name ='',@level1type ='',@level1name =''</v>
      </c>
    </row>
    <row r="1497" spans="6:8" x14ac:dyDescent="0.25">
      <c r="F1497" s="1" t="str">
        <f>CONCATENATE("EXEC sp_addextendedproperty  @name =  '",D1497,"',@value = '",E1497,"',@level0type = 'SCHEMA',@level0name ='",B1497,"',@level1type ='",A1497,"',@level1name ='",C1497,"'")</f>
        <v>EXEC sp_addextendedproperty  @name =  '',@value = '',@level0type = 'SCHEMA',@level0name ='',@level1type ='',@level1name =''</v>
      </c>
      <c r="G1497" s="2" t="str">
        <f>CONCATENATE("EXEC sp_dropextendedproperty  @name =  '",D1497,"',@level0type = 'SCHEMA',@level0name ='",B1497,"',@level1type ='",A1497,"',@level1name ='",C1497,"'")</f>
        <v>EXEC sp_dropextendedproperty  @name =  '',@level0type = 'SCHEMA',@level0name ='',@level1type ='',@level1name =''</v>
      </c>
      <c r="H1497" s="2" t="str">
        <f>CONCATENATE("EXEC sp_updateextendedproperty  @name =  '",D1497,"',@value = '",E1497,"',@level0type = 'SCHEMA',@level0name ='",B1497,"',@level1type ='",A1497,"',@level1name ='",C1497,"'")</f>
        <v>EXEC sp_updateextendedproperty  @name =  '',@value = '',@level0type = 'SCHEMA',@level0name ='',@level1type ='',@level1name =''</v>
      </c>
    </row>
    <row r="1498" spans="6:8" x14ac:dyDescent="0.25">
      <c r="F1498" s="1" t="str">
        <f>CONCATENATE("EXEC sp_addextendedproperty  @name =  '",D1498,"',@value = '",E1498,"',@level0type = 'SCHEMA',@level0name ='",B1498,"',@level1type ='",A1498,"',@level1name ='",C1498,"'")</f>
        <v>EXEC sp_addextendedproperty  @name =  '',@value = '',@level0type = 'SCHEMA',@level0name ='',@level1type ='',@level1name =''</v>
      </c>
      <c r="G1498" s="2" t="str">
        <f>CONCATENATE("EXEC sp_dropextendedproperty  @name =  '",D1498,"',@level0type = 'SCHEMA',@level0name ='",B1498,"',@level1type ='",A1498,"',@level1name ='",C1498,"'")</f>
        <v>EXEC sp_dropextendedproperty  @name =  '',@level0type = 'SCHEMA',@level0name ='',@level1type ='',@level1name =''</v>
      </c>
      <c r="H1498" s="2" t="str">
        <f>CONCATENATE("EXEC sp_updateextendedproperty  @name =  '",D1498,"',@value = '",E1498,"',@level0type = 'SCHEMA',@level0name ='",B1498,"',@level1type ='",A1498,"',@level1name ='",C1498,"'")</f>
        <v>EXEC sp_updateextendedproperty  @name =  '',@value = '',@level0type = 'SCHEMA',@level0name ='',@level1type ='',@level1name =''</v>
      </c>
    </row>
    <row r="1499" spans="6:8" x14ac:dyDescent="0.25">
      <c r="F1499" s="1" t="str">
        <f>CONCATENATE("EXEC sp_addextendedproperty  @name =  '",D1499,"',@value = '",E1499,"',@level0type = 'SCHEMA',@level0name ='",B1499,"',@level1type ='",A1499,"',@level1name ='",C1499,"'")</f>
        <v>EXEC sp_addextendedproperty  @name =  '',@value = '',@level0type = 'SCHEMA',@level0name ='',@level1type ='',@level1name =''</v>
      </c>
      <c r="G1499" s="2" t="str">
        <f>CONCATENATE("EXEC sp_dropextendedproperty  @name =  '",D1499,"',@level0type = 'SCHEMA',@level0name ='",B1499,"',@level1type ='",A1499,"',@level1name ='",C1499,"'")</f>
        <v>EXEC sp_dropextendedproperty  @name =  '',@level0type = 'SCHEMA',@level0name ='',@level1type ='',@level1name =''</v>
      </c>
      <c r="H1499" s="2" t="str">
        <f>CONCATENATE("EXEC sp_updateextendedproperty  @name =  '",D1499,"',@value = '",E1499,"',@level0type = 'SCHEMA',@level0name ='",B1499,"',@level1type ='",A1499,"',@level1name ='",C1499,"'")</f>
        <v>EXEC sp_updateextendedproperty  @name =  '',@value = '',@level0type = 'SCHEMA',@level0name ='',@level1type ='',@level1name =''</v>
      </c>
    </row>
    <row r="1500" spans="6:8" x14ac:dyDescent="0.25">
      <c r="F1500" s="1" t="str">
        <f>CONCATENATE("EXEC sp_addextendedproperty  @name =  '",D1500,"',@value = '",E1500,"',@level0type = 'SCHEMA',@level0name ='",B1500,"',@level1type ='",A1500,"',@level1name ='",C1500,"'")</f>
        <v>EXEC sp_addextendedproperty  @name =  '',@value = '',@level0type = 'SCHEMA',@level0name ='',@level1type ='',@level1name =''</v>
      </c>
      <c r="G1500" s="2" t="str">
        <f>CONCATENATE("EXEC sp_dropextendedproperty  @name =  '",D1500,"',@level0type = 'SCHEMA',@level0name ='",B1500,"',@level1type ='",A1500,"',@level1name ='",C1500,"'")</f>
        <v>EXEC sp_dropextendedproperty  @name =  '',@level0type = 'SCHEMA',@level0name ='',@level1type ='',@level1name =''</v>
      </c>
      <c r="H1500" s="2" t="str">
        <f>CONCATENATE("EXEC sp_updateextendedproperty  @name =  '",D1500,"',@value = '",E1500,"',@level0type = 'SCHEMA',@level0name ='",B1500,"',@level1type ='",A1500,"',@level1name ='",C1500,"'")</f>
        <v>EXEC sp_updateextendedproperty  @name =  '',@value = '',@level0type = 'SCHEMA',@level0name ='',@level1type ='',@level1name =''</v>
      </c>
    </row>
    <row r="1501" spans="6:8" x14ac:dyDescent="0.25">
      <c r="F1501" s="1" t="str">
        <f>CONCATENATE("EXEC sp_addextendedproperty  @name =  '",D1501,"',@value = '",E1501,"',@level0type = 'SCHEMA',@level0name ='",B1501,"',@level1type ='",A1501,"',@level1name ='",C1501,"'")</f>
        <v>EXEC sp_addextendedproperty  @name =  '',@value = '',@level0type = 'SCHEMA',@level0name ='',@level1type ='',@level1name =''</v>
      </c>
      <c r="G1501" s="2" t="str">
        <f>CONCATENATE("EXEC sp_dropextendedproperty  @name =  '",D1501,"',@level0type = 'SCHEMA',@level0name ='",B1501,"',@level1type ='",A1501,"',@level1name ='",C1501,"'")</f>
        <v>EXEC sp_dropextendedproperty  @name =  '',@level0type = 'SCHEMA',@level0name ='',@level1type ='',@level1name =''</v>
      </c>
      <c r="H1501" s="2" t="str">
        <f>CONCATENATE("EXEC sp_updateextendedproperty  @name =  '",D1501,"',@value = '",E1501,"',@level0type = 'SCHEMA',@level0name ='",B1501,"',@level1type ='",A1501,"',@level1name ='",C1501,"'")</f>
        <v>EXEC sp_updateextendedproperty  @name =  '',@value = '',@level0type = 'SCHEMA',@level0name ='',@level1type ='',@level1name =''</v>
      </c>
    </row>
    <row r="1502" spans="6:8" x14ac:dyDescent="0.25">
      <c r="F1502" s="1" t="str">
        <f>CONCATENATE("EXEC sp_addextendedproperty  @name =  '",D1502,"',@value = '",E1502,"',@level0type = 'SCHEMA',@level0name ='",B1502,"',@level1type ='",A1502,"',@level1name ='",C1502,"'")</f>
        <v>EXEC sp_addextendedproperty  @name =  '',@value = '',@level0type = 'SCHEMA',@level0name ='',@level1type ='',@level1name =''</v>
      </c>
      <c r="G1502" s="2" t="str">
        <f>CONCATENATE("EXEC sp_dropextendedproperty  @name =  '",D1502,"',@level0type = 'SCHEMA',@level0name ='",B1502,"',@level1type ='",A1502,"',@level1name ='",C1502,"'")</f>
        <v>EXEC sp_dropextendedproperty  @name =  '',@level0type = 'SCHEMA',@level0name ='',@level1type ='',@level1name =''</v>
      </c>
      <c r="H1502" s="2" t="str">
        <f>CONCATENATE("EXEC sp_updateextendedproperty  @name =  '",D1502,"',@value = '",E1502,"',@level0type = 'SCHEMA',@level0name ='",B1502,"',@level1type ='",A1502,"',@level1name ='",C1502,"'")</f>
        <v>EXEC sp_updateextendedproperty  @name =  '',@value = '',@level0type = 'SCHEMA',@level0name ='',@level1type ='',@level1name =''</v>
      </c>
    </row>
    <row r="1503" spans="6:8" x14ac:dyDescent="0.25">
      <c r="F1503" s="1" t="str">
        <f>CONCATENATE("EXEC sp_addextendedproperty  @name =  '",D1503,"',@value = '",E1503,"',@level0type = 'SCHEMA',@level0name ='",B1503,"',@level1type ='",A1503,"',@level1name ='",C1503,"'")</f>
        <v>EXEC sp_addextendedproperty  @name =  '',@value = '',@level0type = 'SCHEMA',@level0name ='',@level1type ='',@level1name =''</v>
      </c>
      <c r="G1503" s="2" t="str">
        <f>CONCATENATE("EXEC sp_dropextendedproperty  @name =  '",D1503,"',@level0type = 'SCHEMA',@level0name ='",B1503,"',@level1type ='",A1503,"',@level1name ='",C1503,"'")</f>
        <v>EXEC sp_dropextendedproperty  @name =  '',@level0type = 'SCHEMA',@level0name ='',@level1type ='',@level1name =''</v>
      </c>
      <c r="H1503" s="2" t="str">
        <f>CONCATENATE("EXEC sp_updateextendedproperty  @name =  '",D1503,"',@value = '",E1503,"',@level0type = 'SCHEMA',@level0name ='",B1503,"',@level1type ='",A1503,"',@level1name ='",C1503,"'")</f>
        <v>EXEC sp_updateextendedproperty  @name =  '',@value = '',@level0type = 'SCHEMA',@level0name ='',@level1type ='',@level1name =''</v>
      </c>
    </row>
    <row r="1504" spans="6:8" x14ac:dyDescent="0.25">
      <c r="F1504" s="1" t="str">
        <f>CONCATENATE("EXEC sp_addextendedproperty  @name =  '",D1504,"',@value = '",E1504,"',@level0type = 'SCHEMA',@level0name ='",B1504,"',@level1type ='",A1504,"',@level1name ='",C1504,"'")</f>
        <v>EXEC sp_addextendedproperty  @name =  '',@value = '',@level0type = 'SCHEMA',@level0name ='',@level1type ='',@level1name =''</v>
      </c>
      <c r="G1504" s="2" t="str">
        <f>CONCATENATE("EXEC sp_dropextendedproperty  @name =  '",D1504,"',@level0type = 'SCHEMA',@level0name ='",B1504,"',@level1type ='",A1504,"',@level1name ='",C1504,"'")</f>
        <v>EXEC sp_dropextendedproperty  @name =  '',@level0type = 'SCHEMA',@level0name ='',@level1type ='',@level1name =''</v>
      </c>
      <c r="H1504" s="2" t="str">
        <f>CONCATENATE("EXEC sp_updateextendedproperty  @name =  '",D1504,"',@value = '",E1504,"',@level0type = 'SCHEMA',@level0name ='",B1504,"',@level1type ='",A1504,"',@level1name ='",C1504,"'")</f>
        <v>EXEC sp_updateextendedproperty  @name =  '',@value = '',@level0type = 'SCHEMA',@level0name ='',@level1type ='',@level1name =''</v>
      </c>
    </row>
    <row r="1505" spans="6:8" x14ac:dyDescent="0.25">
      <c r="F1505" s="1" t="str">
        <f>CONCATENATE("EXEC sp_addextendedproperty  @name =  '",D1505,"',@value = '",E1505,"',@level0type = 'SCHEMA',@level0name ='",B1505,"',@level1type ='",A1505,"',@level1name ='",C1505,"'")</f>
        <v>EXEC sp_addextendedproperty  @name =  '',@value = '',@level0type = 'SCHEMA',@level0name ='',@level1type ='',@level1name =''</v>
      </c>
      <c r="G1505" s="2" t="str">
        <f>CONCATENATE("EXEC sp_dropextendedproperty  @name =  '",D1505,"',@level0type = 'SCHEMA',@level0name ='",B1505,"',@level1type ='",A1505,"',@level1name ='",C1505,"'")</f>
        <v>EXEC sp_dropextendedproperty  @name =  '',@level0type = 'SCHEMA',@level0name ='',@level1type ='',@level1name =''</v>
      </c>
      <c r="H1505" s="2" t="str">
        <f>CONCATENATE("EXEC sp_updateextendedproperty  @name =  '",D1505,"',@value = '",E1505,"',@level0type = 'SCHEMA',@level0name ='",B1505,"',@level1type ='",A1505,"',@level1name ='",C1505,"'")</f>
        <v>EXEC sp_updateextendedproperty  @name =  '',@value = '',@level0type = 'SCHEMA',@level0name ='',@level1type ='',@level1name =''</v>
      </c>
    </row>
    <row r="1506" spans="6:8" x14ac:dyDescent="0.25">
      <c r="F1506" s="1" t="str">
        <f>CONCATENATE("EXEC sp_addextendedproperty  @name =  '",D1506,"',@value = '",E1506,"',@level0type = 'SCHEMA',@level0name ='",B1506,"',@level1type ='",A1506,"',@level1name ='",C1506,"'")</f>
        <v>EXEC sp_addextendedproperty  @name =  '',@value = '',@level0type = 'SCHEMA',@level0name ='',@level1type ='',@level1name =''</v>
      </c>
      <c r="G1506" s="2" t="str">
        <f>CONCATENATE("EXEC sp_dropextendedproperty  @name =  '",D1506,"',@level0type = 'SCHEMA',@level0name ='",B1506,"',@level1type ='",A1506,"',@level1name ='",C1506,"'")</f>
        <v>EXEC sp_dropextendedproperty  @name =  '',@level0type = 'SCHEMA',@level0name ='',@level1type ='',@level1name =''</v>
      </c>
      <c r="H1506" s="2" t="str">
        <f>CONCATENATE("EXEC sp_updateextendedproperty  @name =  '",D1506,"',@value = '",E1506,"',@level0type = 'SCHEMA',@level0name ='",B1506,"',@level1type ='",A1506,"',@level1name ='",C1506,"'")</f>
        <v>EXEC sp_updateextendedproperty  @name =  '',@value = '',@level0type = 'SCHEMA',@level0name ='',@level1type ='',@level1name =''</v>
      </c>
    </row>
    <row r="1507" spans="6:8" x14ac:dyDescent="0.25">
      <c r="F1507" s="1" t="str">
        <f>CONCATENATE("EXEC sp_addextendedproperty  @name =  '",D1507,"',@value = '",E1507,"',@level0type = 'SCHEMA',@level0name ='",B1507,"',@level1type ='",A1507,"',@level1name ='",C1507,"'")</f>
        <v>EXEC sp_addextendedproperty  @name =  '',@value = '',@level0type = 'SCHEMA',@level0name ='',@level1type ='',@level1name =''</v>
      </c>
      <c r="G1507" s="2" t="str">
        <f>CONCATENATE("EXEC sp_dropextendedproperty  @name =  '",D1507,"',@level0type = 'SCHEMA',@level0name ='",B1507,"',@level1type ='",A1507,"',@level1name ='",C1507,"'")</f>
        <v>EXEC sp_dropextendedproperty  @name =  '',@level0type = 'SCHEMA',@level0name ='',@level1type ='',@level1name =''</v>
      </c>
      <c r="H1507" s="2" t="str">
        <f>CONCATENATE("EXEC sp_updateextendedproperty  @name =  '",D1507,"',@value = '",E1507,"',@level0type = 'SCHEMA',@level0name ='",B1507,"',@level1type ='",A1507,"',@level1name ='",C1507,"'")</f>
        <v>EXEC sp_updateextendedproperty  @name =  '',@value = '',@level0type = 'SCHEMA',@level0name ='',@level1type ='',@level1name =''</v>
      </c>
    </row>
    <row r="1508" spans="6:8" x14ac:dyDescent="0.25">
      <c r="F1508" s="1" t="str">
        <f>CONCATENATE("EXEC sp_addextendedproperty  @name =  '",D1508,"',@value = '",E1508,"',@level0type = 'SCHEMA',@level0name ='",B1508,"',@level1type ='",A1508,"',@level1name ='",C1508,"'")</f>
        <v>EXEC sp_addextendedproperty  @name =  '',@value = '',@level0type = 'SCHEMA',@level0name ='',@level1type ='',@level1name =''</v>
      </c>
      <c r="G1508" s="2" t="str">
        <f>CONCATENATE("EXEC sp_dropextendedproperty  @name =  '",D1508,"',@level0type = 'SCHEMA',@level0name ='",B1508,"',@level1type ='",A1508,"',@level1name ='",C1508,"'")</f>
        <v>EXEC sp_dropextendedproperty  @name =  '',@level0type = 'SCHEMA',@level0name ='',@level1type ='',@level1name =''</v>
      </c>
      <c r="H1508" s="2" t="str">
        <f>CONCATENATE("EXEC sp_updateextendedproperty  @name =  '",D1508,"',@value = '",E1508,"',@level0type = 'SCHEMA',@level0name ='",B1508,"',@level1type ='",A1508,"',@level1name ='",C1508,"'")</f>
        <v>EXEC sp_updateextendedproperty  @name =  '',@value = '',@level0type = 'SCHEMA',@level0name ='',@level1type ='',@level1name =''</v>
      </c>
    </row>
    <row r="1509" spans="6:8" x14ac:dyDescent="0.25">
      <c r="F1509" s="1" t="str">
        <f>CONCATENATE("EXEC sp_addextendedproperty  @name =  '",D1509,"',@value = '",E1509,"',@level0type = 'SCHEMA',@level0name ='",B1509,"',@level1type ='",A1509,"',@level1name ='",C1509,"'")</f>
        <v>EXEC sp_addextendedproperty  @name =  '',@value = '',@level0type = 'SCHEMA',@level0name ='',@level1type ='',@level1name =''</v>
      </c>
      <c r="G1509" s="2" t="str">
        <f>CONCATENATE("EXEC sp_dropextendedproperty  @name =  '",D1509,"',@level0type = 'SCHEMA',@level0name ='",B1509,"',@level1type ='",A1509,"',@level1name ='",C1509,"'")</f>
        <v>EXEC sp_dropextendedproperty  @name =  '',@level0type = 'SCHEMA',@level0name ='',@level1type ='',@level1name =''</v>
      </c>
      <c r="H1509" s="2" t="str">
        <f>CONCATENATE("EXEC sp_updateextendedproperty  @name =  '",D1509,"',@value = '",E1509,"',@level0type = 'SCHEMA',@level0name ='",B1509,"',@level1type ='",A1509,"',@level1name ='",C1509,"'")</f>
        <v>EXEC sp_updateextendedproperty  @name =  '',@value = '',@level0type = 'SCHEMA',@level0name ='',@level1type ='',@level1name =''</v>
      </c>
    </row>
    <row r="1510" spans="6:8" x14ac:dyDescent="0.25">
      <c r="F1510" s="1" t="str">
        <f>CONCATENATE("EXEC sp_addextendedproperty  @name =  '",D1510,"',@value = '",E1510,"',@level0type = 'SCHEMA',@level0name ='",B1510,"',@level1type ='",A1510,"',@level1name ='",C1510,"'")</f>
        <v>EXEC sp_addextendedproperty  @name =  '',@value = '',@level0type = 'SCHEMA',@level0name ='',@level1type ='',@level1name =''</v>
      </c>
      <c r="G1510" s="2" t="str">
        <f>CONCATENATE("EXEC sp_dropextendedproperty  @name =  '",D1510,"',@level0type = 'SCHEMA',@level0name ='",B1510,"',@level1type ='",A1510,"',@level1name ='",C1510,"'")</f>
        <v>EXEC sp_dropextendedproperty  @name =  '',@level0type = 'SCHEMA',@level0name ='',@level1type ='',@level1name =''</v>
      </c>
      <c r="H1510" s="2" t="str">
        <f>CONCATENATE("EXEC sp_updateextendedproperty  @name =  '",D1510,"',@value = '",E1510,"',@level0type = 'SCHEMA',@level0name ='",B1510,"',@level1type ='",A1510,"',@level1name ='",C1510,"'")</f>
        <v>EXEC sp_updateextendedproperty  @name =  '',@value = '',@level0type = 'SCHEMA',@level0name ='',@level1type ='',@level1name =''</v>
      </c>
    </row>
    <row r="1511" spans="6:8" x14ac:dyDescent="0.25">
      <c r="F1511" s="1" t="str">
        <f>CONCATENATE("EXEC sp_addextendedproperty  @name =  '",D1511,"',@value = '",E1511,"',@level0type = 'SCHEMA',@level0name ='",B1511,"',@level1type ='",A1511,"',@level1name ='",C1511,"'")</f>
        <v>EXEC sp_addextendedproperty  @name =  '',@value = '',@level0type = 'SCHEMA',@level0name ='',@level1type ='',@level1name =''</v>
      </c>
      <c r="G1511" s="2" t="str">
        <f>CONCATENATE("EXEC sp_dropextendedproperty  @name =  '",D1511,"',@level0type = 'SCHEMA',@level0name ='",B1511,"',@level1type ='",A1511,"',@level1name ='",C1511,"'")</f>
        <v>EXEC sp_dropextendedproperty  @name =  '',@level0type = 'SCHEMA',@level0name ='',@level1type ='',@level1name =''</v>
      </c>
      <c r="H1511" s="2" t="str">
        <f>CONCATENATE("EXEC sp_updateextendedproperty  @name =  '",D1511,"',@value = '",E1511,"',@level0type = 'SCHEMA',@level0name ='",B1511,"',@level1type ='",A1511,"',@level1name ='",C1511,"'")</f>
        <v>EXEC sp_updateextendedproperty  @name =  '',@value = '',@level0type = 'SCHEMA',@level0name ='',@level1type ='',@level1name =''</v>
      </c>
    </row>
    <row r="1512" spans="6:8" x14ac:dyDescent="0.25">
      <c r="F1512" s="1" t="str">
        <f>CONCATENATE("EXEC sp_addextendedproperty  @name =  '",D1512,"',@value = '",E1512,"',@level0type = 'SCHEMA',@level0name ='",B1512,"',@level1type ='",A1512,"',@level1name ='",C1512,"'")</f>
        <v>EXEC sp_addextendedproperty  @name =  '',@value = '',@level0type = 'SCHEMA',@level0name ='',@level1type ='',@level1name =''</v>
      </c>
      <c r="G1512" s="2" t="str">
        <f>CONCATENATE("EXEC sp_dropextendedproperty  @name =  '",D1512,"',@level0type = 'SCHEMA',@level0name ='",B1512,"',@level1type ='",A1512,"',@level1name ='",C1512,"'")</f>
        <v>EXEC sp_dropextendedproperty  @name =  '',@level0type = 'SCHEMA',@level0name ='',@level1type ='',@level1name =''</v>
      </c>
      <c r="H1512" s="2" t="str">
        <f>CONCATENATE("EXEC sp_updateextendedproperty  @name =  '",D1512,"',@value = '",E1512,"',@level0type = 'SCHEMA',@level0name ='",B1512,"',@level1type ='",A1512,"',@level1name ='",C1512,"'")</f>
        <v>EXEC sp_updateextendedproperty  @name =  '',@value = '',@level0type = 'SCHEMA',@level0name ='',@level1type ='',@level1name =''</v>
      </c>
    </row>
    <row r="1513" spans="6:8" x14ac:dyDescent="0.25">
      <c r="F1513" s="1" t="str">
        <f>CONCATENATE("EXEC sp_addextendedproperty  @name =  '",D1513,"',@value = '",E1513,"',@level0type = 'SCHEMA',@level0name ='",B1513,"',@level1type ='",A1513,"',@level1name ='",C1513,"'")</f>
        <v>EXEC sp_addextendedproperty  @name =  '',@value = '',@level0type = 'SCHEMA',@level0name ='',@level1type ='',@level1name =''</v>
      </c>
      <c r="G1513" s="2" t="str">
        <f>CONCATENATE("EXEC sp_dropextendedproperty  @name =  '",D1513,"',@level0type = 'SCHEMA',@level0name ='",B1513,"',@level1type ='",A1513,"',@level1name ='",C1513,"'")</f>
        <v>EXEC sp_dropextendedproperty  @name =  '',@level0type = 'SCHEMA',@level0name ='',@level1type ='',@level1name =''</v>
      </c>
      <c r="H1513" s="2" t="str">
        <f>CONCATENATE("EXEC sp_updateextendedproperty  @name =  '",D1513,"',@value = '",E1513,"',@level0type = 'SCHEMA',@level0name ='",B1513,"',@level1type ='",A1513,"',@level1name ='",C1513,"'")</f>
        <v>EXEC sp_updateextendedproperty  @name =  '',@value = '',@level0type = 'SCHEMA',@level0name ='',@level1type ='',@level1name =''</v>
      </c>
    </row>
    <row r="1514" spans="6:8" x14ac:dyDescent="0.25">
      <c r="F1514" s="1" t="str">
        <f>CONCATENATE("EXEC sp_addextendedproperty  @name =  '",D1514,"',@value = '",E1514,"',@level0type = 'SCHEMA',@level0name ='",B1514,"',@level1type ='",A1514,"',@level1name ='",C1514,"'")</f>
        <v>EXEC sp_addextendedproperty  @name =  '',@value = '',@level0type = 'SCHEMA',@level0name ='',@level1type ='',@level1name =''</v>
      </c>
      <c r="G1514" s="2" t="str">
        <f>CONCATENATE("EXEC sp_dropextendedproperty  @name =  '",D1514,"',@level0type = 'SCHEMA',@level0name ='",B1514,"',@level1type ='",A1514,"',@level1name ='",C1514,"'")</f>
        <v>EXEC sp_dropextendedproperty  @name =  '',@level0type = 'SCHEMA',@level0name ='',@level1type ='',@level1name =''</v>
      </c>
      <c r="H1514" s="2" t="str">
        <f>CONCATENATE("EXEC sp_updateextendedproperty  @name =  '",D1514,"',@value = '",E1514,"',@level0type = 'SCHEMA',@level0name ='",B1514,"',@level1type ='",A1514,"',@level1name ='",C1514,"'")</f>
        <v>EXEC sp_updateextendedproperty  @name =  '',@value = '',@level0type = 'SCHEMA',@level0name ='',@level1type ='',@level1name =''</v>
      </c>
    </row>
    <row r="1515" spans="6:8" x14ac:dyDescent="0.25">
      <c r="F1515" s="1" t="str">
        <f>CONCATENATE("EXEC sp_addextendedproperty  @name =  '",D1515,"',@value = '",E1515,"',@level0type = 'SCHEMA',@level0name ='",B1515,"',@level1type ='",A1515,"',@level1name ='",C1515,"'")</f>
        <v>EXEC sp_addextendedproperty  @name =  '',@value = '',@level0type = 'SCHEMA',@level0name ='',@level1type ='',@level1name =''</v>
      </c>
      <c r="G1515" s="2" t="str">
        <f>CONCATENATE("EXEC sp_dropextendedproperty  @name =  '",D1515,"',@level0type = 'SCHEMA',@level0name ='",B1515,"',@level1type ='",A1515,"',@level1name ='",C1515,"'")</f>
        <v>EXEC sp_dropextendedproperty  @name =  '',@level0type = 'SCHEMA',@level0name ='',@level1type ='',@level1name =''</v>
      </c>
      <c r="H1515" s="2" t="str">
        <f>CONCATENATE("EXEC sp_updateextendedproperty  @name =  '",D1515,"',@value = '",E1515,"',@level0type = 'SCHEMA',@level0name ='",B1515,"',@level1type ='",A1515,"',@level1name ='",C1515,"'")</f>
        <v>EXEC sp_updateextendedproperty  @name =  '',@value = '',@level0type = 'SCHEMA',@level0name ='',@level1type ='',@level1name =''</v>
      </c>
    </row>
    <row r="1516" spans="6:8" x14ac:dyDescent="0.25">
      <c r="F1516" s="1" t="str">
        <f>CONCATENATE("EXEC sp_addextendedproperty  @name =  '",D1516,"',@value = '",E1516,"',@level0type = 'SCHEMA',@level0name ='",B1516,"',@level1type ='",A1516,"',@level1name ='",C1516,"'")</f>
        <v>EXEC sp_addextendedproperty  @name =  '',@value = '',@level0type = 'SCHEMA',@level0name ='',@level1type ='',@level1name =''</v>
      </c>
      <c r="G1516" s="2" t="str">
        <f>CONCATENATE("EXEC sp_dropextendedproperty  @name =  '",D1516,"',@level0type = 'SCHEMA',@level0name ='",B1516,"',@level1type ='",A1516,"',@level1name ='",C1516,"'")</f>
        <v>EXEC sp_dropextendedproperty  @name =  '',@level0type = 'SCHEMA',@level0name ='',@level1type ='',@level1name =''</v>
      </c>
      <c r="H1516" s="2" t="str">
        <f>CONCATENATE("EXEC sp_updateextendedproperty  @name =  '",D1516,"',@value = '",E1516,"',@level0type = 'SCHEMA',@level0name ='",B1516,"',@level1type ='",A1516,"',@level1name ='",C1516,"'")</f>
        <v>EXEC sp_updateextendedproperty  @name =  '',@value = '',@level0type = 'SCHEMA',@level0name ='',@level1type ='',@level1name =''</v>
      </c>
    </row>
    <row r="1517" spans="6:8" x14ac:dyDescent="0.25">
      <c r="F1517" s="1" t="str">
        <f>CONCATENATE("EXEC sp_addextendedproperty  @name =  '",D1517,"',@value = '",E1517,"',@level0type = 'SCHEMA',@level0name ='",B1517,"',@level1type ='",A1517,"',@level1name ='",C1517,"'")</f>
        <v>EXEC sp_addextendedproperty  @name =  '',@value = '',@level0type = 'SCHEMA',@level0name ='',@level1type ='',@level1name =''</v>
      </c>
      <c r="G1517" s="2" t="str">
        <f>CONCATENATE("EXEC sp_dropextendedproperty  @name =  '",D1517,"',@level0type = 'SCHEMA',@level0name ='",B1517,"',@level1type ='",A1517,"',@level1name ='",C1517,"'")</f>
        <v>EXEC sp_dropextendedproperty  @name =  '',@level0type = 'SCHEMA',@level0name ='',@level1type ='',@level1name =''</v>
      </c>
      <c r="H1517" s="2" t="str">
        <f>CONCATENATE("EXEC sp_updateextendedproperty  @name =  '",D1517,"',@value = '",E1517,"',@level0type = 'SCHEMA',@level0name ='",B1517,"',@level1type ='",A1517,"',@level1name ='",C1517,"'")</f>
        <v>EXEC sp_updateextendedproperty  @name =  '',@value = '',@level0type = 'SCHEMA',@level0name ='',@level1type ='',@level1name =''</v>
      </c>
    </row>
    <row r="1518" spans="6:8" x14ac:dyDescent="0.25">
      <c r="F1518" s="1" t="str">
        <f>CONCATENATE("EXEC sp_addextendedproperty  @name =  '",D1518,"',@value = '",E1518,"',@level0type = 'SCHEMA',@level0name ='",B1518,"',@level1type ='",A1518,"',@level1name ='",C1518,"'")</f>
        <v>EXEC sp_addextendedproperty  @name =  '',@value = '',@level0type = 'SCHEMA',@level0name ='',@level1type ='',@level1name =''</v>
      </c>
      <c r="G1518" s="2" t="str">
        <f>CONCATENATE("EXEC sp_dropextendedproperty  @name =  '",D1518,"',@level0type = 'SCHEMA',@level0name ='",B1518,"',@level1type ='",A1518,"',@level1name ='",C1518,"'")</f>
        <v>EXEC sp_dropextendedproperty  @name =  '',@level0type = 'SCHEMA',@level0name ='',@level1type ='',@level1name =''</v>
      </c>
      <c r="H1518" s="2" t="str">
        <f>CONCATENATE("EXEC sp_updateextendedproperty  @name =  '",D1518,"',@value = '",E1518,"',@level0type = 'SCHEMA',@level0name ='",B1518,"',@level1type ='",A1518,"',@level1name ='",C1518,"'")</f>
        <v>EXEC sp_updateextendedproperty  @name =  '',@value = '',@level0type = 'SCHEMA',@level0name ='',@level1type ='',@level1name =''</v>
      </c>
    </row>
    <row r="1519" spans="6:8" x14ac:dyDescent="0.25">
      <c r="F1519" s="1" t="str">
        <f>CONCATENATE("EXEC sp_addextendedproperty  @name =  '",D1519,"',@value = '",E1519,"',@level0type = 'SCHEMA',@level0name ='",B1519,"',@level1type ='",A1519,"',@level1name ='",C1519,"'")</f>
        <v>EXEC sp_addextendedproperty  @name =  '',@value = '',@level0type = 'SCHEMA',@level0name ='',@level1type ='',@level1name =''</v>
      </c>
      <c r="G1519" s="2" t="str">
        <f>CONCATENATE("EXEC sp_dropextendedproperty  @name =  '",D1519,"',@level0type = 'SCHEMA',@level0name ='",B1519,"',@level1type ='",A1519,"',@level1name ='",C1519,"'")</f>
        <v>EXEC sp_dropextendedproperty  @name =  '',@level0type = 'SCHEMA',@level0name ='',@level1type ='',@level1name =''</v>
      </c>
      <c r="H1519" s="2" t="str">
        <f>CONCATENATE("EXEC sp_updateextendedproperty  @name =  '",D1519,"',@value = '",E1519,"',@level0type = 'SCHEMA',@level0name ='",B1519,"',@level1type ='",A1519,"',@level1name ='",C1519,"'")</f>
        <v>EXEC sp_updateextendedproperty  @name =  '',@value = '',@level0type = 'SCHEMA',@level0name ='',@level1type ='',@level1name =''</v>
      </c>
    </row>
    <row r="1520" spans="6:8" x14ac:dyDescent="0.25">
      <c r="F1520" s="1" t="str">
        <f>CONCATENATE("EXEC sp_addextendedproperty  @name =  '",D1520,"',@value = '",E1520,"',@level0type = 'SCHEMA',@level0name ='",B1520,"',@level1type ='",A1520,"',@level1name ='",C1520,"'")</f>
        <v>EXEC sp_addextendedproperty  @name =  '',@value = '',@level0type = 'SCHEMA',@level0name ='',@level1type ='',@level1name =''</v>
      </c>
      <c r="G1520" s="2" t="str">
        <f>CONCATENATE("EXEC sp_dropextendedproperty  @name =  '",D1520,"',@level0type = 'SCHEMA',@level0name ='",B1520,"',@level1type ='",A1520,"',@level1name ='",C1520,"'")</f>
        <v>EXEC sp_dropextendedproperty  @name =  '',@level0type = 'SCHEMA',@level0name ='',@level1type ='',@level1name =''</v>
      </c>
      <c r="H1520" s="2" t="str">
        <f>CONCATENATE("EXEC sp_updateextendedproperty  @name =  '",D1520,"',@value = '",E1520,"',@level0type = 'SCHEMA',@level0name ='",B1520,"',@level1type ='",A1520,"',@level1name ='",C1520,"'")</f>
        <v>EXEC sp_updateextendedproperty  @name =  '',@value = '',@level0type = 'SCHEMA',@level0name ='',@level1type ='',@level1name =''</v>
      </c>
    </row>
    <row r="1521" spans="6:8" x14ac:dyDescent="0.25">
      <c r="F1521" s="1" t="str">
        <f>CONCATENATE("EXEC sp_addextendedproperty  @name =  '",D1521,"',@value = '",E1521,"',@level0type = 'SCHEMA',@level0name ='",B1521,"',@level1type ='",A1521,"',@level1name ='",C1521,"'")</f>
        <v>EXEC sp_addextendedproperty  @name =  '',@value = '',@level0type = 'SCHEMA',@level0name ='',@level1type ='',@level1name =''</v>
      </c>
      <c r="G1521" s="2" t="str">
        <f>CONCATENATE("EXEC sp_dropextendedproperty  @name =  '",D1521,"',@level0type = 'SCHEMA',@level0name ='",B1521,"',@level1type ='",A1521,"',@level1name ='",C1521,"'")</f>
        <v>EXEC sp_dropextendedproperty  @name =  '',@level0type = 'SCHEMA',@level0name ='',@level1type ='',@level1name =''</v>
      </c>
      <c r="H1521" s="2" t="str">
        <f>CONCATENATE("EXEC sp_updateextendedproperty  @name =  '",D1521,"',@value = '",E1521,"',@level0type = 'SCHEMA',@level0name ='",B1521,"',@level1type ='",A1521,"',@level1name ='",C1521,"'")</f>
        <v>EXEC sp_updateextendedproperty  @name =  '',@value = '',@level0type = 'SCHEMA',@level0name ='',@level1type ='',@level1name =''</v>
      </c>
    </row>
    <row r="1522" spans="6:8" x14ac:dyDescent="0.25">
      <c r="F1522" s="1" t="str">
        <f>CONCATENATE("EXEC sp_addextendedproperty  @name =  '",D1522,"',@value = '",E1522,"',@level0type = 'SCHEMA',@level0name ='",B1522,"',@level1type ='",A1522,"',@level1name ='",C1522,"'")</f>
        <v>EXEC sp_addextendedproperty  @name =  '',@value = '',@level0type = 'SCHEMA',@level0name ='',@level1type ='',@level1name =''</v>
      </c>
      <c r="G1522" s="2" t="str">
        <f>CONCATENATE("EXEC sp_dropextendedproperty  @name =  '",D1522,"',@level0type = 'SCHEMA',@level0name ='",B1522,"',@level1type ='",A1522,"',@level1name ='",C1522,"'")</f>
        <v>EXEC sp_dropextendedproperty  @name =  '',@level0type = 'SCHEMA',@level0name ='',@level1type ='',@level1name =''</v>
      </c>
      <c r="H1522" s="2" t="str">
        <f>CONCATENATE("EXEC sp_updateextendedproperty  @name =  '",D1522,"',@value = '",E1522,"',@level0type = 'SCHEMA',@level0name ='",B1522,"',@level1type ='",A1522,"',@level1name ='",C1522,"'")</f>
        <v>EXEC sp_updateextendedproperty  @name =  '',@value = '',@level0type = 'SCHEMA',@level0name ='',@level1type ='',@level1name =''</v>
      </c>
    </row>
    <row r="1523" spans="6:8" x14ac:dyDescent="0.25">
      <c r="F1523" s="1" t="str">
        <f>CONCATENATE("EXEC sp_addextendedproperty  @name =  '",D1523,"',@value = '",E1523,"',@level0type = 'SCHEMA',@level0name ='",B1523,"',@level1type ='",A1523,"',@level1name ='",C1523,"'")</f>
        <v>EXEC sp_addextendedproperty  @name =  '',@value = '',@level0type = 'SCHEMA',@level0name ='',@level1type ='',@level1name =''</v>
      </c>
      <c r="G1523" s="2" t="str">
        <f>CONCATENATE("EXEC sp_dropextendedproperty  @name =  '",D1523,"',@level0type = 'SCHEMA',@level0name ='",B1523,"',@level1type ='",A1523,"',@level1name ='",C1523,"'")</f>
        <v>EXEC sp_dropextendedproperty  @name =  '',@level0type = 'SCHEMA',@level0name ='',@level1type ='',@level1name =''</v>
      </c>
      <c r="H1523" s="2" t="str">
        <f>CONCATENATE("EXEC sp_updateextendedproperty  @name =  '",D1523,"',@value = '",E1523,"',@level0type = 'SCHEMA',@level0name ='",B1523,"',@level1type ='",A1523,"',@level1name ='",C1523,"'")</f>
        <v>EXEC sp_updateextendedproperty  @name =  '',@value = '',@level0type = 'SCHEMA',@level0name ='',@level1type ='',@level1name =''</v>
      </c>
    </row>
    <row r="1524" spans="6:8" x14ac:dyDescent="0.25">
      <c r="F1524" s="1" t="str">
        <f>CONCATENATE("EXEC sp_addextendedproperty  @name =  '",D1524,"',@value = '",E1524,"',@level0type = 'SCHEMA',@level0name ='",B1524,"',@level1type ='",A1524,"',@level1name ='",C1524,"'")</f>
        <v>EXEC sp_addextendedproperty  @name =  '',@value = '',@level0type = 'SCHEMA',@level0name ='',@level1type ='',@level1name =''</v>
      </c>
      <c r="G1524" s="2" t="str">
        <f>CONCATENATE("EXEC sp_dropextendedproperty  @name =  '",D1524,"',@level0type = 'SCHEMA',@level0name ='",B1524,"',@level1type ='",A1524,"',@level1name ='",C1524,"'")</f>
        <v>EXEC sp_dropextendedproperty  @name =  '',@level0type = 'SCHEMA',@level0name ='',@level1type ='',@level1name =''</v>
      </c>
      <c r="H1524" s="2" t="str">
        <f>CONCATENATE("EXEC sp_updateextendedproperty  @name =  '",D1524,"',@value = '",E1524,"',@level0type = 'SCHEMA',@level0name ='",B1524,"',@level1type ='",A1524,"',@level1name ='",C1524,"'")</f>
        <v>EXEC sp_updateextendedproperty  @name =  '',@value = '',@level0type = 'SCHEMA',@level0name ='',@level1type ='',@level1name =''</v>
      </c>
    </row>
    <row r="1525" spans="6:8" x14ac:dyDescent="0.25">
      <c r="F1525" s="1" t="str">
        <f>CONCATENATE("EXEC sp_addextendedproperty  @name =  '",D1525,"',@value = '",E1525,"',@level0type = 'SCHEMA',@level0name ='",B1525,"',@level1type ='",A1525,"',@level1name ='",C1525,"'")</f>
        <v>EXEC sp_addextendedproperty  @name =  '',@value = '',@level0type = 'SCHEMA',@level0name ='',@level1type ='',@level1name =''</v>
      </c>
      <c r="G1525" s="2" t="str">
        <f>CONCATENATE("EXEC sp_dropextendedproperty  @name =  '",D1525,"',@level0type = 'SCHEMA',@level0name ='",B1525,"',@level1type ='",A1525,"',@level1name ='",C1525,"'")</f>
        <v>EXEC sp_dropextendedproperty  @name =  '',@level0type = 'SCHEMA',@level0name ='',@level1type ='',@level1name =''</v>
      </c>
      <c r="H1525" s="2" t="str">
        <f>CONCATENATE("EXEC sp_updateextendedproperty  @name =  '",D1525,"',@value = '",E1525,"',@level0type = 'SCHEMA',@level0name ='",B1525,"',@level1type ='",A1525,"',@level1name ='",C1525,"'")</f>
        <v>EXEC sp_updateextendedproperty  @name =  '',@value = '',@level0type = 'SCHEMA',@level0name ='',@level1type ='',@level1name =''</v>
      </c>
    </row>
    <row r="1526" spans="6:8" x14ac:dyDescent="0.25">
      <c r="F1526" s="1" t="str">
        <f>CONCATENATE("EXEC sp_addextendedproperty  @name =  '",D1526,"',@value = '",E1526,"',@level0type = 'SCHEMA',@level0name ='",B1526,"',@level1type ='",A1526,"',@level1name ='",C1526,"'")</f>
        <v>EXEC sp_addextendedproperty  @name =  '',@value = '',@level0type = 'SCHEMA',@level0name ='',@level1type ='',@level1name =''</v>
      </c>
      <c r="G1526" s="2" t="str">
        <f>CONCATENATE("EXEC sp_dropextendedproperty  @name =  '",D1526,"',@level0type = 'SCHEMA',@level0name ='",B1526,"',@level1type ='",A1526,"',@level1name ='",C1526,"'")</f>
        <v>EXEC sp_dropextendedproperty  @name =  '',@level0type = 'SCHEMA',@level0name ='',@level1type ='',@level1name =''</v>
      </c>
      <c r="H1526" s="2" t="str">
        <f>CONCATENATE("EXEC sp_updateextendedproperty  @name =  '",D1526,"',@value = '",E1526,"',@level0type = 'SCHEMA',@level0name ='",B1526,"',@level1type ='",A1526,"',@level1name ='",C1526,"'")</f>
        <v>EXEC sp_updateextendedproperty  @name =  '',@value = '',@level0type = 'SCHEMA',@level0name ='',@level1type ='',@level1name =''</v>
      </c>
    </row>
    <row r="1527" spans="6:8" x14ac:dyDescent="0.25">
      <c r="F1527" s="1" t="str">
        <f>CONCATENATE("EXEC sp_addextendedproperty  @name =  '",D1527,"',@value = '",E1527,"',@level0type = 'SCHEMA',@level0name ='",B1527,"',@level1type ='",A1527,"',@level1name ='",C1527,"'")</f>
        <v>EXEC sp_addextendedproperty  @name =  '',@value = '',@level0type = 'SCHEMA',@level0name ='',@level1type ='',@level1name =''</v>
      </c>
      <c r="G1527" s="2" t="str">
        <f>CONCATENATE("EXEC sp_dropextendedproperty  @name =  '",D1527,"',@level0type = 'SCHEMA',@level0name ='",B1527,"',@level1type ='",A1527,"',@level1name ='",C1527,"'")</f>
        <v>EXEC sp_dropextendedproperty  @name =  '',@level0type = 'SCHEMA',@level0name ='',@level1type ='',@level1name =''</v>
      </c>
      <c r="H1527" s="2" t="str">
        <f>CONCATENATE("EXEC sp_updateextendedproperty  @name =  '",D1527,"',@value = '",E1527,"',@level0type = 'SCHEMA',@level0name ='",B1527,"',@level1type ='",A1527,"',@level1name ='",C1527,"'")</f>
        <v>EXEC sp_updateextendedproperty  @name =  '',@value = '',@level0type = 'SCHEMA',@level0name ='',@level1type ='',@level1name =''</v>
      </c>
    </row>
    <row r="1528" spans="6:8" x14ac:dyDescent="0.25">
      <c r="F1528" s="1" t="str">
        <f>CONCATENATE("EXEC sp_addextendedproperty  @name =  '",D1528,"',@value = '",E1528,"',@level0type = 'SCHEMA',@level0name ='",B1528,"',@level1type ='",A1528,"',@level1name ='",C1528,"'")</f>
        <v>EXEC sp_addextendedproperty  @name =  '',@value = '',@level0type = 'SCHEMA',@level0name ='',@level1type ='',@level1name =''</v>
      </c>
      <c r="G1528" s="2" t="str">
        <f>CONCATENATE("EXEC sp_dropextendedproperty  @name =  '",D1528,"',@level0type = 'SCHEMA',@level0name ='",B1528,"',@level1type ='",A1528,"',@level1name ='",C1528,"'")</f>
        <v>EXEC sp_dropextendedproperty  @name =  '',@level0type = 'SCHEMA',@level0name ='',@level1type ='',@level1name =''</v>
      </c>
      <c r="H1528" s="2" t="str">
        <f>CONCATENATE("EXEC sp_updateextendedproperty  @name =  '",D1528,"',@value = '",E1528,"',@level0type = 'SCHEMA',@level0name ='",B1528,"',@level1type ='",A1528,"',@level1name ='",C1528,"'")</f>
        <v>EXEC sp_updateextendedproperty  @name =  '',@value = '',@level0type = 'SCHEMA',@level0name ='',@level1type ='',@level1name =''</v>
      </c>
    </row>
    <row r="1529" spans="6:8" x14ac:dyDescent="0.25">
      <c r="F1529" s="1" t="str">
        <f>CONCATENATE("EXEC sp_addextendedproperty  @name =  '",D1529,"',@value = '",E1529,"',@level0type = 'SCHEMA',@level0name ='",B1529,"',@level1type ='",A1529,"',@level1name ='",C1529,"'")</f>
        <v>EXEC sp_addextendedproperty  @name =  '',@value = '',@level0type = 'SCHEMA',@level0name ='',@level1type ='',@level1name =''</v>
      </c>
      <c r="G1529" s="2" t="str">
        <f>CONCATENATE("EXEC sp_dropextendedproperty  @name =  '",D1529,"',@level0type = 'SCHEMA',@level0name ='",B1529,"',@level1type ='",A1529,"',@level1name ='",C1529,"'")</f>
        <v>EXEC sp_dropextendedproperty  @name =  '',@level0type = 'SCHEMA',@level0name ='',@level1type ='',@level1name =''</v>
      </c>
      <c r="H1529" s="2" t="str">
        <f>CONCATENATE("EXEC sp_updateextendedproperty  @name =  '",D1529,"',@value = '",E1529,"',@level0type = 'SCHEMA',@level0name ='",B1529,"',@level1type ='",A1529,"',@level1name ='",C1529,"'")</f>
        <v>EXEC sp_updateextendedproperty  @name =  '',@value = '',@level0type = 'SCHEMA',@level0name ='',@level1type ='',@level1name =''</v>
      </c>
    </row>
    <row r="1530" spans="6:8" x14ac:dyDescent="0.25">
      <c r="F1530" s="1" t="str">
        <f>CONCATENATE("EXEC sp_addextendedproperty  @name =  '",D1530,"',@value = '",E1530,"',@level0type = 'SCHEMA',@level0name ='",B1530,"',@level1type ='",A1530,"',@level1name ='",C1530,"'")</f>
        <v>EXEC sp_addextendedproperty  @name =  '',@value = '',@level0type = 'SCHEMA',@level0name ='',@level1type ='',@level1name =''</v>
      </c>
      <c r="G1530" s="2" t="str">
        <f>CONCATENATE("EXEC sp_dropextendedproperty  @name =  '",D1530,"',@level0type = 'SCHEMA',@level0name ='",B1530,"',@level1type ='",A1530,"',@level1name ='",C1530,"'")</f>
        <v>EXEC sp_dropextendedproperty  @name =  '',@level0type = 'SCHEMA',@level0name ='',@level1type ='',@level1name =''</v>
      </c>
      <c r="H1530" s="2" t="str">
        <f>CONCATENATE("EXEC sp_updateextendedproperty  @name =  '",D1530,"',@value = '",E1530,"',@level0type = 'SCHEMA',@level0name ='",B1530,"',@level1type ='",A1530,"',@level1name ='",C1530,"'")</f>
        <v>EXEC sp_updateextendedproperty  @name =  '',@value = '',@level0type = 'SCHEMA',@level0name ='',@level1type ='',@level1name =''</v>
      </c>
    </row>
    <row r="1531" spans="6:8" x14ac:dyDescent="0.25">
      <c r="F1531" s="1" t="str">
        <f>CONCATENATE("EXEC sp_addextendedproperty  @name =  '",D1531,"',@value = '",E1531,"',@level0type = 'SCHEMA',@level0name ='",B1531,"',@level1type ='",A1531,"',@level1name ='",C1531,"'")</f>
        <v>EXEC sp_addextendedproperty  @name =  '',@value = '',@level0type = 'SCHEMA',@level0name ='',@level1type ='',@level1name =''</v>
      </c>
      <c r="G1531" s="2" t="str">
        <f>CONCATENATE("EXEC sp_dropextendedproperty  @name =  '",D1531,"',@level0type = 'SCHEMA',@level0name ='",B1531,"',@level1type ='",A1531,"',@level1name ='",C1531,"'")</f>
        <v>EXEC sp_dropextendedproperty  @name =  '',@level0type = 'SCHEMA',@level0name ='',@level1type ='',@level1name =''</v>
      </c>
      <c r="H1531" s="2" t="str">
        <f>CONCATENATE("EXEC sp_updateextendedproperty  @name =  '",D1531,"',@value = '",E1531,"',@level0type = 'SCHEMA',@level0name ='",B1531,"',@level1type ='",A1531,"',@level1name ='",C1531,"'")</f>
        <v>EXEC sp_updateextendedproperty  @name =  '',@value = '',@level0type = 'SCHEMA',@level0name ='',@level1type ='',@level1name =''</v>
      </c>
    </row>
    <row r="1532" spans="6:8" x14ac:dyDescent="0.25">
      <c r="F1532" s="1" t="str">
        <f>CONCATENATE("EXEC sp_addextendedproperty  @name =  '",D1532,"',@value = '",E1532,"',@level0type = 'SCHEMA',@level0name ='",B1532,"',@level1type ='",A1532,"',@level1name ='",C1532,"'")</f>
        <v>EXEC sp_addextendedproperty  @name =  '',@value = '',@level0type = 'SCHEMA',@level0name ='',@level1type ='',@level1name =''</v>
      </c>
      <c r="G1532" s="2" t="str">
        <f>CONCATENATE("EXEC sp_dropextendedproperty  @name =  '",D1532,"',@level0type = 'SCHEMA',@level0name ='",B1532,"',@level1type ='",A1532,"',@level1name ='",C1532,"'")</f>
        <v>EXEC sp_dropextendedproperty  @name =  '',@level0type = 'SCHEMA',@level0name ='',@level1type ='',@level1name =''</v>
      </c>
      <c r="H1532" s="2" t="str">
        <f>CONCATENATE("EXEC sp_updateextendedproperty  @name =  '",D1532,"',@value = '",E1532,"',@level0type = 'SCHEMA',@level0name ='",B1532,"',@level1type ='",A1532,"',@level1name ='",C1532,"'")</f>
        <v>EXEC sp_updateextendedproperty  @name =  '',@value = '',@level0type = 'SCHEMA',@level0name ='',@level1type ='',@level1name =''</v>
      </c>
    </row>
    <row r="1533" spans="6:8" x14ac:dyDescent="0.25">
      <c r="F1533" s="1" t="str">
        <f>CONCATENATE("EXEC sp_addextendedproperty  @name =  '",D1533,"',@value = '",E1533,"',@level0type = 'SCHEMA',@level0name ='",B1533,"',@level1type ='",A1533,"',@level1name ='",C1533,"'")</f>
        <v>EXEC sp_addextendedproperty  @name =  '',@value = '',@level0type = 'SCHEMA',@level0name ='',@level1type ='',@level1name =''</v>
      </c>
      <c r="G1533" s="2" t="str">
        <f>CONCATENATE("EXEC sp_dropextendedproperty  @name =  '",D1533,"',@level0type = 'SCHEMA',@level0name ='",B1533,"',@level1type ='",A1533,"',@level1name ='",C1533,"'")</f>
        <v>EXEC sp_dropextendedproperty  @name =  '',@level0type = 'SCHEMA',@level0name ='',@level1type ='',@level1name =''</v>
      </c>
      <c r="H1533" s="2" t="str">
        <f>CONCATENATE("EXEC sp_updateextendedproperty  @name =  '",D1533,"',@value = '",E1533,"',@level0type = 'SCHEMA',@level0name ='",B1533,"',@level1type ='",A1533,"',@level1name ='",C1533,"'")</f>
        <v>EXEC sp_updateextendedproperty  @name =  '',@value = '',@level0type = 'SCHEMA',@level0name ='',@level1type ='',@level1name =''</v>
      </c>
    </row>
    <row r="1534" spans="6:8" x14ac:dyDescent="0.25">
      <c r="F1534" s="1" t="str">
        <f>CONCATENATE("EXEC sp_addextendedproperty  @name =  '",D1534,"',@value = '",E1534,"',@level0type = 'SCHEMA',@level0name ='",B1534,"',@level1type ='",A1534,"',@level1name ='",C1534,"'")</f>
        <v>EXEC sp_addextendedproperty  @name =  '',@value = '',@level0type = 'SCHEMA',@level0name ='',@level1type ='',@level1name =''</v>
      </c>
      <c r="G1534" s="2" t="str">
        <f>CONCATENATE("EXEC sp_dropextendedproperty  @name =  '",D1534,"',@level0type = 'SCHEMA',@level0name ='",B1534,"',@level1type ='",A1534,"',@level1name ='",C1534,"'")</f>
        <v>EXEC sp_dropextendedproperty  @name =  '',@level0type = 'SCHEMA',@level0name ='',@level1type ='',@level1name =''</v>
      </c>
      <c r="H1534" s="2" t="str">
        <f>CONCATENATE("EXEC sp_updateextendedproperty  @name =  '",D1534,"',@value = '",E1534,"',@level0type = 'SCHEMA',@level0name ='",B1534,"',@level1type ='",A1534,"',@level1name ='",C1534,"'")</f>
        <v>EXEC sp_updateextendedproperty  @name =  '',@value = '',@level0type = 'SCHEMA',@level0name ='',@level1type ='',@level1name =''</v>
      </c>
    </row>
    <row r="1535" spans="6:8" x14ac:dyDescent="0.25">
      <c r="F1535" s="1" t="str">
        <f>CONCATENATE("EXEC sp_addextendedproperty  @name =  '",D1535,"',@value = '",E1535,"',@level0type = 'SCHEMA',@level0name ='",B1535,"',@level1type ='",A1535,"',@level1name ='",C1535,"'")</f>
        <v>EXEC sp_addextendedproperty  @name =  '',@value = '',@level0type = 'SCHEMA',@level0name ='',@level1type ='',@level1name =''</v>
      </c>
      <c r="G1535" s="2" t="str">
        <f>CONCATENATE("EXEC sp_dropextendedproperty  @name =  '",D1535,"',@level0type = 'SCHEMA',@level0name ='",B1535,"',@level1type ='",A1535,"',@level1name ='",C1535,"'")</f>
        <v>EXEC sp_dropextendedproperty  @name =  '',@level0type = 'SCHEMA',@level0name ='',@level1type ='',@level1name =''</v>
      </c>
      <c r="H1535" s="2" t="str">
        <f>CONCATENATE("EXEC sp_updateextendedproperty  @name =  '",D1535,"',@value = '",E1535,"',@level0type = 'SCHEMA',@level0name ='",B1535,"',@level1type ='",A1535,"',@level1name ='",C1535,"'")</f>
        <v>EXEC sp_updateextendedproperty  @name =  '',@value = '',@level0type = 'SCHEMA',@level0name ='',@level1type ='',@level1name =''</v>
      </c>
    </row>
    <row r="1536" spans="6:8" x14ac:dyDescent="0.25">
      <c r="F1536" s="1" t="str">
        <f>CONCATENATE("EXEC sp_addextendedproperty  @name =  '",D1536,"',@value = '",E1536,"',@level0type = 'SCHEMA',@level0name ='",B1536,"',@level1type ='",A1536,"',@level1name ='",C1536,"'")</f>
        <v>EXEC sp_addextendedproperty  @name =  '',@value = '',@level0type = 'SCHEMA',@level0name ='',@level1type ='',@level1name =''</v>
      </c>
      <c r="G1536" s="2" t="str">
        <f>CONCATENATE("EXEC sp_dropextendedproperty  @name =  '",D1536,"',@level0type = 'SCHEMA',@level0name ='",B1536,"',@level1type ='",A1536,"',@level1name ='",C1536,"'")</f>
        <v>EXEC sp_dropextendedproperty  @name =  '',@level0type = 'SCHEMA',@level0name ='',@level1type ='',@level1name =''</v>
      </c>
      <c r="H1536" s="2" t="str">
        <f>CONCATENATE("EXEC sp_updateextendedproperty  @name =  '",D1536,"',@value = '",E1536,"',@level0type = 'SCHEMA',@level0name ='",B1536,"',@level1type ='",A1536,"',@level1name ='",C1536,"'")</f>
        <v>EXEC sp_updateextendedproperty  @name =  '',@value = '',@level0type = 'SCHEMA',@level0name ='',@level1type ='',@level1name =''</v>
      </c>
    </row>
    <row r="1537" spans="6:8" x14ac:dyDescent="0.25">
      <c r="F1537" s="1" t="str">
        <f>CONCATENATE("EXEC sp_addextendedproperty  @name =  '",D1537,"',@value = '",E1537,"',@level0type = 'SCHEMA',@level0name ='",B1537,"',@level1type ='",A1537,"',@level1name ='",C1537,"'")</f>
        <v>EXEC sp_addextendedproperty  @name =  '',@value = '',@level0type = 'SCHEMA',@level0name ='',@level1type ='',@level1name =''</v>
      </c>
      <c r="G1537" s="2" t="str">
        <f>CONCATENATE("EXEC sp_dropextendedproperty  @name =  '",D1537,"',@level0type = 'SCHEMA',@level0name ='",B1537,"',@level1type ='",A1537,"',@level1name ='",C1537,"'")</f>
        <v>EXEC sp_dropextendedproperty  @name =  '',@level0type = 'SCHEMA',@level0name ='',@level1type ='',@level1name =''</v>
      </c>
      <c r="H1537" s="2" t="str">
        <f>CONCATENATE("EXEC sp_updateextendedproperty  @name =  '",D1537,"',@value = '",E1537,"',@level0type = 'SCHEMA',@level0name ='",B1537,"',@level1type ='",A1537,"',@level1name ='",C1537,"'")</f>
        <v>EXEC sp_updateextendedproperty  @name =  '',@value = '',@level0type = 'SCHEMA',@level0name ='',@level1type ='',@level1name =''</v>
      </c>
    </row>
    <row r="1538" spans="6:8" x14ac:dyDescent="0.25">
      <c r="F1538" s="1" t="str">
        <f>CONCATENATE("EXEC sp_addextendedproperty  @name =  '",D1538,"',@value = '",E1538,"',@level0type = 'SCHEMA',@level0name ='",B1538,"',@level1type ='",A1538,"',@level1name ='",C1538,"'")</f>
        <v>EXEC sp_addextendedproperty  @name =  '',@value = '',@level0type = 'SCHEMA',@level0name ='',@level1type ='',@level1name =''</v>
      </c>
      <c r="G1538" s="2" t="str">
        <f>CONCATENATE("EXEC sp_dropextendedproperty  @name =  '",D1538,"',@level0type = 'SCHEMA',@level0name ='",B1538,"',@level1type ='",A1538,"',@level1name ='",C1538,"'")</f>
        <v>EXEC sp_dropextendedproperty  @name =  '',@level0type = 'SCHEMA',@level0name ='',@level1type ='',@level1name =''</v>
      </c>
      <c r="H1538" s="2" t="str">
        <f>CONCATENATE("EXEC sp_updateextendedproperty  @name =  '",D1538,"',@value = '",E1538,"',@level0type = 'SCHEMA',@level0name ='",B1538,"',@level1type ='",A1538,"',@level1name ='",C1538,"'")</f>
        <v>EXEC sp_updateextendedproperty  @name =  '',@value = '',@level0type = 'SCHEMA',@level0name ='',@level1type ='',@level1name =''</v>
      </c>
    </row>
    <row r="1539" spans="6:8" x14ac:dyDescent="0.25">
      <c r="F1539" s="1" t="str">
        <f>CONCATENATE("EXEC sp_addextendedproperty  @name =  '",D1539,"',@value = '",E1539,"',@level0type = 'SCHEMA',@level0name ='",B1539,"',@level1type ='",A1539,"',@level1name ='",C1539,"'")</f>
        <v>EXEC sp_addextendedproperty  @name =  '',@value = '',@level0type = 'SCHEMA',@level0name ='',@level1type ='',@level1name =''</v>
      </c>
      <c r="G1539" s="2" t="str">
        <f>CONCATENATE("EXEC sp_dropextendedproperty  @name =  '",D1539,"',@level0type = 'SCHEMA',@level0name ='",B1539,"',@level1type ='",A1539,"',@level1name ='",C1539,"'")</f>
        <v>EXEC sp_dropextendedproperty  @name =  '',@level0type = 'SCHEMA',@level0name ='',@level1type ='',@level1name =''</v>
      </c>
      <c r="H1539" s="2" t="str">
        <f>CONCATENATE("EXEC sp_updateextendedproperty  @name =  '",D1539,"',@value = '",E1539,"',@level0type = 'SCHEMA',@level0name ='",B1539,"',@level1type ='",A1539,"',@level1name ='",C1539,"'")</f>
        <v>EXEC sp_updateextendedproperty  @name =  '',@value = '',@level0type = 'SCHEMA',@level0name ='',@level1type ='',@level1name =''</v>
      </c>
    </row>
    <row r="1540" spans="6:8" x14ac:dyDescent="0.25">
      <c r="F1540" s="1" t="str">
        <f>CONCATENATE("EXEC sp_addextendedproperty  @name =  '",D1540,"',@value = '",E1540,"',@level0type = 'SCHEMA',@level0name ='",B1540,"',@level1type ='",A1540,"',@level1name ='",C1540,"'")</f>
        <v>EXEC sp_addextendedproperty  @name =  '',@value = '',@level0type = 'SCHEMA',@level0name ='',@level1type ='',@level1name =''</v>
      </c>
      <c r="G1540" s="2" t="str">
        <f>CONCATENATE("EXEC sp_dropextendedproperty  @name =  '",D1540,"',@level0type = 'SCHEMA',@level0name ='",B1540,"',@level1type ='",A1540,"',@level1name ='",C1540,"'")</f>
        <v>EXEC sp_dropextendedproperty  @name =  '',@level0type = 'SCHEMA',@level0name ='',@level1type ='',@level1name =''</v>
      </c>
      <c r="H1540" s="2" t="str">
        <f>CONCATENATE("EXEC sp_updateextendedproperty  @name =  '",D1540,"',@value = '",E1540,"',@level0type = 'SCHEMA',@level0name ='",B1540,"',@level1type ='",A1540,"',@level1name ='",C1540,"'")</f>
        <v>EXEC sp_updateextendedproperty  @name =  '',@value = '',@level0type = 'SCHEMA',@level0name ='',@level1type ='',@level1name =''</v>
      </c>
    </row>
    <row r="1541" spans="6:8" x14ac:dyDescent="0.25">
      <c r="F1541" s="1" t="str">
        <f>CONCATENATE("EXEC sp_addextendedproperty  @name =  '",D1541,"',@value = '",E1541,"',@level0type = 'SCHEMA',@level0name ='",B1541,"',@level1type ='",A1541,"',@level1name ='",C1541,"'")</f>
        <v>EXEC sp_addextendedproperty  @name =  '',@value = '',@level0type = 'SCHEMA',@level0name ='',@level1type ='',@level1name =''</v>
      </c>
      <c r="G1541" s="2" t="str">
        <f>CONCATENATE("EXEC sp_dropextendedproperty  @name =  '",D1541,"',@level0type = 'SCHEMA',@level0name ='",B1541,"',@level1type ='",A1541,"',@level1name ='",C1541,"'")</f>
        <v>EXEC sp_dropextendedproperty  @name =  '',@level0type = 'SCHEMA',@level0name ='',@level1type ='',@level1name =''</v>
      </c>
      <c r="H1541" s="2" t="str">
        <f>CONCATENATE("EXEC sp_updateextendedproperty  @name =  '",D1541,"',@value = '",E1541,"',@level0type = 'SCHEMA',@level0name ='",B1541,"',@level1type ='",A1541,"',@level1name ='",C1541,"'")</f>
        <v>EXEC sp_updateextendedproperty  @name =  '',@value = '',@level0type = 'SCHEMA',@level0name ='',@level1type ='',@level1name =''</v>
      </c>
    </row>
    <row r="1542" spans="6:8" x14ac:dyDescent="0.25">
      <c r="F1542" s="1" t="str">
        <f>CONCATENATE("EXEC sp_addextendedproperty  @name =  '",D1542,"',@value = '",E1542,"',@level0type = 'SCHEMA',@level0name ='",B1542,"',@level1type ='",A1542,"',@level1name ='",C1542,"'")</f>
        <v>EXEC sp_addextendedproperty  @name =  '',@value = '',@level0type = 'SCHEMA',@level0name ='',@level1type ='',@level1name =''</v>
      </c>
      <c r="G1542" s="2" t="str">
        <f>CONCATENATE("EXEC sp_dropextendedproperty  @name =  '",D1542,"',@level0type = 'SCHEMA',@level0name ='",B1542,"',@level1type ='",A1542,"',@level1name ='",C1542,"'")</f>
        <v>EXEC sp_dropextendedproperty  @name =  '',@level0type = 'SCHEMA',@level0name ='',@level1type ='',@level1name =''</v>
      </c>
      <c r="H1542" s="2" t="str">
        <f>CONCATENATE("EXEC sp_updateextendedproperty  @name =  '",D1542,"',@value = '",E1542,"',@level0type = 'SCHEMA',@level0name ='",B1542,"',@level1type ='",A1542,"',@level1name ='",C1542,"'")</f>
        <v>EXEC sp_updateextendedproperty  @name =  '',@value = '',@level0type = 'SCHEMA',@level0name ='',@level1type ='',@level1name =''</v>
      </c>
    </row>
    <row r="1543" spans="6:8" x14ac:dyDescent="0.25">
      <c r="F1543" s="1" t="str">
        <f>CONCATENATE("EXEC sp_addextendedproperty  @name =  '",D1543,"',@value = '",E1543,"',@level0type = 'SCHEMA',@level0name ='",B1543,"',@level1type ='",A1543,"',@level1name ='",C1543,"'")</f>
        <v>EXEC sp_addextendedproperty  @name =  '',@value = '',@level0type = 'SCHEMA',@level0name ='',@level1type ='',@level1name =''</v>
      </c>
      <c r="G1543" s="2" t="str">
        <f>CONCATENATE("EXEC sp_dropextendedproperty  @name =  '",D1543,"',@level0type = 'SCHEMA',@level0name ='",B1543,"',@level1type ='",A1543,"',@level1name ='",C1543,"'")</f>
        <v>EXEC sp_dropextendedproperty  @name =  '',@level0type = 'SCHEMA',@level0name ='',@level1type ='',@level1name =''</v>
      </c>
      <c r="H1543" s="2" t="str">
        <f>CONCATENATE("EXEC sp_updateextendedproperty  @name =  '",D1543,"',@value = '",E1543,"',@level0type = 'SCHEMA',@level0name ='",B1543,"',@level1type ='",A1543,"',@level1name ='",C1543,"'")</f>
        <v>EXEC sp_updateextendedproperty  @name =  '',@value = '',@level0type = 'SCHEMA',@level0name ='',@level1type ='',@level1name =''</v>
      </c>
    </row>
    <row r="1544" spans="6:8" x14ac:dyDescent="0.25">
      <c r="F1544" s="1" t="str">
        <f>CONCATENATE("EXEC sp_addextendedproperty  @name =  '",D1544,"',@value = '",E1544,"',@level0type = 'SCHEMA',@level0name ='",B1544,"',@level1type ='",A1544,"',@level1name ='",C1544,"'")</f>
        <v>EXEC sp_addextendedproperty  @name =  '',@value = '',@level0type = 'SCHEMA',@level0name ='',@level1type ='',@level1name =''</v>
      </c>
      <c r="G1544" s="2" t="str">
        <f>CONCATENATE("EXEC sp_dropextendedproperty  @name =  '",D1544,"',@level0type = 'SCHEMA',@level0name ='",B1544,"',@level1type ='",A1544,"',@level1name ='",C1544,"'")</f>
        <v>EXEC sp_dropextendedproperty  @name =  '',@level0type = 'SCHEMA',@level0name ='',@level1type ='',@level1name =''</v>
      </c>
      <c r="H1544" s="2" t="str">
        <f>CONCATENATE("EXEC sp_updateextendedproperty  @name =  '",D1544,"',@value = '",E1544,"',@level0type = 'SCHEMA',@level0name ='",B1544,"',@level1type ='",A1544,"',@level1name ='",C1544,"'")</f>
        <v>EXEC sp_updateextendedproperty  @name =  '',@value = '',@level0type = 'SCHEMA',@level0name ='',@level1type ='',@level1name =''</v>
      </c>
    </row>
    <row r="1545" spans="6:8" x14ac:dyDescent="0.25">
      <c r="F1545" s="1" t="str">
        <f>CONCATENATE("EXEC sp_addextendedproperty  @name =  '",D1545,"',@value = '",E1545,"',@level0type = 'SCHEMA',@level0name ='",B1545,"',@level1type ='",A1545,"',@level1name ='",C1545,"'")</f>
        <v>EXEC sp_addextendedproperty  @name =  '',@value = '',@level0type = 'SCHEMA',@level0name ='',@level1type ='',@level1name =''</v>
      </c>
      <c r="G1545" s="2" t="str">
        <f>CONCATENATE("EXEC sp_dropextendedproperty  @name =  '",D1545,"',@level0type = 'SCHEMA',@level0name ='",B1545,"',@level1type ='",A1545,"',@level1name ='",C1545,"'")</f>
        <v>EXEC sp_dropextendedproperty  @name =  '',@level0type = 'SCHEMA',@level0name ='',@level1type ='',@level1name =''</v>
      </c>
      <c r="H1545" s="2" t="str">
        <f>CONCATENATE("EXEC sp_updateextendedproperty  @name =  '",D1545,"',@value = '",E1545,"',@level0type = 'SCHEMA',@level0name ='",B1545,"',@level1type ='",A1545,"',@level1name ='",C1545,"'")</f>
        <v>EXEC sp_updateextendedproperty  @name =  '',@value = '',@level0type = 'SCHEMA',@level0name ='',@level1type ='',@level1name =''</v>
      </c>
    </row>
    <row r="1546" spans="6:8" x14ac:dyDescent="0.25">
      <c r="F1546" s="1" t="str">
        <f>CONCATENATE("EXEC sp_addextendedproperty  @name =  '",D1546,"',@value = '",E1546,"',@level0type = 'SCHEMA',@level0name ='",B1546,"',@level1type ='",A1546,"',@level1name ='",C1546,"'")</f>
        <v>EXEC sp_addextendedproperty  @name =  '',@value = '',@level0type = 'SCHEMA',@level0name ='',@level1type ='',@level1name =''</v>
      </c>
      <c r="G1546" s="2" t="str">
        <f>CONCATENATE("EXEC sp_dropextendedproperty  @name =  '",D1546,"',@level0type = 'SCHEMA',@level0name ='",B1546,"',@level1type ='",A1546,"',@level1name ='",C1546,"'")</f>
        <v>EXEC sp_dropextendedproperty  @name =  '',@level0type = 'SCHEMA',@level0name ='',@level1type ='',@level1name =''</v>
      </c>
      <c r="H1546" s="2" t="str">
        <f>CONCATENATE("EXEC sp_updateextendedproperty  @name =  '",D1546,"',@value = '",E1546,"',@level0type = 'SCHEMA',@level0name ='",B1546,"',@level1type ='",A1546,"',@level1name ='",C1546,"'")</f>
        <v>EXEC sp_updateextendedproperty  @name =  '',@value = '',@level0type = 'SCHEMA',@level0name ='',@level1type ='',@level1name =''</v>
      </c>
    </row>
    <row r="1547" spans="6:8" x14ac:dyDescent="0.25">
      <c r="F1547" s="1" t="str">
        <f>CONCATENATE("EXEC sp_addextendedproperty  @name =  '",D1547,"',@value = '",E1547,"',@level0type = 'SCHEMA',@level0name ='",B1547,"',@level1type ='",A1547,"',@level1name ='",C1547,"'")</f>
        <v>EXEC sp_addextendedproperty  @name =  '',@value = '',@level0type = 'SCHEMA',@level0name ='',@level1type ='',@level1name =''</v>
      </c>
      <c r="G1547" s="2" t="str">
        <f>CONCATENATE("EXEC sp_dropextendedproperty  @name =  '",D1547,"',@level0type = 'SCHEMA',@level0name ='",B1547,"',@level1type ='",A1547,"',@level1name ='",C1547,"'")</f>
        <v>EXEC sp_dropextendedproperty  @name =  '',@level0type = 'SCHEMA',@level0name ='',@level1type ='',@level1name =''</v>
      </c>
      <c r="H1547" s="2" t="str">
        <f>CONCATENATE("EXEC sp_updateextendedproperty  @name =  '",D1547,"',@value = '",E1547,"',@level0type = 'SCHEMA',@level0name ='",B1547,"',@level1type ='",A1547,"',@level1name ='",C1547,"'")</f>
        <v>EXEC sp_updateextendedproperty  @name =  '',@value = '',@level0type = 'SCHEMA',@level0name ='',@level1type ='',@level1name =''</v>
      </c>
    </row>
    <row r="1548" spans="6:8" x14ac:dyDescent="0.25">
      <c r="F1548" s="1" t="str">
        <f>CONCATENATE("EXEC sp_addextendedproperty  @name =  '",D1548,"',@value = '",E1548,"',@level0type = 'SCHEMA',@level0name ='",B1548,"',@level1type ='",A1548,"',@level1name ='",C1548,"'")</f>
        <v>EXEC sp_addextendedproperty  @name =  '',@value = '',@level0type = 'SCHEMA',@level0name ='',@level1type ='',@level1name =''</v>
      </c>
      <c r="G1548" s="2" t="str">
        <f>CONCATENATE("EXEC sp_dropextendedproperty  @name =  '",D1548,"',@level0type = 'SCHEMA',@level0name ='",B1548,"',@level1type ='",A1548,"',@level1name ='",C1548,"'")</f>
        <v>EXEC sp_dropextendedproperty  @name =  '',@level0type = 'SCHEMA',@level0name ='',@level1type ='',@level1name =''</v>
      </c>
      <c r="H1548" s="2" t="str">
        <f>CONCATENATE("EXEC sp_updateextendedproperty  @name =  '",D1548,"',@value = '",E1548,"',@level0type = 'SCHEMA',@level0name ='",B1548,"',@level1type ='",A1548,"',@level1name ='",C1548,"'")</f>
        <v>EXEC sp_updateextendedproperty  @name =  '',@value = '',@level0type = 'SCHEMA',@level0name ='',@level1type ='',@level1name =''</v>
      </c>
    </row>
    <row r="1549" spans="6:8" x14ac:dyDescent="0.25">
      <c r="F1549" s="1" t="str">
        <f>CONCATENATE("EXEC sp_addextendedproperty  @name =  '",D1549,"',@value = '",E1549,"',@level0type = 'SCHEMA',@level0name ='",B1549,"',@level1type ='",A1549,"',@level1name ='",C1549,"'")</f>
        <v>EXEC sp_addextendedproperty  @name =  '',@value = '',@level0type = 'SCHEMA',@level0name ='',@level1type ='',@level1name =''</v>
      </c>
      <c r="G1549" s="2" t="str">
        <f>CONCATENATE("EXEC sp_dropextendedproperty  @name =  '",D1549,"',@level0type = 'SCHEMA',@level0name ='",B1549,"',@level1type ='",A1549,"',@level1name ='",C1549,"'")</f>
        <v>EXEC sp_dropextendedproperty  @name =  '',@level0type = 'SCHEMA',@level0name ='',@level1type ='',@level1name =''</v>
      </c>
      <c r="H1549" s="2" t="str">
        <f>CONCATENATE("EXEC sp_updateextendedproperty  @name =  '",D1549,"',@value = '",E1549,"',@level0type = 'SCHEMA',@level0name ='",B1549,"',@level1type ='",A1549,"',@level1name ='",C1549,"'")</f>
        <v>EXEC sp_updateextendedproperty  @name =  '',@value = '',@level0type = 'SCHEMA',@level0name ='',@level1type ='',@level1name =''</v>
      </c>
    </row>
    <row r="1550" spans="6:8" x14ac:dyDescent="0.25">
      <c r="F1550" s="1" t="str">
        <f>CONCATENATE("EXEC sp_addextendedproperty  @name =  '",D1550,"',@value = '",E1550,"',@level0type = 'SCHEMA',@level0name ='",B1550,"',@level1type ='",A1550,"',@level1name ='",C1550,"'")</f>
        <v>EXEC sp_addextendedproperty  @name =  '',@value = '',@level0type = 'SCHEMA',@level0name ='',@level1type ='',@level1name =''</v>
      </c>
      <c r="G1550" s="2" t="str">
        <f>CONCATENATE("EXEC sp_dropextendedproperty  @name =  '",D1550,"',@level0type = 'SCHEMA',@level0name ='",B1550,"',@level1type ='",A1550,"',@level1name ='",C1550,"'")</f>
        <v>EXEC sp_dropextendedproperty  @name =  '',@level0type = 'SCHEMA',@level0name ='',@level1type ='',@level1name =''</v>
      </c>
      <c r="H1550" s="2" t="str">
        <f>CONCATENATE("EXEC sp_updateextendedproperty  @name =  '",D1550,"',@value = '",E1550,"',@level0type = 'SCHEMA',@level0name ='",B1550,"',@level1type ='",A1550,"',@level1name ='",C1550,"'")</f>
        <v>EXEC sp_updateextendedproperty  @name =  '',@value = '',@level0type = 'SCHEMA',@level0name ='',@level1type ='',@level1name =''</v>
      </c>
    </row>
    <row r="1551" spans="6:8" x14ac:dyDescent="0.25">
      <c r="F1551" s="1" t="str">
        <f>CONCATENATE("EXEC sp_addextendedproperty  @name =  '",D1551,"',@value = '",E1551,"',@level0type = 'SCHEMA',@level0name ='",B1551,"',@level1type ='",A1551,"',@level1name ='",C1551,"'")</f>
        <v>EXEC sp_addextendedproperty  @name =  '',@value = '',@level0type = 'SCHEMA',@level0name ='',@level1type ='',@level1name =''</v>
      </c>
      <c r="G1551" s="2" t="str">
        <f>CONCATENATE("EXEC sp_dropextendedproperty  @name =  '",D1551,"',@level0type = 'SCHEMA',@level0name ='",B1551,"',@level1type ='",A1551,"',@level1name ='",C1551,"'")</f>
        <v>EXEC sp_dropextendedproperty  @name =  '',@level0type = 'SCHEMA',@level0name ='',@level1type ='',@level1name =''</v>
      </c>
      <c r="H1551" s="2" t="str">
        <f>CONCATENATE("EXEC sp_updateextendedproperty  @name =  '",D1551,"',@value = '",E1551,"',@level0type = 'SCHEMA',@level0name ='",B1551,"',@level1type ='",A1551,"',@level1name ='",C1551,"'")</f>
        <v>EXEC sp_updateextendedproperty  @name =  '',@value = '',@level0type = 'SCHEMA',@level0name ='',@level1type ='',@level1name =''</v>
      </c>
    </row>
    <row r="1552" spans="6:8" x14ac:dyDescent="0.25">
      <c r="F1552" s="1" t="str">
        <f>CONCATENATE("EXEC sp_addextendedproperty  @name =  '",D1552,"',@value = '",E1552,"',@level0type = 'SCHEMA',@level0name ='",B1552,"',@level1type ='",A1552,"',@level1name ='",C1552,"'")</f>
        <v>EXEC sp_addextendedproperty  @name =  '',@value = '',@level0type = 'SCHEMA',@level0name ='',@level1type ='',@level1name =''</v>
      </c>
      <c r="G1552" s="2" t="str">
        <f>CONCATENATE("EXEC sp_dropextendedproperty  @name =  '",D1552,"',@level0type = 'SCHEMA',@level0name ='",B1552,"',@level1type ='",A1552,"',@level1name ='",C1552,"'")</f>
        <v>EXEC sp_dropextendedproperty  @name =  '',@level0type = 'SCHEMA',@level0name ='',@level1type ='',@level1name =''</v>
      </c>
      <c r="H1552" s="2" t="str">
        <f>CONCATENATE("EXEC sp_updateextendedproperty  @name =  '",D1552,"',@value = '",E1552,"',@level0type = 'SCHEMA',@level0name ='",B1552,"',@level1type ='",A1552,"',@level1name ='",C1552,"'")</f>
        <v>EXEC sp_updateextendedproperty  @name =  '',@value = '',@level0type = 'SCHEMA',@level0name ='',@level1type ='',@level1name =''</v>
      </c>
    </row>
    <row r="1553" spans="6:8" x14ac:dyDescent="0.25">
      <c r="F1553" s="1" t="str">
        <f>CONCATENATE("EXEC sp_addextendedproperty  @name =  '",D1553,"',@value = '",E1553,"',@level0type = 'SCHEMA',@level0name ='",B1553,"',@level1type ='",A1553,"',@level1name ='",C1553,"'")</f>
        <v>EXEC sp_addextendedproperty  @name =  '',@value = '',@level0type = 'SCHEMA',@level0name ='',@level1type ='',@level1name =''</v>
      </c>
      <c r="G1553" s="2" t="str">
        <f>CONCATENATE("EXEC sp_dropextendedproperty  @name =  '",D1553,"',@level0type = 'SCHEMA',@level0name ='",B1553,"',@level1type ='",A1553,"',@level1name ='",C1553,"'")</f>
        <v>EXEC sp_dropextendedproperty  @name =  '',@level0type = 'SCHEMA',@level0name ='',@level1type ='',@level1name =''</v>
      </c>
      <c r="H1553" s="2" t="str">
        <f>CONCATENATE("EXEC sp_updateextendedproperty  @name =  '",D1553,"',@value = '",E1553,"',@level0type = 'SCHEMA',@level0name ='",B1553,"',@level1type ='",A1553,"',@level1name ='",C1553,"'")</f>
        <v>EXEC sp_updateextendedproperty  @name =  '',@value = '',@level0type = 'SCHEMA',@level0name ='',@level1type ='',@level1name =''</v>
      </c>
    </row>
    <row r="1554" spans="6:8" x14ac:dyDescent="0.25">
      <c r="F1554" s="1" t="str">
        <f>CONCATENATE("EXEC sp_addextendedproperty  @name =  '",D1554,"',@value = '",E1554,"',@level0type = 'SCHEMA',@level0name ='",B1554,"',@level1type ='",A1554,"',@level1name ='",C1554,"'")</f>
        <v>EXEC sp_addextendedproperty  @name =  '',@value = '',@level0type = 'SCHEMA',@level0name ='',@level1type ='',@level1name =''</v>
      </c>
      <c r="G1554" s="2" t="str">
        <f>CONCATENATE("EXEC sp_dropextendedproperty  @name =  '",D1554,"',@level0type = 'SCHEMA',@level0name ='",B1554,"',@level1type ='",A1554,"',@level1name ='",C1554,"'")</f>
        <v>EXEC sp_dropextendedproperty  @name =  '',@level0type = 'SCHEMA',@level0name ='',@level1type ='',@level1name =''</v>
      </c>
      <c r="H1554" s="2" t="str">
        <f>CONCATENATE("EXEC sp_updateextendedproperty  @name =  '",D1554,"',@value = '",E1554,"',@level0type = 'SCHEMA',@level0name ='",B1554,"',@level1type ='",A1554,"',@level1name ='",C1554,"'")</f>
        <v>EXEC sp_updateextendedproperty  @name =  '',@value = '',@level0type = 'SCHEMA',@level0name ='',@level1type ='',@level1name =''</v>
      </c>
    </row>
    <row r="1555" spans="6:8" x14ac:dyDescent="0.25">
      <c r="F1555" s="1" t="str">
        <f>CONCATENATE("EXEC sp_addextendedproperty  @name =  '",D1555,"',@value = '",E1555,"',@level0type = 'SCHEMA',@level0name ='",B1555,"',@level1type ='",A1555,"',@level1name ='",C1555,"'")</f>
        <v>EXEC sp_addextendedproperty  @name =  '',@value = '',@level0type = 'SCHEMA',@level0name ='',@level1type ='',@level1name =''</v>
      </c>
      <c r="G1555" s="2" t="str">
        <f>CONCATENATE("EXEC sp_dropextendedproperty  @name =  '",D1555,"',@level0type = 'SCHEMA',@level0name ='",B1555,"',@level1type ='",A1555,"',@level1name ='",C1555,"'")</f>
        <v>EXEC sp_dropextendedproperty  @name =  '',@level0type = 'SCHEMA',@level0name ='',@level1type ='',@level1name =''</v>
      </c>
      <c r="H1555" s="2" t="str">
        <f>CONCATENATE("EXEC sp_updateextendedproperty  @name =  '",D1555,"',@value = '",E1555,"',@level0type = 'SCHEMA',@level0name ='",B1555,"',@level1type ='",A1555,"',@level1name ='",C1555,"'")</f>
        <v>EXEC sp_updateextendedproperty  @name =  '',@value = '',@level0type = 'SCHEMA',@level0name ='',@level1type ='',@level1name =''</v>
      </c>
    </row>
    <row r="1556" spans="6:8" x14ac:dyDescent="0.25">
      <c r="F1556" s="1" t="str">
        <f>CONCATENATE("EXEC sp_addextendedproperty  @name =  '",D1556,"',@value = '",E1556,"',@level0type = 'SCHEMA',@level0name ='",B1556,"',@level1type ='",A1556,"',@level1name ='",C1556,"'")</f>
        <v>EXEC sp_addextendedproperty  @name =  '',@value = '',@level0type = 'SCHEMA',@level0name ='',@level1type ='',@level1name =''</v>
      </c>
      <c r="G1556" s="2" t="str">
        <f>CONCATENATE("EXEC sp_dropextendedproperty  @name =  '",D1556,"',@level0type = 'SCHEMA',@level0name ='",B1556,"',@level1type ='",A1556,"',@level1name ='",C1556,"'")</f>
        <v>EXEC sp_dropextendedproperty  @name =  '',@level0type = 'SCHEMA',@level0name ='',@level1type ='',@level1name =''</v>
      </c>
      <c r="H1556" s="2" t="str">
        <f>CONCATENATE("EXEC sp_updateextendedproperty  @name =  '",D1556,"',@value = '",E1556,"',@level0type = 'SCHEMA',@level0name ='",B1556,"',@level1type ='",A1556,"',@level1name ='",C1556,"'")</f>
        <v>EXEC sp_updateextendedproperty  @name =  '',@value = '',@level0type = 'SCHEMA',@level0name ='',@level1type ='',@level1name =''</v>
      </c>
    </row>
    <row r="1557" spans="6:8" x14ac:dyDescent="0.25">
      <c r="F1557" s="1" t="str">
        <f>CONCATENATE("EXEC sp_addextendedproperty  @name =  '",D1557,"',@value = '",E1557,"',@level0type = 'SCHEMA',@level0name ='",B1557,"',@level1type ='",A1557,"',@level1name ='",C1557,"'")</f>
        <v>EXEC sp_addextendedproperty  @name =  '',@value = '',@level0type = 'SCHEMA',@level0name ='',@level1type ='',@level1name =''</v>
      </c>
      <c r="G1557" s="2" t="str">
        <f>CONCATENATE("EXEC sp_dropextendedproperty  @name =  '",D1557,"',@level0type = 'SCHEMA',@level0name ='",B1557,"',@level1type ='",A1557,"',@level1name ='",C1557,"'")</f>
        <v>EXEC sp_dropextendedproperty  @name =  '',@level0type = 'SCHEMA',@level0name ='',@level1type ='',@level1name =''</v>
      </c>
      <c r="H1557" s="2" t="str">
        <f>CONCATENATE("EXEC sp_updateextendedproperty  @name =  '",D1557,"',@value = '",E1557,"',@level0type = 'SCHEMA',@level0name ='",B1557,"',@level1type ='",A1557,"',@level1name ='",C1557,"'")</f>
        <v>EXEC sp_updateextendedproperty  @name =  '',@value = '',@level0type = 'SCHEMA',@level0name ='',@level1type ='',@level1name =''</v>
      </c>
    </row>
    <row r="1558" spans="6:8" x14ac:dyDescent="0.25">
      <c r="F1558" s="1" t="str">
        <f>CONCATENATE("EXEC sp_addextendedproperty  @name =  '",D1558,"',@value = '",E1558,"',@level0type = 'SCHEMA',@level0name ='",B1558,"',@level1type ='",A1558,"',@level1name ='",C1558,"'")</f>
        <v>EXEC sp_addextendedproperty  @name =  '',@value = '',@level0type = 'SCHEMA',@level0name ='',@level1type ='',@level1name =''</v>
      </c>
      <c r="G1558" s="2" t="str">
        <f>CONCATENATE("EXEC sp_dropextendedproperty  @name =  '",D1558,"',@level0type = 'SCHEMA',@level0name ='",B1558,"',@level1type ='",A1558,"',@level1name ='",C1558,"'")</f>
        <v>EXEC sp_dropextendedproperty  @name =  '',@level0type = 'SCHEMA',@level0name ='',@level1type ='',@level1name =''</v>
      </c>
      <c r="H1558" s="2" t="str">
        <f>CONCATENATE("EXEC sp_updateextendedproperty  @name =  '",D1558,"',@value = '",E1558,"',@level0type = 'SCHEMA',@level0name ='",B1558,"',@level1type ='",A1558,"',@level1name ='",C1558,"'")</f>
        <v>EXEC sp_updateextendedproperty  @name =  '',@value = '',@level0type = 'SCHEMA',@level0name ='',@level1type ='',@level1name =''</v>
      </c>
    </row>
    <row r="1559" spans="6:8" x14ac:dyDescent="0.25">
      <c r="F1559" s="1" t="str">
        <f>CONCATENATE("EXEC sp_addextendedproperty  @name =  '",D1559,"',@value = '",E1559,"',@level0type = 'SCHEMA',@level0name ='",B1559,"',@level1type ='",A1559,"',@level1name ='",C1559,"'")</f>
        <v>EXEC sp_addextendedproperty  @name =  '',@value = '',@level0type = 'SCHEMA',@level0name ='',@level1type ='',@level1name =''</v>
      </c>
      <c r="G1559" s="2" t="str">
        <f>CONCATENATE("EXEC sp_dropextendedproperty  @name =  '",D1559,"',@level0type = 'SCHEMA',@level0name ='",B1559,"',@level1type ='",A1559,"',@level1name ='",C1559,"'")</f>
        <v>EXEC sp_dropextendedproperty  @name =  '',@level0type = 'SCHEMA',@level0name ='',@level1type ='',@level1name =''</v>
      </c>
      <c r="H1559" s="2" t="str">
        <f>CONCATENATE("EXEC sp_updateextendedproperty  @name =  '",D1559,"',@value = '",E1559,"',@level0type = 'SCHEMA',@level0name ='",B1559,"',@level1type ='",A1559,"',@level1name ='",C1559,"'")</f>
        <v>EXEC sp_updateextendedproperty  @name =  '',@value = '',@level0type = 'SCHEMA',@level0name ='',@level1type ='',@level1name =''</v>
      </c>
    </row>
    <row r="1560" spans="6:8" x14ac:dyDescent="0.25">
      <c r="F1560" s="1" t="str">
        <f>CONCATENATE("EXEC sp_addextendedproperty  @name =  '",D1560,"',@value = '",E1560,"',@level0type = 'SCHEMA',@level0name ='",B1560,"',@level1type ='",A1560,"',@level1name ='",C1560,"'")</f>
        <v>EXEC sp_addextendedproperty  @name =  '',@value = '',@level0type = 'SCHEMA',@level0name ='',@level1type ='',@level1name =''</v>
      </c>
      <c r="G1560" s="2" t="str">
        <f>CONCATENATE("EXEC sp_dropextendedproperty  @name =  '",D1560,"',@level0type = 'SCHEMA',@level0name ='",B1560,"',@level1type ='",A1560,"',@level1name ='",C1560,"'")</f>
        <v>EXEC sp_dropextendedproperty  @name =  '',@level0type = 'SCHEMA',@level0name ='',@level1type ='',@level1name =''</v>
      </c>
      <c r="H1560" s="2" t="str">
        <f>CONCATENATE("EXEC sp_updateextendedproperty  @name =  '",D1560,"',@value = '",E1560,"',@level0type = 'SCHEMA',@level0name ='",B1560,"',@level1type ='",A1560,"',@level1name ='",C1560,"'")</f>
        <v>EXEC sp_updateextendedproperty  @name =  '',@value = '',@level0type = 'SCHEMA',@level0name ='',@level1type ='',@level1name =''</v>
      </c>
    </row>
    <row r="1561" spans="6:8" x14ac:dyDescent="0.25">
      <c r="F1561" s="1" t="str">
        <f>CONCATENATE("EXEC sp_addextendedproperty  @name =  '",D1561,"',@value = '",E1561,"',@level0type = 'SCHEMA',@level0name ='",B1561,"',@level1type ='",A1561,"',@level1name ='",C1561,"'")</f>
        <v>EXEC sp_addextendedproperty  @name =  '',@value = '',@level0type = 'SCHEMA',@level0name ='',@level1type ='',@level1name =''</v>
      </c>
      <c r="G1561" s="2" t="str">
        <f>CONCATENATE("EXEC sp_dropextendedproperty  @name =  '",D1561,"',@level0type = 'SCHEMA',@level0name ='",B1561,"',@level1type ='",A1561,"',@level1name ='",C1561,"'")</f>
        <v>EXEC sp_dropextendedproperty  @name =  '',@level0type = 'SCHEMA',@level0name ='',@level1type ='',@level1name =''</v>
      </c>
      <c r="H1561" s="2" t="str">
        <f>CONCATENATE("EXEC sp_updateextendedproperty  @name =  '",D1561,"',@value = '",E1561,"',@level0type = 'SCHEMA',@level0name ='",B1561,"',@level1type ='",A1561,"',@level1name ='",C1561,"'")</f>
        <v>EXEC sp_updateextendedproperty  @name =  '',@value = '',@level0type = 'SCHEMA',@level0name ='',@level1type ='',@level1name =''</v>
      </c>
    </row>
    <row r="1562" spans="6:8" x14ac:dyDescent="0.25">
      <c r="F1562" s="1" t="str">
        <f>CONCATENATE("EXEC sp_addextendedproperty  @name =  '",D1562,"',@value = '",E1562,"',@level0type = 'SCHEMA',@level0name ='",B1562,"',@level1type ='",A1562,"',@level1name ='",C1562,"'")</f>
        <v>EXEC sp_addextendedproperty  @name =  '',@value = '',@level0type = 'SCHEMA',@level0name ='',@level1type ='',@level1name =''</v>
      </c>
      <c r="G1562" s="2" t="str">
        <f>CONCATENATE("EXEC sp_dropextendedproperty  @name =  '",D1562,"',@level0type = 'SCHEMA',@level0name ='",B1562,"',@level1type ='",A1562,"',@level1name ='",C1562,"'")</f>
        <v>EXEC sp_dropextendedproperty  @name =  '',@level0type = 'SCHEMA',@level0name ='',@level1type ='',@level1name =''</v>
      </c>
      <c r="H1562" s="2" t="str">
        <f>CONCATENATE("EXEC sp_updateextendedproperty  @name =  '",D1562,"',@value = '",E1562,"',@level0type = 'SCHEMA',@level0name ='",B1562,"',@level1type ='",A1562,"',@level1name ='",C1562,"'")</f>
        <v>EXEC sp_updateextendedproperty  @name =  '',@value = '',@level0type = 'SCHEMA',@level0name ='',@level1type ='',@level1name =''</v>
      </c>
    </row>
    <row r="1563" spans="6:8" x14ac:dyDescent="0.25">
      <c r="F1563" s="1" t="str">
        <f>CONCATENATE("EXEC sp_addextendedproperty  @name =  '",D1563,"',@value = '",E1563,"',@level0type = 'SCHEMA',@level0name ='",B1563,"',@level1type ='",A1563,"',@level1name ='",C1563,"'")</f>
        <v>EXEC sp_addextendedproperty  @name =  '',@value = '',@level0type = 'SCHEMA',@level0name ='',@level1type ='',@level1name =''</v>
      </c>
      <c r="G1563" s="2" t="str">
        <f>CONCATENATE("EXEC sp_dropextendedproperty  @name =  '",D1563,"',@level0type = 'SCHEMA',@level0name ='",B1563,"',@level1type ='",A1563,"',@level1name ='",C1563,"'")</f>
        <v>EXEC sp_dropextendedproperty  @name =  '',@level0type = 'SCHEMA',@level0name ='',@level1type ='',@level1name =''</v>
      </c>
      <c r="H1563" s="2" t="str">
        <f>CONCATENATE("EXEC sp_updateextendedproperty  @name =  '",D1563,"',@value = '",E1563,"',@level0type = 'SCHEMA',@level0name ='",B1563,"',@level1type ='",A1563,"',@level1name ='",C1563,"'")</f>
        <v>EXEC sp_updateextendedproperty  @name =  '',@value = '',@level0type = 'SCHEMA',@level0name ='',@level1type ='',@level1name =''</v>
      </c>
    </row>
    <row r="1564" spans="6:8" x14ac:dyDescent="0.25">
      <c r="F1564" s="1" t="str">
        <f>CONCATENATE("EXEC sp_addextendedproperty  @name =  '",D1564,"',@value = '",E1564,"',@level0type = 'SCHEMA',@level0name ='",B1564,"',@level1type ='",A1564,"',@level1name ='",C1564,"'")</f>
        <v>EXEC sp_addextendedproperty  @name =  '',@value = '',@level0type = 'SCHEMA',@level0name ='',@level1type ='',@level1name =''</v>
      </c>
      <c r="G1564" s="2" t="str">
        <f>CONCATENATE("EXEC sp_dropextendedproperty  @name =  '",D1564,"',@level0type = 'SCHEMA',@level0name ='",B1564,"',@level1type ='",A1564,"',@level1name ='",C1564,"'")</f>
        <v>EXEC sp_dropextendedproperty  @name =  '',@level0type = 'SCHEMA',@level0name ='',@level1type ='',@level1name =''</v>
      </c>
      <c r="H1564" s="2" t="str">
        <f>CONCATENATE("EXEC sp_updateextendedproperty  @name =  '",D1564,"',@value = '",E1564,"',@level0type = 'SCHEMA',@level0name ='",B1564,"',@level1type ='",A1564,"',@level1name ='",C1564,"'")</f>
        <v>EXEC sp_updateextendedproperty  @name =  '',@value = '',@level0type = 'SCHEMA',@level0name ='',@level1type ='',@level1name =''</v>
      </c>
    </row>
    <row r="1565" spans="6:8" x14ac:dyDescent="0.25">
      <c r="F1565" s="1" t="str">
        <f>CONCATENATE("EXEC sp_addextendedproperty  @name =  '",D1565,"',@value = '",E1565,"',@level0type = 'SCHEMA',@level0name ='",B1565,"',@level1type ='",A1565,"',@level1name ='",C1565,"'")</f>
        <v>EXEC sp_addextendedproperty  @name =  '',@value = '',@level0type = 'SCHEMA',@level0name ='',@level1type ='',@level1name =''</v>
      </c>
      <c r="G1565" s="2" t="str">
        <f>CONCATENATE("EXEC sp_dropextendedproperty  @name =  '",D1565,"',@level0type = 'SCHEMA',@level0name ='",B1565,"',@level1type ='",A1565,"',@level1name ='",C1565,"'")</f>
        <v>EXEC sp_dropextendedproperty  @name =  '',@level0type = 'SCHEMA',@level0name ='',@level1type ='',@level1name =''</v>
      </c>
      <c r="H1565" s="2" t="str">
        <f>CONCATENATE("EXEC sp_updateextendedproperty  @name =  '",D1565,"',@value = '",E1565,"',@level0type = 'SCHEMA',@level0name ='",B1565,"',@level1type ='",A1565,"',@level1name ='",C1565,"'")</f>
        <v>EXEC sp_updateextendedproperty  @name =  '',@value = '',@level0type = 'SCHEMA',@level0name ='',@level1type ='',@level1name =''</v>
      </c>
    </row>
    <row r="1566" spans="6:8" x14ac:dyDescent="0.25">
      <c r="F1566" s="1" t="str">
        <f>CONCATENATE("EXEC sp_addextendedproperty  @name =  '",D1566,"',@value = '",E1566,"',@level0type = 'SCHEMA',@level0name ='",B1566,"',@level1type ='",A1566,"',@level1name ='",C1566,"'")</f>
        <v>EXEC sp_addextendedproperty  @name =  '',@value = '',@level0type = 'SCHEMA',@level0name ='',@level1type ='',@level1name =''</v>
      </c>
      <c r="G1566" s="2" t="str">
        <f>CONCATENATE("EXEC sp_dropextendedproperty  @name =  '",D1566,"',@level0type = 'SCHEMA',@level0name ='",B1566,"',@level1type ='",A1566,"',@level1name ='",C1566,"'")</f>
        <v>EXEC sp_dropextendedproperty  @name =  '',@level0type = 'SCHEMA',@level0name ='',@level1type ='',@level1name =''</v>
      </c>
      <c r="H1566" s="2" t="str">
        <f>CONCATENATE("EXEC sp_updateextendedproperty  @name =  '",D1566,"',@value = '",E1566,"',@level0type = 'SCHEMA',@level0name ='",B1566,"',@level1type ='",A1566,"',@level1name ='",C1566,"'")</f>
        <v>EXEC sp_updateextendedproperty  @name =  '',@value = '',@level0type = 'SCHEMA',@level0name ='',@level1type ='',@level1name =''</v>
      </c>
    </row>
    <row r="1567" spans="6:8" x14ac:dyDescent="0.25">
      <c r="F1567" s="1" t="str">
        <f>CONCATENATE("EXEC sp_addextendedproperty  @name =  '",D1567,"',@value = '",E1567,"',@level0type = 'SCHEMA',@level0name ='",B1567,"',@level1type ='",A1567,"',@level1name ='",C1567,"'")</f>
        <v>EXEC sp_addextendedproperty  @name =  '',@value = '',@level0type = 'SCHEMA',@level0name ='',@level1type ='',@level1name =''</v>
      </c>
      <c r="G1567" s="2" t="str">
        <f>CONCATENATE("EXEC sp_dropextendedproperty  @name =  '",D1567,"',@level0type = 'SCHEMA',@level0name ='",B1567,"',@level1type ='",A1567,"',@level1name ='",C1567,"'")</f>
        <v>EXEC sp_dropextendedproperty  @name =  '',@level0type = 'SCHEMA',@level0name ='',@level1type ='',@level1name =''</v>
      </c>
      <c r="H1567" s="2" t="str">
        <f>CONCATENATE("EXEC sp_updateextendedproperty  @name =  '",D1567,"',@value = '",E1567,"',@level0type = 'SCHEMA',@level0name ='",B1567,"',@level1type ='",A1567,"',@level1name ='",C1567,"'")</f>
        <v>EXEC sp_updateextendedproperty  @name =  '',@value = '',@level0type = 'SCHEMA',@level0name ='',@level1type ='',@level1name =''</v>
      </c>
    </row>
    <row r="1568" spans="6:8" x14ac:dyDescent="0.25">
      <c r="F1568" s="1" t="str">
        <f>CONCATENATE("EXEC sp_addextendedproperty  @name =  '",D1568,"',@value = '",E1568,"',@level0type = 'SCHEMA',@level0name ='",B1568,"',@level1type ='",A1568,"',@level1name ='",C1568,"'")</f>
        <v>EXEC sp_addextendedproperty  @name =  '',@value = '',@level0type = 'SCHEMA',@level0name ='',@level1type ='',@level1name =''</v>
      </c>
      <c r="G1568" s="2" t="str">
        <f>CONCATENATE("EXEC sp_dropextendedproperty  @name =  '",D1568,"',@level0type = 'SCHEMA',@level0name ='",B1568,"',@level1type ='",A1568,"',@level1name ='",C1568,"'")</f>
        <v>EXEC sp_dropextendedproperty  @name =  '',@level0type = 'SCHEMA',@level0name ='',@level1type ='',@level1name =''</v>
      </c>
      <c r="H1568" s="2" t="str">
        <f>CONCATENATE("EXEC sp_updateextendedproperty  @name =  '",D1568,"',@value = '",E1568,"',@level0type = 'SCHEMA',@level0name ='",B1568,"',@level1type ='",A1568,"',@level1name ='",C1568,"'")</f>
        <v>EXEC sp_updateextendedproperty  @name =  '',@value = '',@level0type = 'SCHEMA',@level0name ='',@level1type ='',@level1name =''</v>
      </c>
    </row>
    <row r="1569" spans="6:8" x14ac:dyDescent="0.25">
      <c r="F1569" s="1" t="str">
        <f>CONCATENATE("EXEC sp_addextendedproperty  @name =  '",D1569,"',@value = '",E1569,"',@level0type = 'SCHEMA',@level0name ='",B1569,"',@level1type ='",A1569,"',@level1name ='",C1569,"'")</f>
        <v>EXEC sp_addextendedproperty  @name =  '',@value = '',@level0type = 'SCHEMA',@level0name ='',@level1type ='',@level1name =''</v>
      </c>
      <c r="G1569" s="2" t="str">
        <f>CONCATENATE("EXEC sp_dropextendedproperty  @name =  '",D1569,"',@level0type = 'SCHEMA',@level0name ='",B1569,"',@level1type ='",A1569,"',@level1name ='",C1569,"'")</f>
        <v>EXEC sp_dropextendedproperty  @name =  '',@level0type = 'SCHEMA',@level0name ='',@level1type ='',@level1name =''</v>
      </c>
      <c r="H1569" s="2" t="str">
        <f>CONCATENATE("EXEC sp_updateextendedproperty  @name =  '",D1569,"',@value = '",E1569,"',@level0type = 'SCHEMA',@level0name ='",B1569,"',@level1type ='",A1569,"',@level1name ='",C1569,"'")</f>
        <v>EXEC sp_updateextendedproperty  @name =  '',@value = '',@level0type = 'SCHEMA',@level0name ='',@level1type ='',@level1name =''</v>
      </c>
    </row>
    <row r="1570" spans="6:8" x14ac:dyDescent="0.25">
      <c r="F1570" s="1" t="str">
        <f>CONCATENATE("EXEC sp_addextendedproperty  @name =  '",D1570,"',@value = '",E1570,"',@level0type = 'SCHEMA',@level0name ='",B1570,"',@level1type ='",A1570,"',@level1name ='",C1570,"'")</f>
        <v>EXEC sp_addextendedproperty  @name =  '',@value = '',@level0type = 'SCHEMA',@level0name ='',@level1type ='',@level1name =''</v>
      </c>
      <c r="G1570" s="2" t="str">
        <f>CONCATENATE("EXEC sp_dropextendedproperty  @name =  '",D1570,"',@level0type = 'SCHEMA',@level0name ='",B1570,"',@level1type ='",A1570,"',@level1name ='",C1570,"'")</f>
        <v>EXEC sp_dropextendedproperty  @name =  '',@level0type = 'SCHEMA',@level0name ='',@level1type ='',@level1name =''</v>
      </c>
      <c r="H1570" s="2" t="str">
        <f>CONCATENATE("EXEC sp_updateextendedproperty  @name =  '",D1570,"',@value = '",E1570,"',@level0type = 'SCHEMA',@level0name ='",B1570,"',@level1type ='",A1570,"',@level1name ='",C1570,"'")</f>
        <v>EXEC sp_updateextendedproperty  @name =  '',@value = '',@level0type = 'SCHEMA',@level0name ='',@level1type ='',@level1name =''</v>
      </c>
    </row>
    <row r="1571" spans="6:8" x14ac:dyDescent="0.25">
      <c r="F1571" s="1" t="str">
        <f>CONCATENATE("EXEC sp_addextendedproperty  @name =  '",D1571,"',@value = '",E1571,"',@level0type = 'SCHEMA',@level0name ='",B1571,"',@level1type ='",A1571,"',@level1name ='",C1571,"'")</f>
        <v>EXEC sp_addextendedproperty  @name =  '',@value = '',@level0type = 'SCHEMA',@level0name ='',@level1type ='',@level1name =''</v>
      </c>
      <c r="G1571" s="2" t="str">
        <f>CONCATENATE("EXEC sp_dropextendedproperty  @name =  '",D1571,"',@level0type = 'SCHEMA',@level0name ='",B1571,"',@level1type ='",A1571,"',@level1name ='",C1571,"'")</f>
        <v>EXEC sp_dropextendedproperty  @name =  '',@level0type = 'SCHEMA',@level0name ='',@level1type ='',@level1name =''</v>
      </c>
      <c r="H1571" s="2" t="str">
        <f>CONCATENATE("EXEC sp_updateextendedproperty  @name =  '",D1571,"',@value = '",E1571,"',@level0type = 'SCHEMA',@level0name ='",B1571,"',@level1type ='",A1571,"',@level1name ='",C1571,"'")</f>
        <v>EXEC sp_updateextendedproperty  @name =  '',@value = '',@level0type = 'SCHEMA',@level0name ='',@level1type ='',@level1name =''</v>
      </c>
    </row>
    <row r="1572" spans="6:8" x14ac:dyDescent="0.25">
      <c r="F1572" s="1" t="str">
        <f>CONCATENATE("EXEC sp_addextendedproperty  @name =  '",D1572,"',@value = '",E1572,"',@level0type = 'SCHEMA',@level0name ='",B1572,"',@level1type ='",A1572,"',@level1name ='",C1572,"'")</f>
        <v>EXEC sp_addextendedproperty  @name =  '',@value = '',@level0type = 'SCHEMA',@level0name ='',@level1type ='',@level1name =''</v>
      </c>
      <c r="G1572" s="2" t="str">
        <f>CONCATENATE("EXEC sp_dropextendedproperty  @name =  '",D1572,"',@level0type = 'SCHEMA',@level0name ='",B1572,"',@level1type ='",A1572,"',@level1name ='",C1572,"'")</f>
        <v>EXEC sp_dropextendedproperty  @name =  '',@level0type = 'SCHEMA',@level0name ='',@level1type ='',@level1name =''</v>
      </c>
      <c r="H1572" s="2" t="str">
        <f>CONCATENATE("EXEC sp_updateextendedproperty  @name =  '",D1572,"',@value = '",E1572,"',@level0type = 'SCHEMA',@level0name ='",B1572,"',@level1type ='",A1572,"',@level1name ='",C1572,"'")</f>
        <v>EXEC sp_updateextendedproperty  @name =  '',@value = '',@level0type = 'SCHEMA',@level0name ='',@level1type ='',@level1name =''</v>
      </c>
    </row>
    <row r="1573" spans="6:8" x14ac:dyDescent="0.25">
      <c r="F1573" s="1" t="str">
        <f>CONCATENATE("EXEC sp_addextendedproperty  @name =  '",D1573,"',@value = '",E1573,"',@level0type = 'SCHEMA',@level0name ='",B1573,"',@level1type ='",A1573,"',@level1name ='",C1573,"'")</f>
        <v>EXEC sp_addextendedproperty  @name =  '',@value = '',@level0type = 'SCHEMA',@level0name ='',@level1type ='',@level1name =''</v>
      </c>
      <c r="G1573" s="2" t="str">
        <f>CONCATENATE("EXEC sp_dropextendedproperty  @name =  '",D1573,"',@level0type = 'SCHEMA',@level0name ='",B1573,"',@level1type ='",A1573,"',@level1name ='",C1573,"'")</f>
        <v>EXEC sp_dropextendedproperty  @name =  '',@level0type = 'SCHEMA',@level0name ='',@level1type ='',@level1name =''</v>
      </c>
      <c r="H1573" s="2" t="str">
        <f>CONCATENATE("EXEC sp_updateextendedproperty  @name =  '",D1573,"',@value = '",E1573,"',@level0type = 'SCHEMA',@level0name ='",B1573,"',@level1type ='",A1573,"',@level1name ='",C1573,"'")</f>
        <v>EXEC sp_updateextendedproperty  @name =  '',@value = '',@level0type = 'SCHEMA',@level0name ='',@level1type ='',@level1name =''</v>
      </c>
    </row>
    <row r="1574" spans="6:8" x14ac:dyDescent="0.25">
      <c r="F1574" s="1" t="str">
        <f>CONCATENATE("EXEC sp_addextendedproperty  @name =  '",D1574,"',@value = '",E1574,"',@level0type = 'SCHEMA',@level0name ='",B1574,"',@level1type ='",A1574,"',@level1name ='",C1574,"'")</f>
        <v>EXEC sp_addextendedproperty  @name =  '',@value = '',@level0type = 'SCHEMA',@level0name ='',@level1type ='',@level1name =''</v>
      </c>
      <c r="G1574" s="2" t="str">
        <f>CONCATENATE("EXEC sp_dropextendedproperty  @name =  '",D1574,"',@level0type = 'SCHEMA',@level0name ='",B1574,"',@level1type ='",A1574,"',@level1name ='",C1574,"'")</f>
        <v>EXEC sp_dropextendedproperty  @name =  '',@level0type = 'SCHEMA',@level0name ='',@level1type ='',@level1name =''</v>
      </c>
      <c r="H1574" s="2" t="str">
        <f>CONCATENATE("EXEC sp_updateextendedproperty  @name =  '",D1574,"',@value = '",E1574,"',@level0type = 'SCHEMA',@level0name ='",B1574,"',@level1type ='",A1574,"',@level1name ='",C1574,"'")</f>
        <v>EXEC sp_updateextendedproperty  @name =  '',@value = '',@level0type = 'SCHEMA',@level0name ='',@level1type ='',@level1name =''</v>
      </c>
    </row>
    <row r="1575" spans="6:8" x14ac:dyDescent="0.25">
      <c r="F1575" s="1" t="str">
        <f>CONCATENATE("EXEC sp_addextendedproperty  @name =  '",D1575,"',@value = '",E1575,"',@level0type = 'SCHEMA',@level0name ='",B1575,"',@level1type ='",A1575,"',@level1name ='",C1575,"'")</f>
        <v>EXEC sp_addextendedproperty  @name =  '',@value = '',@level0type = 'SCHEMA',@level0name ='',@level1type ='',@level1name =''</v>
      </c>
      <c r="G1575" s="2" t="str">
        <f>CONCATENATE("EXEC sp_dropextendedproperty  @name =  '",D1575,"',@level0type = 'SCHEMA',@level0name ='",B1575,"',@level1type ='",A1575,"',@level1name ='",C1575,"'")</f>
        <v>EXEC sp_dropextendedproperty  @name =  '',@level0type = 'SCHEMA',@level0name ='',@level1type ='',@level1name =''</v>
      </c>
      <c r="H1575" s="2" t="str">
        <f>CONCATENATE("EXEC sp_updateextendedproperty  @name =  '",D1575,"',@value = '",E1575,"',@level0type = 'SCHEMA',@level0name ='",B1575,"',@level1type ='",A1575,"',@level1name ='",C1575,"'")</f>
        <v>EXEC sp_updateextendedproperty  @name =  '',@value = '',@level0type = 'SCHEMA',@level0name ='',@level1type ='',@level1name =''</v>
      </c>
    </row>
    <row r="1576" spans="6:8" x14ac:dyDescent="0.25">
      <c r="F1576" s="1" t="str">
        <f>CONCATENATE("EXEC sp_addextendedproperty  @name =  '",D1576,"',@value = '",E1576,"',@level0type = 'SCHEMA',@level0name ='",B1576,"',@level1type ='",A1576,"',@level1name ='",C1576,"'")</f>
        <v>EXEC sp_addextendedproperty  @name =  '',@value = '',@level0type = 'SCHEMA',@level0name ='',@level1type ='',@level1name =''</v>
      </c>
      <c r="G1576" s="2" t="str">
        <f>CONCATENATE("EXEC sp_dropextendedproperty  @name =  '",D1576,"',@level0type = 'SCHEMA',@level0name ='",B1576,"',@level1type ='",A1576,"',@level1name ='",C1576,"'")</f>
        <v>EXEC sp_dropextendedproperty  @name =  '',@level0type = 'SCHEMA',@level0name ='',@level1type ='',@level1name =''</v>
      </c>
      <c r="H1576" s="2" t="str">
        <f>CONCATENATE("EXEC sp_updateextendedproperty  @name =  '",D1576,"',@value = '",E1576,"',@level0type = 'SCHEMA',@level0name ='",B1576,"',@level1type ='",A1576,"',@level1name ='",C1576,"'")</f>
        <v>EXEC sp_updateextendedproperty  @name =  '',@value = '',@level0type = 'SCHEMA',@level0name ='',@level1type ='',@level1name =''</v>
      </c>
    </row>
    <row r="1577" spans="6:8" x14ac:dyDescent="0.25">
      <c r="F1577" s="1" t="str">
        <f>CONCATENATE("EXEC sp_addextendedproperty  @name =  '",D1577,"',@value = '",E1577,"',@level0type = 'SCHEMA',@level0name ='",B1577,"',@level1type ='",A1577,"',@level1name ='",C1577,"'")</f>
        <v>EXEC sp_addextendedproperty  @name =  '',@value = '',@level0type = 'SCHEMA',@level0name ='',@level1type ='',@level1name =''</v>
      </c>
      <c r="G1577" s="2" t="str">
        <f>CONCATENATE("EXEC sp_dropextendedproperty  @name =  '",D1577,"',@level0type = 'SCHEMA',@level0name ='",B1577,"',@level1type ='",A1577,"',@level1name ='",C1577,"'")</f>
        <v>EXEC sp_dropextendedproperty  @name =  '',@level0type = 'SCHEMA',@level0name ='',@level1type ='',@level1name =''</v>
      </c>
      <c r="H1577" s="2" t="str">
        <f>CONCATENATE("EXEC sp_updateextendedproperty  @name =  '",D1577,"',@value = '",E1577,"',@level0type = 'SCHEMA',@level0name ='",B1577,"',@level1type ='",A1577,"',@level1name ='",C1577,"'")</f>
        <v>EXEC sp_updateextendedproperty  @name =  '',@value = '',@level0type = 'SCHEMA',@level0name ='',@level1type ='',@level1name =''</v>
      </c>
    </row>
    <row r="1578" spans="6:8" x14ac:dyDescent="0.25">
      <c r="F1578" s="1" t="str">
        <f>CONCATENATE("EXEC sp_addextendedproperty  @name =  '",D1578,"',@value = '",E1578,"',@level0type = 'SCHEMA',@level0name ='",B1578,"',@level1type ='",A1578,"',@level1name ='",C1578,"'")</f>
        <v>EXEC sp_addextendedproperty  @name =  '',@value = '',@level0type = 'SCHEMA',@level0name ='',@level1type ='',@level1name =''</v>
      </c>
      <c r="G1578" s="2" t="str">
        <f>CONCATENATE("EXEC sp_dropextendedproperty  @name =  '",D1578,"',@level0type = 'SCHEMA',@level0name ='",B1578,"',@level1type ='",A1578,"',@level1name ='",C1578,"'")</f>
        <v>EXEC sp_dropextendedproperty  @name =  '',@level0type = 'SCHEMA',@level0name ='',@level1type ='',@level1name =''</v>
      </c>
      <c r="H1578" s="2" t="str">
        <f>CONCATENATE("EXEC sp_updateextendedproperty  @name =  '",D1578,"',@value = '",E1578,"',@level0type = 'SCHEMA',@level0name ='",B1578,"',@level1type ='",A1578,"',@level1name ='",C1578,"'")</f>
        <v>EXEC sp_updateextendedproperty  @name =  '',@value = '',@level0type = 'SCHEMA',@level0name ='',@level1type ='',@level1name =''</v>
      </c>
    </row>
    <row r="1579" spans="6:8" x14ac:dyDescent="0.25">
      <c r="F1579" s="1" t="str">
        <f>CONCATENATE("EXEC sp_addextendedproperty  @name =  '",D1579,"',@value = '",E1579,"',@level0type = 'SCHEMA',@level0name ='",B1579,"',@level1type ='",A1579,"',@level1name ='",C1579,"'")</f>
        <v>EXEC sp_addextendedproperty  @name =  '',@value = '',@level0type = 'SCHEMA',@level0name ='',@level1type ='',@level1name =''</v>
      </c>
      <c r="G1579" s="2" t="str">
        <f>CONCATENATE("EXEC sp_dropextendedproperty  @name =  '",D1579,"',@level0type = 'SCHEMA',@level0name ='",B1579,"',@level1type ='",A1579,"',@level1name ='",C1579,"'")</f>
        <v>EXEC sp_dropextendedproperty  @name =  '',@level0type = 'SCHEMA',@level0name ='',@level1type ='',@level1name =''</v>
      </c>
      <c r="H1579" s="2" t="str">
        <f>CONCATENATE("EXEC sp_updateextendedproperty  @name =  '",D1579,"',@value = '",E1579,"',@level0type = 'SCHEMA',@level0name ='",B1579,"',@level1type ='",A1579,"',@level1name ='",C1579,"'")</f>
        <v>EXEC sp_updateextendedproperty  @name =  '',@value = '',@level0type = 'SCHEMA',@level0name ='',@level1type ='',@level1name =''</v>
      </c>
    </row>
    <row r="1580" spans="6:8" x14ac:dyDescent="0.25">
      <c r="F1580" s="1" t="str">
        <f>CONCATENATE("EXEC sp_addextendedproperty  @name =  '",D1580,"',@value = '",E1580,"',@level0type = 'SCHEMA',@level0name ='",B1580,"',@level1type ='",A1580,"',@level1name ='",C1580,"'")</f>
        <v>EXEC sp_addextendedproperty  @name =  '',@value = '',@level0type = 'SCHEMA',@level0name ='',@level1type ='',@level1name =''</v>
      </c>
      <c r="G1580" s="2" t="str">
        <f>CONCATENATE("EXEC sp_dropextendedproperty  @name =  '",D1580,"',@level0type = 'SCHEMA',@level0name ='",B1580,"',@level1type ='",A1580,"',@level1name ='",C1580,"'")</f>
        <v>EXEC sp_dropextendedproperty  @name =  '',@level0type = 'SCHEMA',@level0name ='',@level1type ='',@level1name =''</v>
      </c>
      <c r="H1580" s="2" t="str">
        <f>CONCATENATE("EXEC sp_updateextendedproperty  @name =  '",D1580,"',@value = '",E1580,"',@level0type = 'SCHEMA',@level0name ='",B1580,"',@level1type ='",A1580,"',@level1name ='",C1580,"'")</f>
        <v>EXEC sp_updateextendedproperty  @name =  '',@value = '',@level0type = 'SCHEMA',@level0name ='',@level1type ='',@level1name =''</v>
      </c>
    </row>
    <row r="1581" spans="6:8" x14ac:dyDescent="0.25">
      <c r="F1581" s="1" t="str">
        <f>CONCATENATE("EXEC sp_addextendedproperty  @name =  '",D1581,"',@value = '",E1581,"',@level0type = 'SCHEMA',@level0name ='",B1581,"',@level1type ='",A1581,"',@level1name ='",C1581,"'")</f>
        <v>EXEC sp_addextendedproperty  @name =  '',@value = '',@level0type = 'SCHEMA',@level0name ='',@level1type ='',@level1name =''</v>
      </c>
      <c r="G1581" s="2" t="str">
        <f>CONCATENATE("EXEC sp_dropextendedproperty  @name =  '",D1581,"',@level0type = 'SCHEMA',@level0name ='",B1581,"',@level1type ='",A1581,"',@level1name ='",C1581,"'")</f>
        <v>EXEC sp_dropextendedproperty  @name =  '',@level0type = 'SCHEMA',@level0name ='',@level1type ='',@level1name =''</v>
      </c>
      <c r="H1581" s="2" t="str">
        <f>CONCATENATE("EXEC sp_updateextendedproperty  @name =  '",D1581,"',@value = '",E1581,"',@level0type = 'SCHEMA',@level0name ='",B1581,"',@level1type ='",A1581,"',@level1name ='",C1581,"'")</f>
        <v>EXEC sp_updateextendedproperty  @name =  '',@value = '',@level0type = 'SCHEMA',@level0name ='',@level1type ='',@level1name =''</v>
      </c>
    </row>
    <row r="1582" spans="6:8" x14ac:dyDescent="0.25">
      <c r="F1582" s="1" t="str">
        <f>CONCATENATE("EXEC sp_addextendedproperty  @name =  '",D1582,"',@value = '",E1582,"',@level0type = 'SCHEMA',@level0name ='",B1582,"',@level1type ='",A1582,"',@level1name ='",C1582,"'")</f>
        <v>EXEC sp_addextendedproperty  @name =  '',@value = '',@level0type = 'SCHEMA',@level0name ='',@level1type ='',@level1name =''</v>
      </c>
      <c r="G1582" s="2" t="str">
        <f>CONCATENATE("EXEC sp_dropextendedproperty  @name =  '",D1582,"',@level0type = 'SCHEMA',@level0name ='",B1582,"',@level1type ='",A1582,"',@level1name ='",C1582,"'")</f>
        <v>EXEC sp_dropextendedproperty  @name =  '',@level0type = 'SCHEMA',@level0name ='',@level1type ='',@level1name =''</v>
      </c>
      <c r="H1582" s="2" t="str">
        <f>CONCATENATE("EXEC sp_updateextendedproperty  @name =  '",D1582,"',@value = '",E1582,"',@level0type = 'SCHEMA',@level0name ='",B1582,"',@level1type ='",A1582,"',@level1name ='",C1582,"'")</f>
        <v>EXEC sp_updateextendedproperty  @name =  '',@value = '',@level0type = 'SCHEMA',@level0name ='',@level1type ='',@level1name =''</v>
      </c>
    </row>
    <row r="1583" spans="6:8" x14ac:dyDescent="0.25">
      <c r="F1583" s="1" t="str">
        <f>CONCATENATE("EXEC sp_addextendedproperty  @name =  '",D1583,"',@value = '",E1583,"',@level0type = 'SCHEMA',@level0name ='",B1583,"',@level1type ='",A1583,"',@level1name ='",C1583,"'")</f>
        <v>EXEC sp_addextendedproperty  @name =  '',@value = '',@level0type = 'SCHEMA',@level0name ='',@level1type ='',@level1name =''</v>
      </c>
      <c r="G1583" s="2" t="str">
        <f>CONCATENATE("EXEC sp_dropextendedproperty  @name =  '",D1583,"',@level0type = 'SCHEMA',@level0name ='",B1583,"',@level1type ='",A1583,"',@level1name ='",C1583,"'")</f>
        <v>EXEC sp_dropextendedproperty  @name =  '',@level0type = 'SCHEMA',@level0name ='',@level1type ='',@level1name =''</v>
      </c>
      <c r="H1583" s="2" t="str">
        <f>CONCATENATE("EXEC sp_updateextendedproperty  @name =  '",D1583,"',@value = '",E1583,"',@level0type = 'SCHEMA',@level0name ='",B1583,"',@level1type ='",A1583,"',@level1name ='",C1583,"'")</f>
        <v>EXEC sp_updateextendedproperty  @name =  '',@value = '',@level0type = 'SCHEMA',@level0name ='',@level1type ='',@level1name =''</v>
      </c>
    </row>
    <row r="1584" spans="6:8" x14ac:dyDescent="0.25">
      <c r="F1584" s="1" t="str">
        <f>CONCATENATE("EXEC sp_addextendedproperty  @name =  '",D1584,"',@value = '",E1584,"',@level0type = 'SCHEMA',@level0name ='",B1584,"',@level1type ='",A1584,"',@level1name ='",C1584,"'")</f>
        <v>EXEC sp_addextendedproperty  @name =  '',@value = '',@level0type = 'SCHEMA',@level0name ='',@level1type ='',@level1name =''</v>
      </c>
      <c r="G1584" s="2" t="str">
        <f>CONCATENATE("EXEC sp_dropextendedproperty  @name =  '",D1584,"',@level0type = 'SCHEMA',@level0name ='",B1584,"',@level1type ='",A1584,"',@level1name ='",C1584,"'")</f>
        <v>EXEC sp_dropextendedproperty  @name =  '',@level0type = 'SCHEMA',@level0name ='',@level1type ='',@level1name =''</v>
      </c>
      <c r="H1584" s="2" t="str">
        <f>CONCATENATE("EXEC sp_updateextendedproperty  @name =  '",D1584,"',@value = '",E1584,"',@level0type = 'SCHEMA',@level0name ='",B1584,"',@level1type ='",A1584,"',@level1name ='",C1584,"'")</f>
        <v>EXEC sp_updateextendedproperty  @name =  '',@value = '',@level0type = 'SCHEMA',@level0name ='',@level1type ='',@level1name =''</v>
      </c>
    </row>
    <row r="1585" spans="6:8" x14ac:dyDescent="0.25">
      <c r="F1585" s="1" t="str">
        <f>CONCATENATE("EXEC sp_addextendedproperty  @name =  '",D1585,"',@value = '",E1585,"',@level0type = 'SCHEMA',@level0name ='",B1585,"',@level1type ='",A1585,"',@level1name ='",C1585,"'")</f>
        <v>EXEC sp_addextendedproperty  @name =  '',@value = '',@level0type = 'SCHEMA',@level0name ='',@level1type ='',@level1name =''</v>
      </c>
      <c r="G1585" s="2" t="str">
        <f>CONCATENATE("EXEC sp_dropextendedproperty  @name =  '",D1585,"',@level0type = 'SCHEMA',@level0name ='",B1585,"',@level1type ='",A1585,"',@level1name ='",C1585,"'")</f>
        <v>EXEC sp_dropextendedproperty  @name =  '',@level0type = 'SCHEMA',@level0name ='',@level1type ='',@level1name =''</v>
      </c>
      <c r="H1585" s="2" t="str">
        <f>CONCATENATE("EXEC sp_updateextendedproperty  @name =  '",D1585,"',@value = '",E1585,"',@level0type = 'SCHEMA',@level0name ='",B1585,"',@level1type ='",A1585,"',@level1name ='",C1585,"'")</f>
        <v>EXEC sp_updateextendedproperty  @name =  '',@value = '',@level0type = 'SCHEMA',@level0name ='',@level1type ='',@level1name =''</v>
      </c>
    </row>
    <row r="1586" spans="6:8" x14ac:dyDescent="0.25">
      <c r="F1586" s="1" t="str">
        <f>CONCATENATE("EXEC sp_addextendedproperty  @name =  '",D1586,"',@value = '",E1586,"',@level0type = 'SCHEMA',@level0name ='",B1586,"',@level1type ='",A1586,"',@level1name ='",C1586,"'")</f>
        <v>EXEC sp_addextendedproperty  @name =  '',@value = '',@level0type = 'SCHEMA',@level0name ='',@level1type ='',@level1name =''</v>
      </c>
      <c r="G1586" s="2" t="str">
        <f>CONCATENATE("EXEC sp_dropextendedproperty  @name =  '",D1586,"',@level0type = 'SCHEMA',@level0name ='",B1586,"',@level1type ='",A1586,"',@level1name ='",C1586,"'")</f>
        <v>EXEC sp_dropextendedproperty  @name =  '',@level0type = 'SCHEMA',@level0name ='',@level1type ='',@level1name =''</v>
      </c>
      <c r="H1586" s="2" t="str">
        <f>CONCATENATE("EXEC sp_updateextendedproperty  @name =  '",D1586,"',@value = '",E1586,"',@level0type = 'SCHEMA',@level0name ='",B1586,"',@level1type ='",A1586,"',@level1name ='",C1586,"'")</f>
        <v>EXEC sp_updateextendedproperty  @name =  '',@value = '',@level0type = 'SCHEMA',@level0name ='',@level1type ='',@level1name =''</v>
      </c>
    </row>
    <row r="1587" spans="6:8" x14ac:dyDescent="0.25">
      <c r="F1587" s="1" t="str">
        <f>CONCATENATE("EXEC sp_addextendedproperty  @name =  '",D1587,"',@value = '",E1587,"',@level0type = 'SCHEMA',@level0name ='",B1587,"',@level1type ='",A1587,"',@level1name ='",C1587,"'")</f>
        <v>EXEC sp_addextendedproperty  @name =  '',@value = '',@level0type = 'SCHEMA',@level0name ='',@level1type ='',@level1name =''</v>
      </c>
      <c r="G1587" s="2" t="str">
        <f>CONCATENATE("EXEC sp_dropextendedproperty  @name =  '",D1587,"',@level0type = 'SCHEMA',@level0name ='",B1587,"',@level1type ='",A1587,"',@level1name ='",C1587,"'")</f>
        <v>EXEC sp_dropextendedproperty  @name =  '',@level0type = 'SCHEMA',@level0name ='',@level1type ='',@level1name =''</v>
      </c>
      <c r="H1587" s="2" t="str">
        <f>CONCATENATE("EXEC sp_updateextendedproperty  @name =  '",D1587,"',@value = '",E1587,"',@level0type = 'SCHEMA',@level0name ='",B1587,"',@level1type ='",A1587,"',@level1name ='",C1587,"'")</f>
        <v>EXEC sp_updateextendedproperty  @name =  '',@value = '',@level0type = 'SCHEMA',@level0name ='',@level1type ='',@level1name =''</v>
      </c>
    </row>
    <row r="1588" spans="6:8" x14ac:dyDescent="0.25">
      <c r="F1588" s="1" t="str">
        <f>CONCATENATE("EXEC sp_addextendedproperty  @name =  '",D1588,"',@value = '",E1588,"',@level0type = 'SCHEMA',@level0name ='",B1588,"',@level1type ='",A1588,"',@level1name ='",C1588,"'")</f>
        <v>EXEC sp_addextendedproperty  @name =  '',@value = '',@level0type = 'SCHEMA',@level0name ='',@level1type ='',@level1name =''</v>
      </c>
      <c r="G1588" s="2" t="str">
        <f>CONCATENATE("EXEC sp_dropextendedproperty  @name =  '",D1588,"',@level0type = 'SCHEMA',@level0name ='",B1588,"',@level1type ='",A1588,"',@level1name ='",C1588,"'")</f>
        <v>EXEC sp_dropextendedproperty  @name =  '',@level0type = 'SCHEMA',@level0name ='',@level1type ='',@level1name =''</v>
      </c>
      <c r="H1588" s="2" t="str">
        <f>CONCATENATE("EXEC sp_updateextendedproperty  @name =  '",D1588,"',@value = '",E1588,"',@level0type = 'SCHEMA',@level0name ='",B1588,"',@level1type ='",A1588,"',@level1name ='",C1588,"'")</f>
        <v>EXEC sp_updateextendedproperty  @name =  '',@value = '',@level0type = 'SCHEMA',@level0name ='',@level1type ='',@level1name =''</v>
      </c>
    </row>
    <row r="1589" spans="6:8" x14ac:dyDescent="0.25">
      <c r="F1589" s="1" t="str">
        <f>CONCATENATE("EXEC sp_addextendedproperty  @name =  '",D1589,"',@value = '",E1589,"',@level0type = 'SCHEMA',@level0name ='",B1589,"',@level1type ='",A1589,"',@level1name ='",C1589,"'")</f>
        <v>EXEC sp_addextendedproperty  @name =  '',@value = '',@level0type = 'SCHEMA',@level0name ='',@level1type ='',@level1name =''</v>
      </c>
      <c r="G1589" s="2" t="str">
        <f>CONCATENATE("EXEC sp_dropextendedproperty  @name =  '",D1589,"',@level0type = 'SCHEMA',@level0name ='",B1589,"',@level1type ='",A1589,"',@level1name ='",C1589,"'")</f>
        <v>EXEC sp_dropextendedproperty  @name =  '',@level0type = 'SCHEMA',@level0name ='',@level1type ='',@level1name =''</v>
      </c>
      <c r="H1589" s="2" t="str">
        <f>CONCATENATE("EXEC sp_updateextendedproperty  @name =  '",D1589,"',@value = '",E1589,"',@level0type = 'SCHEMA',@level0name ='",B1589,"',@level1type ='",A1589,"',@level1name ='",C1589,"'")</f>
        <v>EXEC sp_updateextendedproperty  @name =  '',@value = '',@level0type = 'SCHEMA',@level0name ='',@level1type ='',@level1name =''</v>
      </c>
    </row>
    <row r="1590" spans="6:8" x14ac:dyDescent="0.25">
      <c r="F1590" s="1" t="str">
        <f>CONCATENATE("EXEC sp_addextendedproperty  @name =  '",D1590,"',@value = '",E1590,"',@level0type = 'SCHEMA',@level0name ='",B1590,"',@level1type ='",A1590,"',@level1name ='",C1590,"'")</f>
        <v>EXEC sp_addextendedproperty  @name =  '',@value = '',@level0type = 'SCHEMA',@level0name ='',@level1type ='',@level1name =''</v>
      </c>
      <c r="G1590" s="2" t="str">
        <f>CONCATENATE("EXEC sp_dropextendedproperty  @name =  '",D1590,"',@level0type = 'SCHEMA',@level0name ='",B1590,"',@level1type ='",A1590,"',@level1name ='",C1590,"'")</f>
        <v>EXEC sp_dropextendedproperty  @name =  '',@level0type = 'SCHEMA',@level0name ='',@level1type ='',@level1name =''</v>
      </c>
      <c r="H1590" s="2" t="str">
        <f>CONCATENATE("EXEC sp_updateextendedproperty  @name =  '",D1590,"',@value = '",E1590,"',@level0type = 'SCHEMA',@level0name ='",B1590,"',@level1type ='",A1590,"',@level1name ='",C1590,"'")</f>
        <v>EXEC sp_updateextendedproperty  @name =  '',@value = '',@level0type = 'SCHEMA',@level0name ='',@level1type ='',@level1name =''</v>
      </c>
    </row>
    <row r="1591" spans="6:8" x14ac:dyDescent="0.25">
      <c r="F1591" s="1" t="str">
        <f>CONCATENATE("EXEC sp_addextendedproperty  @name =  '",D1591,"',@value = '",E1591,"',@level0type = 'SCHEMA',@level0name ='",B1591,"',@level1type ='",A1591,"',@level1name ='",C1591,"'")</f>
        <v>EXEC sp_addextendedproperty  @name =  '',@value = '',@level0type = 'SCHEMA',@level0name ='',@level1type ='',@level1name =''</v>
      </c>
      <c r="G1591" s="2" t="str">
        <f>CONCATENATE("EXEC sp_dropextendedproperty  @name =  '",D1591,"',@level0type = 'SCHEMA',@level0name ='",B1591,"',@level1type ='",A1591,"',@level1name ='",C1591,"'")</f>
        <v>EXEC sp_dropextendedproperty  @name =  '',@level0type = 'SCHEMA',@level0name ='',@level1type ='',@level1name =''</v>
      </c>
      <c r="H1591" s="2" t="str">
        <f>CONCATENATE("EXEC sp_updateextendedproperty  @name =  '",D1591,"',@value = '",E1591,"',@level0type = 'SCHEMA',@level0name ='",B1591,"',@level1type ='",A1591,"',@level1name ='",C1591,"'")</f>
        <v>EXEC sp_updateextendedproperty  @name =  '',@value = '',@level0type = 'SCHEMA',@level0name ='',@level1type ='',@level1name =''</v>
      </c>
    </row>
    <row r="1592" spans="6:8" x14ac:dyDescent="0.25">
      <c r="F1592" s="1" t="str">
        <f>CONCATENATE("EXEC sp_addextendedproperty  @name =  '",D1592,"',@value = '",E1592,"',@level0type = 'SCHEMA',@level0name ='",B1592,"',@level1type ='",A1592,"',@level1name ='",C1592,"'")</f>
        <v>EXEC sp_addextendedproperty  @name =  '',@value = '',@level0type = 'SCHEMA',@level0name ='',@level1type ='',@level1name =''</v>
      </c>
      <c r="G1592" s="2" t="str">
        <f>CONCATENATE("EXEC sp_dropextendedproperty  @name =  '",D1592,"',@level0type = 'SCHEMA',@level0name ='",B1592,"',@level1type ='",A1592,"',@level1name ='",C1592,"'")</f>
        <v>EXEC sp_dropextendedproperty  @name =  '',@level0type = 'SCHEMA',@level0name ='',@level1type ='',@level1name =''</v>
      </c>
      <c r="H1592" s="2" t="str">
        <f>CONCATENATE("EXEC sp_updateextendedproperty  @name =  '",D1592,"',@value = '",E1592,"',@level0type = 'SCHEMA',@level0name ='",B1592,"',@level1type ='",A1592,"',@level1name ='",C1592,"'")</f>
        <v>EXEC sp_updateextendedproperty  @name =  '',@value = '',@level0type = 'SCHEMA',@level0name ='',@level1type ='',@level1name =''</v>
      </c>
    </row>
    <row r="1593" spans="6:8" x14ac:dyDescent="0.25">
      <c r="F1593" s="1" t="str">
        <f>CONCATENATE("EXEC sp_addextendedproperty  @name =  '",D1593,"',@value = '",E1593,"',@level0type = 'SCHEMA',@level0name ='",B1593,"',@level1type ='",A1593,"',@level1name ='",C1593,"'")</f>
        <v>EXEC sp_addextendedproperty  @name =  '',@value = '',@level0type = 'SCHEMA',@level0name ='',@level1type ='',@level1name =''</v>
      </c>
      <c r="G1593" s="2" t="str">
        <f>CONCATENATE("EXEC sp_dropextendedproperty  @name =  '",D1593,"',@level0type = 'SCHEMA',@level0name ='",B1593,"',@level1type ='",A1593,"',@level1name ='",C1593,"'")</f>
        <v>EXEC sp_dropextendedproperty  @name =  '',@level0type = 'SCHEMA',@level0name ='',@level1type ='',@level1name =''</v>
      </c>
      <c r="H1593" s="2" t="str">
        <f>CONCATENATE("EXEC sp_updateextendedproperty  @name =  '",D1593,"',@value = '",E1593,"',@level0type = 'SCHEMA',@level0name ='",B1593,"',@level1type ='",A1593,"',@level1name ='",C1593,"'")</f>
        <v>EXEC sp_updateextendedproperty  @name =  '',@value = '',@level0type = 'SCHEMA',@level0name ='',@level1type ='',@level1name =''</v>
      </c>
    </row>
    <row r="1594" spans="6:8" x14ac:dyDescent="0.25">
      <c r="F1594" s="1" t="str">
        <f>CONCATENATE("EXEC sp_addextendedproperty  @name =  '",D1594,"',@value = '",E1594,"',@level0type = 'SCHEMA',@level0name ='",B1594,"',@level1type ='",A1594,"',@level1name ='",C1594,"'")</f>
        <v>EXEC sp_addextendedproperty  @name =  '',@value = '',@level0type = 'SCHEMA',@level0name ='',@level1type ='',@level1name =''</v>
      </c>
      <c r="G1594" s="2" t="str">
        <f>CONCATENATE("EXEC sp_dropextendedproperty  @name =  '",D1594,"',@level0type = 'SCHEMA',@level0name ='",B1594,"',@level1type ='",A1594,"',@level1name ='",C1594,"'")</f>
        <v>EXEC sp_dropextendedproperty  @name =  '',@level0type = 'SCHEMA',@level0name ='',@level1type ='',@level1name =''</v>
      </c>
      <c r="H1594" s="2" t="str">
        <f>CONCATENATE("EXEC sp_updateextendedproperty  @name =  '",D1594,"',@value = '",E1594,"',@level0type = 'SCHEMA',@level0name ='",B1594,"',@level1type ='",A1594,"',@level1name ='",C1594,"'")</f>
        <v>EXEC sp_updateextendedproperty  @name =  '',@value = '',@level0type = 'SCHEMA',@level0name ='',@level1type ='',@level1name =''</v>
      </c>
    </row>
    <row r="1595" spans="6:8" x14ac:dyDescent="0.25">
      <c r="F1595" s="1" t="str">
        <f>CONCATENATE("EXEC sp_addextendedproperty  @name =  '",D1595,"',@value = '",E1595,"',@level0type = 'SCHEMA',@level0name ='",B1595,"',@level1type ='",A1595,"',@level1name ='",C1595,"'")</f>
        <v>EXEC sp_addextendedproperty  @name =  '',@value = '',@level0type = 'SCHEMA',@level0name ='',@level1type ='',@level1name =''</v>
      </c>
      <c r="G1595" s="2" t="str">
        <f>CONCATENATE("EXEC sp_dropextendedproperty  @name =  '",D1595,"',@level0type = 'SCHEMA',@level0name ='",B1595,"',@level1type ='",A1595,"',@level1name ='",C1595,"'")</f>
        <v>EXEC sp_dropextendedproperty  @name =  '',@level0type = 'SCHEMA',@level0name ='',@level1type ='',@level1name =''</v>
      </c>
      <c r="H1595" s="2" t="str">
        <f>CONCATENATE("EXEC sp_updateextendedproperty  @name =  '",D1595,"',@value = '",E1595,"',@level0type = 'SCHEMA',@level0name ='",B1595,"',@level1type ='",A1595,"',@level1name ='",C1595,"'")</f>
        <v>EXEC sp_updateextendedproperty  @name =  '',@value = '',@level0type = 'SCHEMA',@level0name ='',@level1type ='',@level1name =''</v>
      </c>
    </row>
    <row r="1596" spans="6:8" x14ac:dyDescent="0.25">
      <c r="F1596" s="1" t="str">
        <f>CONCATENATE("EXEC sp_addextendedproperty  @name =  '",D1596,"',@value = '",E1596,"',@level0type = 'SCHEMA',@level0name ='",B1596,"',@level1type ='",A1596,"',@level1name ='",C1596,"'")</f>
        <v>EXEC sp_addextendedproperty  @name =  '',@value = '',@level0type = 'SCHEMA',@level0name ='',@level1type ='',@level1name =''</v>
      </c>
      <c r="G1596" s="2" t="str">
        <f>CONCATENATE("EXEC sp_dropextendedproperty  @name =  '",D1596,"',@level0type = 'SCHEMA',@level0name ='",B1596,"',@level1type ='",A1596,"',@level1name ='",C1596,"'")</f>
        <v>EXEC sp_dropextendedproperty  @name =  '',@level0type = 'SCHEMA',@level0name ='',@level1type ='',@level1name =''</v>
      </c>
      <c r="H1596" s="2" t="str">
        <f>CONCATENATE("EXEC sp_updateextendedproperty  @name =  '",D1596,"',@value = '",E1596,"',@level0type = 'SCHEMA',@level0name ='",B1596,"',@level1type ='",A1596,"',@level1name ='",C1596,"'")</f>
        <v>EXEC sp_updateextendedproperty  @name =  '',@value = '',@level0type = 'SCHEMA',@level0name ='',@level1type ='',@level1name =''</v>
      </c>
    </row>
    <row r="1597" spans="6:8" x14ac:dyDescent="0.25">
      <c r="F1597" s="1" t="str">
        <f>CONCATENATE("EXEC sp_addextendedproperty  @name =  '",D1597,"',@value = '",E1597,"',@level0type = 'SCHEMA',@level0name ='",B1597,"',@level1type ='",A1597,"',@level1name ='",C1597,"'")</f>
        <v>EXEC sp_addextendedproperty  @name =  '',@value = '',@level0type = 'SCHEMA',@level0name ='',@level1type ='',@level1name =''</v>
      </c>
      <c r="G1597" s="2" t="str">
        <f>CONCATENATE("EXEC sp_dropextendedproperty  @name =  '",D1597,"',@level0type = 'SCHEMA',@level0name ='",B1597,"',@level1type ='",A1597,"',@level1name ='",C1597,"'")</f>
        <v>EXEC sp_dropextendedproperty  @name =  '',@level0type = 'SCHEMA',@level0name ='',@level1type ='',@level1name =''</v>
      </c>
      <c r="H1597" s="2" t="str">
        <f>CONCATENATE("EXEC sp_updateextendedproperty  @name =  '",D1597,"',@value = '",E1597,"',@level0type = 'SCHEMA',@level0name ='",B1597,"',@level1type ='",A1597,"',@level1name ='",C1597,"'")</f>
        <v>EXEC sp_updateextendedproperty  @name =  '',@value = '',@level0type = 'SCHEMA',@level0name ='',@level1type ='',@level1name =''</v>
      </c>
    </row>
    <row r="1598" spans="6:8" x14ac:dyDescent="0.25">
      <c r="F1598" s="1" t="str">
        <f>CONCATENATE("EXEC sp_addextendedproperty  @name =  '",D1598,"',@value = '",E1598,"',@level0type = 'SCHEMA',@level0name ='",B1598,"',@level1type ='",A1598,"',@level1name ='",C1598,"'")</f>
        <v>EXEC sp_addextendedproperty  @name =  '',@value = '',@level0type = 'SCHEMA',@level0name ='',@level1type ='',@level1name =''</v>
      </c>
      <c r="G1598" s="2" t="str">
        <f>CONCATENATE("EXEC sp_dropextendedproperty  @name =  '",D1598,"',@level0type = 'SCHEMA',@level0name ='",B1598,"',@level1type ='",A1598,"',@level1name ='",C1598,"'")</f>
        <v>EXEC sp_dropextendedproperty  @name =  '',@level0type = 'SCHEMA',@level0name ='',@level1type ='',@level1name =''</v>
      </c>
      <c r="H1598" s="2" t="str">
        <f>CONCATENATE("EXEC sp_updateextendedproperty  @name =  '",D1598,"',@value = '",E1598,"',@level0type = 'SCHEMA',@level0name ='",B1598,"',@level1type ='",A1598,"',@level1name ='",C1598,"'")</f>
        <v>EXEC sp_updateextendedproperty  @name =  '',@value = '',@level0type = 'SCHEMA',@level0name ='',@level1type ='',@level1name =''</v>
      </c>
    </row>
    <row r="1599" spans="6:8" x14ac:dyDescent="0.25">
      <c r="F1599" s="1" t="str">
        <f>CONCATENATE("EXEC sp_addextendedproperty  @name =  '",D1599,"',@value = '",E1599,"',@level0type = 'SCHEMA',@level0name ='",B1599,"',@level1type ='",A1599,"',@level1name ='",C1599,"'")</f>
        <v>EXEC sp_addextendedproperty  @name =  '',@value = '',@level0type = 'SCHEMA',@level0name ='',@level1type ='',@level1name =''</v>
      </c>
      <c r="G1599" s="2" t="str">
        <f>CONCATENATE("EXEC sp_dropextendedproperty  @name =  '",D1599,"',@level0type = 'SCHEMA',@level0name ='",B1599,"',@level1type ='",A1599,"',@level1name ='",C1599,"'")</f>
        <v>EXEC sp_dropextendedproperty  @name =  '',@level0type = 'SCHEMA',@level0name ='',@level1type ='',@level1name =''</v>
      </c>
      <c r="H1599" s="2" t="str">
        <f>CONCATENATE("EXEC sp_updateextendedproperty  @name =  '",D1599,"',@value = '",E1599,"',@level0type = 'SCHEMA',@level0name ='",B1599,"',@level1type ='",A1599,"',@level1name ='",C1599,"'")</f>
        <v>EXEC sp_updateextendedproperty  @name =  '',@value = '',@level0type = 'SCHEMA',@level0name ='',@level1type ='',@level1name =''</v>
      </c>
    </row>
    <row r="1600" spans="6:8" x14ac:dyDescent="0.25">
      <c r="F1600" s="1" t="str">
        <f>CONCATENATE("EXEC sp_addextendedproperty  @name =  '",D1600,"',@value = '",E1600,"',@level0type = 'SCHEMA',@level0name ='",B1600,"',@level1type ='",A1600,"',@level1name ='",C1600,"'")</f>
        <v>EXEC sp_addextendedproperty  @name =  '',@value = '',@level0type = 'SCHEMA',@level0name ='',@level1type ='',@level1name =''</v>
      </c>
      <c r="G1600" s="2" t="str">
        <f>CONCATENATE("EXEC sp_dropextendedproperty  @name =  '",D1600,"',@level0type = 'SCHEMA',@level0name ='",B1600,"',@level1type ='",A1600,"',@level1name ='",C1600,"'")</f>
        <v>EXEC sp_dropextendedproperty  @name =  '',@level0type = 'SCHEMA',@level0name ='',@level1type ='',@level1name =''</v>
      </c>
      <c r="H1600" s="2" t="str">
        <f>CONCATENATE("EXEC sp_updateextendedproperty  @name =  '",D1600,"',@value = '",E1600,"',@level0type = 'SCHEMA',@level0name ='",B1600,"',@level1type ='",A1600,"',@level1name ='",C1600,"'")</f>
        <v>EXEC sp_updateextendedproperty  @name =  '',@value = '',@level0type = 'SCHEMA',@level0name ='',@level1type ='',@level1name =''</v>
      </c>
    </row>
    <row r="1601" spans="6:8" x14ac:dyDescent="0.25">
      <c r="F1601" s="1" t="str">
        <f>CONCATENATE("EXEC sp_addextendedproperty  @name =  '",D1601,"',@value = '",E1601,"',@level0type = 'SCHEMA',@level0name ='",B1601,"',@level1type ='",A1601,"',@level1name ='",C1601,"'")</f>
        <v>EXEC sp_addextendedproperty  @name =  '',@value = '',@level0type = 'SCHEMA',@level0name ='',@level1type ='',@level1name =''</v>
      </c>
      <c r="G1601" s="2" t="str">
        <f>CONCATENATE("EXEC sp_dropextendedproperty  @name =  '",D1601,"',@level0type = 'SCHEMA',@level0name ='",B1601,"',@level1type ='",A1601,"',@level1name ='",C1601,"'")</f>
        <v>EXEC sp_dropextendedproperty  @name =  '',@level0type = 'SCHEMA',@level0name ='',@level1type ='',@level1name =''</v>
      </c>
      <c r="H1601" s="2" t="str">
        <f>CONCATENATE("EXEC sp_updateextendedproperty  @name =  '",D1601,"',@value = '",E1601,"',@level0type = 'SCHEMA',@level0name ='",B1601,"',@level1type ='",A1601,"',@level1name ='",C1601,"'")</f>
        <v>EXEC sp_updateextendedproperty  @name =  '',@value = '',@level0type = 'SCHEMA',@level0name ='',@level1type ='',@level1name =''</v>
      </c>
    </row>
    <row r="1602" spans="6:8" x14ac:dyDescent="0.25">
      <c r="F1602" s="1" t="str">
        <f>CONCATENATE("EXEC sp_addextendedproperty  @name =  '",D1602,"',@value = '",E1602,"',@level0type = 'SCHEMA',@level0name ='",B1602,"',@level1type ='",A1602,"',@level1name ='",C1602,"'")</f>
        <v>EXEC sp_addextendedproperty  @name =  '',@value = '',@level0type = 'SCHEMA',@level0name ='',@level1type ='',@level1name =''</v>
      </c>
      <c r="G1602" s="2" t="str">
        <f>CONCATENATE("EXEC sp_dropextendedproperty  @name =  '",D1602,"',@level0type = 'SCHEMA',@level0name ='",B1602,"',@level1type ='",A1602,"',@level1name ='",C1602,"'")</f>
        <v>EXEC sp_dropextendedproperty  @name =  '',@level0type = 'SCHEMA',@level0name ='',@level1type ='',@level1name =''</v>
      </c>
      <c r="H1602" s="2" t="str">
        <f>CONCATENATE("EXEC sp_updateextendedproperty  @name =  '",D1602,"',@value = '",E1602,"',@level0type = 'SCHEMA',@level0name ='",B1602,"',@level1type ='",A1602,"',@level1name ='",C1602,"'")</f>
        <v>EXEC sp_updateextendedproperty  @name =  '',@value = '',@level0type = 'SCHEMA',@level0name ='',@level1type ='',@level1name =''</v>
      </c>
    </row>
    <row r="1603" spans="6:8" x14ac:dyDescent="0.25">
      <c r="F1603" s="1" t="str">
        <f>CONCATENATE("EXEC sp_addextendedproperty  @name =  '",D1603,"',@value = '",E1603,"',@level0type = 'SCHEMA',@level0name ='",B1603,"',@level1type ='",A1603,"',@level1name ='",C1603,"'")</f>
        <v>EXEC sp_addextendedproperty  @name =  '',@value = '',@level0type = 'SCHEMA',@level0name ='',@level1type ='',@level1name =''</v>
      </c>
      <c r="G1603" s="2" t="str">
        <f>CONCATENATE("EXEC sp_dropextendedproperty  @name =  '",D1603,"',@level0type = 'SCHEMA',@level0name ='",B1603,"',@level1type ='",A1603,"',@level1name ='",C1603,"'")</f>
        <v>EXEC sp_dropextendedproperty  @name =  '',@level0type = 'SCHEMA',@level0name ='',@level1type ='',@level1name =''</v>
      </c>
      <c r="H1603" s="2" t="str">
        <f>CONCATENATE("EXEC sp_updateextendedproperty  @name =  '",D1603,"',@value = '",E1603,"',@level0type = 'SCHEMA',@level0name ='",B1603,"',@level1type ='",A1603,"',@level1name ='",C1603,"'")</f>
        <v>EXEC sp_updateextendedproperty  @name =  '',@value = '',@level0type = 'SCHEMA',@level0name ='',@level1type ='',@level1name =''</v>
      </c>
    </row>
    <row r="1604" spans="6:8" x14ac:dyDescent="0.25">
      <c r="F1604" s="1" t="str">
        <f>CONCATENATE("EXEC sp_addextendedproperty  @name =  '",D1604,"',@value = '",E1604,"',@level0type = 'SCHEMA',@level0name ='",B1604,"',@level1type ='",A1604,"',@level1name ='",C1604,"'")</f>
        <v>EXEC sp_addextendedproperty  @name =  '',@value = '',@level0type = 'SCHEMA',@level0name ='',@level1type ='',@level1name =''</v>
      </c>
      <c r="G1604" s="2" t="str">
        <f>CONCATENATE("EXEC sp_dropextendedproperty  @name =  '",D1604,"',@level0type = 'SCHEMA',@level0name ='",B1604,"',@level1type ='",A1604,"',@level1name ='",C1604,"'")</f>
        <v>EXEC sp_dropextendedproperty  @name =  '',@level0type = 'SCHEMA',@level0name ='',@level1type ='',@level1name =''</v>
      </c>
      <c r="H1604" s="2" t="str">
        <f>CONCATENATE("EXEC sp_updateextendedproperty  @name =  '",D1604,"',@value = '",E1604,"',@level0type = 'SCHEMA',@level0name ='",B1604,"',@level1type ='",A1604,"',@level1name ='",C1604,"'")</f>
        <v>EXEC sp_updateextendedproperty  @name =  '',@value = '',@level0type = 'SCHEMA',@level0name ='',@level1type ='',@level1name =''</v>
      </c>
    </row>
    <row r="1605" spans="6:8" x14ac:dyDescent="0.25">
      <c r="F1605" s="1" t="str">
        <f>CONCATENATE("EXEC sp_addextendedproperty  @name =  '",D1605,"',@value = '",E1605,"',@level0type = 'SCHEMA',@level0name ='",B1605,"',@level1type ='",A1605,"',@level1name ='",C1605,"'")</f>
        <v>EXEC sp_addextendedproperty  @name =  '',@value = '',@level0type = 'SCHEMA',@level0name ='',@level1type ='',@level1name =''</v>
      </c>
      <c r="G1605" s="2" t="str">
        <f>CONCATENATE("EXEC sp_dropextendedproperty  @name =  '",D1605,"',@level0type = 'SCHEMA',@level0name ='",B1605,"',@level1type ='",A1605,"',@level1name ='",C1605,"'")</f>
        <v>EXEC sp_dropextendedproperty  @name =  '',@level0type = 'SCHEMA',@level0name ='',@level1type ='',@level1name =''</v>
      </c>
      <c r="H1605" s="2" t="str">
        <f>CONCATENATE("EXEC sp_updateextendedproperty  @name =  '",D1605,"',@value = '",E1605,"',@level0type = 'SCHEMA',@level0name ='",B1605,"',@level1type ='",A1605,"',@level1name ='",C1605,"'")</f>
        <v>EXEC sp_updateextendedproperty  @name =  '',@value = '',@level0type = 'SCHEMA',@level0name ='',@level1type ='',@level1name =''</v>
      </c>
    </row>
    <row r="1606" spans="6:8" x14ac:dyDescent="0.25">
      <c r="F1606" s="1" t="str">
        <f>CONCATENATE("EXEC sp_addextendedproperty  @name =  '",D1606,"',@value = '",E1606,"',@level0type = 'SCHEMA',@level0name ='",B1606,"',@level1type ='",A1606,"',@level1name ='",C1606,"'")</f>
        <v>EXEC sp_addextendedproperty  @name =  '',@value = '',@level0type = 'SCHEMA',@level0name ='',@level1type ='',@level1name =''</v>
      </c>
      <c r="G1606" s="2" t="str">
        <f>CONCATENATE("EXEC sp_dropextendedproperty  @name =  '",D1606,"',@level0type = 'SCHEMA',@level0name ='",B1606,"',@level1type ='",A1606,"',@level1name ='",C1606,"'")</f>
        <v>EXEC sp_dropextendedproperty  @name =  '',@level0type = 'SCHEMA',@level0name ='',@level1type ='',@level1name =''</v>
      </c>
      <c r="H1606" s="2" t="str">
        <f>CONCATENATE("EXEC sp_updateextendedproperty  @name =  '",D1606,"',@value = '",E1606,"',@level0type = 'SCHEMA',@level0name ='",B1606,"',@level1type ='",A1606,"',@level1name ='",C1606,"'")</f>
        <v>EXEC sp_updateextendedproperty  @name =  '',@value = '',@level0type = 'SCHEMA',@level0name ='',@level1type ='',@level1name =''</v>
      </c>
    </row>
    <row r="1607" spans="6:8" x14ac:dyDescent="0.25">
      <c r="F1607" s="1" t="str">
        <f>CONCATENATE("EXEC sp_addextendedproperty  @name =  '",D1607,"',@value = '",E1607,"',@level0type = 'SCHEMA',@level0name ='",B1607,"',@level1type ='",A1607,"',@level1name ='",C1607,"'")</f>
        <v>EXEC sp_addextendedproperty  @name =  '',@value = '',@level0type = 'SCHEMA',@level0name ='',@level1type ='',@level1name =''</v>
      </c>
      <c r="G1607" s="2" t="str">
        <f>CONCATENATE("EXEC sp_dropextendedproperty  @name =  '",D1607,"',@level0type = 'SCHEMA',@level0name ='",B1607,"',@level1type ='",A1607,"',@level1name ='",C1607,"'")</f>
        <v>EXEC sp_dropextendedproperty  @name =  '',@level0type = 'SCHEMA',@level0name ='',@level1type ='',@level1name =''</v>
      </c>
      <c r="H1607" s="2" t="str">
        <f>CONCATENATE("EXEC sp_updateextendedproperty  @name =  '",D1607,"',@value = '",E1607,"',@level0type = 'SCHEMA',@level0name ='",B1607,"',@level1type ='",A1607,"',@level1name ='",C1607,"'")</f>
        <v>EXEC sp_updateextendedproperty  @name =  '',@value = '',@level0type = 'SCHEMA',@level0name ='',@level1type ='',@level1name =''</v>
      </c>
    </row>
    <row r="1608" spans="6:8" x14ac:dyDescent="0.25">
      <c r="F1608" s="1" t="str">
        <f>CONCATENATE("EXEC sp_addextendedproperty  @name =  '",D1608,"',@value = '",E1608,"',@level0type = 'SCHEMA',@level0name ='",B1608,"',@level1type ='",A1608,"',@level1name ='",C1608,"'")</f>
        <v>EXEC sp_addextendedproperty  @name =  '',@value = '',@level0type = 'SCHEMA',@level0name ='',@level1type ='',@level1name =''</v>
      </c>
      <c r="G1608" s="2" t="str">
        <f>CONCATENATE("EXEC sp_dropextendedproperty  @name =  '",D1608,"',@level0type = 'SCHEMA',@level0name ='",B1608,"',@level1type ='",A1608,"',@level1name ='",C1608,"'")</f>
        <v>EXEC sp_dropextendedproperty  @name =  '',@level0type = 'SCHEMA',@level0name ='',@level1type ='',@level1name =''</v>
      </c>
      <c r="H1608" s="2" t="str">
        <f>CONCATENATE("EXEC sp_updateextendedproperty  @name =  '",D1608,"',@value = '",E1608,"',@level0type = 'SCHEMA',@level0name ='",B1608,"',@level1type ='",A1608,"',@level1name ='",C1608,"'")</f>
        <v>EXEC sp_updateextendedproperty  @name =  '',@value = '',@level0type = 'SCHEMA',@level0name ='',@level1type ='',@level1name =''</v>
      </c>
    </row>
    <row r="1609" spans="6:8" x14ac:dyDescent="0.25">
      <c r="F1609" s="1" t="str">
        <f>CONCATENATE("EXEC sp_addextendedproperty  @name =  '",D1609,"',@value = '",E1609,"',@level0type = 'SCHEMA',@level0name ='",B1609,"',@level1type ='",A1609,"',@level1name ='",C1609,"'")</f>
        <v>EXEC sp_addextendedproperty  @name =  '',@value = '',@level0type = 'SCHEMA',@level0name ='',@level1type ='',@level1name =''</v>
      </c>
      <c r="G1609" s="2" t="str">
        <f>CONCATENATE("EXEC sp_dropextendedproperty  @name =  '",D1609,"',@level0type = 'SCHEMA',@level0name ='",B1609,"',@level1type ='",A1609,"',@level1name ='",C1609,"'")</f>
        <v>EXEC sp_dropextendedproperty  @name =  '',@level0type = 'SCHEMA',@level0name ='',@level1type ='',@level1name =''</v>
      </c>
      <c r="H1609" s="2" t="str">
        <f>CONCATENATE("EXEC sp_updateextendedproperty  @name =  '",D1609,"',@value = '",E1609,"',@level0type = 'SCHEMA',@level0name ='",B1609,"',@level1type ='",A1609,"',@level1name ='",C1609,"'")</f>
        <v>EXEC sp_updateextendedproperty  @name =  '',@value = '',@level0type = 'SCHEMA',@level0name ='',@level1type ='',@level1name =''</v>
      </c>
    </row>
    <row r="1610" spans="6:8" x14ac:dyDescent="0.25">
      <c r="F1610" s="1" t="str">
        <f>CONCATENATE("EXEC sp_addextendedproperty  @name =  '",D1610,"',@value = '",E1610,"',@level0type = 'SCHEMA',@level0name ='",B1610,"',@level1type ='",A1610,"',@level1name ='",C1610,"'")</f>
        <v>EXEC sp_addextendedproperty  @name =  '',@value = '',@level0type = 'SCHEMA',@level0name ='',@level1type ='',@level1name =''</v>
      </c>
      <c r="G1610" s="2" t="str">
        <f>CONCATENATE("EXEC sp_dropextendedproperty  @name =  '",D1610,"',@level0type = 'SCHEMA',@level0name ='",B1610,"',@level1type ='",A1610,"',@level1name ='",C1610,"'")</f>
        <v>EXEC sp_dropextendedproperty  @name =  '',@level0type = 'SCHEMA',@level0name ='',@level1type ='',@level1name =''</v>
      </c>
      <c r="H1610" s="2" t="str">
        <f>CONCATENATE("EXEC sp_updateextendedproperty  @name =  '",D1610,"',@value = '",E1610,"',@level0type = 'SCHEMA',@level0name ='",B1610,"',@level1type ='",A1610,"',@level1name ='",C1610,"'")</f>
        <v>EXEC sp_updateextendedproperty  @name =  '',@value = '',@level0type = 'SCHEMA',@level0name ='',@level1type ='',@level1name =''</v>
      </c>
    </row>
    <row r="1611" spans="6:8" x14ac:dyDescent="0.25">
      <c r="F1611" s="1" t="str">
        <f>CONCATENATE("EXEC sp_addextendedproperty  @name =  '",D1611,"',@value = '",E1611,"',@level0type = 'SCHEMA',@level0name ='",B1611,"',@level1type ='",A1611,"',@level1name ='",C1611,"'")</f>
        <v>EXEC sp_addextendedproperty  @name =  '',@value = '',@level0type = 'SCHEMA',@level0name ='',@level1type ='',@level1name =''</v>
      </c>
      <c r="G1611" s="2" t="str">
        <f>CONCATENATE("EXEC sp_dropextendedproperty  @name =  '",D1611,"',@level0type = 'SCHEMA',@level0name ='",B1611,"',@level1type ='",A1611,"',@level1name ='",C1611,"'")</f>
        <v>EXEC sp_dropextendedproperty  @name =  '',@level0type = 'SCHEMA',@level0name ='',@level1type ='',@level1name =''</v>
      </c>
      <c r="H1611" s="2" t="str">
        <f>CONCATENATE("EXEC sp_updateextendedproperty  @name =  '",D1611,"',@value = '",E1611,"',@level0type = 'SCHEMA',@level0name ='",B1611,"',@level1type ='",A1611,"',@level1name ='",C1611,"'")</f>
        <v>EXEC sp_updateextendedproperty  @name =  '',@value = '',@level0type = 'SCHEMA',@level0name ='',@level1type ='',@level1name =''</v>
      </c>
    </row>
    <row r="1612" spans="6:8" x14ac:dyDescent="0.25">
      <c r="F1612" s="1" t="str">
        <f>CONCATENATE("EXEC sp_addextendedproperty  @name =  '",D1612,"',@value = '",E1612,"',@level0type = 'SCHEMA',@level0name ='",B1612,"',@level1type ='",A1612,"',@level1name ='",C1612,"'")</f>
        <v>EXEC sp_addextendedproperty  @name =  '',@value = '',@level0type = 'SCHEMA',@level0name ='',@level1type ='',@level1name =''</v>
      </c>
      <c r="G1612" s="2" t="str">
        <f>CONCATENATE("EXEC sp_dropextendedproperty  @name =  '",D1612,"',@level0type = 'SCHEMA',@level0name ='",B1612,"',@level1type ='",A1612,"',@level1name ='",C1612,"'")</f>
        <v>EXEC sp_dropextendedproperty  @name =  '',@level0type = 'SCHEMA',@level0name ='',@level1type ='',@level1name =''</v>
      </c>
      <c r="H1612" s="2" t="str">
        <f>CONCATENATE("EXEC sp_updateextendedproperty  @name =  '",D1612,"',@value = '",E1612,"',@level0type = 'SCHEMA',@level0name ='",B1612,"',@level1type ='",A1612,"',@level1name ='",C1612,"'")</f>
        <v>EXEC sp_updateextendedproperty  @name =  '',@value = '',@level0type = 'SCHEMA',@level0name ='',@level1type ='',@level1name =''</v>
      </c>
    </row>
    <row r="1613" spans="6:8" x14ac:dyDescent="0.25">
      <c r="F1613" s="1" t="str">
        <f>CONCATENATE("EXEC sp_addextendedproperty  @name =  '",D1613,"',@value = '",E1613,"',@level0type = 'SCHEMA',@level0name ='",B1613,"',@level1type ='",A1613,"',@level1name ='",C1613,"'")</f>
        <v>EXEC sp_addextendedproperty  @name =  '',@value = '',@level0type = 'SCHEMA',@level0name ='',@level1type ='',@level1name =''</v>
      </c>
      <c r="G1613" s="2" t="str">
        <f>CONCATENATE("EXEC sp_dropextendedproperty  @name =  '",D1613,"',@level0type = 'SCHEMA',@level0name ='",B1613,"',@level1type ='",A1613,"',@level1name ='",C1613,"'")</f>
        <v>EXEC sp_dropextendedproperty  @name =  '',@level0type = 'SCHEMA',@level0name ='',@level1type ='',@level1name =''</v>
      </c>
      <c r="H1613" s="2" t="str">
        <f>CONCATENATE("EXEC sp_updateextendedproperty  @name =  '",D1613,"',@value = '",E1613,"',@level0type = 'SCHEMA',@level0name ='",B1613,"',@level1type ='",A1613,"',@level1name ='",C1613,"'")</f>
        <v>EXEC sp_updateextendedproperty  @name =  '',@value = '',@level0type = 'SCHEMA',@level0name ='',@level1type ='',@level1name =''</v>
      </c>
    </row>
    <row r="1614" spans="6:8" x14ac:dyDescent="0.25">
      <c r="F1614" s="1" t="str">
        <f>CONCATENATE("EXEC sp_addextendedproperty  @name =  '",D1614,"',@value = '",E1614,"',@level0type = 'SCHEMA',@level0name ='",B1614,"',@level1type ='",A1614,"',@level1name ='",C1614,"'")</f>
        <v>EXEC sp_addextendedproperty  @name =  '',@value = '',@level0type = 'SCHEMA',@level0name ='',@level1type ='',@level1name =''</v>
      </c>
      <c r="G1614" s="2" t="str">
        <f>CONCATENATE("EXEC sp_dropextendedproperty  @name =  '",D1614,"',@level0type = 'SCHEMA',@level0name ='",B1614,"',@level1type ='",A1614,"',@level1name ='",C1614,"'")</f>
        <v>EXEC sp_dropextendedproperty  @name =  '',@level0type = 'SCHEMA',@level0name ='',@level1type ='',@level1name =''</v>
      </c>
      <c r="H1614" s="2" t="str">
        <f>CONCATENATE("EXEC sp_updateextendedproperty  @name =  '",D1614,"',@value = '",E1614,"',@level0type = 'SCHEMA',@level0name ='",B1614,"',@level1type ='",A1614,"',@level1name ='",C1614,"'")</f>
        <v>EXEC sp_updateextendedproperty  @name =  '',@value = '',@level0type = 'SCHEMA',@level0name ='',@level1type ='',@level1name =''</v>
      </c>
    </row>
    <row r="1615" spans="6:8" x14ac:dyDescent="0.25">
      <c r="F1615" s="1" t="str">
        <f>CONCATENATE("EXEC sp_addextendedproperty  @name =  '",D1615,"',@value = '",E1615,"',@level0type = 'SCHEMA',@level0name ='",B1615,"',@level1type ='",A1615,"',@level1name ='",C1615,"'")</f>
        <v>EXEC sp_addextendedproperty  @name =  '',@value = '',@level0type = 'SCHEMA',@level0name ='',@level1type ='',@level1name =''</v>
      </c>
      <c r="G1615" s="2" t="str">
        <f>CONCATENATE("EXEC sp_dropextendedproperty  @name =  '",D1615,"',@level0type = 'SCHEMA',@level0name ='",B1615,"',@level1type ='",A1615,"',@level1name ='",C1615,"'")</f>
        <v>EXEC sp_dropextendedproperty  @name =  '',@level0type = 'SCHEMA',@level0name ='',@level1type ='',@level1name =''</v>
      </c>
      <c r="H1615" s="2" t="str">
        <f>CONCATENATE("EXEC sp_updateextendedproperty  @name =  '",D1615,"',@value = '",E1615,"',@level0type = 'SCHEMA',@level0name ='",B1615,"',@level1type ='",A1615,"',@level1name ='",C1615,"'")</f>
        <v>EXEC sp_updateextendedproperty  @name =  '',@value = '',@level0type = 'SCHEMA',@level0name ='',@level1type ='',@level1name =''</v>
      </c>
    </row>
    <row r="1616" spans="6:8" x14ac:dyDescent="0.25">
      <c r="F1616" s="1" t="str">
        <f>CONCATENATE("EXEC sp_addextendedproperty  @name =  '",D1616,"',@value = '",E1616,"',@level0type = 'SCHEMA',@level0name ='",B1616,"',@level1type ='",A1616,"',@level1name ='",C1616,"'")</f>
        <v>EXEC sp_addextendedproperty  @name =  '',@value = '',@level0type = 'SCHEMA',@level0name ='',@level1type ='',@level1name =''</v>
      </c>
      <c r="G1616" s="2" t="str">
        <f>CONCATENATE("EXEC sp_dropextendedproperty  @name =  '",D1616,"',@level0type = 'SCHEMA',@level0name ='",B1616,"',@level1type ='",A1616,"',@level1name ='",C1616,"'")</f>
        <v>EXEC sp_dropextendedproperty  @name =  '',@level0type = 'SCHEMA',@level0name ='',@level1type ='',@level1name =''</v>
      </c>
      <c r="H1616" s="2" t="str">
        <f>CONCATENATE("EXEC sp_updateextendedproperty  @name =  '",D1616,"',@value = '",E1616,"',@level0type = 'SCHEMA',@level0name ='",B1616,"',@level1type ='",A1616,"',@level1name ='",C1616,"'")</f>
        <v>EXEC sp_updateextendedproperty  @name =  '',@value = '',@level0type = 'SCHEMA',@level0name ='',@level1type ='',@level1name =''</v>
      </c>
    </row>
    <row r="1617" spans="6:8" x14ac:dyDescent="0.25">
      <c r="F1617" s="1" t="str">
        <f>CONCATENATE("EXEC sp_addextendedproperty  @name =  '",D1617,"',@value = '",E1617,"',@level0type = 'SCHEMA',@level0name ='",B1617,"',@level1type ='",A1617,"',@level1name ='",C1617,"'")</f>
        <v>EXEC sp_addextendedproperty  @name =  '',@value = '',@level0type = 'SCHEMA',@level0name ='',@level1type ='',@level1name =''</v>
      </c>
      <c r="G1617" s="2" t="str">
        <f>CONCATENATE("EXEC sp_dropextendedproperty  @name =  '",D1617,"',@level0type = 'SCHEMA',@level0name ='",B1617,"',@level1type ='",A1617,"',@level1name ='",C1617,"'")</f>
        <v>EXEC sp_dropextendedproperty  @name =  '',@level0type = 'SCHEMA',@level0name ='',@level1type ='',@level1name =''</v>
      </c>
      <c r="H1617" s="2" t="str">
        <f>CONCATENATE("EXEC sp_updateextendedproperty  @name =  '",D1617,"',@value = '",E1617,"',@level0type = 'SCHEMA',@level0name ='",B1617,"',@level1type ='",A1617,"',@level1name ='",C1617,"'")</f>
        <v>EXEC sp_updateextendedproperty  @name =  '',@value = '',@level0type = 'SCHEMA',@level0name ='',@level1type ='',@level1name =''</v>
      </c>
    </row>
    <row r="1618" spans="6:8" x14ac:dyDescent="0.25">
      <c r="F1618" s="1" t="str">
        <f>CONCATENATE("EXEC sp_addextendedproperty  @name =  '",D1618,"',@value = '",E1618,"',@level0type = 'SCHEMA',@level0name ='",B1618,"',@level1type ='",A1618,"',@level1name ='",C1618,"'")</f>
        <v>EXEC sp_addextendedproperty  @name =  '',@value = '',@level0type = 'SCHEMA',@level0name ='',@level1type ='',@level1name =''</v>
      </c>
      <c r="G1618" s="2" t="str">
        <f>CONCATENATE("EXEC sp_dropextendedproperty  @name =  '",D1618,"',@level0type = 'SCHEMA',@level0name ='",B1618,"',@level1type ='",A1618,"',@level1name ='",C1618,"'")</f>
        <v>EXEC sp_dropextendedproperty  @name =  '',@level0type = 'SCHEMA',@level0name ='',@level1type ='',@level1name =''</v>
      </c>
      <c r="H1618" s="2" t="str">
        <f>CONCATENATE("EXEC sp_updateextendedproperty  @name =  '",D1618,"',@value = '",E1618,"',@level0type = 'SCHEMA',@level0name ='",B1618,"',@level1type ='",A1618,"',@level1name ='",C1618,"'")</f>
        <v>EXEC sp_updateextendedproperty  @name =  '',@value = '',@level0type = 'SCHEMA',@level0name ='',@level1type ='',@level1name =''</v>
      </c>
    </row>
    <row r="1619" spans="6:8" x14ac:dyDescent="0.25">
      <c r="F1619" s="1" t="str">
        <f>CONCATENATE("EXEC sp_addextendedproperty  @name =  '",D1619,"',@value = '",E1619,"',@level0type = 'SCHEMA',@level0name ='",B1619,"',@level1type ='",A1619,"',@level1name ='",C1619,"'")</f>
        <v>EXEC sp_addextendedproperty  @name =  '',@value = '',@level0type = 'SCHEMA',@level0name ='',@level1type ='',@level1name =''</v>
      </c>
      <c r="G1619" s="2" t="str">
        <f>CONCATENATE("EXEC sp_dropextendedproperty  @name =  '",D1619,"',@level0type = 'SCHEMA',@level0name ='",B1619,"',@level1type ='",A1619,"',@level1name ='",C1619,"'")</f>
        <v>EXEC sp_dropextendedproperty  @name =  '',@level0type = 'SCHEMA',@level0name ='',@level1type ='',@level1name =''</v>
      </c>
      <c r="H1619" s="2" t="str">
        <f>CONCATENATE("EXEC sp_updateextendedproperty  @name =  '",D1619,"',@value = '",E1619,"',@level0type = 'SCHEMA',@level0name ='",B1619,"',@level1type ='",A1619,"',@level1name ='",C1619,"'")</f>
        <v>EXEC sp_updateextendedproperty  @name =  '',@value = '',@level0type = 'SCHEMA',@level0name ='',@level1type ='',@level1name =''</v>
      </c>
    </row>
    <row r="1620" spans="6:8" x14ac:dyDescent="0.25">
      <c r="F1620" s="1" t="str">
        <f>CONCATENATE("EXEC sp_addextendedproperty  @name =  '",D1620,"',@value = '",E1620,"',@level0type = 'SCHEMA',@level0name ='",B1620,"',@level1type ='",A1620,"',@level1name ='",C1620,"'")</f>
        <v>EXEC sp_addextendedproperty  @name =  '',@value = '',@level0type = 'SCHEMA',@level0name ='',@level1type ='',@level1name =''</v>
      </c>
      <c r="G1620" s="2" t="str">
        <f>CONCATENATE("EXEC sp_dropextendedproperty  @name =  '",D1620,"',@level0type = 'SCHEMA',@level0name ='",B1620,"',@level1type ='",A1620,"',@level1name ='",C1620,"'")</f>
        <v>EXEC sp_dropextendedproperty  @name =  '',@level0type = 'SCHEMA',@level0name ='',@level1type ='',@level1name =''</v>
      </c>
      <c r="H1620" s="2" t="str">
        <f>CONCATENATE("EXEC sp_updateextendedproperty  @name =  '",D1620,"',@value = '",E1620,"',@level0type = 'SCHEMA',@level0name ='",B1620,"',@level1type ='",A1620,"',@level1name ='",C1620,"'")</f>
        <v>EXEC sp_updateextendedproperty  @name =  '',@value = '',@level0type = 'SCHEMA',@level0name ='',@level1type ='',@level1name =''</v>
      </c>
    </row>
    <row r="1621" spans="6:8" x14ac:dyDescent="0.25">
      <c r="F1621" s="1" t="str">
        <f>CONCATENATE("EXEC sp_addextendedproperty  @name =  '",D1621,"',@value = '",E1621,"',@level0type = 'SCHEMA',@level0name ='",B1621,"',@level1type ='",A1621,"',@level1name ='",C1621,"'")</f>
        <v>EXEC sp_addextendedproperty  @name =  '',@value = '',@level0type = 'SCHEMA',@level0name ='',@level1type ='',@level1name =''</v>
      </c>
      <c r="G1621" s="2" t="str">
        <f>CONCATENATE("EXEC sp_dropextendedproperty  @name =  '",D1621,"',@level0type = 'SCHEMA',@level0name ='",B1621,"',@level1type ='",A1621,"',@level1name ='",C1621,"'")</f>
        <v>EXEC sp_dropextendedproperty  @name =  '',@level0type = 'SCHEMA',@level0name ='',@level1type ='',@level1name =''</v>
      </c>
      <c r="H1621" s="2" t="str">
        <f>CONCATENATE("EXEC sp_updateextendedproperty  @name =  '",D1621,"',@value = '",E1621,"',@level0type = 'SCHEMA',@level0name ='",B1621,"',@level1type ='",A1621,"',@level1name ='",C1621,"'")</f>
        <v>EXEC sp_updateextendedproperty  @name =  '',@value = '',@level0type = 'SCHEMA',@level0name ='',@level1type ='',@level1name =''</v>
      </c>
    </row>
    <row r="1622" spans="6:8" x14ac:dyDescent="0.25">
      <c r="F1622" s="1" t="str">
        <f>CONCATENATE("EXEC sp_addextendedproperty  @name =  '",D1622,"',@value = '",E1622,"',@level0type = 'SCHEMA',@level0name ='",B1622,"',@level1type ='",A1622,"',@level1name ='",C1622,"'")</f>
        <v>EXEC sp_addextendedproperty  @name =  '',@value = '',@level0type = 'SCHEMA',@level0name ='',@level1type ='',@level1name =''</v>
      </c>
      <c r="G1622" s="2" t="str">
        <f>CONCATENATE("EXEC sp_dropextendedproperty  @name =  '",D1622,"',@level0type = 'SCHEMA',@level0name ='",B1622,"',@level1type ='",A1622,"',@level1name ='",C1622,"'")</f>
        <v>EXEC sp_dropextendedproperty  @name =  '',@level0type = 'SCHEMA',@level0name ='',@level1type ='',@level1name =''</v>
      </c>
      <c r="H1622" s="2" t="str">
        <f>CONCATENATE("EXEC sp_updateextendedproperty  @name =  '",D1622,"',@value = '",E1622,"',@level0type = 'SCHEMA',@level0name ='",B1622,"',@level1type ='",A1622,"',@level1name ='",C1622,"'")</f>
        <v>EXEC sp_updateextendedproperty  @name =  '',@value = '',@level0type = 'SCHEMA',@level0name ='',@level1type ='',@level1name =''</v>
      </c>
    </row>
    <row r="1623" spans="6:8" x14ac:dyDescent="0.25">
      <c r="F1623" s="1" t="str">
        <f>CONCATENATE("EXEC sp_addextendedproperty  @name =  '",D1623,"',@value = '",E1623,"',@level0type = 'SCHEMA',@level0name ='",B1623,"',@level1type ='",A1623,"',@level1name ='",C1623,"'")</f>
        <v>EXEC sp_addextendedproperty  @name =  '',@value = '',@level0type = 'SCHEMA',@level0name ='',@level1type ='',@level1name =''</v>
      </c>
      <c r="G1623" s="2" t="str">
        <f>CONCATENATE("EXEC sp_dropextendedproperty  @name =  '",D1623,"',@level0type = 'SCHEMA',@level0name ='",B1623,"',@level1type ='",A1623,"',@level1name ='",C1623,"'")</f>
        <v>EXEC sp_dropextendedproperty  @name =  '',@level0type = 'SCHEMA',@level0name ='',@level1type ='',@level1name =''</v>
      </c>
      <c r="H1623" s="2" t="str">
        <f>CONCATENATE("EXEC sp_updateextendedproperty  @name =  '",D1623,"',@value = '",E1623,"',@level0type = 'SCHEMA',@level0name ='",B1623,"',@level1type ='",A1623,"',@level1name ='",C1623,"'")</f>
        <v>EXEC sp_updateextendedproperty  @name =  '',@value = '',@level0type = 'SCHEMA',@level0name ='',@level1type ='',@level1name =''</v>
      </c>
    </row>
    <row r="1624" spans="6:8" x14ac:dyDescent="0.25">
      <c r="F1624" s="1" t="str">
        <f>CONCATENATE("EXEC sp_addextendedproperty  @name =  '",D1624,"',@value = '",E1624,"',@level0type = 'SCHEMA',@level0name ='",B1624,"',@level1type ='",A1624,"',@level1name ='",C1624,"'")</f>
        <v>EXEC sp_addextendedproperty  @name =  '',@value = '',@level0type = 'SCHEMA',@level0name ='',@level1type ='',@level1name =''</v>
      </c>
      <c r="G1624" s="2" t="str">
        <f>CONCATENATE("EXEC sp_dropextendedproperty  @name =  '",D1624,"',@level0type = 'SCHEMA',@level0name ='",B1624,"',@level1type ='",A1624,"',@level1name ='",C1624,"'")</f>
        <v>EXEC sp_dropextendedproperty  @name =  '',@level0type = 'SCHEMA',@level0name ='',@level1type ='',@level1name =''</v>
      </c>
      <c r="H1624" s="2" t="str">
        <f>CONCATENATE("EXEC sp_updateextendedproperty  @name =  '",D1624,"',@value = '",E1624,"',@level0type = 'SCHEMA',@level0name ='",B1624,"',@level1type ='",A1624,"',@level1name ='",C1624,"'")</f>
        <v>EXEC sp_updateextendedproperty  @name =  '',@value = '',@level0type = 'SCHEMA',@level0name ='',@level1type ='',@level1name =''</v>
      </c>
    </row>
    <row r="1625" spans="6:8" x14ac:dyDescent="0.25">
      <c r="F1625" s="1" t="str">
        <f>CONCATENATE("EXEC sp_addextendedproperty  @name =  '",D1625,"',@value = '",E1625,"',@level0type = 'SCHEMA',@level0name ='",B1625,"',@level1type ='",A1625,"',@level1name ='",C1625,"'")</f>
        <v>EXEC sp_addextendedproperty  @name =  '',@value = '',@level0type = 'SCHEMA',@level0name ='',@level1type ='',@level1name =''</v>
      </c>
      <c r="G1625" s="2" t="str">
        <f>CONCATENATE("EXEC sp_dropextendedproperty  @name =  '",D1625,"',@level0type = 'SCHEMA',@level0name ='",B1625,"',@level1type ='",A1625,"',@level1name ='",C1625,"'")</f>
        <v>EXEC sp_dropextendedproperty  @name =  '',@level0type = 'SCHEMA',@level0name ='',@level1type ='',@level1name =''</v>
      </c>
      <c r="H1625" s="2" t="str">
        <f>CONCATENATE("EXEC sp_updateextendedproperty  @name =  '",D1625,"',@value = '",E1625,"',@level0type = 'SCHEMA',@level0name ='",B1625,"',@level1type ='",A1625,"',@level1name ='",C1625,"'")</f>
        <v>EXEC sp_updateextendedproperty  @name =  '',@value = '',@level0type = 'SCHEMA',@level0name ='',@level1type ='',@level1name =''</v>
      </c>
    </row>
    <row r="1626" spans="6:8" x14ac:dyDescent="0.25">
      <c r="F1626" s="1" t="str">
        <f>CONCATENATE("EXEC sp_addextendedproperty  @name =  '",D1626,"',@value = '",E1626,"',@level0type = 'SCHEMA',@level0name ='",B1626,"',@level1type ='",A1626,"',@level1name ='",C1626,"'")</f>
        <v>EXEC sp_addextendedproperty  @name =  '',@value = '',@level0type = 'SCHEMA',@level0name ='',@level1type ='',@level1name =''</v>
      </c>
      <c r="G1626" s="2" t="str">
        <f>CONCATENATE("EXEC sp_dropextendedproperty  @name =  '",D1626,"',@level0type = 'SCHEMA',@level0name ='",B1626,"',@level1type ='",A1626,"',@level1name ='",C1626,"'")</f>
        <v>EXEC sp_dropextendedproperty  @name =  '',@level0type = 'SCHEMA',@level0name ='',@level1type ='',@level1name =''</v>
      </c>
      <c r="H1626" s="2" t="str">
        <f>CONCATENATE("EXEC sp_updateextendedproperty  @name =  '",D1626,"',@value = '",E1626,"',@level0type = 'SCHEMA',@level0name ='",B1626,"',@level1type ='",A1626,"',@level1name ='",C1626,"'")</f>
        <v>EXEC sp_updateextendedproperty  @name =  '',@value = '',@level0type = 'SCHEMA',@level0name ='',@level1type ='',@level1name =''</v>
      </c>
    </row>
    <row r="1627" spans="6:8" x14ac:dyDescent="0.25">
      <c r="F1627" s="1" t="str">
        <f>CONCATENATE("EXEC sp_addextendedproperty  @name =  '",D1627,"',@value = '",E1627,"',@level0type = 'SCHEMA',@level0name ='",B1627,"',@level1type ='",A1627,"',@level1name ='",C1627,"'")</f>
        <v>EXEC sp_addextendedproperty  @name =  '',@value = '',@level0type = 'SCHEMA',@level0name ='',@level1type ='',@level1name =''</v>
      </c>
      <c r="G1627" s="2" t="str">
        <f>CONCATENATE("EXEC sp_dropextendedproperty  @name =  '",D1627,"',@level0type = 'SCHEMA',@level0name ='",B1627,"',@level1type ='",A1627,"',@level1name ='",C1627,"'")</f>
        <v>EXEC sp_dropextendedproperty  @name =  '',@level0type = 'SCHEMA',@level0name ='',@level1type ='',@level1name =''</v>
      </c>
      <c r="H1627" s="2" t="str">
        <f>CONCATENATE("EXEC sp_updateextendedproperty  @name =  '",D1627,"',@value = '",E1627,"',@level0type = 'SCHEMA',@level0name ='",B1627,"',@level1type ='",A1627,"',@level1name ='",C1627,"'")</f>
        <v>EXEC sp_updateextendedproperty  @name =  '',@value = '',@level0type = 'SCHEMA',@level0name ='',@level1type ='',@level1name =''</v>
      </c>
    </row>
    <row r="1628" spans="6:8" x14ac:dyDescent="0.25">
      <c r="F1628" s="1" t="str">
        <f>CONCATENATE("EXEC sp_addextendedproperty  @name =  '",D1628,"',@value = '",E1628,"',@level0type = 'SCHEMA',@level0name ='",B1628,"',@level1type ='",A1628,"',@level1name ='",C1628,"'")</f>
        <v>EXEC sp_addextendedproperty  @name =  '',@value = '',@level0type = 'SCHEMA',@level0name ='',@level1type ='',@level1name =''</v>
      </c>
      <c r="G1628" s="2" t="str">
        <f>CONCATENATE("EXEC sp_dropextendedproperty  @name =  '",D1628,"',@level0type = 'SCHEMA',@level0name ='",B1628,"',@level1type ='",A1628,"',@level1name ='",C1628,"'")</f>
        <v>EXEC sp_dropextendedproperty  @name =  '',@level0type = 'SCHEMA',@level0name ='',@level1type ='',@level1name =''</v>
      </c>
      <c r="H1628" s="2" t="str">
        <f>CONCATENATE("EXEC sp_updateextendedproperty  @name =  '",D1628,"',@value = '",E1628,"',@level0type = 'SCHEMA',@level0name ='",B1628,"',@level1type ='",A1628,"',@level1name ='",C1628,"'")</f>
        <v>EXEC sp_updateextendedproperty  @name =  '',@value = '',@level0type = 'SCHEMA',@level0name ='',@level1type ='',@level1name =''</v>
      </c>
    </row>
    <row r="1629" spans="6:8" x14ac:dyDescent="0.25">
      <c r="F1629" s="1" t="str">
        <f>CONCATENATE("EXEC sp_addextendedproperty  @name =  '",D1629,"',@value = '",E1629,"',@level0type = 'SCHEMA',@level0name ='",B1629,"',@level1type ='",A1629,"',@level1name ='",C1629,"'")</f>
        <v>EXEC sp_addextendedproperty  @name =  '',@value = '',@level0type = 'SCHEMA',@level0name ='',@level1type ='',@level1name =''</v>
      </c>
      <c r="G1629" s="2" t="str">
        <f>CONCATENATE("EXEC sp_dropextendedproperty  @name =  '",D1629,"',@level0type = 'SCHEMA',@level0name ='",B1629,"',@level1type ='",A1629,"',@level1name ='",C1629,"'")</f>
        <v>EXEC sp_dropextendedproperty  @name =  '',@level0type = 'SCHEMA',@level0name ='',@level1type ='',@level1name =''</v>
      </c>
      <c r="H1629" s="2" t="str">
        <f>CONCATENATE("EXEC sp_updateextendedproperty  @name =  '",D1629,"',@value = '",E1629,"',@level0type = 'SCHEMA',@level0name ='",B1629,"',@level1type ='",A1629,"',@level1name ='",C1629,"'")</f>
        <v>EXEC sp_updateextendedproperty  @name =  '',@value = '',@level0type = 'SCHEMA',@level0name ='',@level1type ='',@level1name =''</v>
      </c>
    </row>
    <row r="1630" spans="6:8" x14ac:dyDescent="0.25">
      <c r="F1630" s="1" t="str">
        <f>CONCATENATE("EXEC sp_addextendedproperty  @name =  '",D1630,"',@value = '",E1630,"',@level0type = 'SCHEMA',@level0name ='",B1630,"',@level1type ='",A1630,"',@level1name ='",C1630,"'")</f>
        <v>EXEC sp_addextendedproperty  @name =  '',@value = '',@level0type = 'SCHEMA',@level0name ='',@level1type ='',@level1name =''</v>
      </c>
      <c r="G1630" s="2" t="str">
        <f>CONCATENATE("EXEC sp_dropextendedproperty  @name =  '",D1630,"',@level0type = 'SCHEMA',@level0name ='",B1630,"',@level1type ='",A1630,"',@level1name ='",C1630,"'")</f>
        <v>EXEC sp_dropextendedproperty  @name =  '',@level0type = 'SCHEMA',@level0name ='',@level1type ='',@level1name =''</v>
      </c>
      <c r="H1630" s="2" t="str">
        <f>CONCATENATE("EXEC sp_updateextendedproperty  @name =  '",D1630,"',@value = '",E1630,"',@level0type = 'SCHEMA',@level0name ='",B1630,"',@level1type ='",A1630,"',@level1name ='",C1630,"'")</f>
        <v>EXEC sp_updateextendedproperty  @name =  '',@value = '',@level0type = 'SCHEMA',@level0name ='',@level1type ='',@level1name =''</v>
      </c>
    </row>
    <row r="1631" spans="6:8" x14ac:dyDescent="0.25">
      <c r="F1631" s="1" t="str">
        <f>CONCATENATE("EXEC sp_addextendedproperty  @name =  '",D1631,"',@value = '",E1631,"',@level0type = 'SCHEMA',@level0name ='",B1631,"',@level1type ='",A1631,"',@level1name ='",C1631,"'")</f>
        <v>EXEC sp_addextendedproperty  @name =  '',@value = '',@level0type = 'SCHEMA',@level0name ='',@level1type ='',@level1name =''</v>
      </c>
      <c r="G1631" s="2" t="str">
        <f>CONCATENATE("EXEC sp_dropextendedproperty  @name =  '",D1631,"',@level0type = 'SCHEMA',@level0name ='",B1631,"',@level1type ='",A1631,"',@level1name ='",C1631,"'")</f>
        <v>EXEC sp_dropextendedproperty  @name =  '',@level0type = 'SCHEMA',@level0name ='',@level1type ='',@level1name =''</v>
      </c>
      <c r="H1631" s="2" t="str">
        <f>CONCATENATE("EXEC sp_updateextendedproperty  @name =  '",D1631,"',@value = '",E1631,"',@level0type = 'SCHEMA',@level0name ='",B1631,"',@level1type ='",A1631,"',@level1name ='",C1631,"'")</f>
        <v>EXEC sp_updateextendedproperty  @name =  '',@value = '',@level0type = 'SCHEMA',@level0name ='',@level1type ='',@level1name =''</v>
      </c>
    </row>
    <row r="1632" spans="6:8" x14ac:dyDescent="0.25">
      <c r="F1632" s="1" t="str">
        <f>CONCATENATE("EXEC sp_addextendedproperty  @name =  '",D1632,"',@value = '",E1632,"',@level0type = 'SCHEMA',@level0name ='",B1632,"',@level1type ='",A1632,"',@level1name ='",C1632,"'")</f>
        <v>EXEC sp_addextendedproperty  @name =  '',@value = '',@level0type = 'SCHEMA',@level0name ='',@level1type ='',@level1name =''</v>
      </c>
      <c r="G1632" s="2" t="str">
        <f>CONCATENATE("EXEC sp_dropextendedproperty  @name =  '",D1632,"',@level0type = 'SCHEMA',@level0name ='",B1632,"',@level1type ='",A1632,"',@level1name ='",C1632,"'")</f>
        <v>EXEC sp_dropextendedproperty  @name =  '',@level0type = 'SCHEMA',@level0name ='',@level1type ='',@level1name =''</v>
      </c>
      <c r="H1632" s="2" t="str">
        <f>CONCATENATE("EXEC sp_updateextendedproperty  @name =  '",D1632,"',@value = '",E1632,"',@level0type = 'SCHEMA',@level0name ='",B1632,"',@level1type ='",A1632,"',@level1name ='",C1632,"'")</f>
        <v>EXEC sp_updateextendedproperty  @name =  '',@value = '',@level0type = 'SCHEMA',@level0name ='',@level1type ='',@level1name =''</v>
      </c>
    </row>
    <row r="1633" spans="6:8" x14ac:dyDescent="0.25">
      <c r="F1633" s="1" t="str">
        <f>CONCATENATE("EXEC sp_addextendedproperty  @name =  '",D1633,"',@value = '",E1633,"',@level0type = 'SCHEMA',@level0name ='",B1633,"',@level1type ='",A1633,"',@level1name ='",C1633,"'")</f>
        <v>EXEC sp_addextendedproperty  @name =  '',@value = '',@level0type = 'SCHEMA',@level0name ='',@level1type ='',@level1name =''</v>
      </c>
      <c r="G1633" s="2" t="str">
        <f>CONCATENATE("EXEC sp_dropextendedproperty  @name =  '",D1633,"',@level0type = 'SCHEMA',@level0name ='",B1633,"',@level1type ='",A1633,"',@level1name ='",C1633,"'")</f>
        <v>EXEC sp_dropextendedproperty  @name =  '',@level0type = 'SCHEMA',@level0name ='',@level1type ='',@level1name =''</v>
      </c>
      <c r="H1633" s="2" t="str">
        <f>CONCATENATE("EXEC sp_updateextendedproperty  @name =  '",D1633,"',@value = '",E1633,"',@level0type = 'SCHEMA',@level0name ='",B1633,"',@level1type ='",A1633,"',@level1name ='",C1633,"'")</f>
        <v>EXEC sp_updateextendedproperty  @name =  '',@value = '',@level0type = 'SCHEMA',@level0name ='',@level1type ='',@level1name =''</v>
      </c>
    </row>
    <row r="1634" spans="6:8" x14ac:dyDescent="0.25">
      <c r="F1634" s="1" t="str">
        <f>CONCATENATE("EXEC sp_addextendedproperty  @name =  '",D1634,"',@value = '",E1634,"',@level0type = 'SCHEMA',@level0name ='",B1634,"',@level1type ='",A1634,"',@level1name ='",C1634,"'")</f>
        <v>EXEC sp_addextendedproperty  @name =  '',@value = '',@level0type = 'SCHEMA',@level0name ='',@level1type ='',@level1name =''</v>
      </c>
      <c r="G1634" s="2" t="str">
        <f>CONCATENATE("EXEC sp_dropextendedproperty  @name =  '",D1634,"',@level0type = 'SCHEMA',@level0name ='",B1634,"',@level1type ='",A1634,"',@level1name ='",C1634,"'")</f>
        <v>EXEC sp_dropextendedproperty  @name =  '',@level0type = 'SCHEMA',@level0name ='',@level1type ='',@level1name =''</v>
      </c>
      <c r="H1634" s="2" t="str">
        <f>CONCATENATE("EXEC sp_updateextendedproperty  @name =  '",D1634,"',@value = '",E1634,"',@level0type = 'SCHEMA',@level0name ='",B1634,"',@level1type ='",A1634,"',@level1name ='",C1634,"'")</f>
        <v>EXEC sp_updateextendedproperty  @name =  '',@value = '',@level0type = 'SCHEMA',@level0name ='',@level1type ='',@level1name =''</v>
      </c>
    </row>
    <row r="1635" spans="6:8" x14ac:dyDescent="0.25">
      <c r="F1635" s="1" t="str">
        <f>CONCATENATE("EXEC sp_addextendedproperty  @name =  '",D1635,"',@value = '",E1635,"',@level0type = 'SCHEMA',@level0name ='",B1635,"',@level1type ='",A1635,"',@level1name ='",C1635,"'")</f>
        <v>EXEC sp_addextendedproperty  @name =  '',@value = '',@level0type = 'SCHEMA',@level0name ='',@level1type ='',@level1name =''</v>
      </c>
      <c r="G1635" s="2" t="str">
        <f>CONCATENATE("EXEC sp_dropextendedproperty  @name =  '",D1635,"',@level0type = 'SCHEMA',@level0name ='",B1635,"',@level1type ='",A1635,"',@level1name ='",C1635,"'")</f>
        <v>EXEC sp_dropextendedproperty  @name =  '',@level0type = 'SCHEMA',@level0name ='',@level1type ='',@level1name =''</v>
      </c>
      <c r="H1635" s="2" t="str">
        <f>CONCATENATE("EXEC sp_updateextendedproperty  @name =  '",D1635,"',@value = '",E1635,"',@level0type = 'SCHEMA',@level0name ='",B1635,"',@level1type ='",A1635,"',@level1name ='",C1635,"'")</f>
        <v>EXEC sp_updateextendedproperty  @name =  '',@value = '',@level0type = 'SCHEMA',@level0name ='',@level1type ='',@level1name =''</v>
      </c>
    </row>
    <row r="1636" spans="6:8" x14ac:dyDescent="0.25">
      <c r="F1636" s="1" t="str">
        <f>CONCATENATE("EXEC sp_addextendedproperty  @name =  '",D1636,"',@value = '",E1636,"',@level0type = 'SCHEMA',@level0name ='",B1636,"',@level1type ='",A1636,"',@level1name ='",C1636,"'")</f>
        <v>EXEC sp_addextendedproperty  @name =  '',@value = '',@level0type = 'SCHEMA',@level0name ='',@level1type ='',@level1name =''</v>
      </c>
      <c r="G1636" s="2" t="str">
        <f>CONCATENATE("EXEC sp_dropextendedproperty  @name =  '",D1636,"',@level0type = 'SCHEMA',@level0name ='",B1636,"',@level1type ='",A1636,"',@level1name ='",C1636,"'")</f>
        <v>EXEC sp_dropextendedproperty  @name =  '',@level0type = 'SCHEMA',@level0name ='',@level1type ='',@level1name =''</v>
      </c>
      <c r="H1636" s="2" t="str">
        <f>CONCATENATE("EXEC sp_updateextendedproperty  @name =  '",D1636,"',@value = '",E1636,"',@level0type = 'SCHEMA',@level0name ='",B1636,"',@level1type ='",A1636,"',@level1name ='",C1636,"'")</f>
        <v>EXEC sp_updateextendedproperty  @name =  '',@value = '',@level0type = 'SCHEMA',@level0name ='',@level1type ='',@level1name =''</v>
      </c>
    </row>
    <row r="1637" spans="6:8" x14ac:dyDescent="0.25">
      <c r="F1637" s="1" t="str">
        <f>CONCATENATE("EXEC sp_addextendedproperty  @name =  '",D1637,"',@value = '",E1637,"',@level0type = 'SCHEMA',@level0name ='",B1637,"',@level1type ='",A1637,"',@level1name ='",C1637,"'")</f>
        <v>EXEC sp_addextendedproperty  @name =  '',@value = '',@level0type = 'SCHEMA',@level0name ='',@level1type ='',@level1name =''</v>
      </c>
      <c r="G1637" s="2" t="str">
        <f>CONCATENATE("EXEC sp_dropextendedproperty  @name =  '",D1637,"',@level0type = 'SCHEMA',@level0name ='",B1637,"',@level1type ='",A1637,"',@level1name ='",C1637,"'")</f>
        <v>EXEC sp_dropextendedproperty  @name =  '',@level0type = 'SCHEMA',@level0name ='',@level1type ='',@level1name =''</v>
      </c>
      <c r="H1637" s="2" t="str">
        <f>CONCATENATE("EXEC sp_updateextendedproperty  @name =  '",D1637,"',@value = '",E1637,"',@level0type = 'SCHEMA',@level0name ='",B1637,"',@level1type ='",A1637,"',@level1name ='",C1637,"'")</f>
        <v>EXEC sp_updateextendedproperty  @name =  '',@value = '',@level0type = 'SCHEMA',@level0name ='',@level1type ='',@level1name =''</v>
      </c>
    </row>
    <row r="1638" spans="6:8" x14ac:dyDescent="0.25">
      <c r="F1638" s="1" t="str">
        <f>CONCATENATE("EXEC sp_addextendedproperty  @name =  '",D1638,"',@value = '",E1638,"',@level0type = 'SCHEMA',@level0name ='",B1638,"',@level1type ='",A1638,"',@level1name ='",C1638,"'")</f>
        <v>EXEC sp_addextendedproperty  @name =  '',@value = '',@level0type = 'SCHEMA',@level0name ='',@level1type ='',@level1name =''</v>
      </c>
      <c r="G1638" s="2" t="str">
        <f>CONCATENATE("EXEC sp_dropextendedproperty  @name =  '",D1638,"',@level0type = 'SCHEMA',@level0name ='",B1638,"',@level1type ='",A1638,"',@level1name ='",C1638,"'")</f>
        <v>EXEC sp_dropextendedproperty  @name =  '',@level0type = 'SCHEMA',@level0name ='',@level1type ='',@level1name =''</v>
      </c>
      <c r="H1638" s="2" t="str">
        <f>CONCATENATE("EXEC sp_updateextendedproperty  @name =  '",D1638,"',@value = '",E1638,"',@level0type = 'SCHEMA',@level0name ='",B1638,"',@level1type ='",A1638,"',@level1name ='",C1638,"'")</f>
        <v>EXEC sp_updateextendedproperty  @name =  '',@value = '',@level0type = 'SCHEMA',@level0name ='',@level1type ='',@level1name =''</v>
      </c>
    </row>
    <row r="1639" spans="6:8" x14ac:dyDescent="0.25">
      <c r="F1639" s="1" t="str">
        <f>CONCATENATE("EXEC sp_addextendedproperty  @name =  '",D1639,"',@value = '",E1639,"',@level0type = 'SCHEMA',@level0name ='",B1639,"',@level1type ='",A1639,"',@level1name ='",C1639,"'")</f>
        <v>EXEC sp_addextendedproperty  @name =  '',@value = '',@level0type = 'SCHEMA',@level0name ='',@level1type ='',@level1name =''</v>
      </c>
      <c r="G1639" s="2" t="str">
        <f>CONCATENATE("EXEC sp_dropextendedproperty  @name =  '",D1639,"',@level0type = 'SCHEMA',@level0name ='",B1639,"',@level1type ='",A1639,"',@level1name ='",C1639,"'")</f>
        <v>EXEC sp_dropextendedproperty  @name =  '',@level0type = 'SCHEMA',@level0name ='',@level1type ='',@level1name =''</v>
      </c>
      <c r="H1639" s="2" t="str">
        <f>CONCATENATE("EXEC sp_updateextendedproperty  @name =  '",D1639,"',@value = '",E1639,"',@level0type = 'SCHEMA',@level0name ='",B1639,"',@level1type ='",A1639,"',@level1name ='",C1639,"'")</f>
        <v>EXEC sp_updateextendedproperty  @name =  '',@value = '',@level0type = 'SCHEMA',@level0name ='',@level1type ='',@level1name =''</v>
      </c>
    </row>
    <row r="1640" spans="6:8" x14ac:dyDescent="0.25">
      <c r="F1640" s="1" t="str">
        <f>CONCATENATE("EXEC sp_addextendedproperty  @name =  '",D1640,"',@value = '",E1640,"',@level0type = 'SCHEMA',@level0name ='",B1640,"',@level1type ='",A1640,"',@level1name ='",C1640,"'")</f>
        <v>EXEC sp_addextendedproperty  @name =  '',@value = '',@level0type = 'SCHEMA',@level0name ='',@level1type ='',@level1name =''</v>
      </c>
      <c r="G1640" s="2" t="str">
        <f>CONCATENATE("EXEC sp_dropextendedproperty  @name =  '",D1640,"',@level0type = 'SCHEMA',@level0name ='",B1640,"',@level1type ='",A1640,"',@level1name ='",C1640,"'")</f>
        <v>EXEC sp_dropextendedproperty  @name =  '',@level0type = 'SCHEMA',@level0name ='',@level1type ='',@level1name =''</v>
      </c>
      <c r="H1640" s="2" t="str">
        <f>CONCATENATE("EXEC sp_updateextendedproperty  @name =  '",D1640,"',@value = '",E1640,"',@level0type = 'SCHEMA',@level0name ='",B1640,"',@level1type ='",A1640,"',@level1name ='",C1640,"'")</f>
        <v>EXEC sp_updateextendedproperty  @name =  '',@value = '',@level0type = 'SCHEMA',@level0name ='',@level1type ='',@level1name =''</v>
      </c>
    </row>
    <row r="1641" spans="6:8" x14ac:dyDescent="0.25">
      <c r="F1641" s="1" t="str">
        <f>CONCATENATE("EXEC sp_addextendedproperty  @name =  '",D1641,"',@value = '",E1641,"',@level0type = 'SCHEMA',@level0name ='",B1641,"',@level1type ='",A1641,"',@level1name ='",C1641,"'")</f>
        <v>EXEC sp_addextendedproperty  @name =  '',@value = '',@level0type = 'SCHEMA',@level0name ='',@level1type ='',@level1name =''</v>
      </c>
      <c r="G1641" s="2" t="str">
        <f>CONCATENATE("EXEC sp_dropextendedproperty  @name =  '",D1641,"',@level0type = 'SCHEMA',@level0name ='",B1641,"',@level1type ='",A1641,"',@level1name ='",C1641,"'")</f>
        <v>EXEC sp_dropextendedproperty  @name =  '',@level0type = 'SCHEMA',@level0name ='',@level1type ='',@level1name =''</v>
      </c>
      <c r="H1641" s="2" t="str">
        <f>CONCATENATE("EXEC sp_updateextendedproperty  @name =  '",D1641,"',@value = '",E1641,"',@level0type = 'SCHEMA',@level0name ='",B1641,"',@level1type ='",A1641,"',@level1name ='",C1641,"'")</f>
        <v>EXEC sp_updateextendedproperty  @name =  '',@value = '',@level0type = 'SCHEMA',@level0name ='',@level1type ='',@level1name =''</v>
      </c>
    </row>
    <row r="1642" spans="6:8" x14ac:dyDescent="0.25">
      <c r="F1642" s="1" t="str">
        <f>CONCATENATE("EXEC sp_addextendedproperty  @name =  '",D1642,"',@value = '",E1642,"',@level0type = 'SCHEMA',@level0name ='",B1642,"',@level1type ='",A1642,"',@level1name ='",C1642,"'")</f>
        <v>EXEC sp_addextendedproperty  @name =  '',@value = '',@level0type = 'SCHEMA',@level0name ='',@level1type ='',@level1name =''</v>
      </c>
      <c r="G1642" s="2" t="str">
        <f>CONCATENATE("EXEC sp_dropextendedproperty  @name =  '",D1642,"',@level0type = 'SCHEMA',@level0name ='",B1642,"',@level1type ='",A1642,"',@level1name ='",C1642,"'")</f>
        <v>EXEC sp_dropextendedproperty  @name =  '',@level0type = 'SCHEMA',@level0name ='',@level1type ='',@level1name =''</v>
      </c>
      <c r="H1642" s="2" t="str">
        <f>CONCATENATE("EXEC sp_updateextendedproperty  @name =  '",D1642,"',@value = '",E1642,"',@level0type = 'SCHEMA',@level0name ='",B1642,"',@level1type ='",A1642,"',@level1name ='",C1642,"'")</f>
        <v>EXEC sp_updateextendedproperty  @name =  '',@value = '',@level0type = 'SCHEMA',@level0name ='',@level1type ='',@level1name =''</v>
      </c>
    </row>
    <row r="1643" spans="6:8" x14ac:dyDescent="0.25">
      <c r="F1643" s="1" t="str">
        <f>CONCATENATE("EXEC sp_addextendedproperty  @name =  '",D1643,"',@value = '",E1643,"',@level0type = 'SCHEMA',@level0name ='",B1643,"',@level1type ='",A1643,"',@level1name ='",C1643,"'")</f>
        <v>EXEC sp_addextendedproperty  @name =  '',@value = '',@level0type = 'SCHEMA',@level0name ='',@level1type ='',@level1name =''</v>
      </c>
      <c r="G1643" s="2" t="str">
        <f>CONCATENATE("EXEC sp_dropextendedproperty  @name =  '",D1643,"',@level0type = 'SCHEMA',@level0name ='",B1643,"',@level1type ='",A1643,"',@level1name ='",C1643,"'")</f>
        <v>EXEC sp_dropextendedproperty  @name =  '',@level0type = 'SCHEMA',@level0name ='',@level1type ='',@level1name =''</v>
      </c>
      <c r="H1643" s="2" t="str">
        <f>CONCATENATE("EXEC sp_updateextendedproperty  @name =  '",D1643,"',@value = '",E1643,"',@level0type = 'SCHEMA',@level0name ='",B1643,"',@level1type ='",A1643,"',@level1name ='",C1643,"'")</f>
        <v>EXEC sp_updateextendedproperty  @name =  '',@value = '',@level0type = 'SCHEMA',@level0name ='',@level1type ='',@level1name =''</v>
      </c>
    </row>
    <row r="1644" spans="6:8" x14ac:dyDescent="0.25">
      <c r="F1644" s="1" t="str">
        <f>CONCATENATE("EXEC sp_addextendedproperty  @name =  '",D1644,"',@value = '",E1644,"',@level0type = 'SCHEMA',@level0name ='",B1644,"',@level1type ='",A1644,"',@level1name ='",C1644,"'")</f>
        <v>EXEC sp_addextendedproperty  @name =  '',@value = '',@level0type = 'SCHEMA',@level0name ='',@level1type ='',@level1name =''</v>
      </c>
      <c r="G1644" s="2" t="str">
        <f>CONCATENATE("EXEC sp_dropextendedproperty  @name =  '",D1644,"',@level0type = 'SCHEMA',@level0name ='",B1644,"',@level1type ='",A1644,"',@level1name ='",C1644,"'")</f>
        <v>EXEC sp_dropextendedproperty  @name =  '',@level0type = 'SCHEMA',@level0name ='',@level1type ='',@level1name =''</v>
      </c>
      <c r="H1644" s="2" t="str">
        <f>CONCATENATE("EXEC sp_updateextendedproperty  @name =  '",D1644,"',@value = '",E1644,"',@level0type = 'SCHEMA',@level0name ='",B1644,"',@level1type ='",A1644,"',@level1name ='",C1644,"'")</f>
        <v>EXEC sp_updateextendedproperty  @name =  '',@value = '',@level0type = 'SCHEMA',@level0name ='',@level1type ='',@level1name =''</v>
      </c>
    </row>
    <row r="1645" spans="6:8" x14ac:dyDescent="0.25">
      <c r="F1645" s="1" t="str">
        <f>CONCATENATE("EXEC sp_addextendedproperty  @name =  '",D1645,"',@value = '",E1645,"',@level0type = 'SCHEMA',@level0name ='",B1645,"',@level1type ='",A1645,"',@level1name ='",C1645,"'")</f>
        <v>EXEC sp_addextendedproperty  @name =  '',@value = '',@level0type = 'SCHEMA',@level0name ='',@level1type ='',@level1name =''</v>
      </c>
      <c r="G1645" s="2" t="str">
        <f>CONCATENATE("EXEC sp_dropextendedproperty  @name =  '",D1645,"',@level0type = 'SCHEMA',@level0name ='",B1645,"',@level1type ='",A1645,"',@level1name ='",C1645,"'")</f>
        <v>EXEC sp_dropextendedproperty  @name =  '',@level0type = 'SCHEMA',@level0name ='',@level1type ='',@level1name =''</v>
      </c>
      <c r="H1645" s="2" t="str">
        <f>CONCATENATE("EXEC sp_updateextendedproperty  @name =  '",D1645,"',@value = '",E1645,"',@level0type = 'SCHEMA',@level0name ='",B1645,"',@level1type ='",A1645,"',@level1name ='",C1645,"'")</f>
        <v>EXEC sp_updateextendedproperty  @name =  '',@value = '',@level0type = 'SCHEMA',@level0name ='',@level1type ='',@level1name =''</v>
      </c>
    </row>
    <row r="1646" spans="6:8" x14ac:dyDescent="0.25">
      <c r="F1646" s="1" t="str">
        <f>CONCATENATE("EXEC sp_addextendedproperty  @name =  '",D1646,"',@value = '",E1646,"',@level0type = 'SCHEMA',@level0name ='",B1646,"',@level1type ='",A1646,"',@level1name ='",C1646,"'")</f>
        <v>EXEC sp_addextendedproperty  @name =  '',@value = '',@level0type = 'SCHEMA',@level0name ='',@level1type ='',@level1name =''</v>
      </c>
      <c r="G1646" s="2" t="str">
        <f>CONCATENATE("EXEC sp_dropextendedproperty  @name =  '",D1646,"',@level0type = 'SCHEMA',@level0name ='",B1646,"',@level1type ='",A1646,"',@level1name ='",C1646,"'")</f>
        <v>EXEC sp_dropextendedproperty  @name =  '',@level0type = 'SCHEMA',@level0name ='',@level1type ='',@level1name =''</v>
      </c>
      <c r="H1646" s="2" t="str">
        <f>CONCATENATE("EXEC sp_updateextendedproperty  @name =  '",D1646,"',@value = '",E1646,"',@level0type = 'SCHEMA',@level0name ='",B1646,"',@level1type ='",A1646,"',@level1name ='",C1646,"'")</f>
        <v>EXEC sp_updateextendedproperty  @name =  '',@value = '',@level0type = 'SCHEMA',@level0name ='',@level1type ='',@level1name =''</v>
      </c>
    </row>
    <row r="1647" spans="6:8" x14ac:dyDescent="0.25">
      <c r="F1647" s="1" t="str">
        <f>CONCATENATE("EXEC sp_addextendedproperty  @name =  '",D1647,"',@value = '",E1647,"',@level0type = 'SCHEMA',@level0name ='",B1647,"',@level1type ='",A1647,"',@level1name ='",C1647,"'")</f>
        <v>EXEC sp_addextendedproperty  @name =  '',@value = '',@level0type = 'SCHEMA',@level0name ='',@level1type ='',@level1name =''</v>
      </c>
      <c r="G1647" s="2" t="str">
        <f>CONCATENATE("EXEC sp_dropextendedproperty  @name =  '",D1647,"',@level0type = 'SCHEMA',@level0name ='",B1647,"',@level1type ='",A1647,"',@level1name ='",C1647,"'")</f>
        <v>EXEC sp_dropextendedproperty  @name =  '',@level0type = 'SCHEMA',@level0name ='',@level1type ='',@level1name =''</v>
      </c>
      <c r="H1647" s="2" t="str">
        <f>CONCATENATE("EXEC sp_updateextendedproperty  @name =  '",D1647,"',@value = '",E1647,"',@level0type = 'SCHEMA',@level0name ='",B1647,"',@level1type ='",A1647,"',@level1name ='",C1647,"'")</f>
        <v>EXEC sp_updateextendedproperty  @name =  '',@value = '',@level0type = 'SCHEMA',@level0name ='',@level1type ='',@level1name =''</v>
      </c>
    </row>
    <row r="1648" spans="6:8" x14ac:dyDescent="0.25">
      <c r="F1648" s="1" t="str">
        <f>CONCATENATE("EXEC sp_addextendedproperty  @name =  '",D1648,"',@value = '",E1648,"',@level0type = 'SCHEMA',@level0name ='",B1648,"',@level1type ='",A1648,"',@level1name ='",C1648,"'")</f>
        <v>EXEC sp_addextendedproperty  @name =  '',@value = '',@level0type = 'SCHEMA',@level0name ='',@level1type ='',@level1name =''</v>
      </c>
      <c r="G1648" s="2" t="str">
        <f>CONCATENATE("EXEC sp_dropextendedproperty  @name =  '",D1648,"',@level0type = 'SCHEMA',@level0name ='",B1648,"',@level1type ='",A1648,"',@level1name ='",C1648,"'")</f>
        <v>EXEC sp_dropextendedproperty  @name =  '',@level0type = 'SCHEMA',@level0name ='',@level1type ='',@level1name =''</v>
      </c>
      <c r="H1648" s="2" t="str">
        <f>CONCATENATE("EXEC sp_updateextendedproperty  @name =  '",D1648,"',@value = '",E1648,"',@level0type = 'SCHEMA',@level0name ='",B1648,"',@level1type ='",A1648,"',@level1name ='",C1648,"'")</f>
        <v>EXEC sp_updateextendedproperty  @name =  '',@value = '',@level0type = 'SCHEMA',@level0name ='',@level1type ='',@level1name =''</v>
      </c>
    </row>
    <row r="1649" spans="6:8" x14ac:dyDescent="0.25">
      <c r="F1649" s="1" t="str">
        <f>CONCATENATE("EXEC sp_addextendedproperty  @name =  '",D1649,"',@value = '",E1649,"',@level0type = 'SCHEMA',@level0name ='",B1649,"',@level1type ='",A1649,"',@level1name ='",C1649,"'")</f>
        <v>EXEC sp_addextendedproperty  @name =  '',@value = '',@level0type = 'SCHEMA',@level0name ='',@level1type ='',@level1name =''</v>
      </c>
      <c r="G1649" s="2" t="str">
        <f>CONCATENATE("EXEC sp_dropextendedproperty  @name =  '",D1649,"',@level0type = 'SCHEMA',@level0name ='",B1649,"',@level1type ='",A1649,"',@level1name ='",C1649,"'")</f>
        <v>EXEC sp_dropextendedproperty  @name =  '',@level0type = 'SCHEMA',@level0name ='',@level1type ='',@level1name =''</v>
      </c>
      <c r="H1649" s="2" t="str">
        <f>CONCATENATE("EXEC sp_updateextendedproperty  @name =  '",D1649,"',@value = '",E1649,"',@level0type = 'SCHEMA',@level0name ='",B1649,"',@level1type ='",A1649,"',@level1name ='",C1649,"'")</f>
        <v>EXEC sp_updateextendedproperty  @name =  '',@value = '',@level0type = 'SCHEMA',@level0name ='',@level1type ='',@level1name =''</v>
      </c>
    </row>
    <row r="1650" spans="6:8" x14ac:dyDescent="0.25">
      <c r="F1650" s="1" t="str">
        <f>CONCATENATE("EXEC sp_addextendedproperty  @name =  '",D1650,"',@value = '",E1650,"',@level0type = 'SCHEMA',@level0name ='",B1650,"',@level1type ='",A1650,"',@level1name ='",C1650,"'")</f>
        <v>EXEC sp_addextendedproperty  @name =  '',@value = '',@level0type = 'SCHEMA',@level0name ='',@level1type ='',@level1name =''</v>
      </c>
      <c r="G1650" s="2" t="str">
        <f>CONCATENATE("EXEC sp_dropextendedproperty  @name =  '",D1650,"',@level0type = 'SCHEMA',@level0name ='",B1650,"',@level1type ='",A1650,"',@level1name ='",C1650,"'")</f>
        <v>EXEC sp_dropextendedproperty  @name =  '',@level0type = 'SCHEMA',@level0name ='',@level1type ='',@level1name =''</v>
      </c>
      <c r="H1650" s="2" t="str">
        <f>CONCATENATE("EXEC sp_updateextendedproperty  @name =  '",D1650,"',@value = '",E1650,"',@level0type = 'SCHEMA',@level0name ='",B1650,"',@level1type ='",A1650,"',@level1name ='",C1650,"'")</f>
        <v>EXEC sp_updateextendedproperty  @name =  '',@value = '',@level0type = 'SCHEMA',@level0name ='',@level1type ='',@level1name =''</v>
      </c>
    </row>
    <row r="1651" spans="6:8" x14ac:dyDescent="0.25">
      <c r="F1651" s="1" t="str">
        <f>CONCATENATE("EXEC sp_addextendedproperty  @name =  '",D1651,"',@value = '",E1651,"',@level0type = 'SCHEMA',@level0name ='",B1651,"',@level1type ='",A1651,"',@level1name ='",C1651,"'")</f>
        <v>EXEC sp_addextendedproperty  @name =  '',@value = '',@level0type = 'SCHEMA',@level0name ='',@level1type ='',@level1name =''</v>
      </c>
      <c r="G1651" s="2" t="str">
        <f>CONCATENATE("EXEC sp_dropextendedproperty  @name =  '",D1651,"',@level0type = 'SCHEMA',@level0name ='",B1651,"',@level1type ='",A1651,"',@level1name ='",C1651,"'")</f>
        <v>EXEC sp_dropextendedproperty  @name =  '',@level0type = 'SCHEMA',@level0name ='',@level1type ='',@level1name =''</v>
      </c>
      <c r="H1651" s="2" t="str">
        <f>CONCATENATE("EXEC sp_updateextendedproperty  @name =  '",D1651,"',@value = '",E1651,"',@level0type = 'SCHEMA',@level0name ='",B1651,"',@level1type ='",A1651,"',@level1name ='",C1651,"'")</f>
        <v>EXEC sp_updateextendedproperty  @name =  '',@value = '',@level0type = 'SCHEMA',@level0name ='',@level1type ='',@level1name =''</v>
      </c>
    </row>
    <row r="1652" spans="6:8" x14ac:dyDescent="0.25">
      <c r="F1652" s="1" t="str">
        <f>CONCATENATE("EXEC sp_addextendedproperty  @name =  '",D1652,"',@value = '",E1652,"',@level0type = 'SCHEMA',@level0name ='",B1652,"',@level1type ='",A1652,"',@level1name ='",C1652,"'")</f>
        <v>EXEC sp_addextendedproperty  @name =  '',@value = '',@level0type = 'SCHEMA',@level0name ='',@level1type ='',@level1name =''</v>
      </c>
      <c r="G1652" s="2" t="str">
        <f>CONCATENATE("EXEC sp_dropextendedproperty  @name =  '",D1652,"',@level0type = 'SCHEMA',@level0name ='",B1652,"',@level1type ='",A1652,"',@level1name ='",C1652,"'")</f>
        <v>EXEC sp_dropextendedproperty  @name =  '',@level0type = 'SCHEMA',@level0name ='',@level1type ='',@level1name =''</v>
      </c>
      <c r="H1652" s="2" t="str">
        <f>CONCATENATE("EXEC sp_updateextendedproperty  @name =  '",D1652,"',@value = '",E1652,"',@level0type = 'SCHEMA',@level0name ='",B1652,"',@level1type ='",A1652,"',@level1name ='",C1652,"'")</f>
        <v>EXEC sp_updateextendedproperty  @name =  '',@value = '',@level0type = 'SCHEMA',@level0name ='',@level1type ='',@level1name =''</v>
      </c>
    </row>
    <row r="1653" spans="6:8" x14ac:dyDescent="0.25">
      <c r="F1653" s="1" t="str">
        <f>CONCATENATE("EXEC sp_addextendedproperty  @name =  '",D1653,"',@value = '",E1653,"',@level0type = 'SCHEMA',@level0name ='",B1653,"',@level1type ='",A1653,"',@level1name ='",C1653,"'")</f>
        <v>EXEC sp_addextendedproperty  @name =  '',@value = '',@level0type = 'SCHEMA',@level0name ='',@level1type ='',@level1name =''</v>
      </c>
      <c r="G1653" s="2" t="str">
        <f>CONCATENATE("EXEC sp_dropextendedproperty  @name =  '",D1653,"',@level0type = 'SCHEMA',@level0name ='",B1653,"',@level1type ='",A1653,"',@level1name ='",C1653,"'")</f>
        <v>EXEC sp_dropextendedproperty  @name =  '',@level0type = 'SCHEMA',@level0name ='',@level1type ='',@level1name =''</v>
      </c>
      <c r="H1653" s="2" t="str">
        <f>CONCATENATE("EXEC sp_updateextendedproperty  @name =  '",D1653,"',@value = '",E1653,"',@level0type = 'SCHEMA',@level0name ='",B1653,"',@level1type ='",A1653,"',@level1name ='",C1653,"'")</f>
        <v>EXEC sp_updateextendedproperty  @name =  '',@value = '',@level0type = 'SCHEMA',@level0name ='',@level1type ='',@level1name =''</v>
      </c>
    </row>
    <row r="1654" spans="6:8" x14ac:dyDescent="0.25">
      <c r="F1654" s="1" t="str">
        <f>CONCATENATE("EXEC sp_addextendedproperty  @name =  '",D1654,"',@value = '",E1654,"',@level0type = 'SCHEMA',@level0name ='",B1654,"',@level1type ='",A1654,"',@level1name ='",C1654,"'")</f>
        <v>EXEC sp_addextendedproperty  @name =  '',@value = '',@level0type = 'SCHEMA',@level0name ='',@level1type ='',@level1name =''</v>
      </c>
      <c r="G1654" s="2" t="str">
        <f>CONCATENATE("EXEC sp_dropextendedproperty  @name =  '",D1654,"',@level0type = 'SCHEMA',@level0name ='",B1654,"',@level1type ='",A1654,"',@level1name ='",C1654,"'")</f>
        <v>EXEC sp_dropextendedproperty  @name =  '',@level0type = 'SCHEMA',@level0name ='',@level1type ='',@level1name =''</v>
      </c>
      <c r="H1654" s="2" t="str">
        <f>CONCATENATE("EXEC sp_updateextendedproperty  @name =  '",D1654,"',@value = '",E1654,"',@level0type = 'SCHEMA',@level0name ='",B1654,"',@level1type ='",A1654,"',@level1name ='",C1654,"'")</f>
        <v>EXEC sp_updateextendedproperty  @name =  '',@value = '',@level0type = 'SCHEMA',@level0name ='',@level1type ='',@level1name =''</v>
      </c>
    </row>
    <row r="1655" spans="6:8" x14ac:dyDescent="0.25">
      <c r="F1655" s="1" t="str">
        <f>CONCATENATE("EXEC sp_addextendedproperty  @name =  '",D1655,"',@value = '",E1655,"',@level0type = 'SCHEMA',@level0name ='",B1655,"',@level1type ='",A1655,"',@level1name ='",C1655,"'")</f>
        <v>EXEC sp_addextendedproperty  @name =  '',@value = '',@level0type = 'SCHEMA',@level0name ='',@level1type ='',@level1name =''</v>
      </c>
      <c r="G1655" s="2" t="str">
        <f>CONCATENATE("EXEC sp_dropextendedproperty  @name =  '",D1655,"',@level0type = 'SCHEMA',@level0name ='",B1655,"',@level1type ='",A1655,"',@level1name ='",C1655,"'")</f>
        <v>EXEC sp_dropextendedproperty  @name =  '',@level0type = 'SCHEMA',@level0name ='',@level1type ='',@level1name =''</v>
      </c>
      <c r="H1655" s="2" t="str">
        <f>CONCATENATE("EXEC sp_updateextendedproperty  @name =  '",D1655,"',@value = '",E1655,"',@level0type = 'SCHEMA',@level0name ='",B1655,"',@level1type ='",A1655,"',@level1name ='",C1655,"'")</f>
        <v>EXEC sp_updateextendedproperty  @name =  '',@value = '',@level0type = 'SCHEMA',@level0name ='',@level1type ='',@level1name =''</v>
      </c>
    </row>
    <row r="1656" spans="6:8" x14ac:dyDescent="0.25">
      <c r="F1656" s="1" t="str">
        <f>CONCATENATE("EXEC sp_addextendedproperty  @name =  '",D1656,"',@value = '",E1656,"',@level0type = 'SCHEMA',@level0name ='",B1656,"',@level1type ='",A1656,"',@level1name ='",C1656,"'")</f>
        <v>EXEC sp_addextendedproperty  @name =  '',@value = '',@level0type = 'SCHEMA',@level0name ='',@level1type ='',@level1name =''</v>
      </c>
      <c r="G1656" s="2" t="str">
        <f>CONCATENATE("EXEC sp_dropextendedproperty  @name =  '",D1656,"',@level0type = 'SCHEMA',@level0name ='",B1656,"',@level1type ='",A1656,"',@level1name ='",C1656,"'")</f>
        <v>EXEC sp_dropextendedproperty  @name =  '',@level0type = 'SCHEMA',@level0name ='',@level1type ='',@level1name =''</v>
      </c>
      <c r="H1656" s="2" t="str">
        <f>CONCATENATE("EXEC sp_updateextendedproperty  @name =  '",D1656,"',@value = '",E1656,"',@level0type = 'SCHEMA',@level0name ='",B1656,"',@level1type ='",A1656,"',@level1name ='",C1656,"'")</f>
        <v>EXEC sp_updateextendedproperty  @name =  '',@value = '',@level0type = 'SCHEMA',@level0name ='',@level1type ='',@level1name =''</v>
      </c>
    </row>
    <row r="1657" spans="6:8" x14ac:dyDescent="0.25">
      <c r="F1657" s="1" t="str">
        <f>CONCATENATE("EXEC sp_addextendedproperty  @name =  '",D1657,"',@value = '",E1657,"',@level0type = 'SCHEMA',@level0name ='",B1657,"',@level1type ='",A1657,"',@level1name ='",C1657,"'")</f>
        <v>EXEC sp_addextendedproperty  @name =  '',@value = '',@level0type = 'SCHEMA',@level0name ='',@level1type ='',@level1name =''</v>
      </c>
      <c r="G1657" s="2" t="str">
        <f>CONCATENATE("EXEC sp_dropextendedproperty  @name =  '",D1657,"',@level0type = 'SCHEMA',@level0name ='",B1657,"',@level1type ='",A1657,"',@level1name ='",C1657,"'")</f>
        <v>EXEC sp_dropextendedproperty  @name =  '',@level0type = 'SCHEMA',@level0name ='',@level1type ='',@level1name =''</v>
      </c>
      <c r="H1657" s="2" t="str">
        <f>CONCATENATE("EXEC sp_updateextendedproperty  @name =  '",D1657,"',@value = '",E1657,"',@level0type = 'SCHEMA',@level0name ='",B1657,"',@level1type ='",A1657,"',@level1name ='",C1657,"'")</f>
        <v>EXEC sp_updateextendedproperty  @name =  '',@value = '',@level0type = 'SCHEMA',@level0name ='',@level1type ='',@level1name =''</v>
      </c>
    </row>
    <row r="1658" spans="6:8" x14ac:dyDescent="0.25">
      <c r="F1658" s="1" t="str">
        <f>CONCATENATE("EXEC sp_addextendedproperty  @name =  '",D1658,"',@value = '",E1658,"',@level0type = 'SCHEMA',@level0name ='",B1658,"',@level1type ='",A1658,"',@level1name ='",C1658,"'")</f>
        <v>EXEC sp_addextendedproperty  @name =  '',@value = '',@level0type = 'SCHEMA',@level0name ='',@level1type ='',@level1name =''</v>
      </c>
      <c r="G1658" s="2" t="str">
        <f>CONCATENATE("EXEC sp_dropextendedproperty  @name =  '",D1658,"',@level0type = 'SCHEMA',@level0name ='",B1658,"',@level1type ='",A1658,"',@level1name ='",C1658,"'")</f>
        <v>EXEC sp_dropextendedproperty  @name =  '',@level0type = 'SCHEMA',@level0name ='',@level1type ='',@level1name =''</v>
      </c>
      <c r="H1658" s="2" t="str">
        <f>CONCATENATE("EXEC sp_updateextendedproperty  @name =  '",D1658,"',@value = '",E1658,"',@level0type = 'SCHEMA',@level0name ='",B1658,"',@level1type ='",A1658,"',@level1name ='",C1658,"'")</f>
        <v>EXEC sp_updateextendedproperty  @name =  '',@value = '',@level0type = 'SCHEMA',@level0name ='',@level1type ='',@level1name =''</v>
      </c>
    </row>
    <row r="1659" spans="6:8" x14ac:dyDescent="0.25">
      <c r="F1659" s="1" t="str">
        <f>CONCATENATE("EXEC sp_addextendedproperty  @name =  '",D1659,"',@value = '",E1659,"',@level0type = 'SCHEMA',@level0name ='",B1659,"',@level1type ='",A1659,"',@level1name ='",C1659,"'")</f>
        <v>EXEC sp_addextendedproperty  @name =  '',@value = '',@level0type = 'SCHEMA',@level0name ='',@level1type ='',@level1name =''</v>
      </c>
      <c r="G1659" s="2" t="str">
        <f>CONCATENATE("EXEC sp_dropextendedproperty  @name =  '",D1659,"',@level0type = 'SCHEMA',@level0name ='",B1659,"',@level1type ='",A1659,"',@level1name ='",C1659,"'")</f>
        <v>EXEC sp_dropextendedproperty  @name =  '',@level0type = 'SCHEMA',@level0name ='',@level1type ='',@level1name =''</v>
      </c>
      <c r="H1659" s="2" t="str">
        <f>CONCATENATE("EXEC sp_updateextendedproperty  @name =  '",D1659,"',@value = '",E1659,"',@level0type = 'SCHEMA',@level0name ='",B1659,"',@level1type ='",A1659,"',@level1name ='",C1659,"'")</f>
        <v>EXEC sp_updateextendedproperty  @name =  '',@value = '',@level0type = 'SCHEMA',@level0name ='',@level1type ='',@level1name =''</v>
      </c>
    </row>
    <row r="1660" spans="6:8" x14ac:dyDescent="0.25">
      <c r="F1660" s="1" t="str">
        <f>CONCATENATE("EXEC sp_addextendedproperty  @name =  '",D1660,"',@value = '",E1660,"',@level0type = 'SCHEMA',@level0name ='",B1660,"',@level1type ='",A1660,"',@level1name ='",C1660,"'")</f>
        <v>EXEC sp_addextendedproperty  @name =  '',@value = '',@level0type = 'SCHEMA',@level0name ='',@level1type ='',@level1name =''</v>
      </c>
      <c r="G1660" s="2" t="str">
        <f>CONCATENATE("EXEC sp_dropextendedproperty  @name =  '",D1660,"',@level0type = 'SCHEMA',@level0name ='",B1660,"',@level1type ='",A1660,"',@level1name ='",C1660,"'")</f>
        <v>EXEC sp_dropextendedproperty  @name =  '',@level0type = 'SCHEMA',@level0name ='',@level1type ='',@level1name =''</v>
      </c>
      <c r="H1660" s="2" t="str">
        <f>CONCATENATE("EXEC sp_updateextendedproperty  @name =  '",D1660,"',@value = '",E1660,"',@level0type = 'SCHEMA',@level0name ='",B1660,"',@level1type ='",A1660,"',@level1name ='",C1660,"'")</f>
        <v>EXEC sp_updateextendedproperty  @name =  '',@value = '',@level0type = 'SCHEMA',@level0name ='',@level1type ='',@level1name =''</v>
      </c>
    </row>
    <row r="1661" spans="6:8" x14ac:dyDescent="0.25">
      <c r="F1661" s="1" t="str">
        <f>CONCATENATE("EXEC sp_addextendedproperty  @name =  '",D1661,"',@value = '",E1661,"',@level0type = 'SCHEMA',@level0name ='",B1661,"',@level1type ='",A1661,"',@level1name ='",C1661,"'")</f>
        <v>EXEC sp_addextendedproperty  @name =  '',@value = '',@level0type = 'SCHEMA',@level0name ='',@level1type ='',@level1name =''</v>
      </c>
      <c r="G1661" s="2" t="str">
        <f>CONCATENATE("EXEC sp_dropextendedproperty  @name =  '",D1661,"',@level0type = 'SCHEMA',@level0name ='",B1661,"',@level1type ='",A1661,"',@level1name ='",C1661,"'")</f>
        <v>EXEC sp_dropextendedproperty  @name =  '',@level0type = 'SCHEMA',@level0name ='',@level1type ='',@level1name =''</v>
      </c>
      <c r="H1661" s="2" t="str">
        <f>CONCATENATE("EXEC sp_updateextendedproperty  @name =  '",D1661,"',@value = '",E1661,"',@level0type = 'SCHEMA',@level0name ='",B1661,"',@level1type ='",A1661,"',@level1name ='",C1661,"'")</f>
        <v>EXEC sp_updateextendedproperty  @name =  '',@value = '',@level0type = 'SCHEMA',@level0name ='',@level1type ='',@level1name =''</v>
      </c>
    </row>
    <row r="1662" spans="6:8" x14ac:dyDescent="0.25">
      <c r="F1662" s="1" t="str">
        <f>CONCATENATE("EXEC sp_addextendedproperty  @name =  '",D1662,"',@value = '",E1662,"',@level0type = 'SCHEMA',@level0name ='",B1662,"',@level1type ='",A1662,"',@level1name ='",C1662,"'")</f>
        <v>EXEC sp_addextendedproperty  @name =  '',@value = '',@level0type = 'SCHEMA',@level0name ='',@level1type ='',@level1name =''</v>
      </c>
      <c r="G1662" s="2" t="str">
        <f>CONCATENATE("EXEC sp_dropextendedproperty  @name =  '",D1662,"',@level0type = 'SCHEMA',@level0name ='",B1662,"',@level1type ='",A1662,"',@level1name ='",C1662,"'")</f>
        <v>EXEC sp_dropextendedproperty  @name =  '',@level0type = 'SCHEMA',@level0name ='',@level1type ='',@level1name =''</v>
      </c>
      <c r="H1662" s="2" t="str">
        <f>CONCATENATE("EXEC sp_updateextendedproperty  @name =  '",D1662,"',@value = '",E1662,"',@level0type = 'SCHEMA',@level0name ='",B1662,"',@level1type ='",A1662,"',@level1name ='",C1662,"'")</f>
        <v>EXEC sp_updateextendedproperty  @name =  '',@value = '',@level0type = 'SCHEMA',@level0name ='',@level1type ='',@level1name =''</v>
      </c>
    </row>
    <row r="1663" spans="6:8" x14ac:dyDescent="0.25">
      <c r="F1663" s="1" t="str">
        <f>CONCATENATE("EXEC sp_addextendedproperty  @name =  '",D1663,"',@value = '",E1663,"',@level0type = 'SCHEMA',@level0name ='",B1663,"',@level1type ='",A1663,"',@level1name ='",C1663,"'")</f>
        <v>EXEC sp_addextendedproperty  @name =  '',@value = '',@level0type = 'SCHEMA',@level0name ='',@level1type ='',@level1name =''</v>
      </c>
      <c r="G1663" s="2" t="str">
        <f>CONCATENATE("EXEC sp_dropextendedproperty  @name =  '",D1663,"',@level0type = 'SCHEMA',@level0name ='",B1663,"',@level1type ='",A1663,"',@level1name ='",C1663,"'")</f>
        <v>EXEC sp_dropextendedproperty  @name =  '',@level0type = 'SCHEMA',@level0name ='',@level1type ='',@level1name =''</v>
      </c>
      <c r="H1663" s="2" t="str">
        <f>CONCATENATE("EXEC sp_updateextendedproperty  @name =  '",D1663,"',@value = '",E1663,"',@level0type = 'SCHEMA',@level0name ='",B1663,"',@level1type ='",A1663,"',@level1name ='",C1663,"'")</f>
        <v>EXEC sp_updateextendedproperty  @name =  '',@value = '',@level0type = 'SCHEMA',@level0name ='',@level1type ='',@level1name =''</v>
      </c>
    </row>
    <row r="1664" spans="6:8" x14ac:dyDescent="0.25">
      <c r="F1664" s="1" t="str">
        <f>CONCATENATE("EXEC sp_addextendedproperty  @name =  '",D1664,"',@value = '",E1664,"',@level0type = 'SCHEMA',@level0name ='",B1664,"',@level1type ='",A1664,"',@level1name ='",C1664,"'")</f>
        <v>EXEC sp_addextendedproperty  @name =  '',@value = '',@level0type = 'SCHEMA',@level0name ='',@level1type ='',@level1name =''</v>
      </c>
      <c r="G1664" s="2" t="str">
        <f>CONCATENATE("EXEC sp_dropextendedproperty  @name =  '",D1664,"',@level0type = 'SCHEMA',@level0name ='",B1664,"',@level1type ='",A1664,"',@level1name ='",C1664,"'")</f>
        <v>EXEC sp_dropextendedproperty  @name =  '',@level0type = 'SCHEMA',@level0name ='',@level1type ='',@level1name =''</v>
      </c>
      <c r="H1664" s="2" t="str">
        <f>CONCATENATE("EXEC sp_updateextendedproperty  @name =  '",D1664,"',@value = '",E1664,"',@level0type = 'SCHEMA',@level0name ='",B1664,"',@level1type ='",A1664,"',@level1name ='",C1664,"'")</f>
        <v>EXEC sp_updateextendedproperty  @name =  '',@value = '',@level0type = 'SCHEMA',@level0name ='',@level1type ='',@level1name =''</v>
      </c>
    </row>
    <row r="1665" spans="6:8" x14ac:dyDescent="0.25">
      <c r="F1665" s="1" t="str">
        <f>CONCATENATE("EXEC sp_addextendedproperty  @name =  '",D1665,"',@value = '",E1665,"',@level0type = 'SCHEMA',@level0name ='",B1665,"',@level1type ='",A1665,"',@level1name ='",C1665,"'")</f>
        <v>EXEC sp_addextendedproperty  @name =  '',@value = '',@level0type = 'SCHEMA',@level0name ='',@level1type ='',@level1name =''</v>
      </c>
      <c r="G1665" s="2" t="str">
        <f>CONCATENATE("EXEC sp_dropextendedproperty  @name =  '",D1665,"',@level0type = 'SCHEMA',@level0name ='",B1665,"',@level1type ='",A1665,"',@level1name ='",C1665,"'")</f>
        <v>EXEC sp_dropextendedproperty  @name =  '',@level0type = 'SCHEMA',@level0name ='',@level1type ='',@level1name =''</v>
      </c>
      <c r="H1665" s="2" t="str">
        <f>CONCATENATE("EXEC sp_updateextendedproperty  @name =  '",D1665,"',@value = '",E1665,"',@level0type = 'SCHEMA',@level0name ='",B1665,"',@level1type ='",A1665,"',@level1name ='",C1665,"'")</f>
        <v>EXEC sp_updateextendedproperty  @name =  '',@value = '',@level0type = 'SCHEMA',@level0name ='',@level1type ='',@level1name =''</v>
      </c>
    </row>
    <row r="1666" spans="6:8" x14ac:dyDescent="0.25">
      <c r="F1666" s="1" t="str">
        <f>CONCATENATE("EXEC sp_addextendedproperty  @name =  '",D1666,"',@value = '",E1666,"',@level0type = 'SCHEMA',@level0name ='",B1666,"',@level1type ='",A1666,"',@level1name ='",C1666,"'")</f>
        <v>EXEC sp_addextendedproperty  @name =  '',@value = '',@level0type = 'SCHEMA',@level0name ='',@level1type ='',@level1name =''</v>
      </c>
      <c r="G1666" s="2" t="str">
        <f>CONCATENATE("EXEC sp_dropextendedproperty  @name =  '",D1666,"',@level0type = 'SCHEMA',@level0name ='",B1666,"',@level1type ='",A1666,"',@level1name ='",C1666,"'")</f>
        <v>EXEC sp_dropextendedproperty  @name =  '',@level0type = 'SCHEMA',@level0name ='',@level1type ='',@level1name =''</v>
      </c>
      <c r="H1666" s="2" t="str">
        <f>CONCATENATE("EXEC sp_updateextendedproperty  @name =  '",D1666,"',@value = '",E1666,"',@level0type = 'SCHEMA',@level0name ='",B1666,"',@level1type ='",A1666,"',@level1name ='",C1666,"'")</f>
        <v>EXEC sp_updateextendedproperty  @name =  '',@value = '',@level0type = 'SCHEMA',@level0name ='',@level1type ='',@level1name =''</v>
      </c>
    </row>
    <row r="1667" spans="6:8" x14ac:dyDescent="0.25">
      <c r="F1667" s="1" t="str">
        <f>CONCATENATE("EXEC sp_addextendedproperty  @name =  '",D1667,"',@value = '",E1667,"',@level0type = 'SCHEMA',@level0name ='",B1667,"',@level1type ='",A1667,"',@level1name ='",C1667,"'")</f>
        <v>EXEC sp_addextendedproperty  @name =  '',@value = '',@level0type = 'SCHEMA',@level0name ='',@level1type ='',@level1name =''</v>
      </c>
      <c r="G1667" s="2" t="str">
        <f>CONCATENATE("EXEC sp_dropextendedproperty  @name =  '",D1667,"',@level0type = 'SCHEMA',@level0name ='",B1667,"',@level1type ='",A1667,"',@level1name ='",C1667,"'")</f>
        <v>EXEC sp_dropextendedproperty  @name =  '',@level0type = 'SCHEMA',@level0name ='',@level1type ='',@level1name =''</v>
      </c>
      <c r="H1667" s="2" t="str">
        <f>CONCATENATE("EXEC sp_updateextendedproperty  @name =  '",D1667,"',@value = '",E1667,"',@level0type = 'SCHEMA',@level0name ='",B1667,"',@level1type ='",A1667,"',@level1name ='",C1667,"'")</f>
        <v>EXEC sp_updateextendedproperty  @name =  '',@value = '',@level0type = 'SCHEMA',@level0name ='',@level1type ='',@level1name =''</v>
      </c>
    </row>
    <row r="1668" spans="6:8" x14ac:dyDescent="0.25">
      <c r="F1668" s="1" t="str">
        <f>CONCATENATE("EXEC sp_addextendedproperty  @name =  '",D1668,"',@value = '",E1668,"',@level0type = 'SCHEMA',@level0name ='",B1668,"',@level1type ='",A1668,"',@level1name ='",C1668,"'")</f>
        <v>EXEC sp_addextendedproperty  @name =  '',@value = '',@level0type = 'SCHEMA',@level0name ='',@level1type ='',@level1name =''</v>
      </c>
      <c r="G1668" s="2" t="str">
        <f>CONCATENATE("EXEC sp_dropextendedproperty  @name =  '",D1668,"',@level0type = 'SCHEMA',@level0name ='",B1668,"',@level1type ='",A1668,"',@level1name ='",C1668,"'")</f>
        <v>EXEC sp_dropextendedproperty  @name =  '',@level0type = 'SCHEMA',@level0name ='',@level1type ='',@level1name =''</v>
      </c>
      <c r="H1668" s="2" t="str">
        <f>CONCATENATE("EXEC sp_updateextendedproperty  @name =  '",D1668,"',@value = '",E1668,"',@level0type = 'SCHEMA',@level0name ='",B1668,"',@level1type ='",A1668,"',@level1name ='",C1668,"'")</f>
        <v>EXEC sp_updateextendedproperty  @name =  '',@value = '',@level0type = 'SCHEMA',@level0name ='',@level1type ='',@level1name =''</v>
      </c>
    </row>
    <row r="1669" spans="6:8" x14ac:dyDescent="0.25">
      <c r="F1669" s="1" t="str">
        <f>CONCATENATE("EXEC sp_addextendedproperty  @name =  '",D1669,"',@value = '",E1669,"',@level0type = 'SCHEMA',@level0name ='",B1669,"',@level1type ='",A1669,"',@level1name ='",C1669,"'")</f>
        <v>EXEC sp_addextendedproperty  @name =  '',@value = '',@level0type = 'SCHEMA',@level0name ='',@level1type ='',@level1name =''</v>
      </c>
      <c r="G1669" s="2" t="str">
        <f>CONCATENATE("EXEC sp_dropextendedproperty  @name =  '",D1669,"',@level0type = 'SCHEMA',@level0name ='",B1669,"',@level1type ='",A1669,"',@level1name ='",C1669,"'")</f>
        <v>EXEC sp_dropextendedproperty  @name =  '',@level0type = 'SCHEMA',@level0name ='',@level1type ='',@level1name =''</v>
      </c>
      <c r="H1669" s="2" t="str">
        <f>CONCATENATE("EXEC sp_updateextendedproperty  @name =  '",D1669,"',@value = '",E1669,"',@level0type = 'SCHEMA',@level0name ='",B1669,"',@level1type ='",A1669,"',@level1name ='",C1669,"'")</f>
        <v>EXEC sp_updateextendedproperty  @name =  '',@value = '',@level0type = 'SCHEMA',@level0name ='',@level1type ='',@level1name =''</v>
      </c>
    </row>
    <row r="1670" spans="6:8" x14ac:dyDescent="0.25">
      <c r="F1670" s="1" t="str">
        <f>CONCATENATE("EXEC sp_addextendedproperty  @name =  '",D1670,"',@value = '",E1670,"',@level0type = 'SCHEMA',@level0name ='",B1670,"',@level1type ='",A1670,"',@level1name ='",C1670,"'")</f>
        <v>EXEC sp_addextendedproperty  @name =  '',@value = '',@level0type = 'SCHEMA',@level0name ='',@level1type ='',@level1name =''</v>
      </c>
      <c r="G1670" s="2" t="str">
        <f>CONCATENATE("EXEC sp_dropextendedproperty  @name =  '",D1670,"',@level0type = 'SCHEMA',@level0name ='",B1670,"',@level1type ='",A1670,"',@level1name ='",C1670,"'")</f>
        <v>EXEC sp_dropextendedproperty  @name =  '',@level0type = 'SCHEMA',@level0name ='',@level1type ='',@level1name =''</v>
      </c>
      <c r="H1670" s="2" t="str">
        <f>CONCATENATE("EXEC sp_updateextendedproperty  @name =  '",D1670,"',@value = '",E1670,"',@level0type = 'SCHEMA',@level0name ='",B1670,"',@level1type ='",A1670,"',@level1name ='",C1670,"'")</f>
        <v>EXEC sp_updateextendedproperty  @name =  '',@value = '',@level0type = 'SCHEMA',@level0name ='',@level1type ='',@level1name =''</v>
      </c>
    </row>
    <row r="1671" spans="6:8" x14ac:dyDescent="0.25">
      <c r="F1671" s="1" t="str">
        <f>CONCATENATE("EXEC sp_addextendedproperty  @name =  '",D1671,"',@value = '",E1671,"',@level0type = 'SCHEMA',@level0name ='",B1671,"',@level1type ='",A1671,"',@level1name ='",C1671,"'")</f>
        <v>EXEC sp_addextendedproperty  @name =  '',@value = '',@level0type = 'SCHEMA',@level0name ='',@level1type ='',@level1name =''</v>
      </c>
      <c r="G1671" s="2" t="str">
        <f>CONCATENATE("EXEC sp_dropextendedproperty  @name =  '",D1671,"',@level0type = 'SCHEMA',@level0name ='",B1671,"',@level1type ='",A1671,"',@level1name ='",C1671,"'")</f>
        <v>EXEC sp_dropextendedproperty  @name =  '',@level0type = 'SCHEMA',@level0name ='',@level1type ='',@level1name =''</v>
      </c>
      <c r="H1671" s="2" t="str">
        <f>CONCATENATE("EXEC sp_updateextendedproperty  @name =  '",D1671,"',@value = '",E1671,"',@level0type = 'SCHEMA',@level0name ='",B1671,"',@level1type ='",A1671,"',@level1name ='",C1671,"'")</f>
        <v>EXEC sp_updateextendedproperty  @name =  '',@value = '',@level0type = 'SCHEMA',@level0name ='',@level1type ='',@level1name =''</v>
      </c>
    </row>
    <row r="1672" spans="6:8" x14ac:dyDescent="0.25">
      <c r="F1672" s="1" t="str">
        <f>CONCATENATE("EXEC sp_addextendedproperty  @name =  '",D1672,"',@value = '",E1672,"',@level0type = 'SCHEMA',@level0name ='",B1672,"',@level1type ='",A1672,"',@level1name ='",C1672,"'")</f>
        <v>EXEC sp_addextendedproperty  @name =  '',@value = '',@level0type = 'SCHEMA',@level0name ='',@level1type ='',@level1name =''</v>
      </c>
      <c r="G1672" s="2" t="str">
        <f>CONCATENATE("EXEC sp_dropextendedproperty  @name =  '",D1672,"',@level0type = 'SCHEMA',@level0name ='",B1672,"',@level1type ='",A1672,"',@level1name ='",C1672,"'")</f>
        <v>EXEC sp_dropextendedproperty  @name =  '',@level0type = 'SCHEMA',@level0name ='',@level1type ='',@level1name =''</v>
      </c>
      <c r="H1672" s="2" t="str">
        <f>CONCATENATE("EXEC sp_updateextendedproperty  @name =  '",D1672,"',@value = '",E1672,"',@level0type = 'SCHEMA',@level0name ='",B1672,"',@level1type ='",A1672,"',@level1name ='",C1672,"'")</f>
        <v>EXEC sp_updateextendedproperty  @name =  '',@value = '',@level0type = 'SCHEMA',@level0name ='',@level1type ='',@level1name =''</v>
      </c>
    </row>
    <row r="1673" spans="6:8" x14ac:dyDescent="0.25">
      <c r="F1673" s="1" t="str">
        <f>CONCATENATE("EXEC sp_addextendedproperty  @name =  '",D1673,"',@value = '",E1673,"',@level0type = 'SCHEMA',@level0name ='",B1673,"',@level1type ='",A1673,"',@level1name ='",C1673,"'")</f>
        <v>EXEC sp_addextendedproperty  @name =  '',@value = '',@level0type = 'SCHEMA',@level0name ='',@level1type ='',@level1name =''</v>
      </c>
      <c r="G1673" s="2" t="str">
        <f>CONCATENATE("EXEC sp_dropextendedproperty  @name =  '",D1673,"',@level0type = 'SCHEMA',@level0name ='",B1673,"',@level1type ='",A1673,"',@level1name ='",C1673,"'")</f>
        <v>EXEC sp_dropextendedproperty  @name =  '',@level0type = 'SCHEMA',@level0name ='',@level1type ='',@level1name =''</v>
      </c>
      <c r="H1673" s="2" t="str">
        <f>CONCATENATE("EXEC sp_updateextendedproperty  @name =  '",D1673,"',@value = '",E1673,"',@level0type = 'SCHEMA',@level0name ='",B1673,"',@level1type ='",A1673,"',@level1name ='",C1673,"'")</f>
        <v>EXEC sp_updateextendedproperty  @name =  '',@value = '',@level0type = 'SCHEMA',@level0name ='',@level1type ='',@level1name =''</v>
      </c>
    </row>
    <row r="1674" spans="6:8" x14ac:dyDescent="0.25">
      <c r="F1674" s="1" t="str">
        <f>CONCATENATE("EXEC sp_addextendedproperty  @name =  '",D1674,"',@value = '",E1674,"',@level0type = 'SCHEMA',@level0name ='",B1674,"',@level1type ='",A1674,"',@level1name ='",C1674,"'")</f>
        <v>EXEC sp_addextendedproperty  @name =  '',@value = '',@level0type = 'SCHEMA',@level0name ='',@level1type ='',@level1name =''</v>
      </c>
      <c r="G1674" s="2" t="str">
        <f>CONCATENATE("EXEC sp_dropextendedproperty  @name =  '",D1674,"',@level0type = 'SCHEMA',@level0name ='",B1674,"',@level1type ='",A1674,"',@level1name ='",C1674,"'")</f>
        <v>EXEC sp_dropextendedproperty  @name =  '',@level0type = 'SCHEMA',@level0name ='',@level1type ='',@level1name =''</v>
      </c>
      <c r="H1674" s="2" t="str">
        <f>CONCATENATE("EXEC sp_updateextendedproperty  @name =  '",D1674,"',@value = '",E1674,"',@level0type = 'SCHEMA',@level0name ='",B1674,"',@level1type ='",A1674,"',@level1name ='",C1674,"'")</f>
        <v>EXEC sp_updateextendedproperty  @name =  '',@value = '',@level0type = 'SCHEMA',@level0name ='',@level1type ='',@level1name =''</v>
      </c>
    </row>
    <row r="1675" spans="6:8" x14ac:dyDescent="0.25">
      <c r="F1675" s="1" t="str">
        <f>CONCATENATE("EXEC sp_addextendedproperty  @name =  '",D1675,"',@value = '",E1675,"',@level0type = 'SCHEMA',@level0name ='",B1675,"',@level1type ='",A1675,"',@level1name ='",C1675,"'")</f>
        <v>EXEC sp_addextendedproperty  @name =  '',@value = '',@level0type = 'SCHEMA',@level0name ='',@level1type ='',@level1name =''</v>
      </c>
      <c r="G1675" s="2" t="str">
        <f>CONCATENATE("EXEC sp_dropextendedproperty  @name =  '",D1675,"',@level0type = 'SCHEMA',@level0name ='",B1675,"',@level1type ='",A1675,"',@level1name ='",C1675,"'")</f>
        <v>EXEC sp_dropextendedproperty  @name =  '',@level0type = 'SCHEMA',@level0name ='',@level1type ='',@level1name =''</v>
      </c>
      <c r="H1675" s="2" t="str">
        <f>CONCATENATE("EXEC sp_updateextendedproperty  @name =  '",D1675,"',@value = '",E1675,"',@level0type = 'SCHEMA',@level0name ='",B1675,"',@level1type ='",A1675,"',@level1name ='",C1675,"'")</f>
        <v>EXEC sp_updateextendedproperty  @name =  '',@value = '',@level0type = 'SCHEMA',@level0name ='',@level1type ='',@level1name =''</v>
      </c>
    </row>
    <row r="1676" spans="6:8" x14ac:dyDescent="0.25">
      <c r="F1676" s="1" t="str">
        <f>CONCATENATE("EXEC sp_addextendedproperty  @name =  '",D1676,"',@value = '",E1676,"',@level0type = 'SCHEMA',@level0name ='",B1676,"',@level1type ='",A1676,"',@level1name ='",C1676,"'")</f>
        <v>EXEC sp_addextendedproperty  @name =  '',@value = '',@level0type = 'SCHEMA',@level0name ='',@level1type ='',@level1name =''</v>
      </c>
      <c r="G1676" s="2" t="str">
        <f>CONCATENATE("EXEC sp_dropextendedproperty  @name =  '",D1676,"',@level0type = 'SCHEMA',@level0name ='",B1676,"',@level1type ='",A1676,"',@level1name ='",C1676,"'")</f>
        <v>EXEC sp_dropextendedproperty  @name =  '',@level0type = 'SCHEMA',@level0name ='',@level1type ='',@level1name =''</v>
      </c>
      <c r="H1676" s="2" t="str">
        <f>CONCATENATE("EXEC sp_updateextendedproperty  @name =  '",D1676,"',@value = '",E1676,"',@level0type = 'SCHEMA',@level0name ='",B1676,"',@level1type ='",A1676,"',@level1name ='",C1676,"'")</f>
        <v>EXEC sp_updateextendedproperty  @name =  '',@value = '',@level0type = 'SCHEMA',@level0name ='',@level1type ='',@level1name =''</v>
      </c>
    </row>
    <row r="1677" spans="6:8" x14ac:dyDescent="0.25">
      <c r="F1677" s="1" t="str">
        <f>CONCATENATE("EXEC sp_addextendedproperty  @name =  '",D1677,"',@value = '",E1677,"',@level0type = 'SCHEMA',@level0name ='",B1677,"',@level1type ='",A1677,"',@level1name ='",C1677,"'")</f>
        <v>EXEC sp_addextendedproperty  @name =  '',@value = '',@level0type = 'SCHEMA',@level0name ='',@level1type ='',@level1name =''</v>
      </c>
      <c r="G1677" s="2" t="str">
        <f>CONCATENATE("EXEC sp_dropextendedproperty  @name =  '",D1677,"',@level0type = 'SCHEMA',@level0name ='",B1677,"',@level1type ='",A1677,"',@level1name ='",C1677,"'")</f>
        <v>EXEC sp_dropextendedproperty  @name =  '',@level0type = 'SCHEMA',@level0name ='',@level1type ='',@level1name =''</v>
      </c>
      <c r="H1677" s="2" t="str">
        <f>CONCATENATE("EXEC sp_updateextendedproperty  @name =  '",D1677,"',@value = '",E1677,"',@level0type = 'SCHEMA',@level0name ='",B1677,"',@level1type ='",A1677,"',@level1name ='",C1677,"'")</f>
        <v>EXEC sp_updateextendedproperty  @name =  '',@value = '',@level0type = 'SCHEMA',@level0name ='',@level1type ='',@level1name =''</v>
      </c>
    </row>
    <row r="1678" spans="6:8" x14ac:dyDescent="0.25">
      <c r="F1678" s="1" t="str">
        <f>CONCATENATE("EXEC sp_addextendedproperty  @name =  '",D1678,"',@value = '",E1678,"',@level0type = 'SCHEMA',@level0name ='",B1678,"',@level1type ='",A1678,"',@level1name ='",C1678,"'")</f>
        <v>EXEC sp_addextendedproperty  @name =  '',@value = '',@level0type = 'SCHEMA',@level0name ='',@level1type ='',@level1name =''</v>
      </c>
      <c r="G1678" s="2" t="str">
        <f>CONCATENATE("EXEC sp_dropextendedproperty  @name =  '",D1678,"',@level0type = 'SCHEMA',@level0name ='",B1678,"',@level1type ='",A1678,"',@level1name ='",C1678,"'")</f>
        <v>EXEC sp_dropextendedproperty  @name =  '',@level0type = 'SCHEMA',@level0name ='',@level1type ='',@level1name =''</v>
      </c>
      <c r="H1678" s="2" t="str">
        <f>CONCATENATE("EXEC sp_updateextendedproperty  @name =  '",D1678,"',@value = '",E1678,"',@level0type = 'SCHEMA',@level0name ='",B1678,"',@level1type ='",A1678,"',@level1name ='",C1678,"'")</f>
        <v>EXEC sp_updateextendedproperty  @name =  '',@value = '',@level0type = 'SCHEMA',@level0name ='',@level1type ='',@level1name =''</v>
      </c>
    </row>
    <row r="1679" spans="6:8" x14ac:dyDescent="0.25">
      <c r="F1679" s="1" t="str">
        <f>CONCATENATE("EXEC sp_addextendedproperty  @name =  '",D1679,"',@value = '",E1679,"',@level0type = 'SCHEMA',@level0name ='",B1679,"',@level1type ='",A1679,"',@level1name ='",C1679,"'")</f>
        <v>EXEC sp_addextendedproperty  @name =  '',@value = '',@level0type = 'SCHEMA',@level0name ='',@level1type ='',@level1name =''</v>
      </c>
      <c r="G1679" s="2" t="str">
        <f>CONCATENATE("EXEC sp_dropextendedproperty  @name =  '",D1679,"',@level0type = 'SCHEMA',@level0name ='",B1679,"',@level1type ='",A1679,"',@level1name ='",C1679,"'")</f>
        <v>EXEC sp_dropextendedproperty  @name =  '',@level0type = 'SCHEMA',@level0name ='',@level1type ='',@level1name =''</v>
      </c>
      <c r="H1679" s="2" t="str">
        <f>CONCATENATE("EXEC sp_updateextendedproperty  @name =  '",D1679,"',@value = '",E1679,"',@level0type = 'SCHEMA',@level0name ='",B1679,"',@level1type ='",A1679,"',@level1name ='",C1679,"'")</f>
        <v>EXEC sp_updateextendedproperty  @name =  '',@value = '',@level0type = 'SCHEMA',@level0name ='',@level1type ='',@level1name =''</v>
      </c>
    </row>
    <row r="1680" spans="6:8" x14ac:dyDescent="0.25">
      <c r="F1680" s="1" t="str">
        <f>CONCATENATE("EXEC sp_addextendedproperty  @name =  '",D1680,"',@value = '",E1680,"',@level0type = 'SCHEMA',@level0name ='",B1680,"',@level1type ='",A1680,"',@level1name ='",C1680,"'")</f>
        <v>EXEC sp_addextendedproperty  @name =  '',@value = '',@level0type = 'SCHEMA',@level0name ='',@level1type ='',@level1name =''</v>
      </c>
      <c r="G1680" s="2" t="str">
        <f>CONCATENATE("EXEC sp_dropextendedproperty  @name =  '",D1680,"',@level0type = 'SCHEMA',@level0name ='",B1680,"',@level1type ='",A1680,"',@level1name ='",C1680,"'")</f>
        <v>EXEC sp_dropextendedproperty  @name =  '',@level0type = 'SCHEMA',@level0name ='',@level1type ='',@level1name =''</v>
      </c>
      <c r="H1680" s="2" t="str">
        <f>CONCATENATE("EXEC sp_updateextendedproperty  @name =  '",D1680,"',@value = '",E1680,"',@level0type = 'SCHEMA',@level0name ='",B1680,"',@level1type ='",A1680,"',@level1name ='",C1680,"'")</f>
        <v>EXEC sp_updateextendedproperty  @name =  '',@value = '',@level0type = 'SCHEMA',@level0name ='',@level1type ='',@level1name =''</v>
      </c>
    </row>
    <row r="1681" spans="6:8" x14ac:dyDescent="0.25">
      <c r="F1681" s="1" t="str">
        <f>CONCATENATE("EXEC sp_addextendedproperty  @name =  '",D1681,"',@value = '",E1681,"',@level0type = 'SCHEMA',@level0name ='",B1681,"',@level1type ='",A1681,"',@level1name ='",C1681,"'")</f>
        <v>EXEC sp_addextendedproperty  @name =  '',@value = '',@level0type = 'SCHEMA',@level0name ='',@level1type ='',@level1name =''</v>
      </c>
      <c r="G1681" s="2" t="str">
        <f>CONCATENATE("EXEC sp_dropextendedproperty  @name =  '",D1681,"',@level0type = 'SCHEMA',@level0name ='",B1681,"',@level1type ='",A1681,"',@level1name ='",C1681,"'")</f>
        <v>EXEC sp_dropextendedproperty  @name =  '',@level0type = 'SCHEMA',@level0name ='',@level1type ='',@level1name =''</v>
      </c>
      <c r="H1681" s="2" t="str">
        <f>CONCATENATE("EXEC sp_updateextendedproperty  @name =  '",D1681,"',@value = '",E1681,"',@level0type = 'SCHEMA',@level0name ='",B1681,"',@level1type ='",A1681,"',@level1name ='",C1681,"'")</f>
        <v>EXEC sp_updateextendedproperty  @name =  '',@value = '',@level0type = 'SCHEMA',@level0name ='',@level1type ='',@level1name =''</v>
      </c>
    </row>
    <row r="1682" spans="6:8" x14ac:dyDescent="0.25">
      <c r="F1682" s="1" t="str">
        <f>CONCATENATE("EXEC sp_addextendedproperty  @name =  '",D1682,"',@value = '",E1682,"',@level0type = 'SCHEMA',@level0name ='",B1682,"',@level1type ='",A1682,"',@level1name ='",C1682,"'")</f>
        <v>EXEC sp_addextendedproperty  @name =  '',@value = '',@level0type = 'SCHEMA',@level0name ='',@level1type ='',@level1name =''</v>
      </c>
      <c r="G1682" s="2" t="str">
        <f>CONCATENATE("EXEC sp_dropextendedproperty  @name =  '",D1682,"',@level0type = 'SCHEMA',@level0name ='",B1682,"',@level1type ='",A1682,"',@level1name ='",C1682,"'")</f>
        <v>EXEC sp_dropextendedproperty  @name =  '',@level0type = 'SCHEMA',@level0name ='',@level1type ='',@level1name =''</v>
      </c>
      <c r="H1682" s="2" t="str">
        <f>CONCATENATE("EXEC sp_updateextendedproperty  @name =  '",D1682,"',@value = '",E1682,"',@level0type = 'SCHEMA',@level0name ='",B1682,"',@level1type ='",A1682,"',@level1name ='",C1682,"'")</f>
        <v>EXEC sp_updateextendedproperty  @name =  '',@value = '',@level0type = 'SCHEMA',@level0name ='',@level1type ='',@level1name =''</v>
      </c>
    </row>
    <row r="1683" spans="6:8" x14ac:dyDescent="0.25">
      <c r="F1683" s="1" t="str">
        <f>CONCATENATE("EXEC sp_addextendedproperty  @name =  '",D1683,"',@value = '",E1683,"',@level0type = 'SCHEMA',@level0name ='",B1683,"',@level1type ='",A1683,"',@level1name ='",C1683,"'")</f>
        <v>EXEC sp_addextendedproperty  @name =  '',@value = '',@level0type = 'SCHEMA',@level0name ='',@level1type ='',@level1name =''</v>
      </c>
      <c r="G1683" s="2" t="str">
        <f>CONCATENATE("EXEC sp_dropextendedproperty  @name =  '",D1683,"',@level0type = 'SCHEMA',@level0name ='",B1683,"',@level1type ='",A1683,"',@level1name ='",C1683,"'")</f>
        <v>EXEC sp_dropextendedproperty  @name =  '',@level0type = 'SCHEMA',@level0name ='',@level1type ='',@level1name =''</v>
      </c>
      <c r="H1683" s="2" t="str">
        <f>CONCATENATE("EXEC sp_updateextendedproperty  @name =  '",D1683,"',@value = '",E1683,"',@level0type = 'SCHEMA',@level0name ='",B1683,"',@level1type ='",A1683,"',@level1name ='",C1683,"'")</f>
        <v>EXEC sp_updateextendedproperty  @name =  '',@value = '',@level0type = 'SCHEMA',@level0name ='',@level1type ='',@level1name =''</v>
      </c>
    </row>
    <row r="1684" spans="6:8" x14ac:dyDescent="0.25">
      <c r="F1684" s="1" t="str">
        <f>CONCATENATE("EXEC sp_addextendedproperty  @name =  '",D1684,"',@value = '",E1684,"',@level0type = 'SCHEMA',@level0name ='",B1684,"',@level1type ='",A1684,"',@level1name ='",C1684,"'")</f>
        <v>EXEC sp_addextendedproperty  @name =  '',@value = '',@level0type = 'SCHEMA',@level0name ='',@level1type ='',@level1name =''</v>
      </c>
      <c r="G1684" s="2" t="str">
        <f>CONCATENATE("EXEC sp_dropextendedproperty  @name =  '",D1684,"',@level0type = 'SCHEMA',@level0name ='",B1684,"',@level1type ='",A1684,"',@level1name ='",C1684,"'")</f>
        <v>EXEC sp_dropextendedproperty  @name =  '',@level0type = 'SCHEMA',@level0name ='',@level1type ='',@level1name =''</v>
      </c>
      <c r="H1684" s="2" t="str">
        <f>CONCATENATE("EXEC sp_updateextendedproperty  @name =  '",D1684,"',@value = '",E1684,"',@level0type = 'SCHEMA',@level0name ='",B1684,"',@level1type ='",A1684,"',@level1name ='",C1684,"'")</f>
        <v>EXEC sp_updateextendedproperty  @name =  '',@value = '',@level0type = 'SCHEMA',@level0name ='',@level1type ='',@level1name =''</v>
      </c>
    </row>
    <row r="1685" spans="6:8" x14ac:dyDescent="0.25">
      <c r="F1685" s="1" t="str">
        <f>CONCATENATE("EXEC sp_addextendedproperty  @name =  '",D1685,"',@value = '",E1685,"',@level0type = 'SCHEMA',@level0name ='",B1685,"',@level1type ='",A1685,"',@level1name ='",C1685,"'")</f>
        <v>EXEC sp_addextendedproperty  @name =  '',@value = '',@level0type = 'SCHEMA',@level0name ='',@level1type ='',@level1name =''</v>
      </c>
      <c r="G1685" s="2" t="str">
        <f>CONCATENATE("EXEC sp_dropextendedproperty  @name =  '",D1685,"',@level0type = 'SCHEMA',@level0name ='",B1685,"',@level1type ='",A1685,"',@level1name ='",C1685,"'")</f>
        <v>EXEC sp_dropextendedproperty  @name =  '',@level0type = 'SCHEMA',@level0name ='',@level1type ='',@level1name =''</v>
      </c>
      <c r="H1685" s="2" t="str">
        <f>CONCATENATE("EXEC sp_updateextendedproperty  @name =  '",D1685,"',@value = '",E1685,"',@level0type = 'SCHEMA',@level0name ='",B1685,"',@level1type ='",A1685,"',@level1name ='",C1685,"'")</f>
        <v>EXEC sp_updateextendedproperty  @name =  '',@value = '',@level0type = 'SCHEMA',@level0name ='',@level1type ='',@level1name =''</v>
      </c>
    </row>
    <row r="1686" spans="6:8" x14ac:dyDescent="0.25">
      <c r="F1686" s="1" t="str">
        <f>CONCATENATE("EXEC sp_addextendedproperty  @name =  '",D1686,"',@value = '",E1686,"',@level0type = 'SCHEMA',@level0name ='",B1686,"',@level1type ='",A1686,"',@level1name ='",C1686,"'")</f>
        <v>EXEC sp_addextendedproperty  @name =  '',@value = '',@level0type = 'SCHEMA',@level0name ='',@level1type ='',@level1name =''</v>
      </c>
      <c r="G1686" s="2" t="str">
        <f>CONCATENATE("EXEC sp_dropextendedproperty  @name =  '",D1686,"',@level0type = 'SCHEMA',@level0name ='",B1686,"',@level1type ='",A1686,"',@level1name ='",C1686,"'")</f>
        <v>EXEC sp_dropextendedproperty  @name =  '',@level0type = 'SCHEMA',@level0name ='',@level1type ='',@level1name =''</v>
      </c>
      <c r="H1686" s="2" t="str">
        <f>CONCATENATE("EXEC sp_updateextendedproperty  @name =  '",D1686,"',@value = '",E1686,"',@level0type = 'SCHEMA',@level0name ='",B1686,"',@level1type ='",A1686,"',@level1name ='",C1686,"'")</f>
        <v>EXEC sp_updateextendedproperty  @name =  '',@value = '',@level0type = 'SCHEMA',@level0name ='',@level1type ='',@level1name =''</v>
      </c>
    </row>
    <row r="1687" spans="6:8" x14ac:dyDescent="0.25">
      <c r="F1687" s="1" t="str">
        <f>CONCATENATE("EXEC sp_addextendedproperty  @name =  '",D1687,"',@value = '",E1687,"',@level0type = 'SCHEMA',@level0name ='",B1687,"',@level1type ='",A1687,"',@level1name ='",C1687,"'")</f>
        <v>EXEC sp_addextendedproperty  @name =  '',@value = '',@level0type = 'SCHEMA',@level0name ='',@level1type ='',@level1name =''</v>
      </c>
      <c r="G1687" s="2" t="str">
        <f>CONCATENATE("EXEC sp_dropextendedproperty  @name =  '",D1687,"',@level0type = 'SCHEMA',@level0name ='",B1687,"',@level1type ='",A1687,"',@level1name ='",C1687,"'")</f>
        <v>EXEC sp_dropextendedproperty  @name =  '',@level0type = 'SCHEMA',@level0name ='',@level1type ='',@level1name =''</v>
      </c>
      <c r="H1687" s="2" t="str">
        <f>CONCATENATE("EXEC sp_updateextendedproperty  @name =  '",D1687,"',@value = '",E1687,"',@level0type = 'SCHEMA',@level0name ='",B1687,"',@level1type ='",A1687,"',@level1name ='",C1687,"'")</f>
        <v>EXEC sp_updateextendedproperty  @name =  '',@value = '',@level0type = 'SCHEMA',@level0name ='',@level1type ='',@level1name =''</v>
      </c>
    </row>
    <row r="1688" spans="6:8" x14ac:dyDescent="0.25">
      <c r="F1688" s="1" t="str">
        <f>CONCATENATE("EXEC sp_addextendedproperty  @name =  '",D1688,"',@value = '",E1688,"',@level0type = 'SCHEMA',@level0name ='",B1688,"',@level1type ='",A1688,"',@level1name ='",C1688,"'")</f>
        <v>EXEC sp_addextendedproperty  @name =  '',@value = '',@level0type = 'SCHEMA',@level0name ='',@level1type ='',@level1name =''</v>
      </c>
      <c r="G1688" s="2" t="str">
        <f>CONCATENATE("EXEC sp_dropextendedproperty  @name =  '",D1688,"',@level0type = 'SCHEMA',@level0name ='",B1688,"',@level1type ='",A1688,"',@level1name ='",C1688,"'")</f>
        <v>EXEC sp_dropextendedproperty  @name =  '',@level0type = 'SCHEMA',@level0name ='',@level1type ='',@level1name =''</v>
      </c>
      <c r="H1688" s="2" t="str">
        <f>CONCATENATE("EXEC sp_updateextendedproperty  @name =  '",D1688,"',@value = '",E1688,"',@level0type = 'SCHEMA',@level0name ='",B1688,"',@level1type ='",A1688,"',@level1name ='",C1688,"'")</f>
        <v>EXEC sp_updateextendedproperty  @name =  '',@value = '',@level0type = 'SCHEMA',@level0name ='',@level1type ='',@level1name =''</v>
      </c>
    </row>
    <row r="1689" spans="6:8" x14ac:dyDescent="0.25">
      <c r="F1689" s="1" t="str">
        <f>CONCATENATE("EXEC sp_addextendedproperty  @name =  '",D1689,"',@value = '",E1689,"',@level0type = 'SCHEMA',@level0name ='",B1689,"',@level1type ='",A1689,"',@level1name ='",C1689,"'")</f>
        <v>EXEC sp_addextendedproperty  @name =  '',@value = '',@level0type = 'SCHEMA',@level0name ='',@level1type ='',@level1name =''</v>
      </c>
      <c r="G1689" s="2" t="str">
        <f>CONCATENATE("EXEC sp_dropextendedproperty  @name =  '",D1689,"',@level0type = 'SCHEMA',@level0name ='",B1689,"',@level1type ='",A1689,"',@level1name ='",C1689,"'")</f>
        <v>EXEC sp_dropextendedproperty  @name =  '',@level0type = 'SCHEMA',@level0name ='',@level1type ='',@level1name =''</v>
      </c>
      <c r="H1689" s="2" t="str">
        <f>CONCATENATE("EXEC sp_updateextendedproperty  @name =  '",D1689,"',@value = '",E1689,"',@level0type = 'SCHEMA',@level0name ='",B1689,"',@level1type ='",A1689,"',@level1name ='",C1689,"'")</f>
        <v>EXEC sp_updateextendedproperty  @name =  '',@value = '',@level0type = 'SCHEMA',@level0name ='',@level1type ='',@level1name =''</v>
      </c>
    </row>
    <row r="1690" spans="6:8" x14ac:dyDescent="0.25">
      <c r="F1690" s="1" t="str">
        <f>CONCATENATE("EXEC sp_addextendedproperty  @name =  '",D1690,"',@value = '",E1690,"',@level0type = 'SCHEMA',@level0name ='",B1690,"',@level1type ='",A1690,"',@level1name ='",C1690,"'")</f>
        <v>EXEC sp_addextendedproperty  @name =  '',@value = '',@level0type = 'SCHEMA',@level0name ='',@level1type ='',@level1name =''</v>
      </c>
      <c r="G1690" s="2" t="str">
        <f>CONCATENATE("EXEC sp_dropextendedproperty  @name =  '",D1690,"',@level0type = 'SCHEMA',@level0name ='",B1690,"',@level1type ='",A1690,"',@level1name ='",C1690,"'")</f>
        <v>EXEC sp_dropextendedproperty  @name =  '',@level0type = 'SCHEMA',@level0name ='',@level1type ='',@level1name =''</v>
      </c>
      <c r="H1690" s="2" t="str">
        <f>CONCATENATE("EXEC sp_updateextendedproperty  @name =  '",D1690,"',@value = '",E1690,"',@level0type = 'SCHEMA',@level0name ='",B1690,"',@level1type ='",A1690,"',@level1name ='",C1690,"'")</f>
        <v>EXEC sp_updateextendedproperty  @name =  '',@value = '',@level0type = 'SCHEMA',@level0name ='',@level1type ='',@level1name =''</v>
      </c>
    </row>
    <row r="1691" spans="6:8" x14ac:dyDescent="0.25">
      <c r="F1691" s="1" t="str">
        <f>CONCATENATE("EXEC sp_addextendedproperty  @name =  '",D1691,"',@value = '",E1691,"',@level0type = 'SCHEMA',@level0name ='",B1691,"',@level1type ='",A1691,"',@level1name ='",C1691,"'")</f>
        <v>EXEC sp_addextendedproperty  @name =  '',@value = '',@level0type = 'SCHEMA',@level0name ='',@level1type ='',@level1name =''</v>
      </c>
      <c r="G1691" s="2" t="str">
        <f>CONCATENATE("EXEC sp_dropextendedproperty  @name =  '",D1691,"',@level0type = 'SCHEMA',@level0name ='",B1691,"',@level1type ='",A1691,"',@level1name ='",C1691,"'")</f>
        <v>EXEC sp_dropextendedproperty  @name =  '',@level0type = 'SCHEMA',@level0name ='',@level1type ='',@level1name =''</v>
      </c>
      <c r="H1691" s="2" t="str">
        <f>CONCATENATE("EXEC sp_updateextendedproperty  @name =  '",D1691,"',@value = '",E1691,"',@level0type = 'SCHEMA',@level0name ='",B1691,"',@level1type ='",A1691,"',@level1name ='",C1691,"'")</f>
        <v>EXEC sp_updateextendedproperty  @name =  '',@value = '',@level0type = 'SCHEMA',@level0name ='',@level1type ='',@level1name =''</v>
      </c>
    </row>
    <row r="1692" spans="6:8" x14ac:dyDescent="0.25">
      <c r="F1692" s="1" t="str">
        <f>CONCATENATE("EXEC sp_addextendedproperty  @name =  '",D1692,"',@value = '",E1692,"',@level0type = 'SCHEMA',@level0name ='",B1692,"',@level1type ='",A1692,"',@level1name ='",C1692,"'")</f>
        <v>EXEC sp_addextendedproperty  @name =  '',@value = '',@level0type = 'SCHEMA',@level0name ='',@level1type ='',@level1name =''</v>
      </c>
      <c r="G1692" s="2" t="str">
        <f>CONCATENATE("EXEC sp_dropextendedproperty  @name =  '",D1692,"',@level0type = 'SCHEMA',@level0name ='",B1692,"',@level1type ='",A1692,"',@level1name ='",C1692,"'")</f>
        <v>EXEC sp_dropextendedproperty  @name =  '',@level0type = 'SCHEMA',@level0name ='',@level1type ='',@level1name =''</v>
      </c>
      <c r="H1692" s="2" t="str">
        <f>CONCATENATE("EXEC sp_updateextendedproperty  @name =  '",D1692,"',@value = '",E1692,"',@level0type = 'SCHEMA',@level0name ='",B1692,"',@level1type ='",A1692,"',@level1name ='",C1692,"'")</f>
        <v>EXEC sp_updateextendedproperty  @name =  '',@value = '',@level0type = 'SCHEMA',@level0name ='',@level1type ='',@level1name =''</v>
      </c>
    </row>
    <row r="1693" spans="6:8" x14ac:dyDescent="0.25">
      <c r="F1693" s="1" t="str">
        <f>CONCATENATE("EXEC sp_addextendedproperty  @name =  '",D1693,"',@value = '",E1693,"',@level0type = 'SCHEMA',@level0name ='",B1693,"',@level1type ='",A1693,"',@level1name ='",C1693,"'")</f>
        <v>EXEC sp_addextendedproperty  @name =  '',@value = '',@level0type = 'SCHEMA',@level0name ='',@level1type ='',@level1name =''</v>
      </c>
      <c r="G1693" s="2" t="str">
        <f>CONCATENATE("EXEC sp_dropextendedproperty  @name =  '",D1693,"',@level0type = 'SCHEMA',@level0name ='",B1693,"',@level1type ='",A1693,"',@level1name ='",C1693,"'")</f>
        <v>EXEC sp_dropextendedproperty  @name =  '',@level0type = 'SCHEMA',@level0name ='',@level1type ='',@level1name =''</v>
      </c>
      <c r="H1693" s="2" t="str">
        <f>CONCATENATE("EXEC sp_updateextendedproperty  @name =  '",D1693,"',@value = '",E1693,"',@level0type = 'SCHEMA',@level0name ='",B1693,"',@level1type ='",A1693,"',@level1name ='",C1693,"'")</f>
        <v>EXEC sp_updateextendedproperty  @name =  '',@value = '',@level0type = 'SCHEMA',@level0name ='',@level1type ='',@level1name =''</v>
      </c>
    </row>
    <row r="1694" spans="6:8" x14ac:dyDescent="0.25">
      <c r="F1694" s="1" t="str">
        <f>CONCATENATE("EXEC sp_addextendedproperty  @name =  '",D1694,"',@value = '",E1694,"',@level0type = 'SCHEMA',@level0name ='",B1694,"',@level1type ='",A1694,"',@level1name ='",C1694,"'")</f>
        <v>EXEC sp_addextendedproperty  @name =  '',@value = '',@level0type = 'SCHEMA',@level0name ='',@level1type ='',@level1name =''</v>
      </c>
      <c r="G1694" s="2" t="str">
        <f>CONCATENATE("EXEC sp_dropextendedproperty  @name =  '",D1694,"',@level0type = 'SCHEMA',@level0name ='",B1694,"',@level1type ='",A1694,"',@level1name ='",C1694,"'")</f>
        <v>EXEC sp_dropextendedproperty  @name =  '',@level0type = 'SCHEMA',@level0name ='',@level1type ='',@level1name =''</v>
      </c>
      <c r="H1694" s="2" t="str">
        <f>CONCATENATE("EXEC sp_updateextendedproperty  @name =  '",D1694,"',@value = '",E1694,"',@level0type = 'SCHEMA',@level0name ='",B1694,"',@level1type ='",A1694,"',@level1name ='",C1694,"'")</f>
        <v>EXEC sp_updateextendedproperty  @name =  '',@value = '',@level0type = 'SCHEMA',@level0name ='',@level1type ='',@level1name =''</v>
      </c>
    </row>
    <row r="1695" spans="6:8" x14ac:dyDescent="0.25">
      <c r="F1695" s="1" t="str">
        <f>CONCATENATE("EXEC sp_addextendedproperty  @name =  '",D1695,"',@value = '",E1695,"',@level0type = 'SCHEMA',@level0name ='",B1695,"',@level1type ='",A1695,"',@level1name ='",C1695,"'")</f>
        <v>EXEC sp_addextendedproperty  @name =  '',@value = '',@level0type = 'SCHEMA',@level0name ='',@level1type ='',@level1name =''</v>
      </c>
      <c r="G1695" s="2" t="str">
        <f>CONCATENATE("EXEC sp_dropextendedproperty  @name =  '",D1695,"',@level0type = 'SCHEMA',@level0name ='",B1695,"',@level1type ='",A1695,"',@level1name ='",C1695,"'")</f>
        <v>EXEC sp_dropextendedproperty  @name =  '',@level0type = 'SCHEMA',@level0name ='',@level1type ='',@level1name =''</v>
      </c>
      <c r="H1695" s="2" t="str">
        <f>CONCATENATE("EXEC sp_updateextendedproperty  @name =  '",D1695,"',@value = '",E1695,"',@level0type = 'SCHEMA',@level0name ='",B1695,"',@level1type ='",A1695,"',@level1name ='",C1695,"'")</f>
        <v>EXEC sp_updateextendedproperty  @name =  '',@value = '',@level0type = 'SCHEMA',@level0name ='',@level1type ='',@level1name =''</v>
      </c>
    </row>
    <row r="1696" spans="6:8" x14ac:dyDescent="0.25">
      <c r="F1696" s="1" t="str">
        <f>CONCATENATE("EXEC sp_addextendedproperty  @name =  '",D1696,"',@value = '",E1696,"',@level0type = 'SCHEMA',@level0name ='",B1696,"',@level1type ='",A1696,"',@level1name ='",C1696,"'")</f>
        <v>EXEC sp_addextendedproperty  @name =  '',@value = '',@level0type = 'SCHEMA',@level0name ='',@level1type ='',@level1name =''</v>
      </c>
      <c r="G1696" s="2" t="str">
        <f>CONCATENATE("EXEC sp_dropextendedproperty  @name =  '",D1696,"',@level0type = 'SCHEMA',@level0name ='",B1696,"',@level1type ='",A1696,"',@level1name ='",C1696,"'")</f>
        <v>EXEC sp_dropextendedproperty  @name =  '',@level0type = 'SCHEMA',@level0name ='',@level1type ='',@level1name =''</v>
      </c>
      <c r="H1696" s="2" t="str">
        <f>CONCATENATE("EXEC sp_updateextendedproperty  @name =  '",D1696,"',@value = '",E1696,"',@level0type = 'SCHEMA',@level0name ='",B1696,"',@level1type ='",A1696,"',@level1name ='",C1696,"'")</f>
        <v>EXEC sp_updateextendedproperty  @name =  '',@value = '',@level0type = 'SCHEMA',@level0name ='',@level1type ='',@level1name =''</v>
      </c>
    </row>
    <row r="1697" spans="6:8" x14ac:dyDescent="0.25">
      <c r="F1697" s="1" t="str">
        <f>CONCATENATE("EXEC sp_addextendedproperty  @name =  '",D1697,"',@value = '",E1697,"',@level0type = 'SCHEMA',@level0name ='",B1697,"',@level1type ='",A1697,"',@level1name ='",C1697,"'")</f>
        <v>EXEC sp_addextendedproperty  @name =  '',@value = '',@level0type = 'SCHEMA',@level0name ='',@level1type ='',@level1name =''</v>
      </c>
      <c r="G1697" s="2" t="str">
        <f>CONCATENATE("EXEC sp_dropextendedproperty  @name =  '",D1697,"',@level0type = 'SCHEMA',@level0name ='",B1697,"',@level1type ='",A1697,"',@level1name ='",C1697,"'")</f>
        <v>EXEC sp_dropextendedproperty  @name =  '',@level0type = 'SCHEMA',@level0name ='',@level1type ='',@level1name =''</v>
      </c>
      <c r="H1697" s="2" t="str">
        <f>CONCATENATE("EXEC sp_updateextendedproperty  @name =  '",D1697,"',@value = '",E1697,"',@level0type = 'SCHEMA',@level0name ='",B1697,"',@level1type ='",A1697,"',@level1name ='",C1697,"'")</f>
        <v>EXEC sp_updateextendedproperty  @name =  '',@value = '',@level0type = 'SCHEMA',@level0name ='',@level1type ='',@level1name =''</v>
      </c>
    </row>
    <row r="1698" spans="6:8" x14ac:dyDescent="0.25">
      <c r="F1698" s="1" t="str">
        <f>CONCATENATE("EXEC sp_addextendedproperty  @name =  '",D1698,"',@value = '",E1698,"',@level0type = 'SCHEMA',@level0name ='",B1698,"',@level1type ='",A1698,"',@level1name ='",C1698,"'")</f>
        <v>EXEC sp_addextendedproperty  @name =  '',@value = '',@level0type = 'SCHEMA',@level0name ='',@level1type ='',@level1name =''</v>
      </c>
      <c r="G1698" s="2" t="str">
        <f>CONCATENATE("EXEC sp_dropextendedproperty  @name =  '",D1698,"',@level0type = 'SCHEMA',@level0name ='",B1698,"',@level1type ='",A1698,"',@level1name ='",C1698,"'")</f>
        <v>EXEC sp_dropextendedproperty  @name =  '',@level0type = 'SCHEMA',@level0name ='',@level1type ='',@level1name =''</v>
      </c>
      <c r="H1698" s="2" t="str">
        <f>CONCATENATE("EXEC sp_updateextendedproperty  @name =  '",D1698,"',@value = '",E1698,"',@level0type = 'SCHEMA',@level0name ='",B1698,"',@level1type ='",A1698,"',@level1name ='",C1698,"'")</f>
        <v>EXEC sp_updateextendedproperty  @name =  '',@value = '',@level0type = 'SCHEMA',@level0name ='',@level1type ='',@level1name =''</v>
      </c>
    </row>
    <row r="1699" spans="6:8" x14ac:dyDescent="0.25">
      <c r="F1699" s="1" t="str">
        <f>CONCATENATE("EXEC sp_addextendedproperty  @name =  '",D1699,"',@value = '",E1699,"',@level0type = 'SCHEMA',@level0name ='",B1699,"',@level1type ='",A1699,"',@level1name ='",C1699,"'")</f>
        <v>EXEC sp_addextendedproperty  @name =  '',@value = '',@level0type = 'SCHEMA',@level0name ='',@level1type ='',@level1name =''</v>
      </c>
      <c r="G1699" s="2" t="str">
        <f>CONCATENATE("EXEC sp_dropextendedproperty  @name =  '",D1699,"',@level0type = 'SCHEMA',@level0name ='",B1699,"',@level1type ='",A1699,"',@level1name ='",C1699,"'")</f>
        <v>EXEC sp_dropextendedproperty  @name =  '',@level0type = 'SCHEMA',@level0name ='',@level1type ='',@level1name =''</v>
      </c>
      <c r="H1699" s="2" t="str">
        <f>CONCATENATE("EXEC sp_updateextendedproperty  @name =  '",D1699,"',@value = '",E1699,"',@level0type = 'SCHEMA',@level0name ='",B1699,"',@level1type ='",A1699,"',@level1name ='",C1699,"'")</f>
        <v>EXEC sp_updateextendedproperty  @name =  '',@value = '',@level0type = 'SCHEMA',@level0name ='',@level1type ='',@level1name =''</v>
      </c>
    </row>
    <row r="1700" spans="6:8" x14ac:dyDescent="0.25">
      <c r="F1700" s="1" t="str">
        <f>CONCATENATE("EXEC sp_addextendedproperty  @name =  '",D1700,"',@value = '",E1700,"',@level0type = 'SCHEMA',@level0name ='",B1700,"',@level1type ='",A1700,"',@level1name ='",C1700,"'")</f>
        <v>EXEC sp_addextendedproperty  @name =  '',@value = '',@level0type = 'SCHEMA',@level0name ='',@level1type ='',@level1name =''</v>
      </c>
      <c r="G1700" s="2" t="str">
        <f>CONCATENATE("EXEC sp_dropextendedproperty  @name =  '",D1700,"',@level0type = 'SCHEMA',@level0name ='",B1700,"',@level1type ='",A1700,"',@level1name ='",C1700,"'")</f>
        <v>EXEC sp_dropextendedproperty  @name =  '',@level0type = 'SCHEMA',@level0name ='',@level1type ='',@level1name =''</v>
      </c>
      <c r="H1700" s="2" t="str">
        <f>CONCATENATE("EXEC sp_updateextendedproperty  @name =  '",D1700,"',@value = '",E1700,"',@level0type = 'SCHEMA',@level0name ='",B1700,"',@level1type ='",A1700,"',@level1name ='",C1700,"'")</f>
        <v>EXEC sp_updateextendedproperty  @name =  '',@value = '',@level0type = 'SCHEMA',@level0name ='',@level1type ='',@level1name =''</v>
      </c>
    </row>
    <row r="1701" spans="6:8" x14ac:dyDescent="0.25">
      <c r="F1701" s="1" t="str">
        <f>CONCATENATE("EXEC sp_addextendedproperty  @name =  '",D1701,"',@value = '",E1701,"',@level0type = 'SCHEMA',@level0name ='",B1701,"',@level1type ='",A1701,"',@level1name ='",C1701,"'")</f>
        <v>EXEC sp_addextendedproperty  @name =  '',@value = '',@level0type = 'SCHEMA',@level0name ='',@level1type ='',@level1name =''</v>
      </c>
      <c r="G1701" s="2" t="str">
        <f>CONCATENATE("EXEC sp_dropextendedproperty  @name =  '",D1701,"',@level0type = 'SCHEMA',@level0name ='",B1701,"',@level1type ='",A1701,"',@level1name ='",C1701,"'")</f>
        <v>EXEC sp_dropextendedproperty  @name =  '',@level0type = 'SCHEMA',@level0name ='',@level1type ='',@level1name =''</v>
      </c>
      <c r="H1701" s="2" t="str">
        <f>CONCATENATE("EXEC sp_updateextendedproperty  @name =  '",D1701,"',@value = '",E1701,"',@level0type = 'SCHEMA',@level0name ='",B1701,"',@level1type ='",A1701,"',@level1name ='",C1701,"'")</f>
        <v>EXEC sp_updateextendedproperty  @name =  '',@value = '',@level0type = 'SCHEMA',@level0name ='',@level1type ='',@level1name =''</v>
      </c>
    </row>
    <row r="1702" spans="6:8" x14ac:dyDescent="0.25">
      <c r="F1702" s="1" t="str">
        <f>CONCATENATE("EXEC sp_addextendedproperty  @name =  '",D1702,"',@value = '",E1702,"',@level0type = 'SCHEMA',@level0name ='",B1702,"',@level1type ='",A1702,"',@level1name ='",C1702,"'")</f>
        <v>EXEC sp_addextendedproperty  @name =  '',@value = '',@level0type = 'SCHEMA',@level0name ='',@level1type ='',@level1name =''</v>
      </c>
      <c r="G1702" s="2" t="str">
        <f>CONCATENATE("EXEC sp_dropextendedproperty  @name =  '",D1702,"',@level0type = 'SCHEMA',@level0name ='",B1702,"',@level1type ='",A1702,"',@level1name ='",C1702,"'")</f>
        <v>EXEC sp_dropextendedproperty  @name =  '',@level0type = 'SCHEMA',@level0name ='',@level1type ='',@level1name =''</v>
      </c>
      <c r="H1702" s="2" t="str">
        <f>CONCATENATE("EXEC sp_updateextendedproperty  @name =  '",D1702,"',@value = '",E1702,"',@level0type = 'SCHEMA',@level0name ='",B1702,"',@level1type ='",A1702,"',@level1name ='",C1702,"'")</f>
        <v>EXEC sp_updateextendedproperty  @name =  '',@value = '',@level0type = 'SCHEMA',@level0name ='',@level1type ='',@level1name =''</v>
      </c>
    </row>
    <row r="1703" spans="6:8" x14ac:dyDescent="0.25">
      <c r="F1703" s="1" t="str">
        <f>CONCATENATE("EXEC sp_addextendedproperty  @name =  '",D1703,"',@value = '",E1703,"',@level0type = 'SCHEMA',@level0name ='",B1703,"',@level1type ='",A1703,"',@level1name ='",C1703,"'")</f>
        <v>EXEC sp_addextendedproperty  @name =  '',@value = '',@level0type = 'SCHEMA',@level0name ='',@level1type ='',@level1name =''</v>
      </c>
      <c r="G1703" s="2" t="str">
        <f>CONCATENATE("EXEC sp_dropextendedproperty  @name =  '",D1703,"',@level0type = 'SCHEMA',@level0name ='",B1703,"',@level1type ='",A1703,"',@level1name ='",C1703,"'")</f>
        <v>EXEC sp_dropextendedproperty  @name =  '',@level0type = 'SCHEMA',@level0name ='',@level1type ='',@level1name =''</v>
      </c>
      <c r="H1703" s="2" t="str">
        <f>CONCATENATE("EXEC sp_updateextendedproperty  @name =  '",D1703,"',@value = '",E1703,"',@level0type = 'SCHEMA',@level0name ='",B1703,"',@level1type ='",A1703,"',@level1name ='",C1703,"'")</f>
        <v>EXEC sp_updateextendedproperty  @name =  '',@value = '',@level0type = 'SCHEMA',@level0name ='',@level1type ='',@level1name =''</v>
      </c>
    </row>
    <row r="1704" spans="6:8" x14ac:dyDescent="0.25">
      <c r="F1704" s="1" t="str">
        <f>CONCATENATE("EXEC sp_addextendedproperty  @name =  '",D1704,"',@value = '",E1704,"',@level0type = 'SCHEMA',@level0name ='",B1704,"',@level1type ='",A1704,"',@level1name ='",C1704,"'")</f>
        <v>EXEC sp_addextendedproperty  @name =  '',@value = '',@level0type = 'SCHEMA',@level0name ='',@level1type ='',@level1name =''</v>
      </c>
      <c r="G1704" s="2" t="str">
        <f>CONCATENATE("EXEC sp_dropextendedproperty  @name =  '",D1704,"',@level0type = 'SCHEMA',@level0name ='",B1704,"',@level1type ='",A1704,"',@level1name ='",C1704,"'")</f>
        <v>EXEC sp_dropextendedproperty  @name =  '',@level0type = 'SCHEMA',@level0name ='',@level1type ='',@level1name =''</v>
      </c>
      <c r="H1704" s="2" t="str">
        <f>CONCATENATE("EXEC sp_updateextendedproperty  @name =  '",D1704,"',@value = '",E1704,"',@level0type = 'SCHEMA',@level0name ='",B1704,"',@level1type ='",A1704,"',@level1name ='",C1704,"'")</f>
        <v>EXEC sp_updateextendedproperty  @name =  '',@value = '',@level0type = 'SCHEMA',@level0name ='',@level1type ='',@level1name =''</v>
      </c>
    </row>
    <row r="1705" spans="6:8" x14ac:dyDescent="0.25">
      <c r="F1705" s="1" t="str">
        <f>CONCATENATE("EXEC sp_addextendedproperty  @name =  '",D1705,"',@value = '",E1705,"',@level0type = 'SCHEMA',@level0name ='",B1705,"',@level1type ='",A1705,"',@level1name ='",C1705,"'")</f>
        <v>EXEC sp_addextendedproperty  @name =  '',@value = '',@level0type = 'SCHEMA',@level0name ='',@level1type ='',@level1name =''</v>
      </c>
      <c r="G1705" s="2" t="str">
        <f>CONCATENATE("EXEC sp_dropextendedproperty  @name =  '",D1705,"',@level0type = 'SCHEMA',@level0name ='",B1705,"',@level1type ='",A1705,"',@level1name ='",C1705,"'")</f>
        <v>EXEC sp_dropextendedproperty  @name =  '',@level0type = 'SCHEMA',@level0name ='',@level1type ='',@level1name =''</v>
      </c>
      <c r="H1705" s="2" t="str">
        <f>CONCATENATE("EXEC sp_updateextendedproperty  @name =  '",D1705,"',@value = '",E1705,"',@level0type = 'SCHEMA',@level0name ='",B1705,"',@level1type ='",A1705,"',@level1name ='",C1705,"'")</f>
        <v>EXEC sp_updateextendedproperty  @name =  '',@value = '',@level0type = 'SCHEMA',@level0name ='',@level1type ='',@level1name =''</v>
      </c>
    </row>
    <row r="1706" spans="6:8" x14ac:dyDescent="0.25">
      <c r="F1706" s="1" t="str">
        <f>CONCATENATE("EXEC sp_addextendedproperty  @name =  '",D1706,"',@value = '",E1706,"',@level0type = 'SCHEMA',@level0name ='",B1706,"',@level1type ='",A1706,"',@level1name ='",C1706,"'")</f>
        <v>EXEC sp_addextendedproperty  @name =  '',@value = '',@level0type = 'SCHEMA',@level0name ='',@level1type ='',@level1name =''</v>
      </c>
      <c r="G1706" s="2" t="str">
        <f>CONCATENATE("EXEC sp_dropextendedproperty  @name =  '",D1706,"',@level0type = 'SCHEMA',@level0name ='",B1706,"',@level1type ='",A1706,"',@level1name ='",C1706,"'")</f>
        <v>EXEC sp_dropextendedproperty  @name =  '',@level0type = 'SCHEMA',@level0name ='',@level1type ='',@level1name =''</v>
      </c>
      <c r="H1706" s="2" t="str">
        <f>CONCATENATE("EXEC sp_updateextendedproperty  @name =  '",D1706,"',@value = '",E1706,"',@level0type = 'SCHEMA',@level0name ='",B1706,"',@level1type ='",A1706,"',@level1name ='",C1706,"'")</f>
        <v>EXEC sp_updateextendedproperty  @name =  '',@value = '',@level0type = 'SCHEMA',@level0name ='',@level1type ='',@level1name =''</v>
      </c>
    </row>
    <row r="1707" spans="6:8" x14ac:dyDescent="0.25">
      <c r="F1707" s="1" t="str">
        <f>CONCATENATE("EXEC sp_addextendedproperty  @name =  '",D1707,"',@value = '",E1707,"',@level0type = 'SCHEMA',@level0name ='",B1707,"',@level1type ='",A1707,"',@level1name ='",C1707,"'")</f>
        <v>EXEC sp_addextendedproperty  @name =  '',@value = '',@level0type = 'SCHEMA',@level0name ='',@level1type ='',@level1name =''</v>
      </c>
      <c r="G1707" s="2" t="str">
        <f>CONCATENATE("EXEC sp_dropextendedproperty  @name =  '",D1707,"',@level0type = 'SCHEMA',@level0name ='",B1707,"',@level1type ='",A1707,"',@level1name ='",C1707,"'")</f>
        <v>EXEC sp_dropextendedproperty  @name =  '',@level0type = 'SCHEMA',@level0name ='',@level1type ='',@level1name =''</v>
      </c>
      <c r="H1707" s="2" t="str">
        <f>CONCATENATE("EXEC sp_updateextendedproperty  @name =  '",D1707,"',@value = '",E1707,"',@level0type = 'SCHEMA',@level0name ='",B1707,"',@level1type ='",A1707,"',@level1name ='",C1707,"'")</f>
        <v>EXEC sp_updateextendedproperty  @name =  '',@value = '',@level0type = 'SCHEMA',@level0name ='',@level1type ='',@level1name =''</v>
      </c>
    </row>
    <row r="1708" spans="6:8" x14ac:dyDescent="0.25">
      <c r="F1708" s="1" t="str">
        <f>CONCATENATE("EXEC sp_addextendedproperty  @name =  '",D1708,"',@value = '",E1708,"',@level0type = 'SCHEMA',@level0name ='",B1708,"',@level1type ='",A1708,"',@level1name ='",C1708,"'")</f>
        <v>EXEC sp_addextendedproperty  @name =  '',@value = '',@level0type = 'SCHEMA',@level0name ='',@level1type ='',@level1name =''</v>
      </c>
      <c r="G1708" s="2" t="str">
        <f>CONCATENATE("EXEC sp_dropextendedproperty  @name =  '",D1708,"',@level0type = 'SCHEMA',@level0name ='",B1708,"',@level1type ='",A1708,"',@level1name ='",C1708,"'")</f>
        <v>EXEC sp_dropextendedproperty  @name =  '',@level0type = 'SCHEMA',@level0name ='',@level1type ='',@level1name =''</v>
      </c>
      <c r="H1708" s="2" t="str">
        <f>CONCATENATE("EXEC sp_updateextendedproperty  @name =  '",D1708,"',@value = '",E1708,"',@level0type = 'SCHEMA',@level0name ='",B1708,"',@level1type ='",A1708,"',@level1name ='",C1708,"'")</f>
        <v>EXEC sp_updateextendedproperty  @name =  '',@value = '',@level0type = 'SCHEMA',@level0name ='',@level1type ='',@level1name =''</v>
      </c>
    </row>
    <row r="1709" spans="6:8" x14ac:dyDescent="0.25">
      <c r="F1709" s="1" t="str">
        <f>CONCATENATE("EXEC sp_addextendedproperty  @name =  '",D1709,"',@value = '",E1709,"',@level0type = 'SCHEMA',@level0name ='",B1709,"',@level1type ='",A1709,"',@level1name ='",C1709,"'")</f>
        <v>EXEC sp_addextendedproperty  @name =  '',@value = '',@level0type = 'SCHEMA',@level0name ='',@level1type ='',@level1name =''</v>
      </c>
      <c r="G1709" s="2" t="str">
        <f>CONCATENATE("EXEC sp_dropextendedproperty  @name =  '",D1709,"',@level0type = 'SCHEMA',@level0name ='",B1709,"',@level1type ='",A1709,"',@level1name ='",C1709,"'")</f>
        <v>EXEC sp_dropextendedproperty  @name =  '',@level0type = 'SCHEMA',@level0name ='',@level1type ='',@level1name =''</v>
      </c>
      <c r="H1709" s="2" t="str">
        <f>CONCATENATE("EXEC sp_updateextendedproperty  @name =  '",D1709,"',@value = '",E1709,"',@level0type = 'SCHEMA',@level0name ='",B1709,"',@level1type ='",A1709,"',@level1name ='",C1709,"'")</f>
        <v>EXEC sp_updateextendedproperty  @name =  '',@value = '',@level0type = 'SCHEMA',@level0name ='',@level1type ='',@level1name =''</v>
      </c>
    </row>
    <row r="1710" spans="6:8" x14ac:dyDescent="0.25">
      <c r="F1710" s="1" t="str">
        <f>CONCATENATE("EXEC sp_addextendedproperty  @name =  '",D1710,"',@value = '",E1710,"',@level0type = 'SCHEMA',@level0name ='",B1710,"',@level1type ='",A1710,"',@level1name ='",C1710,"'")</f>
        <v>EXEC sp_addextendedproperty  @name =  '',@value = '',@level0type = 'SCHEMA',@level0name ='',@level1type ='',@level1name =''</v>
      </c>
      <c r="G1710" s="2" t="str">
        <f>CONCATENATE("EXEC sp_dropextendedproperty  @name =  '",D1710,"',@level0type = 'SCHEMA',@level0name ='",B1710,"',@level1type ='",A1710,"',@level1name ='",C1710,"'")</f>
        <v>EXEC sp_dropextendedproperty  @name =  '',@level0type = 'SCHEMA',@level0name ='',@level1type ='',@level1name =''</v>
      </c>
      <c r="H1710" s="2" t="str">
        <f>CONCATENATE("EXEC sp_updateextendedproperty  @name =  '",D1710,"',@value = '",E1710,"',@level0type = 'SCHEMA',@level0name ='",B1710,"',@level1type ='",A1710,"',@level1name ='",C1710,"'")</f>
        <v>EXEC sp_updateextendedproperty  @name =  '',@value = '',@level0type = 'SCHEMA',@level0name ='',@level1type ='',@level1name =''</v>
      </c>
    </row>
    <row r="1711" spans="6:8" x14ac:dyDescent="0.25">
      <c r="F1711" s="1" t="str">
        <f>CONCATENATE("EXEC sp_addextendedproperty  @name =  '",D1711,"',@value = '",E1711,"',@level0type = 'SCHEMA',@level0name ='",B1711,"',@level1type ='",A1711,"',@level1name ='",C1711,"'")</f>
        <v>EXEC sp_addextendedproperty  @name =  '',@value = '',@level0type = 'SCHEMA',@level0name ='',@level1type ='',@level1name =''</v>
      </c>
      <c r="G1711" s="2" t="str">
        <f>CONCATENATE("EXEC sp_dropextendedproperty  @name =  '",D1711,"',@level0type = 'SCHEMA',@level0name ='",B1711,"',@level1type ='",A1711,"',@level1name ='",C1711,"'")</f>
        <v>EXEC sp_dropextendedproperty  @name =  '',@level0type = 'SCHEMA',@level0name ='',@level1type ='',@level1name =''</v>
      </c>
      <c r="H1711" s="2" t="str">
        <f>CONCATENATE("EXEC sp_updateextendedproperty  @name =  '",D1711,"',@value = '",E1711,"',@level0type = 'SCHEMA',@level0name ='",B1711,"',@level1type ='",A1711,"',@level1name ='",C1711,"'")</f>
        <v>EXEC sp_updateextendedproperty  @name =  '',@value = '',@level0type = 'SCHEMA',@level0name ='',@level1type ='',@level1name =''</v>
      </c>
    </row>
    <row r="1712" spans="6:8" x14ac:dyDescent="0.25">
      <c r="F1712" s="1" t="str">
        <f>CONCATENATE("EXEC sp_addextendedproperty  @name =  '",D1712,"',@value = '",E1712,"',@level0type = 'SCHEMA',@level0name ='",B1712,"',@level1type ='",A1712,"',@level1name ='",C1712,"'")</f>
        <v>EXEC sp_addextendedproperty  @name =  '',@value = '',@level0type = 'SCHEMA',@level0name ='',@level1type ='',@level1name =''</v>
      </c>
      <c r="G1712" s="2" t="str">
        <f>CONCATENATE("EXEC sp_dropextendedproperty  @name =  '",D1712,"',@level0type = 'SCHEMA',@level0name ='",B1712,"',@level1type ='",A1712,"',@level1name ='",C1712,"'")</f>
        <v>EXEC sp_dropextendedproperty  @name =  '',@level0type = 'SCHEMA',@level0name ='',@level1type ='',@level1name =''</v>
      </c>
      <c r="H1712" s="2" t="str">
        <f>CONCATENATE("EXEC sp_updateextendedproperty  @name =  '",D1712,"',@value = '",E1712,"',@level0type = 'SCHEMA',@level0name ='",B1712,"',@level1type ='",A1712,"',@level1name ='",C1712,"'")</f>
        <v>EXEC sp_updateextendedproperty  @name =  '',@value = '',@level0type = 'SCHEMA',@level0name ='',@level1type ='',@level1name =''</v>
      </c>
    </row>
    <row r="1713" spans="6:8" x14ac:dyDescent="0.25">
      <c r="F1713" s="1" t="str">
        <f>CONCATENATE("EXEC sp_addextendedproperty  @name =  '",D1713,"',@value = '",E1713,"',@level0type = 'SCHEMA',@level0name ='",B1713,"',@level1type ='",A1713,"',@level1name ='",C1713,"'")</f>
        <v>EXEC sp_addextendedproperty  @name =  '',@value = '',@level0type = 'SCHEMA',@level0name ='',@level1type ='',@level1name =''</v>
      </c>
      <c r="G1713" s="2" t="str">
        <f>CONCATENATE("EXEC sp_dropextendedproperty  @name =  '",D1713,"',@level0type = 'SCHEMA',@level0name ='",B1713,"',@level1type ='",A1713,"',@level1name ='",C1713,"'")</f>
        <v>EXEC sp_dropextendedproperty  @name =  '',@level0type = 'SCHEMA',@level0name ='',@level1type ='',@level1name =''</v>
      </c>
      <c r="H1713" s="2" t="str">
        <f>CONCATENATE("EXEC sp_updateextendedproperty  @name =  '",D1713,"',@value = '",E1713,"',@level0type = 'SCHEMA',@level0name ='",B1713,"',@level1type ='",A1713,"',@level1name ='",C1713,"'")</f>
        <v>EXEC sp_updateextendedproperty  @name =  '',@value = '',@level0type = 'SCHEMA',@level0name ='',@level1type ='',@level1name =''</v>
      </c>
    </row>
    <row r="1714" spans="6:8" x14ac:dyDescent="0.25">
      <c r="F1714" s="1" t="str">
        <f>CONCATENATE("EXEC sp_addextendedproperty  @name =  '",D1714,"',@value = '",E1714,"',@level0type = 'SCHEMA',@level0name ='",B1714,"',@level1type ='",A1714,"',@level1name ='",C1714,"'")</f>
        <v>EXEC sp_addextendedproperty  @name =  '',@value = '',@level0type = 'SCHEMA',@level0name ='',@level1type ='',@level1name =''</v>
      </c>
      <c r="G1714" s="2" t="str">
        <f>CONCATENATE("EXEC sp_dropextendedproperty  @name =  '",D1714,"',@level0type = 'SCHEMA',@level0name ='",B1714,"',@level1type ='",A1714,"',@level1name ='",C1714,"'")</f>
        <v>EXEC sp_dropextendedproperty  @name =  '',@level0type = 'SCHEMA',@level0name ='',@level1type ='',@level1name =''</v>
      </c>
      <c r="H1714" s="2" t="str">
        <f>CONCATENATE("EXEC sp_updateextendedproperty  @name =  '",D1714,"',@value = '",E1714,"',@level0type = 'SCHEMA',@level0name ='",B1714,"',@level1type ='",A1714,"',@level1name ='",C1714,"'")</f>
        <v>EXEC sp_updateextendedproperty  @name =  '',@value = '',@level0type = 'SCHEMA',@level0name ='',@level1type ='',@level1name =''</v>
      </c>
    </row>
    <row r="1715" spans="6:8" x14ac:dyDescent="0.25">
      <c r="F1715" s="1" t="str">
        <f>CONCATENATE("EXEC sp_addextendedproperty  @name =  '",D1715,"',@value = '",E1715,"',@level0type = 'SCHEMA',@level0name ='",B1715,"',@level1type ='",A1715,"',@level1name ='",C1715,"'")</f>
        <v>EXEC sp_addextendedproperty  @name =  '',@value = '',@level0type = 'SCHEMA',@level0name ='',@level1type ='',@level1name =''</v>
      </c>
      <c r="G1715" s="2" t="str">
        <f>CONCATENATE("EXEC sp_dropextendedproperty  @name =  '",D1715,"',@level0type = 'SCHEMA',@level0name ='",B1715,"',@level1type ='",A1715,"',@level1name ='",C1715,"'")</f>
        <v>EXEC sp_dropextendedproperty  @name =  '',@level0type = 'SCHEMA',@level0name ='',@level1type ='',@level1name =''</v>
      </c>
      <c r="H1715" s="2" t="str">
        <f>CONCATENATE("EXEC sp_updateextendedproperty  @name =  '",D1715,"',@value = '",E1715,"',@level0type = 'SCHEMA',@level0name ='",B1715,"',@level1type ='",A1715,"',@level1name ='",C1715,"'")</f>
        <v>EXEC sp_updateextendedproperty  @name =  '',@value = '',@level0type = 'SCHEMA',@level0name ='',@level1type ='',@level1name =''</v>
      </c>
    </row>
    <row r="1716" spans="6:8" x14ac:dyDescent="0.25">
      <c r="F1716" s="1" t="str">
        <f>CONCATENATE("EXEC sp_addextendedproperty  @name =  '",D1716,"',@value = '",E1716,"',@level0type = 'SCHEMA',@level0name ='",B1716,"',@level1type ='",A1716,"',@level1name ='",C1716,"'")</f>
        <v>EXEC sp_addextendedproperty  @name =  '',@value = '',@level0type = 'SCHEMA',@level0name ='',@level1type ='',@level1name =''</v>
      </c>
      <c r="G1716" s="2" t="str">
        <f>CONCATENATE("EXEC sp_dropextendedproperty  @name =  '",D1716,"',@level0type = 'SCHEMA',@level0name ='",B1716,"',@level1type ='",A1716,"',@level1name ='",C1716,"'")</f>
        <v>EXEC sp_dropextendedproperty  @name =  '',@level0type = 'SCHEMA',@level0name ='',@level1type ='',@level1name =''</v>
      </c>
      <c r="H1716" s="2" t="str">
        <f>CONCATENATE("EXEC sp_updateextendedproperty  @name =  '",D1716,"',@value = '",E1716,"',@level0type = 'SCHEMA',@level0name ='",B1716,"',@level1type ='",A1716,"',@level1name ='",C1716,"'")</f>
        <v>EXEC sp_updateextendedproperty  @name =  '',@value = '',@level0type = 'SCHEMA',@level0name ='',@level1type ='',@level1name =''</v>
      </c>
    </row>
    <row r="1717" spans="6:8" x14ac:dyDescent="0.25">
      <c r="F1717" s="1" t="str">
        <f>CONCATENATE("EXEC sp_addextendedproperty  @name =  '",D1717,"',@value = '",E1717,"',@level0type = 'SCHEMA',@level0name ='",B1717,"',@level1type ='",A1717,"',@level1name ='",C1717,"'")</f>
        <v>EXEC sp_addextendedproperty  @name =  '',@value = '',@level0type = 'SCHEMA',@level0name ='',@level1type ='',@level1name =''</v>
      </c>
      <c r="G1717" s="2" t="str">
        <f>CONCATENATE("EXEC sp_dropextendedproperty  @name =  '",D1717,"',@level0type = 'SCHEMA',@level0name ='",B1717,"',@level1type ='",A1717,"',@level1name ='",C1717,"'")</f>
        <v>EXEC sp_dropextendedproperty  @name =  '',@level0type = 'SCHEMA',@level0name ='',@level1type ='',@level1name =''</v>
      </c>
      <c r="H1717" s="2" t="str">
        <f>CONCATENATE("EXEC sp_updateextendedproperty  @name =  '",D1717,"',@value = '",E1717,"',@level0type = 'SCHEMA',@level0name ='",B1717,"',@level1type ='",A1717,"',@level1name ='",C1717,"'")</f>
        <v>EXEC sp_updateextendedproperty  @name =  '',@value = '',@level0type = 'SCHEMA',@level0name ='',@level1type ='',@level1name =''</v>
      </c>
    </row>
    <row r="1718" spans="6:8" x14ac:dyDescent="0.25">
      <c r="F1718" s="1" t="str">
        <f>CONCATENATE("EXEC sp_addextendedproperty  @name =  '",D1718,"',@value = '",E1718,"',@level0type = 'SCHEMA',@level0name ='",B1718,"',@level1type ='",A1718,"',@level1name ='",C1718,"'")</f>
        <v>EXEC sp_addextendedproperty  @name =  '',@value = '',@level0type = 'SCHEMA',@level0name ='',@level1type ='',@level1name =''</v>
      </c>
      <c r="G1718" s="2" t="str">
        <f>CONCATENATE("EXEC sp_dropextendedproperty  @name =  '",D1718,"',@level0type = 'SCHEMA',@level0name ='",B1718,"',@level1type ='",A1718,"',@level1name ='",C1718,"'")</f>
        <v>EXEC sp_dropextendedproperty  @name =  '',@level0type = 'SCHEMA',@level0name ='',@level1type ='',@level1name =''</v>
      </c>
      <c r="H1718" s="2" t="str">
        <f>CONCATENATE("EXEC sp_updateextendedproperty  @name =  '",D1718,"',@value = '",E1718,"',@level0type = 'SCHEMA',@level0name ='",B1718,"',@level1type ='",A1718,"',@level1name ='",C1718,"'")</f>
        <v>EXEC sp_updateextendedproperty  @name =  '',@value = '',@level0type = 'SCHEMA',@level0name ='',@level1type ='',@level1name =''</v>
      </c>
    </row>
    <row r="1719" spans="6:8" x14ac:dyDescent="0.25">
      <c r="F1719" s="1" t="str">
        <f>CONCATENATE("EXEC sp_addextendedproperty  @name =  '",D1719,"',@value = '",E1719,"',@level0type = 'SCHEMA',@level0name ='",B1719,"',@level1type ='",A1719,"',@level1name ='",C1719,"'")</f>
        <v>EXEC sp_addextendedproperty  @name =  '',@value = '',@level0type = 'SCHEMA',@level0name ='',@level1type ='',@level1name =''</v>
      </c>
      <c r="G1719" s="2" t="str">
        <f>CONCATENATE("EXEC sp_dropextendedproperty  @name =  '",D1719,"',@level0type = 'SCHEMA',@level0name ='",B1719,"',@level1type ='",A1719,"',@level1name ='",C1719,"'")</f>
        <v>EXEC sp_dropextendedproperty  @name =  '',@level0type = 'SCHEMA',@level0name ='',@level1type ='',@level1name =''</v>
      </c>
      <c r="H1719" s="2" t="str">
        <f>CONCATENATE("EXEC sp_updateextendedproperty  @name =  '",D1719,"',@value = '",E1719,"',@level0type = 'SCHEMA',@level0name ='",B1719,"',@level1type ='",A1719,"',@level1name ='",C1719,"'")</f>
        <v>EXEC sp_updateextendedproperty  @name =  '',@value = '',@level0type = 'SCHEMA',@level0name ='',@level1type ='',@level1name =''</v>
      </c>
    </row>
    <row r="1720" spans="6:8" x14ac:dyDescent="0.25">
      <c r="F1720" s="1" t="str">
        <f>CONCATENATE("EXEC sp_addextendedproperty  @name =  '",D1720,"',@value = '",E1720,"',@level0type = 'SCHEMA',@level0name ='",B1720,"',@level1type ='",A1720,"',@level1name ='",C1720,"'")</f>
        <v>EXEC sp_addextendedproperty  @name =  '',@value = '',@level0type = 'SCHEMA',@level0name ='',@level1type ='',@level1name =''</v>
      </c>
      <c r="G1720" s="2" t="str">
        <f>CONCATENATE("EXEC sp_dropextendedproperty  @name =  '",D1720,"',@level0type = 'SCHEMA',@level0name ='",B1720,"',@level1type ='",A1720,"',@level1name ='",C1720,"'")</f>
        <v>EXEC sp_dropextendedproperty  @name =  '',@level0type = 'SCHEMA',@level0name ='',@level1type ='',@level1name =''</v>
      </c>
      <c r="H1720" s="2" t="str">
        <f>CONCATENATE("EXEC sp_updateextendedproperty  @name =  '",D1720,"',@value = '",E1720,"',@level0type = 'SCHEMA',@level0name ='",B1720,"',@level1type ='",A1720,"',@level1name ='",C1720,"'")</f>
        <v>EXEC sp_updateextendedproperty  @name =  '',@value = '',@level0type = 'SCHEMA',@level0name ='',@level1type ='',@level1name =''</v>
      </c>
    </row>
    <row r="1721" spans="6:8" x14ac:dyDescent="0.25">
      <c r="F1721" s="1" t="str">
        <f>CONCATENATE("EXEC sp_addextendedproperty  @name =  '",D1721,"',@value = '",E1721,"',@level0type = 'SCHEMA',@level0name ='",B1721,"',@level1type ='",A1721,"',@level1name ='",C1721,"'")</f>
        <v>EXEC sp_addextendedproperty  @name =  '',@value = '',@level0type = 'SCHEMA',@level0name ='',@level1type ='',@level1name =''</v>
      </c>
      <c r="G1721" s="2" t="str">
        <f>CONCATENATE("EXEC sp_dropextendedproperty  @name =  '",D1721,"',@level0type = 'SCHEMA',@level0name ='",B1721,"',@level1type ='",A1721,"',@level1name ='",C1721,"'")</f>
        <v>EXEC sp_dropextendedproperty  @name =  '',@level0type = 'SCHEMA',@level0name ='',@level1type ='',@level1name =''</v>
      </c>
      <c r="H1721" s="2" t="str">
        <f>CONCATENATE("EXEC sp_updateextendedproperty  @name =  '",D1721,"',@value = '",E1721,"',@level0type = 'SCHEMA',@level0name ='",B1721,"',@level1type ='",A1721,"',@level1name ='",C1721,"'")</f>
        <v>EXEC sp_updateextendedproperty  @name =  '',@value = '',@level0type = 'SCHEMA',@level0name ='',@level1type ='',@level1name =''</v>
      </c>
    </row>
    <row r="1722" spans="6:8" x14ac:dyDescent="0.25">
      <c r="F1722" s="1" t="str">
        <f>CONCATENATE("EXEC sp_addextendedproperty  @name =  '",D1722,"',@value = '",E1722,"',@level0type = 'SCHEMA',@level0name ='",B1722,"',@level1type ='",A1722,"',@level1name ='",C1722,"'")</f>
        <v>EXEC sp_addextendedproperty  @name =  '',@value = '',@level0type = 'SCHEMA',@level0name ='',@level1type ='',@level1name =''</v>
      </c>
      <c r="G1722" s="2" t="str">
        <f>CONCATENATE("EXEC sp_dropextendedproperty  @name =  '",D1722,"',@level0type = 'SCHEMA',@level0name ='",B1722,"',@level1type ='",A1722,"',@level1name ='",C1722,"'")</f>
        <v>EXEC sp_dropextendedproperty  @name =  '',@level0type = 'SCHEMA',@level0name ='',@level1type ='',@level1name =''</v>
      </c>
      <c r="H1722" s="2" t="str">
        <f>CONCATENATE("EXEC sp_updateextendedproperty  @name =  '",D1722,"',@value = '",E1722,"',@level0type = 'SCHEMA',@level0name ='",B1722,"',@level1type ='",A1722,"',@level1name ='",C1722,"'")</f>
        <v>EXEC sp_updateextendedproperty  @name =  '',@value = '',@level0type = 'SCHEMA',@level0name ='',@level1type ='',@level1name =''</v>
      </c>
    </row>
    <row r="1723" spans="6:8" x14ac:dyDescent="0.25">
      <c r="F1723" s="1" t="str">
        <f>CONCATENATE("EXEC sp_addextendedproperty  @name =  '",D1723,"',@value = '",E1723,"',@level0type = 'SCHEMA',@level0name ='",B1723,"',@level1type ='",A1723,"',@level1name ='",C1723,"'")</f>
        <v>EXEC sp_addextendedproperty  @name =  '',@value = '',@level0type = 'SCHEMA',@level0name ='',@level1type ='',@level1name =''</v>
      </c>
      <c r="G1723" s="2" t="str">
        <f>CONCATENATE("EXEC sp_dropextendedproperty  @name =  '",D1723,"',@level0type = 'SCHEMA',@level0name ='",B1723,"',@level1type ='",A1723,"',@level1name ='",C1723,"'")</f>
        <v>EXEC sp_dropextendedproperty  @name =  '',@level0type = 'SCHEMA',@level0name ='',@level1type ='',@level1name =''</v>
      </c>
      <c r="H1723" s="2" t="str">
        <f>CONCATENATE("EXEC sp_updateextendedproperty  @name =  '",D1723,"',@value = '",E1723,"',@level0type = 'SCHEMA',@level0name ='",B1723,"',@level1type ='",A1723,"',@level1name ='",C1723,"'")</f>
        <v>EXEC sp_updateextendedproperty  @name =  '',@value = '',@level0type = 'SCHEMA',@level0name ='',@level1type ='',@level1name =''</v>
      </c>
    </row>
    <row r="1724" spans="6:8" x14ac:dyDescent="0.25">
      <c r="F1724" s="1" t="str">
        <f>CONCATENATE("EXEC sp_addextendedproperty  @name =  '",D1724,"',@value = '",E1724,"',@level0type = 'SCHEMA',@level0name ='",B1724,"',@level1type ='",A1724,"',@level1name ='",C1724,"'")</f>
        <v>EXEC sp_addextendedproperty  @name =  '',@value = '',@level0type = 'SCHEMA',@level0name ='',@level1type ='',@level1name =''</v>
      </c>
      <c r="G1724" s="2" t="str">
        <f>CONCATENATE("EXEC sp_dropextendedproperty  @name =  '",D1724,"',@level0type = 'SCHEMA',@level0name ='",B1724,"',@level1type ='",A1724,"',@level1name ='",C1724,"'")</f>
        <v>EXEC sp_dropextendedproperty  @name =  '',@level0type = 'SCHEMA',@level0name ='',@level1type ='',@level1name =''</v>
      </c>
      <c r="H1724" s="2" t="str">
        <f>CONCATENATE("EXEC sp_updateextendedproperty  @name =  '",D1724,"',@value = '",E1724,"',@level0type = 'SCHEMA',@level0name ='",B1724,"',@level1type ='",A1724,"',@level1name ='",C1724,"'")</f>
        <v>EXEC sp_updateextendedproperty  @name =  '',@value = '',@level0type = 'SCHEMA',@level0name ='',@level1type ='',@level1name =''</v>
      </c>
    </row>
    <row r="1725" spans="6:8" x14ac:dyDescent="0.25">
      <c r="F1725" s="1" t="str">
        <f>CONCATENATE("EXEC sp_addextendedproperty  @name =  '",D1725,"',@value = '",E1725,"',@level0type = 'SCHEMA',@level0name ='",B1725,"',@level1type ='",A1725,"',@level1name ='",C1725,"'")</f>
        <v>EXEC sp_addextendedproperty  @name =  '',@value = '',@level0type = 'SCHEMA',@level0name ='',@level1type ='',@level1name =''</v>
      </c>
      <c r="G1725" s="2" t="str">
        <f>CONCATENATE("EXEC sp_dropextendedproperty  @name =  '",D1725,"',@level0type = 'SCHEMA',@level0name ='",B1725,"',@level1type ='",A1725,"',@level1name ='",C1725,"'")</f>
        <v>EXEC sp_dropextendedproperty  @name =  '',@level0type = 'SCHEMA',@level0name ='',@level1type ='',@level1name =''</v>
      </c>
      <c r="H1725" s="2" t="str">
        <f>CONCATENATE("EXEC sp_updateextendedproperty  @name =  '",D1725,"',@value = '",E1725,"',@level0type = 'SCHEMA',@level0name ='",B1725,"',@level1type ='",A1725,"',@level1name ='",C1725,"'")</f>
        <v>EXEC sp_updateextendedproperty  @name =  '',@value = '',@level0type = 'SCHEMA',@level0name ='',@level1type ='',@level1name =''</v>
      </c>
    </row>
    <row r="1726" spans="6:8" x14ac:dyDescent="0.25">
      <c r="F1726" s="1" t="str">
        <f>CONCATENATE("EXEC sp_addextendedproperty  @name =  '",D1726,"',@value = '",E1726,"',@level0type = 'SCHEMA',@level0name ='",B1726,"',@level1type ='",A1726,"',@level1name ='",C1726,"'")</f>
        <v>EXEC sp_addextendedproperty  @name =  '',@value = '',@level0type = 'SCHEMA',@level0name ='',@level1type ='',@level1name =''</v>
      </c>
      <c r="G1726" s="2" t="str">
        <f>CONCATENATE("EXEC sp_dropextendedproperty  @name =  '",D1726,"',@level0type = 'SCHEMA',@level0name ='",B1726,"',@level1type ='",A1726,"',@level1name ='",C1726,"'")</f>
        <v>EXEC sp_dropextendedproperty  @name =  '',@level0type = 'SCHEMA',@level0name ='',@level1type ='',@level1name =''</v>
      </c>
      <c r="H1726" s="2" t="str">
        <f>CONCATENATE("EXEC sp_updateextendedproperty  @name =  '",D1726,"',@value = '",E1726,"',@level0type = 'SCHEMA',@level0name ='",B1726,"',@level1type ='",A1726,"',@level1name ='",C1726,"'")</f>
        <v>EXEC sp_updateextendedproperty  @name =  '',@value = '',@level0type = 'SCHEMA',@level0name ='',@level1type ='',@level1name =''</v>
      </c>
    </row>
    <row r="1727" spans="6:8" x14ac:dyDescent="0.25">
      <c r="F1727" s="1" t="str">
        <f>CONCATENATE("EXEC sp_addextendedproperty  @name =  '",D1727,"',@value = '",E1727,"',@level0type = 'SCHEMA',@level0name ='",B1727,"',@level1type ='",A1727,"',@level1name ='",C1727,"'")</f>
        <v>EXEC sp_addextendedproperty  @name =  '',@value = '',@level0type = 'SCHEMA',@level0name ='',@level1type ='',@level1name =''</v>
      </c>
      <c r="G1727" s="2" t="str">
        <f>CONCATENATE("EXEC sp_dropextendedproperty  @name =  '",D1727,"',@level0type = 'SCHEMA',@level0name ='",B1727,"',@level1type ='",A1727,"',@level1name ='",C1727,"'")</f>
        <v>EXEC sp_dropextendedproperty  @name =  '',@level0type = 'SCHEMA',@level0name ='',@level1type ='',@level1name =''</v>
      </c>
      <c r="H1727" s="2" t="str">
        <f>CONCATENATE("EXEC sp_updateextendedproperty  @name =  '",D1727,"',@value = '",E1727,"',@level0type = 'SCHEMA',@level0name ='",B1727,"',@level1type ='",A1727,"',@level1name ='",C1727,"'")</f>
        <v>EXEC sp_updateextendedproperty  @name =  '',@value = '',@level0type = 'SCHEMA',@level0name ='',@level1type ='',@level1name =''</v>
      </c>
    </row>
    <row r="1728" spans="6:8" x14ac:dyDescent="0.25">
      <c r="F1728" s="1" t="str">
        <f>CONCATENATE("EXEC sp_addextendedproperty  @name =  '",D1728,"',@value = '",E1728,"',@level0type = 'SCHEMA',@level0name ='",B1728,"',@level1type ='",A1728,"',@level1name ='",C1728,"'")</f>
        <v>EXEC sp_addextendedproperty  @name =  '',@value = '',@level0type = 'SCHEMA',@level0name ='',@level1type ='',@level1name =''</v>
      </c>
      <c r="G1728" s="2" t="str">
        <f>CONCATENATE("EXEC sp_dropextendedproperty  @name =  '",D1728,"',@level0type = 'SCHEMA',@level0name ='",B1728,"',@level1type ='",A1728,"',@level1name ='",C1728,"'")</f>
        <v>EXEC sp_dropextendedproperty  @name =  '',@level0type = 'SCHEMA',@level0name ='',@level1type ='',@level1name =''</v>
      </c>
      <c r="H1728" s="2" t="str">
        <f>CONCATENATE("EXEC sp_updateextendedproperty  @name =  '",D1728,"',@value = '",E1728,"',@level0type = 'SCHEMA',@level0name ='",B1728,"',@level1type ='",A1728,"',@level1name ='",C1728,"'")</f>
        <v>EXEC sp_updateextendedproperty  @name =  '',@value = '',@level0type = 'SCHEMA',@level0name ='',@level1type ='',@level1name =''</v>
      </c>
    </row>
    <row r="1729" spans="6:8" x14ac:dyDescent="0.25">
      <c r="F1729" s="1" t="str">
        <f>CONCATENATE("EXEC sp_addextendedproperty  @name =  '",D1729,"',@value = '",E1729,"',@level0type = 'SCHEMA',@level0name ='",B1729,"',@level1type ='",A1729,"',@level1name ='",C1729,"'")</f>
        <v>EXEC sp_addextendedproperty  @name =  '',@value = '',@level0type = 'SCHEMA',@level0name ='',@level1type ='',@level1name =''</v>
      </c>
      <c r="G1729" s="2" t="str">
        <f>CONCATENATE("EXEC sp_dropextendedproperty  @name =  '",D1729,"',@level0type = 'SCHEMA',@level0name ='",B1729,"',@level1type ='",A1729,"',@level1name ='",C1729,"'")</f>
        <v>EXEC sp_dropextendedproperty  @name =  '',@level0type = 'SCHEMA',@level0name ='',@level1type ='',@level1name =''</v>
      </c>
      <c r="H1729" s="2" t="str">
        <f>CONCATENATE("EXEC sp_updateextendedproperty  @name =  '",D1729,"',@value = '",E1729,"',@level0type = 'SCHEMA',@level0name ='",B1729,"',@level1type ='",A1729,"',@level1name ='",C1729,"'")</f>
        <v>EXEC sp_updateextendedproperty  @name =  '',@value = '',@level0type = 'SCHEMA',@level0name ='',@level1type ='',@level1name =''</v>
      </c>
    </row>
    <row r="1730" spans="6:8" x14ac:dyDescent="0.25">
      <c r="F1730" s="1" t="str">
        <f>CONCATENATE("EXEC sp_addextendedproperty  @name =  '",D1730,"',@value = '",E1730,"',@level0type = 'SCHEMA',@level0name ='",B1730,"',@level1type ='",A1730,"',@level1name ='",C1730,"'")</f>
        <v>EXEC sp_addextendedproperty  @name =  '',@value = '',@level0type = 'SCHEMA',@level0name ='',@level1type ='',@level1name =''</v>
      </c>
      <c r="G1730" s="2" t="str">
        <f>CONCATENATE("EXEC sp_dropextendedproperty  @name =  '",D1730,"',@level0type = 'SCHEMA',@level0name ='",B1730,"',@level1type ='",A1730,"',@level1name ='",C1730,"'")</f>
        <v>EXEC sp_dropextendedproperty  @name =  '',@level0type = 'SCHEMA',@level0name ='',@level1type ='',@level1name =''</v>
      </c>
      <c r="H1730" s="2" t="str">
        <f>CONCATENATE("EXEC sp_updateextendedproperty  @name =  '",D1730,"',@value = '",E1730,"',@level0type = 'SCHEMA',@level0name ='",B1730,"',@level1type ='",A1730,"',@level1name ='",C1730,"'")</f>
        <v>EXEC sp_updateextendedproperty  @name =  '',@value = '',@level0type = 'SCHEMA',@level0name ='',@level1type ='',@level1name =''</v>
      </c>
    </row>
    <row r="1731" spans="6:8" x14ac:dyDescent="0.25">
      <c r="F1731" s="1" t="str">
        <f>CONCATENATE("EXEC sp_addextendedproperty  @name =  '",D1731,"',@value = '",E1731,"',@level0type = 'SCHEMA',@level0name ='",B1731,"',@level1type ='",A1731,"',@level1name ='",C1731,"'")</f>
        <v>EXEC sp_addextendedproperty  @name =  '',@value = '',@level0type = 'SCHEMA',@level0name ='',@level1type ='',@level1name =''</v>
      </c>
      <c r="G1731" s="2" t="str">
        <f>CONCATENATE("EXEC sp_dropextendedproperty  @name =  '",D1731,"',@level0type = 'SCHEMA',@level0name ='",B1731,"',@level1type ='",A1731,"',@level1name ='",C1731,"'")</f>
        <v>EXEC sp_dropextendedproperty  @name =  '',@level0type = 'SCHEMA',@level0name ='',@level1type ='',@level1name =''</v>
      </c>
      <c r="H1731" s="2" t="str">
        <f>CONCATENATE("EXEC sp_updateextendedproperty  @name =  '",D1731,"',@value = '",E1731,"',@level0type = 'SCHEMA',@level0name ='",B1731,"',@level1type ='",A1731,"',@level1name ='",C1731,"'")</f>
        <v>EXEC sp_updateextendedproperty  @name =  '',@value = '',@level0type = 'SCHEMA',@level0name ='',@level1type ='',@level1name =''</v>
      </c>
    </row>
    <row r="1732" spans="6:8" x14ac:dyDescent="0.25">
      <c r="F1732" s="1" t="str">
        <f>CONCATENATE("EXEC sp_addextendedproperty  @name =  '",D1732,"',@value = '",E1732,"',@level0type = 'SCHEMA',@level0name ='",B1732,"',@level1type ='",A1732,"',@level1name ='",C1732,"'")</f>
        <v>EXEC sp_addextendedproperty  @name =  '',@value = '',@level0type = 'SCHEMA',@level0name ='',@level1type ='',@level1name =''</v>
      </c>
      <c r="G1732" s="2" t="str">
        <f>CONCATENATE("EXEC sp_dropextendedproperty  @name =  '",D1732,"',@level0type = 'SCHEMA',@level0name ='",B1732,"',@level1type ='",A1732,"',@level1name ='",C1732,"'")</f>
        <v>EXEC sp_dropextendedproperty  @name =  '',@level0type = 'SCHEMA',@level0name ='',@level1type ='',@level1name =''</v>
      </c>
      <c r="H1732" s="2" t="str">
        <f>CONCATENATE("EXEC sp_updateextendedproperty  @name =  '",D1732,"',@value = '",E1732,"',@level0type = 'SCHEMA',@level0name ='",B1732,"',@level1type ='",A1732,"',@level1name ='",C1732,"'")</f>
        <v>EXEC sp_updateextendedproperty  @name =  '',@value = '',@level0type = 'SCHEMA',@level0name ='',@level1type ='',@level1name =''</v>
      </c>
    </row>
    <row r="1733" spans="6:8" x14ac:dyDescent="0.25">
      <c r="F1733" s="1" t="str">
        <f>CONCATENATE("EXEC sp_addextendedproperty  @name =  '",D1733,"',@value = '",E1733,"',@level0type = 'SCHEMA',@level0name ='",B1733,"',@level1type ='",A1733,"',@level1name ='",C1733,"'")</f>
        <v>EXEC sp_addextendedproperty  @name =  '',@value = '',@level0type = 'SCHEMA',@level0name ='',@level1type ='',@level1name =''</v>
      </c>
      <c r="G1733" s="2" t="str">
        <f>CONCATENATE("EXEC sp_dropextendedproperty  @name =  '",D1733,"',@level0type = 'SCHEMA',@level0name ='",B1733,"',@level1type ='",A1733,"',@level1name ='",C1733,"'")</f>
        <v>EXEC sp_dropextendedproperty  @name =  '',@level0type = 'SCHEMA',@level0name ='',@level1type ='',@level1name =''</v>
      </c>
      <c r="H1733" s="2" t="str">
        <f>CONCATENATE("EXEC sp_updateextendedproperty  @name =  '",D1733,"',@value = '",E1733,"',@level0type = 'SCHEMA',@level0name ='",B1733,"',@level1type ='",A1733,"',@level1name ='",C1733,"'")</f>
        <v>EXEC sp_updateextendedproperty  @name =  '',@value = '',@level0type = 'SCHEMA',@level0name ='',@level1type ='',@level1name =''</v>
      </c>
    </row>
    <row r="1734" spans="6:8" x14ac:dyDescent="0.25">
      <c r="F1734" s="1" t="str">
        <f>CONCATENATE("EXEC sp_addextendedproperty  @name =  '",D1734,"',@value = '",E1734,"',@level0type = 'SCHEMA',@level0name ='",B1734,"',@level1type ='",A1734,"',@level1name ='",C1734,"'")</f>
        <v>EXEC sp_addextendedproperty  @name =  '',@value = '',@level0type = 'SCHEMA',@level0name ='',@level1type ='',@level1name =''</v>
      </c>
      <c r="G1734" s="2" t="str">
        <f>CONCATENATE("EXEC sp_dropextendedproperty  @name =  '",D1734,"',@level0type = 'SCHEMA',@level0name ='",B1734,"',@level1type ='",A1734,"',@level1name ='",C1734,"'")</f>
        <v>EXEC sp_dropextendedproperty  @name =  '',@level0type = 'SCHEMA',@level0name ='',@level1type ='',@level1name =''</v>
      </c>
      <c r="H1734" s="2" t="str">
        <f>CONCATENATE("EXEC sp_updateextendedproperty  @name =  '",D1734,"',@value = '",E1734,"',@level0type = 'SCHEMA',@level0name ='",B1734,"',@level1type ='",A1734,"',@level1name ='",C1734,"'")</f>
        <v>EXEC sp_updateextendedproperty  @name =  '',@value = '',@level0type = 'SCHEMA',@level0name ='',@level1type ='',@level1name =''</v>
      </c>
    </row>
    <row r="1735" spans="6:8" x14ac:dyDescent="0.25">
      <c r="F1735" s="1" t="str">
        <f>CONCATENATE("EXEC sp_addextendedproperty  @name =  '",D1735,"',@value = '",E1735,"',@level0type = 'SCHEMA',@level0name ='",B1735,"',@level1type ='",A1735,"',@level1name ='",C1735,"'")</f>
        <v>EXEC sp_addextendedproperty  @name =  '',@value = '',@level0type = 'SCHEMA',@level0name ='',@level1type ='',@level1name =''</v>
      </c>
      <c r="G1735" s="2" t="str">
        <f>CONCATENATE("EXEC sp_dropextendedproperty  @name =  '",D1735,"',@level0type = 'SCHEMA',@level0name ='",B1735,"',@level1type ='",A1735,"',@level1name ='",C1735,"'")</f>
        <v>EXEC sp_dropextendedproperty  @name =  '',@level0type = 'SCHEMA',@level0name ='',@level1type ='',@level1name =''</v>
      </c>
      <c r="H1735" s="2" t="str">
        <f>CONCATENATE("EXEC sp_updateextendedproperty  @name =  '",D1735,"',@value = '",E1735,"',@level0type = 'SCHEMA',@level0name ='",B1735,"',@level1type ='",A1735,"',@level1name ='",C1735,"'")</f>
        <v>EXEC sp_updateextendedproperty  @name =  '',@value = '',@level0type = 'SCHEMA',@level0name ='',@level1type ='',@level1name =''</v>
      </c>
    </row>
    <row r="1736" spans="6:8" x14ac:dyDescent="0.25">
      <c r="F1736" s="1" t="str">
        <f>CONCATENATE("EXEC sp_addextendedproperty  @name =  '",D1736,"',@value = '",E1736,"',@level0type = 'SCHEMA',@level0name ='",B1736,"',@level1type ='",A1736,"',@level1name ='",C1736,"'")</f>
        <v>EXEC sp_addextendedproperty  @name =  '',@value = '',@level0type = 'SCHEMA',@level0name ='',@level1type ='',@level1name =''</v>
      </c>
      <c r="G1736" s="2" t="str">
        <f>CONCATENATE("EXEC sp_dropextendedproperty  @name =  '",D1736,"',@level0type = 'SCHEMA',@level0name ='",B1736,"',@level1type ='",A1736,"',@level1name ='",C1736,"'")</f>
        <v>EXEC sp_dropextendedproperty  @name =  '',@level0type = 'SCHEMA',@level0name ='',@level1type ='',@level1name =''</v>
      </c>
      <c r="H1736" s="2" t="str">
        <f>CONCATENATE("EXEC sp_updateextendedproperty  @name =  '",D1736,"',@value = '",E1736,"',@level0type = 'SCHEMA',@level0name ='",B1736,"',@level1type ='",A1736,"',@level1name ='",C1736,"'")</f>
        <v>EXEC sp_updateextendedproperty  @name =  '',@value = '',@level0type = 'SCHEMA',@level0name ='',@level1type ='',@level1name =''</v>
      </c>
    </row>
    <row r="1737" spans="6:8" x14ac:dyDescent="0.25">
      <c r="F1737" s="1" t="str">
        <f>CONCATENATE("EXEC sp_addextendedproperty  @name =  '",D1737,"',@value = '",E1737,"',@level0type = 'SCHEMA',@level0name ='",B1737,"',@level1type ='",A1737,"',@level1name ='",C1737,"'")</f>
        <v>EXEC sp_addextendedproperty  @name =  '',@value = '',@level0type = 'SCHEMA',@level0name ='',@level1type ='',@level1name =''</v>
      </c>
      <c r="G1737" s="2" t="str">
        <f>CONCATENATE("EXEC sp_dropextendedproperty  @name =  '",D1737,"',@level0type = 'SCHEMA',@level0name ='",B1737,"',@level1type ='",A1737,"',@level1name ='",C1737,"'")</f>
        <v>EXEC sp_dropextendedproperty  @name =  '',@level0type = 'SCHEMA',@level0name ='',@level1type ='',@level1name =''</v>
      </c>
      <c r="H1737" s="2" t="str">
        <f>CONCATENATE("EXEC sp_updateextendedproperty  @name =  '",D1737,"',@value = '",E1737,"',@level0type = 'SCHEMA',@level0name ='",B1737,"',@level1type ='",A1737,"',@level1name ='",C1737,"'")</f>
        <v>EXEC sp_updateextendedproperty  @name =  '',@value = '',@level0type = 'SCHEMA',@level0name ='',@level1type ='',@level1name =''</v>
      </c>
    </row>
    <row r="1738" spans="6:8" x14ac:dyDescent="0.25">
      <c r="F1738" s="1" t="str">
        <f>CONCATENATE("EXEC sp_addextendedproperty  @name =  '",D1738,"',@value = '",E1738,"',@level0type = 'SCHEMA',@level0name ='",B1738,"',@level1type ='",A1738,"',@level1name ='",C1738,"'")</f>
        <v>EXEC sp_addextendedproperty  @name =  '',@value = '',@level0type = 'SCHEMA',@level0name ='',@level1type ='',@level1name =''</v>
      </c>
      <c r="G1738" s="2" t="str">
        <f>CONCATENATE("EXEC sp_dropextendedproperty  @name =  '",D1738,"',@level0type = 'SCHEMA',@level0name ='",B1738,"',@level1type ='",A1738,"',@level1name ='",C1738,"'")</f>
        <v>EXEC sp_dropextendedproperty  @name =  '',@level0type = 'SCHEMA',@level0name ='',@level1type ='',@level1name =''</v>
      </c>
      <c r="H1738" s="2" t="str">
        <f>CONCATENATE("EXEC sp_updateextendedproperty  @name =  '",D1738,"',@value = '",E1738,"',@level0type = 'SCHEMA',@level0name ='",B1738,"',@level1type ='",A1738,"',@level1name ='",C1738,"'")</f>
        <v>EXEC sp_updateextendedproperty  @name =  '',@value = '',@level0type = 'SCHEMA',@level0name ='',@level1type ='',@level1name =''</v>
      </c>
    </row>
    <row r="1739" spans="6:8" x14ac:dyDescent="0.25">
      <c r="F1739" s="1" t="str">
        <f>CONCATENATE("EXEC sp_addextendedproperty  @name =  '",D1739,"',@value = '",E1739,"',@level0type = 'SCHEMA',@level0name ='",B1739,"',@level1type ='",A1739,"',@level1name ='",C1739,"'")</f>
        <v>EXEC sp_addextendedproperty  @name =  '',@value = '',@level0type = 'SCHEMA',@level0name ='',@level1type ='',@level1name =''</v>
      </c>
      <c r="G1739" s="2" t="str">
        <f>CONCATENATE("EXEC sp_dropextendedproperty  @name =  '",D1739,"',@level0type = 'SCHEMA',@level0name ='",B1739,"',@level1type ='",A1739,"',@level1name ='",C1739,"'")</f>
        <v>EXEC sp_dropextendedproperty  @name =  '',@level0type = 'SCHEMA',@level0name ='',@level1type ='',@level1name =''</v>
      </c>
      <c r="H1739" s="2" t="str">
        <f>CONCATENATE("EXEC sp_updateextendedproperty  @name =  '",D1739,"',@value = '",E1739,"',@level0type = 'SCHEMA',@level0name ='",B1739,"',@level1type ='",A1739,"',@level1name ='",C1739,"'")</f>
        <v>EXEC sp_updateextendedproperty  @name =  '',@value = '',@level0type = 'SCHEMA',@level0name ='',@level1type ='',@level1name =''</v>
      </c>
    </row>
    <row r="1740" spans="6:8" x14ac:dyDescent="0.25">
      <c r="F1740" s="1" t="str">
        <f>CONCATENATE("EXEC sp_addextendedproperty  @name =  '",D1740,"',@value = '",E1740,"',@level0type = 'SCHEMA',@level0name ='",B1740,"',@level1type ='",A1740,"',@level1name ='",C1740,"'")</f>
        <v>EXEC sp_addextendedproperty  @name =  '',@value = '',@level0type = 'SCHEMA',@level0name ='',@level1type ='',@level1name =''</v>
      </c>
      <c r="G1740" s="2" t="str">
        <f>CONCATENATE("EXEC sp_dropextendedproperty  @name =  '",D1740,"',@level0type = 'SCHEMA',@level0name ='",B1740,"',@level1type ='",A1740,"',@level1name ='",C1740,"'")</f>
        <v>EXEC sp_dropextendedproperty  @name =  '',@level0type = 'SCHEMA',@level0name ='',@level1type ='',@level1name =''</v>
      </c>
      <c r="H1740" s="2" t="str">
        <f>CONCATENATE("EXEC sp_updateextendedproperty  @name =  '",D1740,"',@value = '",E1740,"',@level0type = 'SCHEMA',@level0name ='",B1740,"',@level1type ='",A1740,"',@level1name ='",C1740,"'")</f>
        <v>EXEC sp_updateextendedproperty  @name =  '',@value = '',@level0type = 'SCHEMA',@level0name ='',@level1type ='',@level1name =''</v>
      </c>
    </row>
    <row r="1741" spans="6:8" x14ac:dyDescent="0.25">
      <c r="F1741" s="1" t="str">
        <f>CONCATENATE("EXEC sp_addextendedproperty  @name =  '",D1741,"',@value = '",E1741,"',@level0type = 'SCHEMA',@level0name ='",B1741,"',@level1type ='",A1741,"',@level1name ='",C1741,"'")</f>
        <v>EXEC sp_addextendedproperty  @name =  '',@value = '',@level0type = 'SCHEMA',@level0name ='',@level1type ='',@level1name =''</v>
      </c>
      <c r="G1741" s="2" t="str">
        <f>CONCATENATE("EXEC sp_dropextendedproperty  @name =  '",D1741,"',@level0type = 'SCHEMA',@level0name ='",B1741,"',@level1type ='",A1741,"',@level1name ='",C1741,"'")</f>
        <v>EXEC sp_dropextendedproperty  @name =  '',@level0type = 'SCHEMA',@level0name ='',@level1type ='',@level1name =''</v>
      </c>
      <c r="H1741" s="2" t="str">
        <f>CONCATENATE("EXEC sp_updateextendedproperty  @name =  '",D1741,"',@value = '",E1741,"',@level0type = 'SCHEMA',@level0name ='",B1741,"',@level1type ='",A1741,"',@level1name ='",C1741,"'")</f>
        <v>EXEC sp_updateextendedproperty  @name =  '',@value = '',@level0type = 'SCHEMA',@level0name ='',@level1type ='',@level1name =''</v>
      </c>
    </row>
    <row r="1742" spans="6:8" x14ac:dyDescent="0.25">
      <c r="F1742" s="1" t="str">
        <f>CONCATENATE("EXEC sp_addextendedproperty  @name =  '",D1742,"',@value = '",E1742,"',@level0type = 'SCHEMA',@level0name ='",B1742,"',@level1type ='",A1742,"',@level1name ='",C1742,"'")</f>
        <v>EXEC sp_addextendedproperty  @name =  '',@value = '',@level0type = 'SCHEMA',@level0name ='',@level1type ='',@level1name =''</v>
      </c>
      <c r="G1742" s="2" t="str">
        <f>CONCATENATE("EXEC sp_dropextendedproperty  @name =  '",D1742,"',@level0type = 'SCHEMA',@level0name ='",B1742,"',@level1type ='",A1742,"',@level1name ='",C1742,"'")</f>
        <v>EXEC sp_dropextendedproperty  @name =  '',@level0type = 'SCHEMA',@level0name ='',@level1type ='',@level1name =''</v>
      </c>
      <c r="H1742" s="2" t="str">
        <f>CONCATENATE("EXEC sp_updateextendedproperty  @name =  '",D1742,"',@value = '",E1742,"',@level0type = 'SCHEMA',@level0name ='",B1742,"',@level1type ='",A1742,"',@level1name ='",C1742,"'")</f>
        <v>EXEC sp_updateextendedproperty  @name =  '',@value = '',@level0type = 'SCHEMA',@level0name ='',@level1type ='',@level1name =''</v>
      </c>
    </row>
    <row r="1743" spans="6:8" x14ac:dyDescent="0.25">
      <c r="F1743" s="1" t="str">
        <f>CONCATENATE("EXEC sp_addextendedproperty  @name =  '",D1743,"',@value = '",E1743,"',@level0type = 'SCHEMA',@level0name ='",B1743,"',@level1type ='",A1743,"',@level1name ='",C1743,"'")</f>
        <v>EXEC sp_addextendedproperty  @name =  '',@value = '',@level0type = 'SCHEMA',@level0name ='',@level1type ='',@level1name =''</v>
      </c>
      <c r="G1743" s="2" t="str">
        <f>CONCATENATE("EXEC sp_dropextendedproperty  @name =  '",D1743,"',@level0type = 'SCHEMA',@level0name ='",B1743,"',@level1type ='",A1743,"',@level1name ='",C1743,"'")</f>
        <v>EXEC sp_dropextendedproperty  @name =  '',@level0type = 'SCHEMA',@level0name ='',@level1type ='',@level1name =''</v>
      </c>
      <c r="H1743" s="2" t="str">
        <f>CONCATENATE("EXEC sp_updateextendedproperty  @name =  '",D1743,"',@value = '",E1743,"',@level0type = 'SCHEMA',@level0name ='",B1743,"',@level1type ='",A1743,"',@level1name ='",C1743,"'")</f>
        <v>EXEC sp_updateextendedproperty  @name =  '',@value = '',@level0type = 'SCHEMA',@level0name ='',@level1type ='',@level1name =''</v>
      </c>
    </row>
    <row r="1744" spans="6:8" x14ac:dyDescent="0.25">
      <c r="F1744" s="1" t="str">
        <f>CONCATENATE("EXEC sp_addextendedproperty  @name =  '",D1744,"',@value = '",E1744,"',@level0type = 'SCHEMA',@level0name ='",B1744,"',@level1type ='",A1744,"',@level1name ='",C1744,"'")</f>
        <v>EXEC sp_addextendedproperty  @name =  '',@value = '',@level0type = 'SCHEMA',@level0name ='',@level1type ='',@level1name =''</v>
      </c>
      <c r="G1744" s="2" t="str">
        <f>CONCATENATE("EXEC sp_dropextendedproperty  @name =  '",D1744,"',@level0type = 'SCHEMA',@level0name ='",B1744,"',@level1type ='",A1744,"',@level1name ='",C1744,"'")</f>
        <v>EXEC sp_dropextendedproperty  @name =  '',@level0type = 'SCHEMA',@level0name ='',@level1type ='',@level1name =''</v>
      </c>
      <c r="H1744" s="2" t="str">
        <f>CONCATENATE("EXEC sp_updateextendedproperty  @name =  '",D1744,"',@value = '",E1744,"',@level0type = 'SCHEMA',@level0name ='",B1744,"',@level1type ='",A1744,"',@level1name ='",C1744,"'")</f>
        <v>EXEC sp_updateextendedproperty  @name =  '',@value = '',@level0type = 'SCHEMA',@level0name ='',@level1type ='',@level1name =''</v>
      </c>
    </row>
    <row r="1745" spans="6:8" x14ac:dyDescent="0.25">
      <c r="F1745" s="1" t="str">
        <f>CONCATENATE("EXEC sp_addextendedproperty  @name =  '",D1745,"',@value = '",E1745,"',@level0type = 'SCHEMA',@level0name ='",B1745,"',@level1type ='",A1745,"',@level1name ='",C1745,"'")</f>
        <v>EXEC sp_addextendedproperty  @name =  '',@value = '',@level0type = 'SCHEMA',@level0name ='',@level1type ='',@level1name =''</v>
      </c>
      <c r="G1745" s="2" t="str">
        <f>CONCATENATE("EXEC sp_dropextendedproperty  @name =  '",D1745,"',@level0type = 'SCHEMA',@level0name ='",B1745,"',@level1type ='",A1745,"',@level1name ='",C1745,"'")</f>
        <v>EXEC sp_dropextendedproperty  @name =  '',@level0type = 'SCHEMA',@level0name ='',@level1type ='',@level1name =''</v>
      </c>
      <c r="H1745" s="2" t="str">
        <f>CONCATENATE("EXEC sp_updateextendedproperty  @name =  '",D1745,"',@value = '",E1745,"',@level0type = 'SCHEMA',@level0name ='",B1745,"',@level1type ='",A1745,"',@level1name ='",C1745,"'")</f>
        <v>EXEC sp_updateextendedproperty  @name =  '',@value = '',@level0type = 'SCHEMA',@level0name ='',@level1type ='',@level1name =''</v>
      </c>
    </row>
    <row r="1746" spans="6:8" x14ac:dyDescent="0.25">
      <c r="F1746" s="1" t="str">
        <f>CONCATENATE("EXEC sp_addextendedproperty  @name =  '",D1746,"',@value = '",E1746,"',@level0type = 'SCHEMA',@level0name ='",B1746,"',@level1type ='",A1746,"',@level1name ='",C1746,"'")</f>
        <v>EXEC sp_addextendedproperty  @name =  '',@value = '',@level0type = 'SCHEMA',@level0name ='',@level1type ='',@level1name =''</v>
      </c>
      <c r="G1746" s="2" t="str">
        <f>CONCATENATE("EXEC sp_dropextendedproperty  @name =  '",D1746,"',@level0type = 'SCHEMA',@level0name ='",B1746,"',@level1type ='",A1746,"',@level1name ='",C1746,"'")</f>
        <v>EXEC sp_dropextendedproperty  @name =  '',@level0type = 'SCHEMA',@level0name ='',@level1type ='',@level1name =''</v>
      </c>
      <c r="H1746" s="2" t="str">
        <f>CONCATENATE("EXEC sp_updateextendedproperty  @name =  '",D1746,"',@value = '",E1746,"',@level0type = 'SCHEMA',@level0name ='",B1746,"',@level1type ='",A1746,"',@level1name ='",C1746,"'")</f>
        <v>EXEC sp_updateextendedproperty  @name =  '',@value = '',@level0type = 'SCHEMA',@level0name ='',@level1type ='',@level1name =''</v>
      </c>
    </row>
    <row r="1747" spans="6:8" x14ac:dyDescent="0.25">
      <c r="F1747" s="1" t="str">
        <f>CONCATENATE("EXEC sp_addextendedproperty  @name =  '",D1747,"',@value = '",E1747,"',@level0type = 'SCHEMA',@level0name ='",B1747,"',@level1type ='",A1747,"',@level1name ='",C1747,"'")</f>
        <v>EXEC sp_addextendedproperty  @name =  '',@value = '',@level0type = 'SCHEMA',@level0name ='',@level1type ='',@level1name =''</v>
      </c>
      <c r="G1747" s="2" t="str">
        <f>CONCATENATE("EXEC sp_dropextendedproperty  @name =  '",D1747,"',@level0type = 'SCHEMA',@level0name ='",B1747,"',@level1type ='",A1747,"',@level1name ='",C1747,"'")</f>
        <v>EXEC sp_dropextendedproperty  @name =  '',@level0type = 'SCHEMA',@level0name ='',@level1type ='',@level1name =''</v>
      </c>
      <c r="H1747" s="2" t="str">
        <f>CONCATENATE("EXEC sp_updateextendedproperty  @name =  '",D1747,"',@value = '",E1747,"',@level0type = 'SCHEMA',@level0name ='",B1747,"',@level1type ='",A1747,"',@level1name ='",C1747,"'")</f>
        <v>EXEC sp_updateextendedproperty  @name =  '',@value = '',@level0type = 'SCHEMA',@level0name ='',@level1type ='',@level1name =''</v>
      </c>
    </row>
    <row r="1748" spans="6:8" x14ac:dyDescent="0.25">
      <c r="F1748" s="1" t="str">
        <f>CONCATENATE("EXEC sp_addextendedproperty  @name =  '",D1748,"',@value = '",E1748,"',@level0type = 'SCHEMA',@level0name ='",B1748,"',@level1type ='",A1748,"',@level1name ='",C1748,"'")</f>
        <v>EXEC sp_addextendedproperty  @name =  '',@value = '',@level0type = 'SCHEMA',@level0name ='',@level1type ='',@level1name =''</v>
      </c>
      <c r="G1748" s="2" t="str">
        <f>CONCATENATE("EXEC sp_dropextendedproperty  @name =  '",D1748,"',@level0type = 'SCHEMA',@level0name ='",B1748,"',@level1type ='",A1748,"',@level1name ='",C1748,"'")</f>
        <v>EXEC sp_dropextendedproperty  @name =  '',@level0type = 'SCHEMA',@level0name ='',@level1type ='',@level1name =''</v>
      </c>
      <c r="H1748" s="2" t="str">
        <f>CONCATENATE("EXEC sp_updateextendedproperty  @name =  '",D1748,"',@value = '",E1748,"',@level0type = 'SCHEMA',@level0name ='",B1748,"',@level1type ='",A1748,"',@level1name ='",C1748,"'")</f>
        <v>EXEC sp_updateextendedproperty  @name =  '',@value = '',@level0type = 'SCHEMA',@level0name ='',@level1type ='',@level1name =''</v>
      </c>
    </row>
    <row r="1749" spans="6:8" x14ac:dyDescent="0.25">
      <c r="F1749" s="1" t="str">
        <f>CONCATENATE("EXEC sp_addextendedproperty  @name =  '",D1749,"',@value = '",E1749,"',@level0type = 'SCHEMA',@level0name ='",B1749,"',@level1type ='",A1749,"',@level1name ='",C1749,"'")</f>
        <v>EXEC sp_addextendedproperty  @name =  '',@value = '',@level0type = 'SCHEMA',@level0name ='',@level1type ='',@level1name =''</v>
      </c>
      <c r="G1749" s="2" t="str">
        <f>CONCATENATE("EXEC sp_dropextendedproperty  @name =  '",D1749,"',@level0type = 'SCHEMA',@level0name ='",B1749,"',@level1type ='",A1749,"',@level1name ='",C1749,"'")</f>
        <v>EXEC sp_dropextendedproperty  @name =  '',@level0type = 'SCHEMA',@level0name ='',@level1type ='',@level1name =''</v>
      </c>
      <c r="H1749" s="2" t="str">
        <f>CONCATENATE("EXEC sp_updateextendedproperty  @name =  '",D1749,"',@value = '",E1749,"',@level0type = 'SCHEMA',@level0name ='",B1749,"',@level1type ='",A1749,"',@level1name ='",C1749,"'")</f>
        <v>EXEC sp_updateextendedproperty  @name =  '',@value = '',@level0type = 'SCHEMA',@level0name ='',@level1type ='',@level1name =''</v>
      </c>
    </row>
    <row r="1750" spans="6:8" x14ac:dyDescent="0.25">
      <c r="F1750" s="1" t="str">
        <f>CONCATENATE("EXEC sp_addextendedproperty  @name =  '",D1750,"',@value = '",E1750,"',@level0type = 'SCHEMA',@level0name ='",B1750,"',@level1type ='",A1750,"',@level1name ='",C1750,"'")</f>
        <v>EXEC sp_addextendedproperty  @name =  '',@value = '',@level0type = 'SCHEMA',@level0name ='',@level1type ='',@level1name =''</v>
      </c>
      <c r="G1750" s="2" t="str">
        <f>CONCATENATE("EXEC sp_dropextendedproperty  @name =  '",D1750,"',@level0type = 'SCHEMA',@level0name ='",B1750,"',@level1type ='",A1750,"',@level1name ='",C1750,"'")</f>
        <v>EXEC sp_dropextendedproperty  @name =  '',@level0type = 'SCHEMA',@level0name ='',@level1type ='',@level1name =''</v>
      </c>
      <c r="H1750" s="2" t="str">
        <f>CONCATENATE("EXEC sp_updateextendedproperty  @name =  '",D1750,"',@value = '",E1750,"',@level0type = 'SCHEMA',@level0name ='",B1750,"',@level1type ='",A1750,"',@level1name ='",C1750,"'")</f>
        <v>EXEC sp_updateextendedproperty  @name =  '',@value = '',@level0type = 'SCHEMA',@level0name ='',@level1type ='',@level1name =''</v>
      </c>
    </row>
    <row r="1751" spans="6:8" x14ac:dyDescent="0.25">
      <c r="F1751" s="1" t="str">
        <f>CONCATENATE("EXEC sp_addextendedproperty  @name =  '",D1751,"',@value = '",E1751,"',@level0type = 'SCHEMA',@level0name ='",B1751,"',@level1type ='",A1751,"',@level1name ='",C1751,"'")</f>
        <v>EXEC sp_addextendedproperty  @name =  '',@value = '',@level0type = 'SCHEMA',@level0name ='',@level1type ='',@level1name =''</v>
      </c>
      <c r="G1751" s="2" t="str">
        <f>CONCATENATE("EXEC sp_dropextendedproperty  @name =  '",D1751,"',@level0type = 'SCHEMA',@level0name ='",B1751,"',@level1type ='",A1751,"',@level1name ='",C1751,"'")</f>
        <v>EXEC sp_dropextendedproperty  @name =  '',@level0type = 'SCHEMA',@level0name ='',@level1type ='',@level1name =''</v>
      </c>
      <c r="H1751" s="2" t="str">
        <f>CONCATENATE("EXEC sp_updateextendedproperty  @name =  '",D1751,"',@value = '",E1751,"',@level0type = 'SCHEMA',@level0name ='",B1751,"',@level1type ='",A1751,"',@level1name ='",C1751,"'")</f>
        <v>EXEC sp_updateextendedproperty  @name =  '',@value = '',@level0type = 'SCHEMA',@level0name ='',@level1type ='',@level1name =''</v>
      </c>
    </row>
    <row r="1752" spans="6:8" x14ac:dyDescent="0.25">
      <c r="F1752" s="1" t="str">
        <f>CONCATENATE("EXEC sp_addextendedproperty  @name =  '",D1752,"',@value = '",E1752,"',@level0type = 'SCHEMA',@level0name ='",B1752,"',@level1type ='",A1752,"',@level1name ='",C1752,"'")</f>
        <v>EXEC sp_addextendedproperty  @name =  '',@value = '',@level0type = 'SCHEMA',@level0name ='',@level1type ='',@level1name =''</v>
      </c>
      <c r="G1752" s="2" t="str">
        <f>CONCATENATE("EXEC sp_dropextendedproperty  @name =  '",D1752,"',@level0type = 'SCHEMA',@level0name ='",B1752,"',@level1type ='",A1752,"',@level1name ='",C1752,"'")</f>
        <v>EXEC sp_dropextendedproperty  @name =  '',@level0type = 'SCHEMA',@level0name ='',@level1type ='',@level1name =''</v>
      </c>
      <c r="H1752" s="2" t="str">
        <f>CONCATENATE("EXEC sp_updateextendedproperty  @name =  '",D1752,"',@value = '",E1752,"',@level0type = 'SCHEMA',@level0name ='",B1752,"',@level1type ='",A1752,"',@level1name ='",C1752,"'")</f>
        <v>EXEC sp_updateextendedproperty  @name =  '',@value = '',@level0type = 'SCHEMA',@level0name ='',@level1type ='',@level1name =''</v>
      </c>
    </row>
    <row r="1753" spans="6:8" x14ac:dyDescent="0.25">
      <c r="F1753" s="1" t="str">
        <f>CONCATENATE("EXEC sp_addextendedproperty  @name =  '",D1753,"',@value = '",E1753,"',@level0type = 'SCHEMA',@level0name ='",B1753,"',@level1type ='",A1753,"',@level1name ='",C1753,"'")</f>
        <v>EXEC sp_addextendedproperty  @name =  '',@value = '',@level0type = 'SCHEMA',@level0name ='',@level1type ='',@level1name =''</v>
      </c>
      <c r="G1753" s="2" t="str">
        <f>CONCATENATE("EXEC sp_dropextendedproperty  @name =  '",D1753,"',@level0type = 'SCHEMA',@level0name ='",B1753,"',@level1type ='",A1753,"',@level1name ='",C1753,"'")</f>
        <v>EXEC sp_dropextendedproperty  @name =  '',@level0type = 'SCHEMA',@level0name ='',@level1type ='',@level1name =''</v>
      </c>
      <c r="H1753" s="2" t="str">
        <f>CONCATENATE("EXEC sp_updateextendedproperty  @name =  '",D1753,"',@value = '",E1753,"',@level0type = 'SCHEMA',@level0name ='",B1753,"',@level1type ='",A1753,"',@level1name ='",C1753,"'")</f>
        <v>EXEC sp_updateextendedproperty  @name =  '',@value = '',@level0type = 'SCHEMA',@level0name ='',@level1type ='',@level1name =''</v>
      </c>
    </row>
    <row r="1754" spans="6:8" x14ac:dyDescent="0.25">
      <c r="F1754" s="1" t="str">
        <f>CONCATENATE("EXEC sp_addextendedproperty  @name =  '",D1754,"',@value = '",E1754,"',@level0type = 'SCHEMA',@level0name ='",B1754,"',@level1type ='",A1754,"',@level1name ='",C1754,"'")</f>
        <v>EXEC sp_addextendedproperty  @name =  '',@value = '',@level0type = 'SCHEMA',@level0name ='',@level1type ='',@level1name =''</v>
      </c>
      <c r="G1754" s="2" t="str">
        <f>CONCATENATE("EXEC sp_dropextendedproperty  @name =  '",D1754,"',@level0type = 'SCHEMA',@level0name ='",B1754,"',@level1type ='",A1754,"',@level1name ='",C1754,"'")</f>
        <v>EXEC sp_dropextendedproperty  @name =  '',@level0type = 'SCHEMA',@level0name ='',@level1type ='',@level1name =''</v>
      </c>
      <c r="H1754" s="2" t="str">
        <f>CONCATENATE("EXEC sp_updateextendedproperty  @name =  '",D1754,"',@value = '",E1754,"',@level0type = 'SCHEMA',@level0name ='",B1754,"',@level1type ='",A1754,"',@level1name ='",C1754,"'")</f>
        <v>EXEC sp_updateextendedproperty  @name =  '',@value = '',@level0type = 'SCHEMA',@level0name ='',@level1type ='',@level1name =''</v>
      </c>
    </row>
    <row r="1755" spans="6:8" x14ac:dyDescent="0.25">
      <c r="F1755" s="1" t="str">
        <f>CONCATENATE("EXEC sp_addextendedproperty  @name =  '",D1755,"',@value = '",E1755,"',@level0type = 'SCHEMA',@level0name ='",B1755,"',@level1type ='",A1755,"',@level1name ='",C1755,"'")</f>
        <v>EXEC sp_addextendedproperty  @name =  '',@value = '',@level0type = 'SCHEMA',@level0name ='',@level1type ='',@level1name =''</v>
      </c>
      <c r="G1755" s="2" t="str">
        <f>CONCATENATE("EXEC sp_dropextendedproperty  @name =  '",D1755,"',@level0type = 'SCHEMA',@level0name ='",B1755,"',@level1type ='",A1755,"',@level1name ='",C1755,"'")</f>
        <v>EXEC sp_dropextendedproperty  @name =  '',@level0type = 'SCHEMA',@level0name ='',@level1type ='',@level1name =''</v>
      </c>
      <c r="H1755" s="2" t="str">
        <f>CONCATENATE("EXEC sp_updateextendedproperty  @name =  '",D1755,"',@value = '",E1755,"',@level0type = 'SCHEMA',@level0name ='",B1755,"',@level1type ='",A1755,"',@level1name ='",C1755,"'")</f>
        <v>EXEC sp_updateextendedproperty  @name =  '',@value = '',@level0type = 'SCHEMA',@level0name ='',@level1type ='',@level1name =''</v>
      </c>
    </row>
    <row r="1756" spans="6:8" x14ac:dyDescent="0.25">
      <c r="F1756" s="1" t="str">
        <f>CONCATENATE("EXEC sp_addextendedproperty  @name =  '",D1756,"',@value = '",E1756,"',@level0type = 'SCHEMA',@level0name ='",B1756,"',@level1type ='",A1756,"',@level1name ='",C1756,"'")</f>
        <v>EXEC sp_addextendedproperty  @name =  '',@value = '',@level0type = 'SCHEMA',@level0name ='',@level1type ='',@level1name =''</v>
      </c>
      <c r="G1756" s="2" t="str">
        <f>CONCATENATE("EXEC sp_dropextendedproperty  @name =  '",D1756,"',@level0type = 'SCHEMA',@level0name ='",B1756,"',@level1type ='",A1756,"',@level1name ='",C1756,"'")</f>
        <v>EXEC sp_dropextendedproperty  @name =  '',@level0type = 'SCHEMA',@level0name ='',@level1type ='',@level1name =''</v>
      </c>
      <c r="H1756" s="2" t="str">
        <f>CONCATENATE("EXEC sp_updateextendedproperty  @name =  '",D1756,"',@value = '",E1756,"',@level0type = 'SCHEMA',@level0name ='",B1756,"',@level1type ='",A1756,"',@level1name ='",C1756,"'")</f>
        <v>EXEC sp_updateextendedproperty  @name =  '',@value = '',@level0type = 'SCHEMA',@level0name ='',@level1type ='',@level1name =''</v>
      </c>
    </row>
    <row r="1757" spans="6:8" x14ac:dyDescent="0.25">
      <c r="F1757" s="1" t="str">
        <f>CONCATENATE("EXEC sp_addextendedproperty  @name =  '",D1757,"',@value = '",E1757,"',@level0type = 'SCHEMA',@level0name ='",B1757,"',@level1type ='",A1757,"',@level1name ='",C1757,"'")</f>
        <v>EXEC sp_addextendedproperty  @name =  '',@value = '',@level0type = 'SCHEMA',@level0name ='',@level1type ='',@level1name =''</v>
      </c>
      <c r="G1757" s="2" t="str">
        <f>CONCATENATE("EXEC sp_dropextendedproperty  @name =  '",D1757,"',@level0type = 'SCHEMA',@level0name ='",B1757,"',@level1type ='",A1757,"',@level1name ='",C1757,"'")</f>
        <v>EXEC sp_dropextendedproperty  @name =  '',@level0type = 'SCHEMA',@level0name ='',@level1type ='',@level1name =''</v>
      </c>
      <c r="H1757" s="2" t="str">
        <f>CONCATENATE("EXEC sp_updateextendedproperty  @name =  '",D1757,"',@value = '",E1757,"',@level0type = 'SCHEMA',@level0name ='",B1757,"',@level1type ='",A1757,"',@level1name ='",C1757,"'")</f>
        <v>EXEC sp_updateextendedproperty  @name =  '',@value = '',@level0type = 'SCHEMA',@level0name ='',@level1type ='',@level1name =''</v>
      </c>
    </row>
    <row r="1758" spans="6:8" x14ac:dyDescent="0.25">
      <c r="F1758" s="1" t="str">
        <f>CONCATENATE("EXEC sp_addextendedproperty  @name =  '",D1758,"',@value = '",E1758,"',@level0type = 'SCHEMA',@level0name ='",B1758,"',@level1type ='",A1758,"',@level1name ='",C1758,"'")</f>
        <v>EXEC sp_addextendedproperty  @name =  '',@value = '',@level0type = 'SCHEMA',@level0name ='',@level1type ='',@level1name =''</v>
      </c>
      <c r="G1758" s="2" t="str">
        <f>CONCATENATE("EXEC sp_dropextendedproperty  @name =  '",D1758,"',@level0type = 'SCHEMA',@level0name ='",B1758,"',@level1type ='",A1758,"',@level1name ='",C1758,"'")</f>
        <v>EXEC sp_dropextendedproperty  @name =  '',@level0type = 'SCHEMA',@level0name ='',@level1type ='',@level1name =''</v>
      </c>
      <c r="H1758" s="2" t="str">
        <f>CONCATENATE("EXEC sp_updateextendedproperty  @name =  '",D1758,"',@value = '",E1758,"',@level0type = 'SCHEMA',@level0name ='",B1758,"',@level1type ='",A1758,"',@level1name ='",C1758,"'")</f>
        <v>EXEC sp_updateextendedproperty  @name =  '',@value = '',@level0type = 'SCHEMA',@level0name ='',@level1type ='',@level1name =''</v>
      </c>
    </row>
    <row r="1759" spans="6:8" x14ac:dyDescent="0.25">
      <c r="F1759" s="1" t="str">
        <f>CONCATENATE("EXEC sp_addextendedproperty  @name =  '",D1759,"',@value = '",E1759,"',@level0type = 'SCHEMA',@level0name ='",B1759,"',@level1type ='",A1759,"',@level1name ='",C1759,"'")</f>
        <v>EXEC sp_addextendedproperty  @name =  '',@value = '',@level0type = 'SCHEMA',@level0name ='',@level1type ='',@level1name =''</v>
      </c>
      <c r="G1759" s="2" t="str">
        <f>CONCATENATE("EXEC sp_dropextendedproperty  @name =  '",D1759,"',@level0type = 'SCHEMA',@level0name ='",B1759,"',@level1type ='",A1759,"',@level1name ='",C1759,"'")</f>
        <v>EXEC sp_dropextendedproperty  @name =  '',@level0type = 'SCHEMA',@level0name ='',@level1type ='',@level1name =''</v>
      </c>
      <c r="H1759" s="2" t="str">
        <f>CONCATENATE("EXEC sp_updateextendedproperty  @name =  '",D1759,"',@value = '",E1759,"',@level0type = 'SCHEMA',@level0name ='",B1759,"',@level1type ='",A1759,"',@level1name ='",C1759,"'")</f>
        <v>EXEC sp_updateextendedproperty  @name =  '',@value = '',@level0type = 'SCHEMA',@level0name ='',@level1type ='',@level1name =''</v>
      </c>
    </row>
    <row r="1760" spans="6:8" x14ac:dyDescent="0.25">
      <c r="F1760" s="1" t="str">
        <f>CONCATENATE("EXEC sp_addextendedproperty  @name =  '",D1760,"',@value = '",E1760,"',@level0type = 'SCHEMA',@level0name ='",B1760,"',@level1type ='",A1760,"',@level1name ='",C1760,"'")</f>
        <v>EXEC sp_addextendedproperty  @name =  '',@value = '',@level0type = 'SCHEMA',@level0name ='',@level1type ='',@level1name =''</v>
      </c>
      <c r="G1760" s="2" t="str">
        <f>CONCATENATE("EXEC sp_dropextendedproperty  @name =  '",D1760,"',@level0type = 'SCHEMA',@level0name ='",B1760,"',@level1type ='",A1760,"',@level1name ='",C1760,"'")</f>
        <v>EXEC sp_dropextendedproperty  @name =  '',@level0type = 'SCHEMA',@level0name ='',@level1type ='',@level1name =''</v>
      </c>
      <c r="H1760" s="2" t="str">
        <f>CONCATENATE("EXEC sp_updateextendedproperty  @name =  '",D1760,"',@value = '",E1760,"',@level0type = 'SCHEMA',@level0name ='",B1760,"',@level1type ='",A1760,"',@level1name ='",C1760,"'")</f>
        <v>EXEC sp_updateextendedproperty  @name =  '',@value = '',@level0type = 'SCHEMA',@level0name ='',@level1type ='',@level1name =''</v>
      </c>
    </row>
    <row r="1761" spans="6:8" x14ac:dyDescent="0.25">
      <c r="F1761" s="1" t="str">
        <f>CONCATENATE("EXEC sp_addextendedproperty  @name =  '",D1761,"',@value = '",E1761,"',@level0type = 'SCHEMA',@level0name ='",B1761,"',@level1type ='",A1761,"',@level1name ='",C1761,"'")</f>
        <v>EXEC sp_addextendedproperty  @name =  '',@value = '',@level0type = 'SCHEMA',@level0name ='',@level1type ='',@level1name =''</v>
      </c>
      <c r="G1761" s="2" t="str">
        <f>CONCATENATE("EXEC sp_dropextendedproperty  @name =  '",D1761,"',@level0type = 'SCHEMA',@level0name ='",B1761,"',@level1type ='",A1761,"',@level1name ='",C1761,"'")</f>
        <v>EXEC sp_dropextendedproperty  @name =  '',@level0type = 'SCHEMA',@level0name ='',@level1type ='',@level1name =''</v>
      </c>
      <c r="H1761" s="2" t="str">
        <f>CONCATENATE("EXEC sp_updateextendedproperty  @name =  '",D1761,"',@value = '",E1761,"',@level0type = 'SCHEMA',@level0name ='",B1761,"',@level1type ='",A1761,"',@level1name ='",C1761,"'")</f>
        <v>EXEC sp_updateextendedproperty  @name =  '',@value = '',@level0type = 'SCHEMA',@level0name ='',@level1type ='',@level1name =''</v>
      </c>
    </row>
    <row r="1762" spans="6:8" x14ac:dyDescent="0.25">
      <c r="F1762" s="1" t="str">
        <f>CONCATENATE("EXEC sp_addextendedproperty  @name =  '",D1762,"',@value = '",E1762,"',@level0type = 'SCHEMA',@level0name ='",B1762,"',@level1type ='",A1762,"',@level1name ='",C1762,"'")</f>
        <v>EXEC sp_addextendedproperty  @name =  '',@value = '',@level0type = 'SCHEMA',@level0name ='',@level1type ='',@level1name =''</v>
      </c>
      <c r="G1762" s="2" t="str">
        <f>CONCATENATE("EXEC sp_dropextendedproperty  @name =  '",D1762,"',@level0type = 'SCHEMA',@level0name ='",B1762,"',@level1type ='",A1762,"',@level1name ='",C1762,"'")</f>
        <v>EXEC sp_dropextendedproperty  @name =  '',@level0type = 'SCHEMA',@level0name ='',@level1type ='',@level1name =''</v>
      </c>
      <c r="H1762" s="2" t="str">
        <f>CONCATENATE("EXEC sp_updateextendedproperty  @name =  '",D1762,"',@value = '",E1762,"',@level0type = 'SCHEMA',@level0name ='",B1762,"',@level1type ='",A1762,"',@level1name ='",C1762,"'")</f>
        <v>EXEC sp_updateextendedproperty  @name =  '',@value = '',@level0type = 'SCHEMA',@level0name ='',@level1type ='',@level1name =''</v>
      </c>
    </row>
    <row r="1763" spans="6:8" x14ac:dyDescent="0.25">
      <c r="F1763" s="1" t="str">
        <f>CONCATENATE("EXEC sp_addextendedproperty  @name =  '",D1763,"',@value = '",E1763,"',@level0type = 'SCHEMA',@level0name ='",B1763,"',@level1type ='",A1763,"',@level1name ='",C1763,"'")</f>
        <v>EXEC sp_addextendedproperty  @name =  '',@value = '',@level0type = 'SCHEMA',@level0name ='',@level1type ='',@level1name =''</v>
      </c>
      <c r="G1763" s="2" t="str">
        <f>CONCATENATE("EXEC sp_dropextendedproperty  @name =  '",D1763,"',@level0type = 'SCHEMA',@level0name ='",B1763,"',@level1type ='",A1763,"',@level1name ='",C1763,"'")</f>
        <v>EXEC sp_dropextendedproperty  @name =  '',@level0type = 'SCHEMA',@level0name ='',@level1type ='',@level1name =''</v>
      </c>
      <c r="H1763" s="2" t="str">
        <f>CONCATENATE("EXEC sp_updateextendedproperty  @name =  '",D1763,"',@value = '",E1763,"',@level0type = 'SCHEMA',@level0name ='",B1763,"',@level1type ='",A1763,"',@level1name ='",C1763,"'")</f>
        <v>EXEC sp_updateextendedproperty  @name =  '',@value = '',@level0type = 'SCHEMA',@level0name ='',@level1type ='',@level1name =''</v>
      </c>
    </row>
    <row r="1764" spans="6:8" x14ac:dyDescent="0.25">
      <c r="F1764" s="1" t="str">
        <f>CONCATENATE("EXEC sp_addextendedproperty  @name =  '",D1764,"',@value = '",E1764,"',@level0type = 'SCHEMA',@level0name ='",B1764,"',@level1type ='",A1764,"',@level1name ='",C1764,"'")</f>
        <v>EXEC sp_addextendedproperty  @name =  '',@value = '',@level0type = 'SCHEMA',@level0name ='',@level1type ='',@level1name =''</v>
      </c>
      <c r="G1764" s="2" t="str">
        <f>CONCATENATE("EXEC sp_dropextendedproperty  @name =  '",D1764,"',@level0type = 'SCHEMA',@level0name ='",B1764,"',@level1type ='",A1764,"',@level1name ='",C1764,"'")</f>
        <v>EXEC sp_dropextendedproperty  @name =  '',@level0type = 'SCHEMA',@level0name ='',@level1type ='',@level1name =''</v>
      </c>
      <c r="H1764" s="2" t="str">
        <f>CONCATENATE("EXEC sp_updateextendedproperty  @name =  '",D1764,"',@value = '",E1764,"',@level0type = 'SCHEMA',@level0name ='",B1764,"',@level1type ='",A1764,"',@level1name ='",C1764,"'")</f>
        <v>EXEC sp_updateextendedproperty  @name =  '',@value = '',@level0type = 'SCHEMA',@level0name ='',@level1type ='',@level1name =''</v>
      </c>
    </row>
    <row r="1765" spans="6:8" x14ac:dyDescent="0.25">
      <c r="F1765" s="1" t="str">
        <f>CONCATENATE("EXEC sp_addextendedproperty  @name =  '",D1765,"',@value = '",E1765,"',@level0type = 'SCHEMA',@level0name ='",B1765,"',@level1type ='",A1765,"',@level1name ='",C1765,"'")</f>
        <v>EXEC sp_addextendedproperty  @name =  '',@value = '',@level0type = 'SCHEMA',@level0name ='',@level1type ='',@level1name =''</v>
      </c>
      <c r="G1765" s="2" t="str">
        <f>CONCATENATE("EXEC sp_dropextendedproperty  @name =  '",D1765,"',@level0type = 'SCHEMA',@level0name ='",B1765,"',@level1type ='",A1765,"',@level1name ='",C1765,"'")</f>
        <v>EXEC sp_dropextendedproperty  @name =  '',@level0type = 'SCHEMA',@level0name ='',@level1type ='',@level1name =''</v>
      </c>
      <c r="H1765" s="2" t="str">
        <f>CONCATENATE("EXEC sp_updateextendedproperty  @name =  '",D1765,"',@value = '",E1765,"',@level0type = 'SCHEMA',@level0name ='",B1765,"',@level1type ='",A1765,"',@level1name ='",C1765,"'")</f>
        <v>EXEC sp_updateextendedproperty  @name =  '',@value = '',@level0type = 'SCHEMA',@level0name ='',@level1type ='',@level1name =''</v>
      </c>
    </row>
    <row r="1766" spans="6:8" x14ac:dyDescent="0.25">
      <c r="F1766" s="1" t="str">
        <f>CONCATENATE("EXEC sp_addextendedproperty  @name =  '",D1766,"',@value = '",E1766,"',@level0type = 'SCHEMA',@level0name ='",B1766,"',@level1type ='",A1766,"',@level1name ='",C1766,"'")</f>
        <v>EXEC sp_addextendedproperty  @name =  '',@value = '',@level0type = 'SCHEMA',@level0name ='',@level1type ='',@level1name =''</v>
      </c>
      <c r="G1766" s="2" t="str">
        <f>CONCATENATE("EXEC sp_dropextendedproperty  @name =  '",D1766,"',@level0type = 'SCHEMA',@level0name ='",B1766,"',@level1type ='",A1766,"',@level1name ='",C1766,"'")</f>
        <v>EXEC sp_dropextendedproperty  @name =  '',@level0type = 'SCHEMA',@level0name ='',@level1type ='',@level1name =''</v>
      </c>
      <c r="H1766" s="2" t="str">
        <f>CONCATENATE("EXEC sp_updateextendedproperty  @name =  '",D1766,"',@value = '",E1766,"',@level0type = 'SCHEMA',@level0name ='",B1766,"',@level1type ='",A1766,"',@level1name ='",C1766,"'")</f>
        <v>EXEC sp_updateextendedproperty  @name =  '',@value = '',@level0type = 'SCHEMA',@level0name ='',@level1type ='',@level1name =''</v>
      </c>
    </row>
    <row r="1767" spans="6:8" x14ac:dyDescent="0.25">
      <c r="F1767" s="1" t="str">
        <f>CONCATENATE("EXEC sp_addextendedproperty  @name =  '",D1767,"',@value = '",E1767,"',@level0type = 'SCHEMA',@level0name ='",B1767,"',@level1type ='",A1767,"',@level1name ='",C1767,"'")</f>
        <v>EXEC sp_addextendedproperty  @name =  '',@value = '',@level0type = 'SCHEMA',@level0name ='',@level1type ='',@level1name =''</v>
      </c>
      <c r="G1767" s="2" t="str">
        <f>CONCATENATE("EXEC sp_dropextendedproperty  @name =  '",D1767,"',@level0type = 'SCHEMA',@level0name ='",B1767,"',@level1type ='",A1767,"',@level1name ='",C1767,"'")</f>
        <v>EXEC sp_dropextendedproperty  @name =  '',@level0type = 'SCHEMA',@level0name ='',@level1type ='',@level1name =''</v>
      </c>
      <c r="H1767" s="2" t="str">
        <f>CONCATENATE("EXEC sp_updateextendedproperty  @name =  '",D1767,"',@value = '",E1767,"',@level0type = 'SCHEMA',@level0name ='",B1767,"',@level1type ='",A1767,"',@level1name ='",C1767,"'")</f>
        <v>EXEC sp_updateextendedproperty  @name =  '',@value = '',@level0type = 'SCHEMA',@level0name ='',@level1type ='',@level1name =''</v>
      </c>
    </row>
    <row r="1768" spans="6:8" x14ac:dyDescent="0.25">
      <c r="F1768" s="1" t="str">
        <f>CONCATENATE("EXEC sp_addextendedproperty  @name =  '",D1768,"',@value = '",E1768,"',@level0type = 'SCHEMA',@level0name ='",B1768,"',@level1type ='",A1768,"',@level1name ='",C1768,"'")</f>
        <v>EXEC sp_addextendedproperty  @name =  '',@value = '',@level0type = 'SCHEMA',@level0name ='',@level1type ='',@level1name =''</v>
      </c>
      <c r="G1768" s="2" t="str">
        <f>CONCATENATE("EXEC sp_dropextendedproperty  @name =  '",D1768,"',@level0type = 'SCHEMA',@level0name ='",B1768,"',@level1type ='",A1768,"',@level1name ='",C1768,"'")</f>
        <v>EXEC sp_dropextendedproperty  @name =  '',@level0type = 'SCHEMA',@level0name ='',@level1type ='',@level1name =''</v>
      </c>
      <c r="H1768" s="2" t="str">
        <f>CONCATENATE("EXEC sp_updateextendedproperty  @name =  '",D1768,"',@value = '",E1768,"',@level0type = 'SCHEMA',@level0name ='",B1768,"',@level1type ='",A1768,"',@level1name ='",C1768,"'")</f>
        <v>EXEC sp_updateextendedproperty  @name =  '',@value = '',@level0type = 'SCHEMA',@level0name ='',@level1type ='',@level1name =''</v>
      </c>
    </row>
    <row r="1769" spans="6:8" x14ac:dyDescent="0.25">
      <c r="F1769" s="1" t="str">
        <f>CONCATENATE("EXEC sp_addextendedproperty  @name =  '",D1769,"',@value = '",E1769,"',@level0type = 'SCHEMA',@level0name ='",B1769,"',@level1type ='",A1769,"',@level1name ='",C1769,"'")</f>
        <v>EXEC sp_addextendedproperty  @name =  '',@value = '',@level0type = 'SCHEMA',@level0name ='',@level1type ='',@level1name =''</v>
      </c>
      <c r="G1769" s="2" t="str">
        <f>CONCATENATE("EXEC sp_dropextendedproperty  @name =  '",D1769,"',@level0type = 'SCHEMA',@level0name ='",B1769,"',@level1type ='",A1769,"',@level1name ='",C1769,"'")</f>
        <v>EXEC sp_dropextendedproperty  @name =  '',@level0type = 'SCHEMA',@level0name ='',@level1type ='',@level1name =''</v>
      </c>
      <c r="H1769" s="2" t="str">
        <f>CONCATENATE("EXEC sp_updateextendedproperty  @name =  '",D1769,"',@value = '",E1769,"',@level0type = 'SCHEMA',@level0name ='",B1769,"',@level1type ='",A1769,"',@level1name ='",C1769,"'")</f>
        <v>EXEC sp_updateextendedproperty  @name =  '',@value = '',@level0type = 'SCHEMA',@level0name ='',@level1type ='',@level1name =''</v>
      </c>
    </row>
    <row r="1770" spans="6:8" x14ac:dyDescent="0.25">
      <c r="F1770" s="1" t="str">
        <f>CONCATENATE("EXEC sp_addextendedproperty  @name =  '",D1770,"',@value = '",E1770,"',@level0type = 'SCHEMA',@level0name ='",B1770,"',@level1type ='",A1770,"',@level1name ='",C1770,"'")</f>
        <v>EXEC sp_addextendedproperty  @name =  '',@value = '',@level0type = 'SCHEMA',@level0name ='',@level1type ='',@level1name =''</v>
      </c>
      <c r="G1770" s="2" t="str">
        <f>CONCATENATE("EXEC sp_dropextendedproperty  @name =  '",D1770,"',@level0type = 'SCHEMA',@level0name ='",B1770,"',@level1type ='",A1770,"',@level1name ='",C1770,"'")</f>
        <v>EXEC sp_dropextendedproperty  @name =  '',@level0type = 'SCHEMA',@level0name ='',@level1type ='',@level1name =''</v>
      </c>
      <c r="H1770" s="2" t="str">
        <f>CONCATENATE("EXEC sp_updateextendedproperty  @name =  '",D1770,"',@value = '",E1770,"',@level0type = 'SCHEMA',@level0name ='",B1770,"',@level1type ='",A1770,"',@level1name ='",C1770,"'")</f>
        <v>EXEC sp_updateextendedproperty  @name =  '',@value = '',@level0type = 'SCHEMA',@level0name ='',@level1type ='',@level1name =''</v>
      </c>
    </row>
    <row r="1771" spans="6:8" x14ac:dyDescent="0.25">
      <c r="F1771" s="1" t="str">
        <f>CONCATENATE("EXEC sp_addextendedproperty  @name =  '",D1771,"',@value = '",E1771,"',@level0type = 'SCHEMA',@level0name ='",B1771,"',@level1type ='",A1771,"',@level1name ='",C1771,"'")</f>
        <v>EXEC sp_addextendedproperty  @name =  '',@value = '',@level0type = 'SCHEMA',@level0name ='',@level1type ='',@level1name =''</v>
      </c>
      <c r="G1771" s="2" t="str">
        <f>CONCATENATE("EXEC sp_dropextendedproperty  @name =  '",D1771,"',@level0type = 'SCHEMA',@level0name ='",B1771,"',@level1type ='",A1771,"',@level1name ='",C1771,"'")</f>
        <v>EXEC sp_dropextendedproperty  @name =  '',@level0type = 'SCHEMA',@level0name ='',@level1type ='',@level1name =''</v>
      </c>
      <c r="H1771" s="2" t="str">
        <f>CONCATENATE("EXEC sp_updateextendedproperty  @name =  '",D1771,"',@value = '",E1771,"',@level0type = 'SCHEMA',@level0name ='",B1771,"',@level1type ='",A1771,"',@level1name ='",C1771,"'")</f>
        <v>EXEC sp_updateextendedproperty  @name =  '',@value = '',@level0type = 'SCHEMA',@level0name ='',@level1type ='',@level1name =''</v>
      </c>
    </row>
    <row r="1772" spans="6:8" x14ac:dyDescent="0.25">
      <c r="F1772" s="1" t="str">
        <f>CONCATENATE("EXEC sp_addextendedproperty  @name =  '",D1772,"',@value = '",E1772,"',@level0type = 'SCHEMA',@level0name ='",B1772,"',@level1type ='",A1772,"',@level1name ='",C1772,"'")</f>
        <v>EXEC sp_addextendedproperty  @name =  '',@value = '',@level0type = 'SCHEMA',@level0name ='',@level1type ='',@level1name =''</v>
      </c>
      <c r="G1772" s="2" t="str">
        <f>CONCATENATE("EXEC sp_dropextendedproperty  @name =  '",D1772,"',@level0type = 'SCHEMA',@level0name ='",B1772,"',@level1type ='",A1772,"',@level1name ='",C1772,"'")</f>
        <v>EXEC sp_dropextendedproperty  @name =  '',@level0type = 'SCHEMA',@level0name ='',@level1type ='',@level1name =''</v>
      </c>
      <c r="H1772" s="2" t="str">
        <f>CONCATENATE("EXEC sp_updateextendedproperty  @name =  '",D1772,"',@value = '",E1772,"',@level0type = 'SCHEMA',@level0name ='",B1772,"',@level1type ='",A1772,"',@level1name ='",C1772,"'")</f>
        <v>EXEC sp_updateextendedproperty  @name =  '',@value = '',@level0type = 'SCHEMA',@level0name ='',@level1type ='',@level1name =''</v>
      </c>
    </row>
    <row r="1773" spans="6:8" x14ac:dyDescent="0.25">
      <c r="F1773" s="1" t="str">
        <f>CONCATENATE("EXEC sp_addextendedproperty  @name =  '",D1773,"',@value = '",E1773,"',@level0type = 'SCHEMA',@level0name ='",B1773,"',@level1type ='",A1773,"',@level1name ='",C1773,"'")</f>
        <v>EXEC sp_addextendedproperty  @name =  '',@value = '',@level0type = 'SCHEMA',@level0name ='',@level1type ='',@level1name =''</v>
      </c>
      <c r="G1773" s="2" t="str">
        <f>CONCATENATE("EXEC sp_dropextendedproperty  @name =  '",D1773,"',@level0type = 'SCHEMA',@level0name ='",B1773,"',@level1type ='",A1773,"',@level1name ='",C1773,"'")</f>
        <v>EXEC sp_dropextendedproperty  @name =  '',@level0type = 'SCHEMA',@level0name ='',@level1type ='',@level1name =''</v>
      </c>
      <c r="H1773" s="2" t="str">
        <f>CONCATENATE("EXEC sp_updateextendedproperty  @name =  '",D1773,"',@value = '",E1773,"',@level0type = 'SCHEMA',@level0name ='",B1773,"',@level1type ='",A1773,"',@level1name ='",C1773,"'")</f>
        <v>EXEC sp_updateextendedproperty  @name =  '',@value = '',@level0type = 'SCHEMA',@level0name ='',@level1type ='',@level1name =''</v>
      </c>
    </row>
    <row r="1774" spans="6:8" x14ac:dyDescent="0.25">
      <c r="F1774" s="1" t="str">
        <f>CONCATENATE("EXEC sp_addextendedproperty  @name =  '",D1774,"',@value = '",E1774,"',@level0type = 'SCHEMA',@level0name ='",B1774,"',@level1type ='",A1774,"',@level1name ='",C1774,"'")</f>
        <v>EXEC sp_addextendedproperty  @name =  '',@value = '',@level0type = 'SCHEMA',@level0name ='',@level1type ='',@level1name =''</v>
      </c>
      <c r="G1774" s="2" t="str">
        <f>CONCATENATE("EXEC sp_dropextendedproperty  @name =  '",D1774,"',@level0type = 'SCHEMA',@level0name ='",B1774,"',@level1type ='",A1774,"',@level1name ='",C1774,"'")</f>
        <v>EXEC sp_dropextendedproperty  @name =  '',@level0type = 'SCHEMA',@level0name ='',@level1type ='',@level1name =''</v>
      </c>
      <c r="H1774" s="2" t="str">
        <f>CONCATENATE("EXEC sp_updateextendedproperty  @name =  '",D1774,"',@value = '",E1774,"',@level0type = 'SCHEMA',@level0name ='",B1774,"',@level1type ='",A1774,"',@level1name ='",C1774,"'")</f>
        <v>EXEC sp_updateextendedproperty  @name =  '',@value = '',@level0type = 'SCHEMA',@level0name ='',@level1type ='',@level1name =''</v>
      </c>
    </row>
    <row r="1775" spans="6:8" x14ac:dyDescent="0.25">
      <c r="F1775" s="1" t="str">
        <f>CONCATENATE("EXEC sp_addextendedproperty  @name =  '",D1775,"',@value = '",E1775,"',@level0type = 'SCHEMA',@level0name ='",B1775,"',@level1type ='",A1775,"',@level1name ='",C1775,"'")</f>
        <v>EXEC sp_addextendedproperty  @name =  '',@value = '',@level0type = 'SCHEMA',@level0name ='',@level1type ='',@level1name =''</v>
      </c>
      <c r="G1775" s="2" t="str">
        <f>CONCATENATE("EXEC sp_dropextendedproperty  @name =  '",D1775,"',@level0type = 'SCHEMA',@level0name ='",B1775,"',@level1type ='",A1775,"',@level1name ='",C1775,"'")</f>
        <v>EXEC sp_dropextendedproperty  @name =  '',@level0type = 'SCHEMA',@level0name ='',@level1type ='',@level1name =''</v>
      </c>
      <c r="H1775" s="2" t="str">
        <f>CONCATENATE("EXEC sp_updateextendedproperty  @name =  '",D1775,"',@value = '",E1775,"',@level0type = 'SCHEMA',@level0name ='",B1775,"',@level1type ='",A1775,"',@level1name ='",C1775,"'")</f>
        <v>EXEC sp_updateextendedproperty  @name =  '',@value = '',@level0type = 'SCHEMA',@level0name ='',@level1type ='',@level1name =''</v>
      </c>
    </row>
    <row r="1776" spans="6:8" x14ac:dyDescent="0.25">
      <c r="F1776" s="1" t="str">
        <f>CONCATENATE("EXEC sp_addextendedproperty  @name =  '",D1776,"',@value = '",E1776,"',@level0type = 'SCHEMA',@level0name ='",B1776,"',@level1type ='",A1776,"',@level1name ='",C1776,"'")</f>
        <v>EXEC sp_addextendedproperty  @name =  '',@value = '',@level0type = 'SCHEMA',@level0name ='',@level1type ='',@level1name =''</v>
      </c>
      <c r="G1776" s="2" t="str">
        <f>CONCATENATE("EXEC sp_dropextendedproperty  @name =  '",D1776,"',@level0type = 'SCHEMA',@level0name ='",B1776,"',@level1type ='",A1776,"',@level1name ='",C1776,"'")</f>
        <v>EXEC sp_dropextendedproperty  @name =  '',@level0type = 'SCHEMA',@level0name ='',@level1type ='',@level1name =''</v>
      </c>
      <c r="H1776" s="2" t="str">
        <f>CONCATENATE("EXEC sp_updateextendedproperty  @name =  '",D1776,"',@value = '",E1776,"',@level0type = 'SCHEMA',@level0name ='",B1776,"',@level1type ='",A1776,"',@level1name ='",C1776,"'")</f>
        <v>EXEC sp_updateextendedproperty  @name =  '',@value = '',@level0type = 'SCHEMA',@level0name ='',@level1type ='',@level1name =''</v>
      </c>
    </row>
    <row r="1777" spans="6:8" x14ac:dyDescent="0.25">
      <c r="F1777" s="1" t="str">
        <f>CONCATENATE("EXEC sp_addextendedproperty  @name =  '",D1777,"',@value = '",E1777,"',@level0type = 'SCHEMA',@level0name ='",B1777,"',@level1type ='",A1777,"',@level1name ='",C1777,"'")</f>
        <v>EXEC sp_addextendedproperty  @name =  '',@value = '',@level0type = 'SCHEMA',@level0name ='',@level1type ='',@level1name =''</v>
      </c>
      <c r="G1777" s="2" t="str">
        <f>CONCATENATE("EXEC sp_dropextendedproperty  @name =  '",D1777,"',@level0type = 'SCHEMA',@level0name ='",B1777,"',@level1type ='",A1777,"',@level1name ='",C1777,"'")</f>
        <v>EXEC sp_dropextendedproperty  @name =  '',@level0type = 'SCHEMA',@level0name ='',@level1type ='',@level1name =''</v>
      </c>
      <c r="H1777" s="2" t="str">
        <f>CONCATENATE("EXEC sp_updateextendedproperty  @name =  '",D1777,"',@value = '",E1777,"',@level0type = 'SCHEMA',@level0name ='",B1777,"',@level1type ='",A1777,"',@level1name ='",C1777,"'")</f>
        <v>EXEC sp_updateextendedproperty  @name =  '',@value = '',@level0type = 'SCHEMA',@level0name ='',@level1type ='',@level1name =''</v>
      </c>
    </row>
    <row r="1778" spans="6:8" x14ac:dyDescent="0.25">
      <c r="F1778" s="1" t="str">
        <f>CONCATENATE("EXEC sp_addextendedproperty  @name =  '",D1778,"',@value = '",E1778,"',@level0type = 'SCHEMA',@level0name ='",B1778,"',@level1type ='",A1778,"',@level1name ='",C1778,"'")</f>
        <v>EXEC sp_addextendedproperty  @name =  '',@value = '',@level0type = 'SCHEMA',@level0name ='',@level1type ='',@level1name =''</v>
      </c>
      <c r="G1778" s="2" t="str">
        <f>CONCATENATE("EXEC sp_dropextendedproperty  @name =  '",D1778,"',@level0type = 'SCHEMA',@level0name ='",B1778,"',@level1type ='",A1778,"',@level1name ='",C1778,"'")</f>
        <v>EXEC sp_dropextendedproperty  @name =  '',@level0type = 'SCHEMA',@level0name ='',@level1type ='',@level1name =''</v>
      </c>
      <c r="H1778" s="2" t="str">
        <f>CONCATENATE("EXEC sp_updateextendedproperty  @name =  '",D1778,"',@value = '",E1778,"',@level0type = 'SCHEMA',@level0name ='",B1778,"',@level1type ='",A1778,"',@level1name ='",C1778,"'")</f>
        <v>EXEC sp_updateextendedproperty  @name =  '',@value = '',@level0type = 'SCHEMA',@level0name ='',@level1type ='',@level1name =''</v>
      </c>
    </row>
    <row r="1779" spans="6:8" x14ac:dyDescent="0.25">
      <c r="F1779" s="1" t="str">
        <f>CONCATENATE("EXEC sp_addextendedproperty  @name =  '",D1779,"',@value = '",E1779,"',@level0type = 'SCHEMA',@level0name ='",B1779,"',@level1type ='",A1779,"',@level1name ='",C1779,"'")</f>
        <v>EXEC sp_addextendedproperty  @name =  '',@value = '',@level0type = 'SCHEMA',@level0name ='',@level1type ='',@level1name =''</v>
      </c>
      <c r="G1779" s="2" t="str">
        <f>CONCATENATE("EXEC sp_dropextendedproperty  @name =  '",D1779,"',@level0type = 'SCHEMA',@level0name ='",B1779,"',@level1type ='",A1779,"',@level1name ='",C1779,"'")</f>
        <v>EXEC sp_dropextendedproperty  @name =  '',@level0type = 'SCHEMA',@level0name ='',@level1type ='',@level1name =''</v>
      </c>
      <c r="H1779" s="2" t="str">
        <f>CONCATENATE("EXEC sp_updateextendedproperty  @name =  '",D1779,"',@value = '",E1779,"',@level0type = 'SCHEMA',@level0name ='",B1779,"',@level1type ='",A1779,"',@level1name ='",C1779,"'")</f>
        <v>EXEC sp_updateextendedproperty  @name =  '',@value = '',@level0type = 'SCHEMA',@level0name ='',@level1type ='',@level1name =''</v>
      </c>
    </row>
    <row r="1780" spans="6:8" x14ac:dyDescent="0.25">
      <c r="F1780" s="1" t="str">
        <f>CONCATENATE("EXEC sp_addextendedproperty  @name =  '",D1780,"',@value = '",E1780,"',@level0type = 'SCHEMA',@level0name ='",B1780,"',@level1type ='",A1780,"',@level1name ='",C1780,"'")</f>
        <v>EXEC sp_addextendedproperty  @name =  '',@value = '',@level0type = 'SCHEMA',@level0name ='',@level1type ='',@level1name =''</v>
      </c>
      <c r="G1780" s="2" t="str">
        <f>CONCATENATE("EXEC sp_dropextendedproperty  @name =  '",D1780,"',@level0type = 'SCHEMA',@level0name ='",B1780,"',@level1type ='",A1780,"',@level1name ='",C1780,"'")</f>
        <v>EXEC sp_dropextendedproperty  @name =  '',@level0type = 'SCHEMA',@level0name ='',@level1type ='',@level1name =''</v>
      </c>
      <c r="H1780" s="2" t="str">
        <f>CONCATENATE("EXEC sp_updateextendedproperty  @name =  '",D1780,"',@value = '",E1780,"',@level0type = 'SCHEMA',@level0name ='",B1780,"',@level1type ='",A1780,"',@level1name ='",C1780,"'")</f>
        <v>EXEC sp_updateextendedproperty  @name =  '',@value = '',@level0type = 'SCHEMA',@level0name ='',@level1type ='',@level1name =''</v>
      </c>
    </row>
    <row r="1781" spans="6:8" x14ac:dyDescent="0.25">
      <c r="F1781" s="1" t="str">
        <f>CONCATENATE("EXEC sp_addextendedproperty  @name =  '",D1781,"',@value = '",E1781,"',@level0type = 'SCHEMA',@level0name ='",B1781,"',@level1type ='",A1781,"',@level1name ='",C1781,"'")</f>
        <v>EXEC sp_addextendedproperty  @name =  '',@value = '',@level0type = 'SCHEMA',@level0name ='',@level1type ='',@level1name =''</v>
      </c>
      <c r="G1781" s="2" t="str">
        <f>CONCATENATE("EXEC sp_dropextendedproperty  @name =  '",D1781,"',@level0type = 'SCHEMA',@level0name ='",B1781,"',@level1type ='",A1781,"',@level1name ='",C1781,"'")</f>
        <v>EXEC sp_dropextendedproperty  @name =  '',@level0type = 'SCHEMA',@level0name ='',@level1type ='',@level1name =''</v>
      </c>
      <c r="H1781" s="2" t="str">
        <f>CONCATENATE("EXEC sp_updateextendedproperty  @name =  '",D1781,"',@value = '",E1781,"',@level0type = 'SCHEMA',@level0name ='",B1781,"',@level1type ='",A1781,"',@level1name ='",C1781,"'")</f>
        <v>EXEC sp_updateextendedproperty  @name =  '',@value = '',@level0type = 'SCHEMA',@level0name ='',@level1type ='',@level1name =''</v>
      </c>
    </row>
    <row r="1782" spans="6:8" x14ac:dyDescent="0.25">
      <c r="F1782" s="1" t="str">
        <f>CONCATENATE("EXEC sp_addextendedproperty  @name =  '",D1782,"',@value = '",E1782,"',@level0type = 'SCHEMA',@level0name ='",B1782,"',@level1type ='",A1782,"',@level1name ='",C1782,"'")</f>
        <v>EXEC sp_addextendedproperty  @name =  '',@value = '',@level0type = 'SCHEMA',@level0name ='',@level1type ='',@level1name =''</v>
      </c>
      <c r="G1782" s="2" t="str">
        <f>CONCATENATE("EXEC sp_dropextendedproperty  @name =  '",D1782,"',@level0type = 'SCHEMA',@level0name ='",B1782,"',@level1type ='",A1782,"',@level1name ='",C1782,"'")</f>
        <v>EXEC sp_dropextendedproperty  @name =  '',@level0type = 'SCHEMA',@level0name ='',@level1type ='',@level1name =''</v>
      </c>
      <c r="H1782" s="2" t="str">
        <f>CONCATENATE("EXEC sp_updateextendedproperty  @name =  '",D1782,"',@value = '",E1782,"',@level0type = 'SCHEMA',@level0name ='",B1782,"',@level1type ='",A1782,"',@level1name ='",C1782,"'")</f>
        <v>EXEC sp_updateextendedproperty  @name =  '',@value = '',@level0type = 'SCHEMA',@level0name ='',@level1type ='',@level1name =''</v>
      </c>
    </row>
    <row r="1783" spans="6:8" x14ac:dyDescent="0.25">
      <c r="F1783" s="1" t="str">
        <f>CONCATENATE("EXEC sp_addextendedproperty  @name =  '",D1783,"',@value = '",E1783,"',@level0type = 'SCHEMA',@level0name ='",B1783,"',@level1type ='",A1783,"',@level1name ='",C1783,"'")</f>
        <v>EXEC sp_addextendedproperty  @name =  '',@value = '',@level0type = 'SCHEMA',@level0name ='',@level1type ='',@level1name =''</v>
      </c>
      <c r="G1783" s="2" t="str">
        <f>CONCATENATE("EXEC sp_dropextendedproperty  @name =  '",D1783,"',@level0type = 'SCHEMA',@level0name ='",B1783,"',@level1type ='",A1783,"',@level1name ='",C1783,"'")</f>
        <v>EXEC sp_dropextendedproperty  @name =  '',@level0type = 'SCHEMA',@level0name ='',@level1type ='',@level1name =''</v>
      </c>
      <c r="H1783" s="2" t="str">
        <f>CONCATENATE("EXEC sp_updateextendedproperty  @name =  '",D1783,"',@value = '",E1783,"',@level0type = 'SCHEMA',@level0name ='",B1783,"',@level1type ='",A1783,"',@level1name ='",C1783,"'")</f>
        <v>EXEC sp_updateextendedproperty  @name =  '',@value = '',@level0type = 'SCHEMA',@level0name ='',@level1type ='',@level1name =''</v>
      </c>
    </row>
    <row r="1784" spans="6:8" x14ac:dyDescent="0.25">
      <c r="F1784" s="1" t="str">
        <f>CONCATENATE("EXEC sp_addextendedproperty  @name =  '",D1784,"',@value = '",E1784,"',@level0type = 'SCHEMA',@level0name ='",B1784,"',@level1type ='",A1784,"',@level1name ='",C1784,"'")</f>
        <v>EXEC sp_addextendedproperty  @name =  '',@value = '',@level0type = 'SCHEMA',@level0name ='',@level1type ='',@level1name =''</v>
      </c>
      <c r="G1784" s="2" t="str">
        <f>CONCATENATE("EXEC sp_dropextendedproperty  @name =  '",D1784,"',@level0type = 'SCHEMA',@level0name ='",B1784,"',@level1type ='",A1784,"',@level1name ='",C1784,"'")</f>
        <v>EXEC sp_dropextendedproperty  @name =  '',@level0type = 'SCHEMA',@level0name ='',@level1type ='',@level1name =''</v>
      </c>
      <c r="H1784" s="2" t="str">
        <f>CONCATENATE("EXEC sp_updateextendedproperty  @name =  '",D1784,"',@value = '",E1784,"',@level0type = 'SCHEMA',@level0name ='",B1784,"',@level1type ='",A1784,"',@level1name ='",C1784,"'")</f>
        <v>EXEC sp_updateextendedproperty  @name =  '',@value = '',@level0type = 'SCHEMA',@level0name ='',@level1type ='',@level1name =''</v>
      </c>
    </row>
    <row r="1785" spans="6:8" x14ac:dyDescent="0.25">
      <c r="F1785" s="1" t="str">
        <f>CONCATENATE("EXEC sp_addextendedproperty  @name =  '",D1785,"',@value = '",E1785,"',@level0type = 'SCHEMA',@level0name ='",B1785,"',@level1type ='",A1785,"',@level1name ='",C1785,"'")</f>
        <v>EXEC sp_addextendedproperty  @name =  '',@value = '',@level0type = 'SCHEMA',@level0name ='',@level1type ='',@level1name =''</v>
      </c>
      <c r="G1785" s="2" t="str">
        <f>CONCATENATE("EXEC sp_dropextendedproperty  @name =  '",D1785,"',@level0type = 'SCHEMA',@level0name ='",B1785,"',@level1type ='",A1785,"',@level1name ='",C1785,"'")</f>
        <v>EXEC sp_dropextendedproperty  @name =  '',@level0type = 'SCHEMA',@level0name ='',@level1type ='',@level1name =''</v>
      </c>
      <c r="H1785" s="2" t="str">
        <f>CONCATENATE("EXEC sp_updateextendedproperty  @name =  '",D1785,"',@value = '",E1785,"',@level0type = 'SCHEMA',@level0name ='",B1785,"',@level1type ='",A1785,"',@level1name ='",C1785,"'")</f>
        <v>EXEC sp_updateextendedproperty  @name =  '',@value = '',@level0type = 'SCHEMA',@level0name ='',@level1type ='',@level1name =''</v>
      </c>
    </row>
    <row r="1786" spans="6:8" x14ac:dyDescent="0.25">
      <c r="F1786" s="1" t="str">
        <f>CONCATENATE("EXEC sp_addextendedproperty  @name =  '",D1786,"',@value = '",E1786,"',@level0type = 'SCHEMA',@level0name ='",B1786,"',@level1type ='",A1786,"',@level1name ='",C1786,"'")</f>
        <v>EXEC sp_addextendedproperty  @name =  '',@value = '',@level0type = 'SCHEMA',@level0name ='',@level1type ='',@level1name =''</v>
      </c>
      <c r="G1786" s="2" t="str">
        <f>CONCATENATE("EXEC sp_dropextendedproperty  @name =  '",D1786,"',@level0type = 'SCHEMA',@level0name ='",B1786,"',@level1type ='",A1786,"',@level1name ='",C1786,"'")</f>
        <v>EXEC sp_dropextendedproperty  @name =  '',@level0type = 'SCHEMA',@level0name ='',@level1type ='',@level1name =''</v>
      </c>
      <c r="H1786" s="2" t="str">
        <f>CONCATENATE("EXEC sp_updateextendedproperty  @name =  '",D1786,"',@value = '",E1786,"',@level0type = 'SCHEMA',@level0name ='",B1786,"',@level1type ='",A1786,"',@level1name ='",C1786,"'")</f>
        <v>EXEC sp_updateextendedproperty  @name =  '',@value = '',@level0type = 'SCHEMA',@level0name ='',@level1type ='',@level1name =''</v>
      </c>
    </row>
    <row r="1787" spans="6:8" x14ac:dyDescent="0.25">
      <c r="F1787" s="1" t="str">
        <f>CONCATENATE("EXEC sp_addextendedproperty  @name =  '",D1787,"',@value = '",E1787,"',@level0type = 'SCHEMA',@level0name ='",B1787,"',@level1type ='",A1787,"',@level1name ='",C1787,"'")</f>
        <v>EXEC sp_addextendedproperty  @name =  '',@value = '',@level0type = 'SCHEMA',@level0name ='',@level1type ='',@level1name =''</v>
      </c>
      <c r="G1787" s="2" t="str">
        <f>CONCATENATE("EXEC sp_dropextendedproperty  @name =  '",D1787,"',@level0type = 'SCHEMA',@level0name ='",B1787,"',@level1type ='",A1787,"',@level1name ='",C1787,"'")</f>
        <v>EXEC sp_dropextendedproperty  @name =  '',@level0type = 'SCHEMA',@level0name ='',@level1type ='',@level1name =''</v>
      </c>
      <c r="H1787" s="2" t="str">
        <f>CONCATENATE("EXEC sp_updateextendedproperty  @name =  '",D1787,"',@value = '",E1787,"',@level0type = 'SCHEMA',@level0name ='",B1787,"',@level1type ='",A1787,"',@level1name ='",C1787,"'")</f>
        <v>EXEC sp_updateextendedproperty  @name =  '',@value = '',@level0type = 'SCHEMA',@level0name ='',@level1type ='',@level1name =''</v>
      </c>
    </row>
    <row r="1788" spans="6:8" x14ac:dyDescent="0.25">
      <c r="F1788" s="1" t="str">
        <f>CONCATENATE("EXEC sp_addextendedproperty  @name =  '",D1788,"',@value = '",E1788,"',@level0type = 'SCHEMA',@level0name ='",B1788,"',@level1type ='",A1788,"',@level1name ='",C1788,"'")</f>
        <v>EXEC sp_addextendedproperty  @name =  '',@value = '',@level0type = 'SCHEMA',@level0name ='',@level1type ='',@level1name =''</v>
      </c>
      <c r="G1788" s="2" t="str">
        <f>CONCATENATE("EXEC sp_dropextendedproperty  @name =  '",D1788,"',@level0type = 'SCHEMA',@level0name ='",B1788,"',@level1type ='",A1788,"',@level1name ='",C1788,"'")</f>
        <v>EXEC sp_dropextendedproperty  @name =  '',@level0type = 'SCHEMA',@level0name ='',@level1type ='',@level1name =''</v>
      </c>
      <c r="H1788" s="2" t="str">
        <f>CONCATENATE("EXEC sp_updateextendedproperty  @name =  '",D1788,"',@value = '",E1788,"',@level0type = 'SCHEMA',@level0name ='",B1788,"',@level1type ='",A1788,"',@level1name ='",C1788,"'")</f>
        <v>EXEC sp_updateextendedproperty  @name =  '',@value = '',@level0type = 'SCHEMA',@level0name ='',@level1type ='',@level1name =''</v>
      </c>
    </row>
    <row r="1789" spans="6:8" x14ac:dyDescent="0.25">
      <c r="F1789" s="1" t="str">
        <f>CONCATENATE("EXEC sp_addextendedproperty  @name =  '",D1789,"',@value = '",E1789,"',@level0type = 'SCHEMA',@level0name ='",B1789,"',@level1type ='",A1789,"',@level1name ='",C1789,"'")</f>
        <v>EXEC sp_addextendedproperty  @name =  '',@value = '',@level0type = 'SCHEMA',@level0name ='',@level1type ='',@level1name =''</v>
      </c>
      <c r="G1789" s="2" t="str">
        <f>CONCATENATE("EXEC sp_dropextendedproperty  @name =  '",D1789,"',@level0type = 'SCHEMA',@level0name ='",B1789,"',@level1type ='",A1789,"',@level1name ='",C1789,"'")</f>
        <v>EXEC sp_dropextendedproperty  @name =  '',@level0type = 'SCHEMA',@level0name ='',@level1type ='',@level1name =''</v>
      </c>
      <c r="H1789" s="2" t="str">
        <f>CONCATENATE("EXEC sp_updateextendedproperty  @name =  '",D1789,"',@value = '",E1789,"',@level0type = 'SCHEMA',@level0name ='",B1789,"',@level1type ='",A1789,"',@level1name ='",C1789,"'")</f>
        <v>EXEC sp_updateextendedproperty  @name =  '',@value = '',@level0type = 'SCHEMA',@level0name ='',@level1type ='',@level1name =''</v>
      </c>
    </row>
    <row r="1790" spans="6:8" x14ac:dyDescent="0.25">
      <c r="F1790" s="1" t="str">
        <f>CONCATENATE("EXEC sp_addextendedproperty  @name =  '",D1790,"',@value = '",E1790,"',@level0type = 'SCHEMA',@level0name ='",B1790,"',@level1type ='",A1790,"',@level1name ='",C1790,"'")</f>
        <v>EXEC sp_addextendedproperty  @name =  '',@value = '',@level0type = 'SCHEMA',@level0name ='',@level1type ='',@level1name =''</v>
      </c>
      <c r="G1790" s="2" t="str">
        <f>CONCATENATE("EXEC sp_dropextendedproperty  @name =  '",D1790,"',@level0type = 'SCHEMA',@level0name ='",B1790,"',@level1type ='",A1790,"',@level1name ='",C1790,"'")</f>
        <v>EXEC sp_dropextendedproperty  @name =  '',@level0type = 'SCHEMA',@level0name ='',@level1type ='',@level1name =''</v>
      </c>
      <c r="H1790" s="2" t="str">
        <f>CONCATENATE("EXEC sp_updateextendedproperty  @name =  '",D1790,"',@value = '",E1790,"',@level0type = 'SCHEMA',@level0name ='",B1790,"',@level1type ='",A1790,"',@level1name ='",C1790,"'")</f>
        <v>EXEC sp_updateextendedproperty  @name =  '',@value = '',@level0type = 'SCHEMA',@level0name ='',@level1type ='',@level1name =''</v>
      </c>
    </row>
    <row r="1791" spans="6:8" x14ac:dyDescent="0.25">
      <c r="F1791" s="1" t="str">
        <f>CONCATENATE("EXEC sp_addextendedproperty  @name =  '",D1791,"',@value = '",E1791,"',@level0type = 'SCHEMA',@level0name ='",B1791,"',@level1type ='",A1791,"',@level1name ='",C1791,"'")</f>
        <v>EXEC sp_addextendedproperty  @name =  '',@value = '',@level0type = 'SCHEMA',@level0name ='',@level1type ='',@level1name =''</v>
      </c>
      <c r="G1791" s="2" t="str">
        <f>CONCATENATE("EXEC sp_dropextendedproperty  @name =  '",D1791,"',@level0type = 'SCHEMA',@level0name ='",B1791,"',@level1type ='",A1791,"',@level1name ='",C1791,"'")</f>
        <v>EXEC sp_dropextendedproperty  @name =  '',@level0type = 'SCHEMA',@level0name ='',@level1type ='',@level1name =''</v>
      </c>
      <c r="H1791" s="2" t="str">
        <f>CONCATENATE("EXEC sp_updateextendedproperty  @name =  '",D1791,"',@value = '",E1791,"',@level0type = 'SCHEMA',@level0name ='",B1791,"',@level1type ='",A1791,"',@level1name ='",C1791,"'")</f>
        <v>EXEC sp_updateextendedproperty  @name =  '',@value = '',@level0type = 'SCHEMA',@level0name ='',@level1type ='',@level1name =''</v>
      </c>
    </row>
    <row r="1792" spans="6:8" x14ac:dyDescent="0.25">
      <c r="F1792" s="1" t="str">
        <f>CONCATENATE("EXEC sp_addextendedproperty  @name =  '",D1792,"',@value = '",E1792,"',@level0type = 'SCHEMA',@level0name ='",B1792,"',@level1type ='",A1792,"',@level1name ='",C1792,"'")</f>
        <v>EXEC sp_addextendedproperty  @name =  '',@value = '',@level0type = 'SCHEMA',@level0name ='',@level1type ='',@level1name =''</v>
      </c>
      <c r="G1792" s="2" t="str">
        <f>CONCATENATE("EXEC sp_dropextendedproperty  @name =  '",D1792,"',@level0type = 'SCHEMA',@level0name ='",B1792,"',@level1type ='",A1792,"',@level1name ='",C1792,"'")</f>
        <v>EXEC sp_dropextendedproperty  @name =  '',@level0type = 'SCHEMA',@level0name ='',@level1type ='',@level1name =''</v>
      </c>
      <c r="H1792" s="2" t="str">
        <f>CONCATENATE("EXEC sp_updateextendedproperty  @name =  '",D1792,"',@value = '",E1792,"',@level0type = 'SCHEMA',@level0name ='",B1792,"',@level1type ='",A1792,"',@level1name ='",C1792,"'")</f>
        <v>EXEC sp_updateextendedproperty  @name =  '',@value = '',@level0type = 'SCHEMA',@level0name ='',@level1type ='',@level1name =''</v>
      </c>
    </row>
    <row r="1793" spans="6:8" x14ac:dyDescent="0.25">
      <c r="F1793" s="1" t="str">
        <f>CONCATENATE("EXEC sp_addextendedproperty  @name =  '",D1793,"',@value = '",E1793,"',@level0type = 'SCHEMA',@level0name ='",B1793,"',@level1type ='",A1793,"',@level1name ='",C1793,"'")</f>
        <v>EXEC sp_addextendedproperty  @name =  '',@value = '',@level0type = 'SCHEMA',@level0name ='',@level1type ='',@level1name =''</v>
      </c>
      <c r="G1793" s="2" t="str">
        <f>CONCATENATE("EXEC sp_dropextendedproperty  @name =  '",D1793,"',@level0type = 'SCHEMA',@level0name ='",B1793,"',@level1type ='",A1793,"',@level1name ='",C1793,"'")</f>
        <v>EXEC sp_dropextendedproperty  @name =  '',@level0type = 'SCHEMA',@level0name ='',@level1type ='',@level1name =''</v>
      </c>
      <c r="H1793" s="2" t="str">
        <f>CONCATENATE("EXEC sp_updateextendedproperty  @name =  '",D1793,"',@value = '",E1793,"',@level0type = 'SCHEMA',@level0name ='",B1793,"',@level1type ='",A1793,"',@level1name ='",C1793,"'")</f>
        <v>EXEC sp_updateextendedproperty  @name =  '',@value = '',@level0type = 'SCHEMA',@level0name ='',@level1type ='',@level1name =''</v>
      </c>
    </row>
    <row r="1794" spans="6:8" x14ac:dyDescent="0.25">
      <c r="F1794" s="1" t="str">
        <f>CONCATENATE("EXEC sp_addextendedproperty  @name =  '",D1794,"',@value = '",E1794,"',@level0type = 'SCHEMA',@level0name ='",B1794,"',@level1type ='",A1794,"',@level1name ='",C1794,"'")</f>
        <v>EXEC sp_addextendedproperty  @name =  '',@value = '',@level0type = 'SCHEMA',@level0name ='',@level1type ='',@level1name =''</v>
      </c>
      <c r="G1794" s="2" t="str">
        <f>CONCATENATE("EXEC sp_dropextendedproperty  @name =  '",D1794,"',@level0type = 'SCHEMA',@level0name ='",B1794,"',@level1type ='",A1794,"',@level1name ='",C1794,"'")</f>
        <v>EXEC sp_dropextendedproperty  @name =  '',@level0type = 'SCHEMA',@level0name ='',@level1type ='',@level1name =''</v>
      </c>
      <c r="H1794" s="2" t="str">
        <f>CONCATENATE("EXEC sp_updateextendedproperty  @name =  '",D1794,"',@value = '",E1794,"',@level0type = 'SCHEMA',@level0name ='",B1794,"',@level1type ='",A1794,"',@level1name ='",C1794,"'")</f>
        <v>EXEC sp_updateextendedproperty  @name =  '',@value = '',@level0type = 'SCHEMA',@level0name ='',@level1type ='',@level1name =''</v>
      </c>
    </row>
    <row r="1795" spans="6:8" x14ac:dyDescent="0.25">
      <c r="F1795" s="1" t="str">
        <f>CONCATENATE("EXEC sp_addextendedproperty  @name =  '",D1795,"',@value = '",E1795,"',@level0type = 'SCHEMA',@level0name ='",B1795,"',@level1type ='",A1795,"',@level1name ='",C1795,"'")</f>
        <v>EXEC sp_addextendedproperty  @name =  '',@value = '',@level0type = 'SCHEMA',@level0name ='',@level1type ='',@level1name =''</v>
      </c>
      <c r="G1795" s="2" t="str">
        <f>CONCATENATE("EXEC sp_dropextendedproperty  @name =  '",D1795,"',@level0type = 'SCHEMA',@level0name ='",B1795,"',@level1type ='",A1795,"',@level1name ='",C1795,"'")</f>
        <v>EXEC sp_dropextendedproperty  @name =  '',@level0type = 'SCHEMA',@level0name ='',@level1type ='',@level1name =''</v>
      </c>
      <c r="H1795" s="2" t="str">
        <f>CONCATENATE("EXEC sp_updateextendedproperty  @name =  '",D1795,"',@value = '",E1795,"',@level0type = 'SCHEMA',@level0name ='",B1795,"',@level1type ='",A1795,"',@level1name ='",C1795,"'")</f>
        <v>EXEC sp_updateextendedproperty  @name =  '',@value = '',@level0type = 'SCHEMA',@level0name ='',@level1type ='',@level1name =''</v>
      </c>
    </row>
    <row r="1796" spans="6:8" x14ac:dyDescent="0.25">
      <c r="F1796" s="1" t="str">
        <f>CONCATENATE("EXEC sp_addextendedproperty  @name =  '",D1796,"',@value = '",E1796,"',@level0type = 'SCHEMA',@level0name ='",B1796,"',@level1type ='",A1796,"',@level1name ='",C1796,"'")</f>
        <v>EXEC sp_addextendedproperty  @name =  '',@value = '',@level0type = 'SCHEMA',@level0name ='',@level1type ='',@level1name =''</v>
      </c>
      <c r="G1796" s="2" t="str">
        <f>CONCATENATE("EXEC sp_dropextendedproperty  @name =  '",D1796,"',@level0type = 'SCHEMA',@level0name ='",B1796,"',@level1type ='",A1796,"',@level1name ='",C1796,"'")</f>
        <v>EXEC sp_dropextendedproperty  @name =  '',@level0type = 'SCHEMA',@level0name ='',@level1type ='',@level1name =''</v>
      </c>
      <c r="H1796" s="2" t="str">
        <f>CONCATENATE("EXEC sp_updateextendedproperty  @name =  '",D1796,"',@value = '",E1796,"',@level0type = 'SCHEMA',@level0name ='",B1796,"',@level1type ='",A1796,"',@level1name ='",C1796,"'")</f>
        <v>EXEC sp_updateextendedproperty  @name =  '',@value = '',@level0type = 'SCHEMA',@level0name ='',@level1type ='',@level1name =''</v>
      </c>
    </row>
    <row r="1797" spans="6:8" x14ac:dyDescent="0.25">
      <c r="F1797" s="1" t="str">
        <f>CONCATENATE("EXEC sp_addextendedproperty  @name =  '",D1797,"',@value = '",E1797,"',@level0type = 'SCHEMA',@level0name ='",B1797,"',@level1type ='",A1797,"',@level1name ='",C1797,"'")</f>
        <v>EXEC sp_addextendedproperty  @name =  '',@value = '',@level0type = 'SCHEMA',@level0name ='',@level1type ='',@level1name =''</v>
      </c>
      <c r="G1797" s="2" t="str">
        <f>CONCATENATE("EXEC sp_dropextendedproperty  @name =  '",D1797,"',@level0type = 'SCHEMA',@level0name ='",B1797,"',@level1type ='",A1797,"',@level1name ='",C1797,"'")</f>
        <v>EXEC sp_dropextendedproperty  @name =  '',@level0type = 'SCHEMA',@level0name ='',@level1type ='',@level1name =''</v>
      </c>
      <c r="H1797" s="2" t="str">
        <f>CONCATENATE("EXEC sp_updateextendedproperty  @name =  '",D1797,"',@value = '",E1797,"',@level0type = 'SCHEMA',@level0name ='",B1797,"',@level1type ='",A1797,"',@level1name ='",C1797,"'")</f>
        <v>EXEC sp_updateextendedproperty  @name =  '',@value = '',@level0type = 'SCHEMA',@level0name ='',@level1type ='',@level1name =''</v>
      </c>
    </row>
    <row r="1798" spans="6:8" x14ac:dyDescent="0.25">
      <c r="F1798" s="1" t="str">
        <f>CONCATENATE("EXEC sp_addextendedproperty  @name =  '",D1798,"',@value = '",E1798,"',@level0type = 'SCHEMA',@level0name ='",B1798,"',@level1type ='",A1798,"',@level1name ='",C1798,"'")</f>
        <v>EXEC sp_addextendedproperty  @name =  '',@value = '',@level0type = 'SCHEMA',@level0name ='',@level1type ='',@level1name =''</v>
      </c>
      <c r="G1798" s="2" t="str">
        <f>CONCATENATE("EXEC sp_dropextendedproperty  @name =  '",D1798,"',@level0type = 'SCHEMA',@level0name ='",B1798,"',@level1type ='",A1798,"',@level1name ='",C1798,"'")</f>
        <v>EXEC sp_dropextendedproperty  @name =  '',@level0type = 'SCHEMA',@level0name ='',@level1type ='',@level1name =''</v>
      </c>
      <c r="H1798" s="2" t="str">
        <f>CONCATENATE("EXEC sp_updateextendedproperty  @name =  '",D1798,"',@value = '",E1798,"',@level0type = 'SCHEMA',@level0name ='",B1798,"',@level1type ='",A1798,"',@level1name ='",C1798,"'")</f>
        <v>EXEC sp_updateextendedproperty  @name =  '',@value = '',@level0type = 'SCHEMA',@level0name ='',@level1type ='',@level1name =''</v>
      </c>
    </row>
    <row r="1799" spans="6:8" x14ac:dyDescent="0.25">
      <c r="F1799" s="1" t="str">
        <f>CONCATENATE("EXEC sp_addextendedproperty  @name =  '",D1799,"',@value = '",E1799,"',@level0type = 'SCHEMA',@level0name ='",B1799,"',@level1type ='",A1799,"',@level1name ='",C1799,"'")</f>
        <v>EXEC sp_addextendedproperty  @name =  '',@value = '',@level0type = 'SCHEMA',@level0name ='',@level1type ='',@level1name =''</v>
      </c>
      <c r="G1799" s="2" t="str">
        <f>CONCATENATE("EXEC sp_dropextendedproperty  @name =  '",D1799,"',@level0type = 'SCHEMA',@level0name ='",B1799,"',@level1type ='",A1799,"',@level1name ='",C1799,"'")</f>
        <v>EXEC sp_dropextendedproperty  @name =  '',@level0type = 'SCHEMA',@level0name ='',@level1type ='',@level1name =''</v>
      </c>
      <c r="H1799" s="2" t="str">
        <f>CONCATENATE("EXEC sp_updateextendedproperty  @name =  '",D1799,"',@value = '",E1799,"',@level0type = 'SCHEMA',@level0name ='",B1799,"',@level1type ='",A1799,"',@level1name ='",C1799,"'")</f>
        <v>EXEC sp_updateextendedproperty  @name =  '',@value = '',@level0type = 'SCHEMA',@level0name ='',@level1type ='',@level1name =''</v>
      </c>
    </row>
    <row r="1800" spans="6:8" x14ac:dyDescent="0.25">
      <c r="F1800" s="1" t="str">
        <f>CONCATENATE("EXEC sp_addextendedproperty  @name =  '",D1800,"',@value = '",E1800,"',@level0type = 'SCHEMA',@level0name ='",B1800,"',@level1type ='",A1800,"',@level1name ='",C1800,"'")</f>
        <v>EXEC sp_addextendedproperty  @name =  '',@value = '',@level0type = 'SCHEMA',@level0name ='',@level1type ='',@level1name =''</v>
      </c>
      <c r="G1800" s="2" t="str">
        <f>CONCATENATE("EXEC sp_dropextendedproperty  @name =  '",D1800,"',@level0type = 'SCHEMA',@level0name ='",B1800,"',@level1type ='",A1800,"',@level1name ='",C1800,"'")</f>
        <v>EXEC sp_dropextendedproperty  @name =  '',@level0type = 'SCHEMA',@level0name ='',@level1type ='',@level1name =''</v>
      </c>
      <c r="H1800" s="2" t="str">
        <f>CONCATENATE("EXEC sp_updateextendedproperty  @name =  '",D1800,"',@value = '",E1800,"',@level0type = 'SCHEMA',@level0name ='",B1800,"',@level1type ='",A1800,"',@level1name ='",C1800,"'")</f>
        <v>EXEC sp_updateextendedproperty  @name =  '',@value = '',@level0type = 'SCHEMA',@level0name ='',@level1type ='',@level1name =''</v>
      </c>
    </row>
    <row r="1801" spans="6:8" x14ac:dyDescent="0.25">
      <c r="F1801" s="1" t="str">
        <f>CONCATENATE("EXEC sp_addextendedproperty  @name =  '",D1801,"',@value = '",E1801,"',@level0type = 'SCHEMA',@level0name ='",B1801,"',@level1type ='",A1801,"',@level1name ='",C1801,"'")</f>
        <v>EXEC sp_addextendedproperty  @name =  '',@value = '',@level0type = 'SCHEMA',@level0name ='',@level1type ='',@level1name =''</v>
      </c>
      <c r="G1801" s="2" t="str">
        <f>CONCATENATE("EXEC sp_dropextendedproperty  @name =  '",D1801,"',@level0type = 'SCHEMA',@level0name ='",B1801,"',@level1type ='",A1801,"',@level1name ='",C1801,"'")</f>
        <v>EXEC sp_dropextendedproperty  @name =  '',@level0type = 'SCHEMA',@level0name ='',@level1type ='',@level1name =''</v>
      </c>
      <c r="H1801" s="2" t="str">
        <f>CONCATENATE("EXEC sp_updateextendedproperty  @name =  '",D1801,"',@value = '",E1801,"',@level0type = 'SCHEMA',@level0name ='",B1801,"',@level1type ='",A1801,"',@level1name ='",C1801,"'")</f>
        <v>EXEC sp_updateextendedproperty  @name =  '',@value = '',@level0type = 'SCHEMA',@level0name ='',@level1type ='',@level1name =''</v>
      </c>
    </row>
    <row r="1802" spans="6:8" x14ac:dyDescent="0.25">
      <c r="F1802" s="1" t="str">
        <f>CONCATENATE("EXEC sp_addextendedproperty  @name =  '",D1802,"',@value = '",E1802,"',@level0type = 'SCHEMA',@level0name ='",B1802,"',@level1type ='",A1802,"',@level1name ='",C1802,"'")</f>
        <v>EXEC sp_addextendedproperty  @name =  '',@value = '',@level0type = 'SCHEMA',@level0name ='',@level1type ='',@level1name =''</v>
      </c>
      <c r="G1802" s="2" t="str">
        <f>CONCATENATE("EXEC sp_dropextendedproperty  @name =  '",D1802,"',@level0type = 'SCHEMA',@level0name ='",B1802,"',@level1type ='",A1802,"',@level1name ='",C1802,"'")</f>
        <v>EXEC sp_dropextendedproperty  @name =  '',@level0type = 'SCHEMA',@level0name ='',@level1type ='',@level1name =''</v>
      </c>
      <c r="H1802" s="2" t="str">
        <f>CONCATENATE("EXEC sp_updateextendedproperty  @name =  '",D1802,"',@value = '",E1802,"',@level0type = 'SCHEMA',@level0name ='",B1802,"',@level1type ='",A1802,"',@level1name ='",C1802,"'")</f>
        <v>EXEC sp_updateextendedproperty  @name =  '',@value = '',@level0type = 'SCHEMA',@level0name ='',@level1type ='',@level1name =''</v>
      </c>
    </row>
    <row r="1803" spans="6:8" x14ac:dyDescent="0.25">
      <c r="F1803" s="1" t="str">
        <f>CONCATENATE("EXEC sp_addextendedproperty  @name =  '",D1803,"',@value = '",E1803,"',@level0type = 'SCHEMA',@level0name ='",B1803,"',@level1type ='",A1803,"',@level1name ='",C1803,"'")</f>
        <v>EXEC sp_addextendedproperty  @name =  '',@value = '',@level0type = 'SCHEMA',@level0name ='',@level1type ='',@level1name =''</v>
      </c>
      <c r="G1803" s="2" t="str">
        <f>CONCATENATE("EXEC sp_dropextendedproperty  @name =  '",D1803,"',@level0type = 'SCHEMA',@level0name ='",B1803,"',@level1type ='",A1803,"',@level1name ='",C1803,"'")</f>
        <v>EXEC sp_dropextendedproperty  @name =  '',@level0type = 'SCHEMA',@level0name ='',@level1type ='',@level1name =''</v>
      </c>
      <c r="H1803" s="2" t="str">
        <f>CONCATENATE("EXEC sp_updateextendedproperty  @name =  '",D1803,"',@value = '",E1803,"',@level0type = 'SCHEMA',@level0name ='",B1803,"',@level1type ='",A1803,"',@level1name ='",C1803,"'")</f>
        <v>EXEC sp_updateextendedproperty  @name =  '',@value = '',@level0type = 'SCHEMA',@level0name ='',@level1type ='',@level1name =''</v>
      </c>
    </row>
    <row r="1804" spans="6:8" x14ac:dyDescent="0.25">
      <c r="F1804" s="1" t="str">
        <f>CONCATENATE("EXEC sp_addextendedproperty  @name =  '",D1804,"',@value = '",E1804,"',@level0type = 'SCHEMA',@level0name ='",B1804,"',@level1type ='",A1804,"',@level1name ='",C1804,"'")</f>
        <v>EXEC sp_addextendedproperty  @name =  '',@value = '',@level0type = 'SCHEMA',@level0name ='',@level1type ='',@level1name =''</v>
      </c>
      <c r="G1804" s="2" t="str">
        <f>CONCATENATE("EXEC sp_dropextendedproperty  @name =  '",D1804,"',@level0type = 'SCHEMA',@level0name ='",B1804,"',@level1type ='",A1804,"',@level1name ='",C1804,"'")</f>
        <v>EXEC sp_dropextendedproperty  @name =  '',@level0type = 'SCHEMA',@level0name ='',@level1type ='',@level1name =''</v>
      </c>
      <c r="H1804" s="2" t="str">
        <f>CONCATENATE("EXEC sp_updateextendedproperty  @name =  '",D1804,"',@value = '",E1804,"',@level0type = 'SCHEMA',@level0name ='",B1804,"',@level1type ='",A1804,"',@level1name ='",C1804,"'")</f>
        <v>EXEC sp_updateextendedproperty  @name =  '',@value = '',@level0type = 'SCHEMA',@level0name ='',@level1type ='',@level1name =''</v>
      </c>
    </row>
    <row r="1805" spans="6:8" x14ac:dyDescent="0.25">
      <c r="F1805" s="1" t="str">
        <f>CONCATENATE("EXEC sp_addextendedproperty  @name =  '",D1805,"',@value = '",E1805,"',@level0type = 'SCHEMA',@level0name ='",B1805,"',@level1type ='",A1805,"',@level1name ='",C1805,"'")</f>
        <v>EXEC sp_addextendedproperty  @name =  '',@value = '',@level0type = 'SCHEMA',@level0name ='',@level1type ='',@level1name =''</v>
      </c>
      <c r="G1805" s="2" t="str">
        <f>CONCATENATE("EXEC sp_dropextendedproperty  @name =  '",D1805,"',@level0type = 'SCHEMA',@level0name ='",B1805,"',@level1type ='",A1805,"',@level1name ='",C1805,"'")</f>
        <v>EXEC sp_dropextendedproperty  @name =  '',@level0type = 'SCHEMA',@level0name ='',@level1type ='',@level1name =''</v>
      </c>
      <c r="H1805" s="2" t="str">
        <f>CONCATENATE("EXEC sp_updateextendedproperty  @name =  '",D1805,"',@value = '",E1805,"',@level0type = 'SCHEMA',@level0name ='",B1805,"',@level1type ='",A1805,"',@level1name ='",C1805,"'")</f>
        <v>EXEC sp_updateextendedproperty  @name =  '',@value = '',@level0type = 'SCHEMA',@level0name ='',@level1type ='',@level1name =''</v>
      </c>
    </row>
    <row r="1806" spans="6:8" x14ac:dyDescent="0.25">
      <c r="F1806" s="1" t="str">
        <f>CONCATENATE("EXEC sp_addextendedproperty  @name =  '",D1806,"',@value = '",E1806,"',@level0type = 'SCHEMA',@level0name ='",B1806,"',@level1type ='",A1806,"',@level1name ='",C1806,"'")</f>
        <v>EXEC sp_addextendedproperty  @name =  '',@value = '',@level0type = 'SCHEMA',@level0name ='',@level1type ='',@level1name =''</v>
      </c>
      <c r="G1806" s="2" t="str">
        <f>CONCATENATE("EXEC sp_dropextendedproperty  @name =  '",D1806,"',@level0type = 'SCHEMA',@level0name ='",B1806,"',@level1type ='",A1806,"',@level1name ='",C1806,"'")</f>
        <v>EXEC sp_dropextendedproperty  @name =  '',@level0type = 'SCHEMA',@level0name ='',@level1type ='',@level1name =''</v>
      </c>
      <c r="H1806" s="2" t="str">
        <f>CONCATENATE("EXEC sp_updateextendedproperty  @name =  '",D1806,"',@value = '",E1806,"',@level0type = 'SCHEMA',@level0name ='",B1806,"',@level1type ='",A1806,"',@level1name ='",C1806,"'")</f>
        <v>EXEC sp_updateextendedproperty  @name =  '',@value = '',@level0type = 'SCHEMA',@level0name ='',@level1type ='',@level1name =''</v>
      </c>
    </row>
    <row r="1807" spans="6:8" x14ac:dyDescent="0.25">
      <c r="F1807" s="1" t="str">
        <f>CONCATENATE("EXEC sp_addextendedproperty  @name =  '",D1807,"',@value = '",E1807,"',@level0type = 'SCHEMA',@level0name ='",B1807,"',@level1type ='",A1807,"',@level1name ='",C1807,"'")</f>
        <v>EXEC sp_addextendedproperty  @name =  '',@value = '',@level0type = 'SCHEMA',@level0name ='',@level1type ='',@level1name =''</v>
      </c>
      <c r="G1807" s="2" t="str">
        <f>CONCATENATE("EXEC sp_dropextendedproperty  @name =  '",D1807,"',@level0type = 'SCHEMA',@level0name ='",B1807,"',@level1type ='",A1807,"',@level1name ='",C1807,"'")</f>
        <v>EXEC sp_dropextendedproperty  @name =  '',@level0type = 'SCHEMA',@level0name ='',@level1type ='',@level1name =''</v>
      </c>
      <c r="H1807" s="2" t="str">
        <f>CONCATENATE("EXEC sp_updateextendedproperty  @name =  '",D1807,"',@value = '",E1807,"',@level0type = 'SCHEMA',@level0name ='",B1807,"',@level1type ='",A1807,"',@level1name ='",C1807,"'")</f>
        <v>EXEC sp_updateextendedproperty  @name =  '',@value = '',@level0type = 'SCHEMA',@level0name ='',@level1type ='',@level1name =''</v>
      </c>
    </row>
    <row r="1808" spans="6:8" x14ac:dyDescent="0.25">
      <c r="F1808" s="1" t="str">
        <f>CONCATENATE("EXEC sp_addextendedproperty  @name =  '",D1808,"',@value = '",E1808,"',@level0type = 'SCHEMA',@level0name ='",B1808,"',@level1type ='",A1808,"',@level1name ='",C1808,"'")</f>
        <v>EXEC sp_addextendedproperty  @name =  '',@value = '',@level0type = 'SCHEMA',@level0name ='',@level1type ='',@level1name =''</v>
      </c>
      <c r="G1808" s="2" t="str">
        <f>CONCATENATE("EXEC sp_dropextendedproperty  @name =  '",D1808,"',@level0type = 'SCHEMA',@level0name ='",B1808,"',@level1type ='",A1808,"',@level1name ='",C1808,"'")</f>
        <v>EXEC sp_dropextendedproperty  @name =  '',@level0type = 'SCHEMA',@level0name ='',@level1type ='',@level1name =''</v>
      </c>
      <c r="H1808" s="2" t="str">
        <f>CONCATENATE("EXEC sp_updateextendedproperty  @name =  '",D1808,"',@value = '",E1808,"',@level0type = 'SCHEMA',@level0name ='",B1808,"',@level1type ='",A1808,"',@level1name ='",C1808,"'")</f>
        <v>EXEC sp_updateextendedproperty  @name =  '',@value = '',@level0type = 'SCHEMA',@level0name ='',@level1type ='',@level1name =''</v>
      </c>
    </row>
    <row r="1809" spans="6:8" x14ac:dyDescent="0.25">
      <c r="F1809" s="1" t="str">
        <f>CONCATENATE("EXEC sp_addextendedproperty  @name =  '",D1809,"',@value = '",E1809,"',@level0type = 'SCHEMA',@level0name ='",B1809,"',@level1type ='",A1809,"',@level1name ='",C1809,"'")</f>
        <v>EXEC sp_addextendedproperty  @name =  '',@value = '',@level0type = 'SCHEMA',@level0name ='',@level1type ='',@level1name =''</v>
      </c>
      <c r="G1809" s="2" t="str">
        <f>CONCATENATE("EXEC sp_dropextendedproperty  @name =  '",D1809,"',@level0type = 'SCHEMA',@level0name ='",B1809,"',@level1type ='",A1809,"',@level1name ='",C1809,"'")</f>
        <v>EXEC sp_dropextendedproperty  @name =  '',@level0type = 'SCHEMA',@level0name ='',@level1type ='',@level1name =''</v>
      </c>
      <c r="H1809" s="2" t="str">
        <f>CONCATENATE("EXEC sp_updateextendedproperty  @name =  '",D1809,"',@value = '",E1809,"',@level0type = 'SCHEMA',@level0name ='",B1809,"',@level1type ='",A1809,"',@level1name ='",C1809,"'")</f>
        <v>EXEC sp_updateextendedproperty  @name =  '',@value = '',@level0type = 'SCHEMA',@level0name ='',@level1type ='',@level1name =''</v>
      </c>
    </row>
    <row r="1810" spans="6:8" x14ac:dyDescent="0.25">
      <c r="F1810" s="1" t="str">
        <f>CONCATENATE("EXEC sp_addextendedproperty  @name =  '",D1810,"',@value = '",E1810,"',@level0type = 'SCHEMA',@level0name ='",B1810,"',@level1type ='",A1810,"',@level1name ='",C1810,"'")</f>
        <v>EXEC sp_addextendedproperty  @name =  '',@value = '',@level0type = 'SCHEMA',@level0name ='',@level1type ='',@level1name =''</v>
      </c>
      <c r="G1810" s="2" t="str">
        <f>CONCATENATE("EXEC sp_dropextendedproperty  @name =  '",D1810,"',@level0type = 'SCHEMA',@level0name ='",B1810,"',@level1type ='",A1810,"',@level1name ='",C1810,"'")</f>
        <v>EXEC sp_dropextendedproperty  @name =  '',@level0type = 'SCHEMA',@level0name ='',@level1type ='',@level1name =''</v>
      </c>
      <c r="H1810" s="2" t="str">
        <f>CONCATENATE("EXEC sp_updateextendedproperty  @name =  '",D1810,"',@value = '",E1810,"',@level0type = 'SCHEMA',@level0name ='",B1810,"',@level1type ='",A1810,"',@level1name ='",C1810,"'")</f>
        <v>EXEC sp_updateextendedproperty  @name =  '',@value = '',@level0type = 'SCHEMA',@level0name ='',@level1type ='',@level1name =''</v>
      </c>
    </row>
    <row r="1811" spans="6:8" x14ac:dyDescent="0.25">
      <c r="F1811" s="1" t="str">
        <f>CONCATENATE("EXEC sp_addextendedproperty  @name =  '",D1811,"',@value = '",E1811,"',@level0type = 'SCHEMA',@level0name ='",B1811,"',@level1type ='",A1811,"',@level1name ='",C1811,"'")</f>
        <v>EXEC sp_addextendedproperty  @name =  '',@value = '',@level0type = 'SCHEMA',@level0name ='',@level1type ='',@level1name =''</v>
      </c>
      <c r="G1811" s="2" t="str">
        <f>CONCATENATE("EXEC sp_dropextendedproperty  @name =  '",D1811,"',@level0type = 'SCHEMA',@level0name ='",B1811,"',@level1type ='",A1811,"',@level1name ='",C1811,"'")</f>
        <v>EXEC sp_dropextendedproperty  @name =  '',@level0type = 'SCHEMA',@level0name ='',@level1type ='',@level1name =''</v>
      </c>
      <c r="H1811" s="2" t="str">
        <f>CONCATENATE("EXEC sp_updateextendedproperty  @name =  '",D1811,"',@value = '",E1811,"',@level0type = 'SCHEMA',@level0name ='",B1811,"',@level1type ='",A1811,"',@level1name ='",C1811,"'")</f>
        <v>EXEC sp_updateextendedproperty  @name =  '',@value = '',@level0type = 'SCHEMA',@level0name ='',@level1type ='',@level1name =''</v>
      </c>
    </row>
    <row r="1812" spans="6:8" x14ac:dyDescent="0.25">
      <c r="F1812" s="1" t="str">
        <f>CONCATENATE("EXEC sp_addextendedproperty  @name =  '",D1812,"',@value = '",E1812,"',@level0type = 'SCHEMA',@level0name ='",B1812,"',@level1type ='",A1812,"',@level1name ='",C1812,"'")</f>
        <v>EXEC sp_addextendedproperty  @name =  '',@value = '',@level0type = 'SCHEMA',@level0name ='',@level1type ='',@level1name =''</v>
      </c>
      <c r="G1812" s="2" t="str">
        <f>CONCATENATE("EXEC sp_dropextendedproperty  @name =  '",D1812,"',@level0type = 'SCHEMA',@level0name ='",B1812,"',@level1type ='",A1812,"',@level1name ='",C1812,"'")</f>
        <v>EXEC sp_dropextendedproperty  @name =  '',@level0type = 'SCHEMA',@level0name ='',@level1type ='',@level1name =''</v>
      </c>
      <c r="H1812" s="2" t="str">
        <f>CONCATENATE("EXEC sp_updateextendedproperty  @name =  '",D1812,"',@value = '",E1812,"',@level0type = 'SCHEMA',@level0name ='",B1812,"',@level1type ='",A1812,"',@level1name ='",C1812,"'")</f>
        <v>EXEC sp_updateextendedproperty  @name =  '',@value = '',@level0type = 'SCHEMA',@level0name ='',@level1type ='',@level1name =''</v>
      </c>
    </row>
    <row r="1813" spans="6:8" x14ac:dyDescent="0.25">
      <c r="F1813" s="1" t="str">
        <f>CONCATENATE("EXEC sp_addextendedproperty  @name =  '",D1813,"',@value = '",E1813,"',@level0type = 'SCHEMA',@level0name ='",B1813,"',@level1type ='",A1813,"',@level1name ='",C1813,"'")</f>
        <v>EXEC sp_addextendedproperty  @name =  '',@value = '',@level0type = 'SCHEMA',@level0name ='',@level1type ='',@level1name =''</v>
      </c>
      <c r="G1813" s="2" t="str">
        <f>CONCATENATE("EXEC sp_dropextendedproperty  @name =  '",D1813,"',@level0type = 'SCHEMA',@level0name ='",B1813,"',@level1type ='",A1813,"',@level1name ='",C1813,"'")</f>
        <v>EXEC sp_dropextendedproperty  @name =  '',@level0type = 'SCHEMA',@level0name ='',@level1type ='',@level1name =''</v>
      </c>
      <c r="H1813" s="2" t="str">
        <f>CONCATENATE("EXEC sp_updateextendedproperty  @name =  '",D1813,"',@value = '",E1813,"',@level0type = 'SCHEMA',@level0name ='",B1813,"',@level1type ='",A1813,"',@level1name ='",C1813,"'")</f>
        <v>EXEC sp_updateextendedproperty  @name =  '',@value = '',@level0type = 'SCHEMA',@level0name ='',@level1type ='',@level1name =''</v>
      </c>
    </row>
    <row r="1814" spans="6:8" x14ac:dyDescent="0.25">
      <c r="F1814" s="1" t="str">
        <f>CONCATENATE("EXEC sp_addextendedproperty  @name =  '",D1814,"',@value = '",E1814,"',@level0type = 'SCHEMA',@level0name ='",B1814,"',@level1type ='",A1814,"',@level1name ='",C1814,"'")</f>
        <v>EXEC sp_addextendedproperty  @name =  '',@value = '',@level0type = 'SCHEMA',@level0name ='',@level1type ='',@level1name =''</v>
      </c>
      <c r="G1814" s="2" t="str">
        <f>CONCATENATE("EXEC sp_dropextendedproperty  @name =  '",D1814,"',@level0type = 'SCHEMA',@level0name ='",B1814,"',@level1type ='",A1814,"',@level1name ='",C1814,"'")</f>
        <v>EXEC sp_dropextendedproperty  @name =  '',@level0type = 'SCHEMA',@level0name ='',@level1type ='',@level1name =''</v>
      </c>
      <c r="H1814" s="2" t="str">
        <f>CONCATENATE("EXEC sp_updateextendedproperty  @name =  '",D1814,"',@value = '",E1814,"',@level0type = 'SCHEMA',@level0name ='",B1814,"',@level1type ='",A1814,"',@level1name ='",C1814,"'")</f>
        <v>EXEC sp_updateextendedproperty  @name =  '',@value = '',@level0type = 'SCHEMA',@level0name ='',@level1type ='',@level1name =''</v>
      </c>
    </row>
    <row r="1815" spans="6:8" x14ac:dyDescent="0.25">
      <c r="F1815" s="1" t="str">
        <f>CONCATENATE("EXEC sp_addextendedproperty  @name =  '",D1815,"',@value = '",E1815,"',@level0type = 'SCHEMA',@level0name ='",B1815,"',@level1type ='",A1815,"',@level1name ='",C1815,"'")</f>
        <v>EXEC sp_addextendedproperty  @name =  '',@value = '',@level0type = 'SCHEMA',@level0name ='',@level1type ='',@level1name =''</v>
      </c>
      <c r="G1815" s="2" t="str">
        <f>CONCATENATE("EXEC sp_dropextendedproperty  @name =  '",D1815,"',@level0type = 'SCHEMA',@level0name ='",B1815,"',@level1type ='",A1815,"',@level1name ='",C1815,"'")</f>
        <v>EXEC sp_dropextendedproperty  @name =  '',@level0type = 'SCHEMA',@level0name ='',@level1type ='',@level1name =''</v>
      </c>
      <c r="H1815" s="2" t="str">
        <f>CONCATENATE("EXEC sp_updateextendedproperty  @name =  '",D1815,"',@value = '",E1815,"',@level0type = 'SCHEMA',@level0name ='",B1815,"',@level1type ='",A1815,"',@level1name ='",C1815,"'")</f>
        <v>EXEC sp_updateextendedproperty  @name =  '',@value = '',@level0type = 'SCHEMA',@level0name ='',@level1type ='',@level1name =''</v>
      </c>
    </row>
    <row r="1816" spans="6:8" x14ac:dyDescent="0.25">
      <c r="F1816" s="1" t="str">
        <f>CONCATENATE("EXEC sp_addextendedproperty  @name =  '",D1816,"',@value = '",E1816,"',@level0type = 'SCHEMA',@level0name ='",B1816,"',@level1type ='",A1816,"',@level1name ='",C1816,"'")</f>
        <v>EXEC sp_addextendedproperty  @name =  '',@value = '',@level0type = 'SCHEMA',@level0name ='',@level1type ='',@level1name =''</v>
      </c>
      <c r="G1816" s="2" t="str">
        <f>CONCATENATE("EXEC sp_dropextendedproperty  @name =  '",D1816,"',@level0type = 'SCHEMA',@level0name ='",B1816,"',@level1type ='",A1816,"',@level1name ='",C1816,"'")</f>
        <v>EXEC sp_dropextendedproperty  @name =  '',@level0type = 'SCHEMA',@level0name ='',@level1type ='',@level1name =''</v>
      </c>
      <c r="H1816" s="2" t="str">
        <f>CONCATENATE("EXEC sp_updateextendedproperty  @name =  '",D1816,"',@value = '",E1816,"',@level0type = 'SCHEMA',@level0name ='",B1816,"',@level1type ='",A1816,"',@level1name ='",C1816,"'")</f>
        <v>EXEC sp_updateextendedproperty  @name =  '',@value = '',@level0type = 'SCHEMA',@level0name ='',@level1type ='',@level1name =''</v>
      </c>
    </row>
    <row r="1817" spans="6:8" x14ac:dyDescent="0.25">
      <c r="F1817" s="1" t="str">
        <f>CONCATENATE("EXEC sp_addextendedproperty  @name =  '",D1817,"',@value = '",E1817,"',@level0type = 'SCHEMA',@level0name ='",B1817,"',@level1type ='",A1817,"',@level1name ='",C1817,"'")</f>
        <v>EXEC sp_addextendedproperty  @name =  '',@value = '',@level0type = 'SCHEMA',@level0name ='',@level1type ='',@level1name =''</v>
      </c>
      <c r="G1817" s="2" t="str">
        <f>CONCATENATE("EXEC sp_dropextendedproperty  @name =  '",D1817,"',@level0type = 'SCHEMA',@level0name ='",B1817,"',@level1type ='",A1817,"',@level1name ='",C1817,"'")</f>
        <v>EXEC sp_dropextendedproperty  @name =  '',@level0type = 'SCHEMA',@level0name ='',@level1type ='',@level1name =''</v>
      </c>
      <c r="H1817" s="2" t="str">
        <f>CONCATENATE("EXEC sp_updateextendedproperty  @name =  '",D1817,"',@value = '",E1817,"',@level0type = 'SCHEMA',@level0name ='",B1817,"',@level1type ='",A1817,"',@level1name ='",C1817,"'")</f>
        <v>EXEC sp_updateextendedproperty  @name =  '',@value = '',@level0type = 'SCHEMA',@level0name ='',@level1type ='',@level1name =''</v>
      </c>
    </row>
    <row r="1818" spans="6:8" x14ac:dyDescent="0.25">
      <c r="F1818" s="1" t="str">
        <f>CONCATENATE("EXEC sp_addextendedproperty  @name =  '",D1818,"',@value = '",E1818,"',@level0type = 'SCHEMA',@level0name ='",B1818,"',@level1type ='",A1818,"',@level1name ='",C1818,"'")</f>
        <v>EXEC sp_addextendedproperty  @name =  '',@value = '',@level0type = 'SCHEMA',@level0name ='',@level1type ='',@level1name =''</v>
      </c>
      <c r="G1818" s="2" t="str">
        <f>CONCATENATE("EXEC sp_dropextendedproperty  @name =  '",D1818,"',@level0type = 'SCHEMA',@level0name ='",B1818,"',@level1type ='",A1818,"',@level1name ='",C1818,"'")</f>
        <v>EXEC sp_dropextendedproperty  @name =  '',@level0type = 'SCHEMA',@level0name ='',@level1type ='',@level1name =''</v>
      </c>
      <c r="H1818" s="2" t="str">
        <f>CONCATENATE("EXEC sp_updateextendedproperty  @name =  '",D1818,"',@value = '",E1818,"',@level0type = 'SCHEMA',@level0name ='",B1818,"',@level1type ='",A1818,"',@level1name ='",C1818,"'")</f>
        <v>EXEC sp_updateextendedproperty  @name =  '',@value = '',@level0type = 'SCHEMA',@level0name ='',@level1type ='',@level1name =''</v>
      </c>
    </row>
    <row r="1819" spans="6:8" x14ac:dyDescent="0.25">
      <c r="F1819" s="1" t="str">
        <f>CONCATENATE("EXEC sp_addextendedproperty  @name =  '",D1819,"',@value = '",E1819,"',@level0type = 'SCHEMA',@level0name ='",B1819,"',@level1type ='",A1819,"',@level1name ='",C1819,"'")</f>
        <v>EXEC sp_addextendedproperty  @name =  '',@value = '',@level0type = 'SCHEMA',@level0name ='',@level1type ='',@level1name =''</v>
      </c>
      <c r="G1819" s="2" t="str">
        <f>CONCATENATE("EXEC sp_dropextendedproperty  @name =  '",D1819,"',@level0type = 'SCHEMA',@level0name ='",B1819,"',@level1type ='",A1819,"',@level1name ='",C1819,"'")</f>
        <v>EXEC sp_dropextendedproperty  @name =  '',@level0type = 'SCHEMA',@level0name ='',@level1type ='',@level1name =''</v>
      </c>
      <c r="H1819" s="2" t="str">
        <f>CONCATENATE("EXEC sp_updateextendedproperty  @name =  '",D1819,"',@value = '",E1819,"',@level0type = 'SCHEMA',@level0name ='",B1819,"',@level1type ='",A1819,"',@level1name ='",C1819,"'")</f>
        <v>EXEC sp_updateextendedproperty  @name =  '',@value = '',@level0type = 'SCHEMA',@level0name ='',@level1type ='',@level1name =''</v>
      </c>
    </row>
    <row r="1820" spans="6:8" x14ac:dyDescent="0.25">
      <c r="F1820" s="1" t="str">
        <f>CONCATENATE("EXEC sp_addextendedproperty  @name =  '",D1820,"',@value = '",E1820,"',@level0type = 'SCHEMA',@level0name ='",B1820,"',@level1type ='",A1820,"',@level1name ='",C1820,"'")</f>
        <v>EXEC sp_addextendedproperty  @name =  '',@value = '',@level0type = 'SCHEMA',@level0name ='',@level1type ='',@level1name =''</v>
      </c>
      <c r="G1820" s="2" t="str">
        <f>CONCATENATE("EXEC sp_dropextendedproperty  @name =  '",D1820,"',@level0type = 'SCHEMA',@level0name ='",B1820,"',@level1type ='",A1820,"',@level1name ='",C1820,"'")</f>
        <v>EXEC sp_dropextendedproperty  @name =  '',@level0type = 'SCHEMA',@level0name ='',@level1type ='',@level1name =''</v>
      </c>
      <c r="H1820" s="2" t="str">
        <f>CONCATENATE("EXEC sp_updateextendedproperty  @name =  '",D1820,"',@value = '",E1820,"',@level0type = 'SCHEMA',@level0name ='",B1820,"',@level1type ='",A1820,"',@level1name ='",C1820,"'")</f>
        <v>EXEC sp_updateextendedproperty  @name =  '',@value = '',@level0type = 'SCHEMA',@level0name ='',@level1type ='',@level1name =''</v>
      </c>
    </row>
    <row r="1821" spans="6:8" x14ac:dyDescent="0.25">
      <c r="F1821" s="1" t="str">
        <f>CONCATENATE("EXEC sp_addextendedproperty  @name =  '",D1821,"',@value = '",E1821,"',@level0type = 'SCHEMA',@level0name ='",B1821,"',@level1type ='",A1821,"',@level1name ='",C1821,"'")</f>
        <v>EXEC sp_addextendedproperty  @name =  '',@value = '',@level0type = 'SCHEMA',@level0name ='',@level1type ='',@level1name =''</v>
      </c>
      <c r="G1821" s="2" t="str">
        <f>CONCATENATE("EXEC sp_dropextendedproperty  @name =  '",D1821,"',@level0type = 'SCHEMA',@level0name ='",B1821,"',@level1type ='",A1821,"',@level1name ='",C1821,"'")</f>
        <v>EXEC sp_dropextendedproperty  @name =  '',@level0type = 'SCHEMA',@level0name ='',@level1type ='',@level1name =''</v>
      </c>
      <c r="H1821" s="2" t="str">
        <f>CONCATENATE("EXEC sp_updateextendedproperty  @name =  '",D1821,"',@value = '",E1821,"',@level0type = 'SCHEMA',@level0name ='",B1821,"',@level1type ='",A1821,"',@level1name ='",C1821,"'")</f>
        <v>EXEC sp_updateextendedproperty  @name =  '',@value = '',@level0type = 'SCHEMA',@level0name ='',@level1type ='',@level1name =''</v>
      </c>
    </row>
    <row r="1822" spans="6:8" x14ac:dyDescent="0.25">
      <c r="F1822" s="1" t="str">
        <f>CONCATENATE("EXEC sp_addextendedproperty  @name =  '",D1822,"',@value = '",E1822,"',@level0type = 'SCHEMA',@level0name ='",B1822,"',@level1type ='",A1822,"',@level1name ='",C1822,"'")</f>
        <v>EXEC sp_addextendedproperty  @name =  '',@value = '',@level0type = 'SCHEMA',@level0name ='',@level1type ='',@level1name =''</v>
      </c>
      <c r="G1822" s="2" t="str">
        <f>CONCATENATE("EXEC sp_dropextendedproperty  @name =  '",D1822,"',@level0type = 'SCHEMA',@level0name ='",B1822,"',@level1type ='",A1822,"',@level1name ='",C1822,"'")</f>
        <v>EXEC sp_dropextendedproperty  @name =  '',@level0type = 'SCHEMA',@level0name ='',@level1type ='',@level1name =''</v>
      </c>
      <c r="H1822" s="2" t="str">
        <f>CONCATENATE("EXEC sp_updateextendedproperty  @name =  '",D1822,"',@value = '",E1822,"',@level0type = 'SCHEMA',@level0name ='",B1822,"',@level1type ='",A1822,"',@level1name ='",C1822,"'")</f>
        <v>EXEC sp_updateextendedproperty  @name =  '',@value = '',@level0type = 'SCHEMA',@level0name ='',@level1type ='',@level1name =''</v>
      </c>
    </row>
    <row r="1823" spans="6:8" x14ac:dyDescent="0.25">
      <c r="F1823" s="1" t="str">
        <f>CONCATENATE("EXEC sp_addextendedproperty  @name =  '",D1823,"',@value = '",E1823,"',@level0type = 'SCHEMA',@level0name ='",B1823,"',@level1type ='",A1823,"',@level1name ='",C1823,"'")</f>
        <v>EXEC sp_addextendedproperty  @name =  '',@value = '',@level0type = 'SCHEMA',@level0name ='',@level1type ='',@level1name =''</v>
      </c>
      <c r="G1823" s="2" t="str">
        <f>CONCATENATE("EXEC sp_dropextendedproperty  @name =  '",D1823,"',@level0type = 'SCHEMA',@level0name ='",B1823,"',@level1type ='",A1823,"',@level1name ='",C1823,"'")</f>
        <v>EXEC sp_dropextendedproperty  @name =  '',@level0type = 'SCHEMA',@level0name ='',@level1type ='',@level1name =''</v>
      </c>
      <c r="H1823" s="2" t="str">
        <f>CONCATENATE("EXEC sp_updateextendedproperty  @name =  '",D1823,"',@value = '",E1823,"',@level0type = 'SCHEMA',@level0name ='",B1823,"',@level1type ='",A1823,"',@level1name ='",C1823,"'")</f>
        <v>EXEC sp_updateextendedproperty  @name =  '',@value = '',@level0type = 'SCHEMA',@level0name ='',@level1type ='',@level1name =''</v>
      </c>
    </row>
    <row r="1824" spans="6:8" x14ac:dyDescent="0.25">
      <c r="F1824" s="1" t="str">
        <f>CONCATENATE("EXEC sp_addextendedproperty  @name =  '",D1824,"',@value = '",E1824,"',@level0type = 'SCHEMA',@level0name ='",B1824,"',@level1type ='",A1824,"',@level1name ='",C1824,"'")</f>
        <v>EXEC sp_addextendedproperty  @name =  '',@value = '',@level0type = 'SCHEMA',@level0name ='',@level1type ='',@level1name =''</v>
      </c>
      <c r="G1824" s="2" t="str">
        <f>CONCATENATE("EXEC sp_dropextendedproperty  @name =  '",D1824,"',@level0type = 'SCHEMA',@level0name ='",B1824,"',@level1type ='",A1824,"',@level1name ='",C1824,"'")</f>
        <v>EXEC sp_dropextendedproperty  @name =  '',@level0type = 'SCHEMA',@level0name ='',@level1type ='',@level1name =''</v>
      </c>
      <c r="H1824" s="2" t="str">
        <f>CONCATENATE("EXEC sp_updateextendedproperty  @name =  '",D1824,"',@value = '",E1824,"',@level0type = 'SCHEMA',@level0name ='",B1824,"',@level1type ='",A1824,"',@level1name ='",C1824,"'")</f>
        <v>EXEC sp_updateextendedproperty  @name =  '',@value = '',@level0type = 'SCHEMA',@level0name ='',@level1type ='',@level1name =''</v>
      </c>
    </row>
    <row r="1825" spans="6:8" x14ac:dyDescent="0.25">
      <c r="F1825" s="1" t="str">
        <f>CONCATENATE("EXEC sp_addextendedproperty  @name =  '",D1825,"',@value = '",E1825,"',@level0type = 'SCHEMA',@level0name ='",B1825,"',@level1type ='",A1825,"',@level1name ='",C1825,"'")</f>
        <v>EXEC sp_addextendedproperty  @name =  '',@value = '',@level0type = 'SCHEMA',@level0name ='',@level1type ='',@level1name =''</v>
      </c>
      <c r="G1825" s="2" t="str">
        <f>CONCATENATE("EXEC sp_dropextendedproperty  @name =  '",D1825,"',@level0type = 'SCHEMA',@level0name ='",B1825,"',@level1type ='",A1825,"',@level1name ='",C1825,"'")</f>
        <v>EXEC sp_dropextendedproperty  @name =  '',@level0type = 'SCHEMA',@level0name ='',@level1type ='',@level1name =''</v>
      </c>
      <c r="H1825" s="2" t="str">
        <f>CONCATENATE("EXEC sp_updateextendedproperty  @name =  '",D1825,"',@value = '",E1825,"',@level0type = 'SCHEMA',@level0name ='",B1825,"',@level1type ='",A1825,"',@level1name ='",C1825,"'")</f>
        <v>EXEC sp_updateextendedproperty  @name =  '',@value = '',@level0type = 'SCHEMA',@level0name ='',@level1type ='',@level1name =''</v>
      </c>
    </row>
    <row r="1826" spans="6:8" x14ac:dyDescent="0.25">
      <c r="F1826" s="1" t="str">
        <f>CONCATENATE("EXEC sp_addextendedproperty  @name =  '",D1826,"',@value = '",E1826,"',@level0type = 'SCHEMA',@level0name ='",B1826,"',@level1type ='",A1826,"',@level1name ='",C1826,"'")</f>
        <v>EXEC sp_addextendedproperty  @name =  '',@value = '',@level0type = 'SCHEMA',@level0name ='',@level1type ='',@level1name =''</v>
      </c>
      <c r="G1826" s="2" t="str">
        <f>CONCATENATE("EXEC sp_dropextendedproperty  @name =  '",D1826,"',@level0type = 'SCHEMA',@level0name ='",B1826,"',@level1type ='",A1826,"',@level1name ='",C1826,"'")</f>
        <v>EXEC sp_dropextendedproperty  @name =  '',@level0type = 'SCHEMA',@level0name ='',@level1type ='',@level1name =''</v>
      </c>
      <c r="H1826" s="2" t="str">
        <f>CONCATENATE("EXEC sp_updateextendedproperty  @name =  '",D1826,"',@value = '",E1826,"',@level0type = 'SCHEMA',@level0name ='",B1826,"',@level1type ='",A1826,"',@level1name ='",C1826,"'")</f>
        <v>EXEC sp_updateextendedproperty  @name =  '',@value = '',@level0type = 'SCHEMA',@level0name ='',@level1type ='',@level1name =''</v>
      </c>
    </row>
    <row r="1827" spans="6:8" x14ac:dyDescent="0.25">
      <c r="F1827" s="1" t="str">
        <f>CONCATENATE("EXEC sp_addextendedproperty  @name =  '",D1827,"',@value = '",E1827,"',@level0type = 'SCHEMA',@level0name ='",B1827,"',@level1type ='",A1827,"',@level1name ='",C1827,"'")</f>
        <v>EXEC sp_addextendedproperty  @name =  '',@value = '',@level0type = 'SCHEMA',@level0name ='',@level1type ='',@level1name =''</v>
      </c>
      <c r="G1827" s="2" t="str">
        <f>CONCATENATE("EXEC sp_dropextendedproperty  @name =  '",D1827,"',@level0type = 'SCHEMA',@level0name ='",B1827,"',@level1type ='",A1827,"',@level1name ='",C1827,"'")</f>
        <v>EXEC sp_dropextendedproperty  @name =  '',@level0type = 'SCHEMA',@level0name ='',@level1type ='',@level1name =''</v>
      </c>
      <c r="H1827" s="2" t="str">
        <f>CONCATENATE("EXEC sp_updateextendedproperty  @name =  '",D1827,"',@value = '",E1827,"',@level0type = 'SCHEMA',@level0name ='",B1827,"',@level1type ='",A1827,"',@level1name ='",C1827,"'")</f>
        <v>EXEC sp_updateextendedproperty  @name =  '',@value = '',@level0type = 'SCHEMA',@level0name ='',@level1type ='',@level1name =''</v>
      </c>
    </row>
    <row r="1828" spans="6:8" x14ac:dyDescent="0.25">
      <c r="F1828" s="1" t="str">
        <f>CONCATENATE("EXEC sp_addextendedproperty  @name =  '",D1828,"',@value = '",E1828,"',@level0type = 'SCHEMA',@level0name ='",B1828,"',@level1type ='",A1828,"',@level1name ='",C1828,"'")</f>
        <v>EXEC sp_addextendedproperty  @name =  '',@value = '',@level0type = 'SCHEMA',@level0name ='',@level1type ='',@level1name =''</v>
      </c>
      <c r="G1828" s="2" t="str">
        <f>CONCATENATE("EXEC sp_dropextendedproperty  @name =  '",D1828,"',@level0type = 'SCHEMA',@level0name ='",B1828,"',@level1type ='",A1828,"',@level1name ='",C1828,"'")</f>
        <v>EXEC sp_dropextendedproperty  @name =  '',@level0type = 'SCHEMA',@level0name ='',@level1type ='',@level1name =''</v>
      </c>
      <c r="H1828" s="2" t="str">
        <f>CONCATENATE("EXEC sp_updateextendedproperty  @name =  '",D1828,"',@value = '",E1828,"',@level0type = 'SCHEMA',@level0name ='",B1828,"',@level1type ='",A1828,"',@level1name ='",C1828,"'")</f>
        <v>EXEC sp_updateextendedproperty  @name =  '',@value = '',@level0type = 'SCHEMA',@level0name ='',@level1type ='',@level1name =''</v>
      </c>
    </row>
    <row r="1829" spans="6:8" x14ac:dyDescent="0.25">
      <c r="F1829" s="1" t="str">
        <f>CONCATENATE("EXEC sp_addextendedproperty  @name =  '",D1829,"',@value = '",E1829,"',@level0type = 'SCHEMA',@level0name ='",B1829,"',@level1type ='",A1829,"',@level1name ='",C1829,"'")</f>
        <v>EXEC sp_addextendedproperty  @name =  '',@value = '',@level0type = 'SCHEMA',@level0name ='',@level1type ='',@level1name =''</v>
      </c>
      <c r="G1829" s="2" t="str">
        <f>CONCATENATE("EXEC sp_dropextendedproperty  @name =  '",D1829,"',@level0type = 'SCHEMA',@level0name ='",B1829,"',@level1type ='",A1829,"',@level1name ='",C1829,"'")</f>
        <v>EXEC sp_dropextendedproperty  @name =  '',@level0type = 'SCHEMA',@level0name ='',@level1type ='',@level1name =''</v>
      </c>
      <c r="H1829" s="2" t="str">
        <f>CONCATENATE("EXEC sp_updateextendedproperty  @name =  '",D1829,"',@value = '",E1829,"',@level0type = 'SCHEMA',@level0name ='",B1829,"',@level1type ='",A1829,"',@level1name ='",C1829,"'")</f>
        <v>EXEC sp_updateextendedproperty  @name =  '',@value = '',@level0type = 'SCHEMA',@level0name ='',@level1type ='',@level1name =''</v>
      </c>
    </row>
    <row r="1830" spans="6:8" x14ac:dyDescent="0.25">
      <c r="F1830" s="1" t="str">
        <f>CONCATENATE("EXEC sp_addextendedproperty  @name =  '",D1830,"',@value = '",E1830,"',@level0type = 'SCHEMA',@level0name ='",B1830,"',@level1type ='",A1830,"',@level1name ='",C1830,"'")</f>
        <v>EXEC sp_addextendedproperty  @name =  '',@value = '',@level0type = 'SCHEMA',@level0name ='',@level1type ='',@level1name =''</v>
      </c>
      <c r="G1830" s="2" t="str">
        <f>CONCATENATE("EXEC sp_dropextendedproperty  @name =  '",D1830,"',@level0type = 'SCHEMA',@level0name ='",B1830,"',@level1type ='",A1830,"',@level1name ='",C1830,"'")</f>
        <v>EXEC sp_dropextendedproperty  @name =  '',@level0type = 'SCHEMA',@level0name ='',@level1type ='',@level1name =''</v>
      </c>
      <c r="H1830" s="2" t="str">
        <f>CONCATENATE("EXEC sp_updateextendedproperty  @name =  '",D1830,"',@value = '",E1830,"',@level0type = 'SCHEMA',@level0name ='",B1830,"',@level1type ='",A1830,"',@level1name ='",C1830,"'")</f>
        <v>EXEC sp_updateextendedproperty  @name =  '',@value = '',@level0type = 'SCHEMA',@level0name ='',@level1type ='',@level1name =''</v>
      </c>
    </row>
    <row r="1831" spans="6:8" x14ac:dyDescent="0.25">
      <c r="F1831" s="1" t="str">
        <f>CONCATENATE("EXEC sp_addextendedproperty  @name =  '",D1831,"',@value = '",E1831,"',@level0type = 'SCHEMA',@level0name ='",B1831,"',@level1type ='",A1831,"',@level1name ='",C1831,"'")</f>
        <v>EXEC sp_addextendedproperty  @name =  '',@value = '',@level0type = 'SCHEMA',@level0name ='',@level1type ='',@level1name =''</v>
      </c>
      <c r="G1831" s="2" t="str">
        <f>CONCATENATE("EXEC sp_dropextendedproperty  @name =  '",D1831,"',@level0type = 'SCHEMA',@level0name ='",B1831,"',@level1type ='",A1831,"',@level1name ='",C1831,"'")</f>
        <v>EXEC sp_dropextendedproperty  @name =  '',@level0type = 'SCHEMA',@level0name ='',@level1type ='',@level1name =''</v>
      </c>
      <c r="H1831" s="2" t="str">
        <f>CONCATENATE("EXEC sp_updateextendedproperty  @name =  '",D1831,"',@value = '",E1831,"',@level0type = 'SCHEMA',@level0name ='",B1831,"',@level1type ='",A1831,"',@level1name ='",C1831,"'")</f>
        <v>EXEC sp_updateextendedproperty  @name =  '',@value = '',@level0type = 'SCHEMA',@level0name ='',@level1type ='',@level1name =''</v>
      </c>
    </row>
    <row r="1832" spans="6:8" x14ac:dyDescent="0.25">
      <c r="F1832" s="1" t="str">
        <f>CONCATENATE("EXEC sp_addextendedproperty  @name =  '",D1832,"',@value = '",E1832,"',@level0type = 'SCHEMA',@level0name ='",B1832,"',@level1type ='",A1832,"',@level1name ='",C1832,"'")</f>
        <v>EXEC sp_addextendedproperty  @name =  '',@value = '',@level0type = 'SCHEMA',@level0name ='',@level1type ='',@level1name =''</v>
      </c>
      <c r="G1832" s="2" t="str">
        <f>CONCATENATE("EXEC sp_dropextendedproperty  @name =  '",D1832,"',@level0type = 'SCHEMA',@level0name ='",B1832,"',@level1type ='",A1832,"',@level1name ='",C1832,"'")</f>
        <v>EXEC sp_dropextendedproperty  @name =  '',@level0type = 'SCHEMA',@level0name ='',@level1type ='',@level1name =''</v>
      </c>
      <c r="H1832" s="2" t="str">
        <f>CONCATENATE("EXEC sp_updateextendedproperty  @name =  '",D1832,"',@value = '",E1832,"',@level0type = 'SCHEMA',@level0name ='",B1832,"',@level1type ='",A1832,"',@level1name ='",C1832,"'")</f>
        <v>EXEC sp_updateextendedproperty  @name =  '',@value = '',@level0type = 'SCHEMA',@level0name ='',@level1type ='',@level1name =''</v>
      </c>
    </row>
    <row r="1833" spans="6:8" x14ac:dyDescent="0.25">
      <c r="F1833" s="1" t="str">
        <f>CONCATENATE("EXEC sp_addextendedproperty  @name =  '",D1833,"',@value = '",E1833,"',@level0type = 'SCHEMA',@level0name ='",B1833,"',@level1type ='",A1833,"',@level1name ='",C1833,"'")</f>
        <v>EXEC sp_addextendedproperty  @name =  '',@value = '',@level0type = 'SCHEMA',@level0name ='',@level1type ='',@level1name =''</v>
      </c>
      <c r="G1833" s="2" t="str">
        <f>CONCATENATE("EXEC sp_dropextendedproperty  @name =  '",D1833,"',@level0type = 'SCHEMA',@level0name ='",B1833,"',@level1type ='",A1833,"',@level1name ='",C1833,"'")</f>
        <v>EXEC sp_dropextendedproperty  @name =  '',@level0type = 'SCHEMA',@level0name ='',@level1type ='',@level1name =''</v>
      </c>
      <c r="H1833" s="2" t="str">
        <f>CONCATENATE("EXEC sp_updateextendedproperty  @name =  '",D1833,"',@value = '",E1833,"',@level0type = 'SCHEMA',@level0name ='",B1833,"',@level1type ='",A1833,"',@level1name ='",C1833,"'")</f>
        <v>EXEC sp_updateextendedproperty  @name =  '',@value = '',@level0type = 'SCHEMA',@level0name ='',@level1type ='',@level1name =''</v>
      </c>
    </row>
    <row r="1834" spans="6:8" x14ac:dyDescent="0.25">
      <c r="F1834" s="1" t="str">
        <f>CONCATENATE("EXEC sp_addextendedproperty  @name =  '",D1834,"',@value = '",E1834,"',@level0type = 'SCHEMA',@level0name ='",B1834,"',@level1type ='",A1834,"',@level1name ='",C1834,"'")</f>
        <v>EXEC sp_addextendedproperty  @name =  '',@value = '',@level0type = 'SCHEMA',@level0name ='',@level1type ='',@level1name =''</v>
      </c>
      <c r="G1834" s="2" t="str">
        <f>CONCATENATE("EXEC sp_dropextendedproperty  @name =  '",D1834,"',@level0type = 'SCHEMA',@level0name ='",B1834,"',@level1type ='",A1834,"',@level1name ='",C1834,"'")</f>
        <v>EXEC sp_dropextendedproperty  @name =  '',@level0type = 'SCHEMA',@level0name ='',@level1type ='',@level1name =''</v>
      </c>
      <c r="H1834" s="2" t="str">
        <f>CONCATENATE("EXEC sp_updateextendedproperty  @name =  '",D1834,"',@value = '",E1834,"',@level0type = 'SCHEMA',@level0name ='",B1834,"',@level1type ='",A1834,"',@level1name ='",C1834,"'")</f>
        <v>EXEC sp_updateextendedproperty  @name =  '',@value = '',@level0type = 'SCHEMA',@level0name ='',@level1type ='',@level1name =''</v>
      </c>
    </row>
    <row r="1835" spans="6:8" x14ac:dyDescent="0.25">
      <c r="F1835" s="1" t="str">
        <f>CONCATENATE("EXEC sp_addextendedproperty  @name =  '",D1835,"',@value = '",E1835,"',@level0type = 'SCHEMA',@level0name ='",B1835,"',@level1type ='",A1835,"',@level1name ='",C1835,"'")</f>
        <v>EXEC sp_addextendedproperty  @name =  '',@value = '',@level0type = 'SCHEMA',@level0name ='',@level1type ='',@level1name =''</v>
      </c>
      <c r="G1835" s="2" t="str">
        <f>CONCATENATE("EXEC sp_dropextendedproperty  @name =  '",D1835,"',@level0type = 'SCHEMA',@level0name ='",B1835,"',@level1type ='",A1835,"',@level1name ='",C1835,"'")</f>
        <v>EXEC sp_dropextendedproperty  @name =  '',@level0type = 'SCHEMA',@level0name ='',@level1type ='',@level1name =''</v>
      </c>
      <c r="H1835" s="2" t="str">
        <f>CONCATENATE("EXEC sp_updateextendedproperty  @name =  '",D1835,"',@value = '",E1835,"',@level0type = 'SCHEMA',@level0name ='",B1835,"',@level1type ='",A1835,"',@level1name ='",C1835,"'")</f>
        <v>EXEC sp_updateextendedproperty  @name =  '',@value = '',@level0type = 'SCHEMA',@level0name ='',@level1type ='',@level1name =''</v>
      </c>
    </row>
    <row r="1836" spans="6:8" x14ac:dyDescent="0.25">
      <c r="F1836" s="1" t="str">
        <f>CONCATENATE("EXEC sp_addextendedproperty  @name =  '",D1836,"',@value = '",E1836,"',@level0type = 'SCHEMA',@level0name ='",B1836,"',@level1type ='",A1836,"',@level1name ='",C1836,"'")</f>
        <v>EXEC sp_addextendedproperty  @name =  '',@value = '',@level0type = 'SCHEMA',@level0name ='',@level1type ='',@level1name =''</v>
      </c>
      <c r="G1836" s="2" t="str">
        <f>CONCATENATE("EXEC sp_dropextendedproperty  @name =  '",D1836,"',@level0type = 'SCHEMA',@level0name ='",B1836,"',@level1type ='",A1836,"',@level1name ='",C1836,"'")</f>
        <v>EXEC sp_dropextendedproperty  @name =  '',@level0type = 'SCHEMA',@level0name ='',@level1type ='',@level1name =''</v>
      </c>
      <c r="H1836" s="2" t="str">
        <f>CONCATENATE("EXEC sp_updateextendedproperty  @name =  '",D1836,"',@value = '",E1836,"',@level0type = 'SCHEMA',@level0name ='",B1836,"',@level1type ='",A1836,"',@level1name ='",C1836,"'")</f>
        <v>EXEC sp_updateextendedproperty  @name =  '',@value = '',@level0type = 'SCHEMA',@level0name ='',@level1type ='',@level1name =''</v>
      </c>
    </row>
    <row r="1837" spans="6:8" x14ac:dyDescent="0.25">
      <c r="F1837" s="1" t="str">
        <f>CONCATENATE("EXEC sp_addextendedproperty  @name =  '",D1837,"',@value = '",E1837,"',@level0type = 'SCHEMA',@level0name ='",B1837,"',@level1type ='",A1837,"',@level1name ='",C1837,"'")</f>
        <v>EXEC sp_addextendedproperty  @name =  '',@value = '',@level0type = 'SCHEMA',@level0name ='',@level1type ='',@level1name =''</v>
      </c>
      <c r="G1837" s="2" t="str">
        <f>CONCATENATE("EXEC sp_dropextendedproperty  @name =  '",D1837,"',@level0type = 'SCHEMA',@level0name ='",B1837,"',@level1type ='",A1837,"',@level1name ='",C1837,"'")</f>
        <v>EXEC sp_dropextendedproperty  @name =  '',@level0type = 'SCHEMA',@level0name ='',@level1type ='',@level1name =''</v>
      </c>
      <c r="H1837" s="2" t="str">
        <f>CONCATENATE("EXEC sp_updateextendedproperty  @name =  '",D1837,"',@value = '",E1837,"',@level0type = 'SCHEMA',@level0name ='",B1837,"',@level1type ='",A1837,"',@level1name ='",C1837,"'")</f>
        <v>EXEC sp_updateextendedproperty  @name =  '',@value = '',@level0type = 'SCHEMA',@level0name ='',@level1type ='',@level1name =''</v>
      </c>
    </row>
    <row r="1838" spans="6:8" x14ac:dyDescent="0.25">
      <c r="F1838" s="1" t="str">
        <f>CONCATENATE("EXEC sp_addextendedproperty  @name =  '",D1838,"',@value = '",E1838,"',@level0type = 'SCHEMA',@level0name ='",B1838,"',@level1type ='",A1838,"',@level1name ='",C1838,"'")</f>
        <v>EXEC sp_addextendedproperty  @name =  '',@value = '',@level0type = 'SCHEMA',@level0name ='',@level1type ='',@level1name =''</v>
      </c>
      <c r="G1838" s="2" t="str">
        <f>CONCATENATE("EXEC sp_dropextendedproperty  @name =  '",D1838,"',@level0type = 'SCHEMA',@level0name ='",B1838,"',@level1type ='",A1838,"',@level1name ='",C1838,"'")</f>
        <v>EXEC sp_dropextendedproperty  @name =  '',@level0type = 'SCHEMA',@level0name ='',@level1type ='',@level1name =''</v>
      </c>
      <c r="H1838" s="2" t="str">
        <f>CONCATENATE("EXEC sp_updateextendedproperty  @name =  '",D1838,"',@value = '",E1838,"',@level0type = 'SCHEMA',@level0name ='",B1838,"',@level1type ='",A1838,"',@level1name ='",C1838,"'")</f>
        <v>EXEC sp_updateextendedproperty  @name =  '',@value = '',@level0type = 'SCHEMA',@level0name ='',@level1type ='',@level1name =''</v>
      </c>
    </row>
    <row r="1839" spans="6:8" x14ac:dyDescent="0.25">
      <c r="F1839" s="1" t="str">
        <f>CONCATENATE("EXEC sp_addextendedproperty  @name =  '",D1839,"',@value = '",E1839,"',@level0type = 'SCHEMA',@level0name ='",B1839,"',@level1type ='",A1839,"',@level1name ='",C1839,"'")</f>
        <v>EXEC sp_addextendedproperty  @name =  '',@value = '',@level0type = 'SCHEMA',@level0name ='',@level1type ='',@level1name =''</v>
      </c>
      <c r="G1839" s="2" t="str">
        <f>CONCATENATE("EXEC sp_dropextendedproperty  @name =  '",D1839,"',@level0type = 'SCHEMA',@level0name ='",B1839,"',@level1type ='",A1839,"',@level1name ='",C1839,"'")</f>
        <v>EXEC sp_dropextendedproperty  @name =  '',@level0type = 'SCHEMA',@level0name ='',@level1type ='',@level1name =''</v>
      </c>
      <c r="H1839" s="2" t="str">
        <f>CONCATENATE("EXEC sp_updateextendedproperty  @name =  '",D1839,"',@value = '",E1839,"',@level0type = 'SCHEMA',@level0name ='",B1839,"',@level1type ='",A1839,"',@level1name ='",C1839,"'")</f>
        <v>EXEC sp_updateextendedproperty  @name =  '',@value = '',@level0type = 'SCHEMA',@level0name ='',@level1type ='',@level1name =''</v>
      </c>
    </row>
    <row r="1840" spans="6:8" x14ac:dyDescent="0.25">
      <c r="F1840" s="1" t="str">
        <f>CONCATENATE("EXEC sp_addextendedproperty  @name =  '",D1840,"',@value = '",E1840,"',@level0type = 'SCHEMA',@level0name ='",B1840,"',@level1type ='",A1840,"',@level1name ='",C1840,"'")</f>
        <v>EXEC sp_addextendedproperty  @name =  '',@value = '',@level0type = 'SCHEMA',@level0name ='',@level1type ='',@level1name =''</v>
      </c>
      <c r="G1840" s="2" t="str">
        <f>CONCATENATE("EXEC sp_dropextendedproperty  @name =  '",D1840,"',@level0type = 'SCHEMA',@level0name ='",B1840,"',@level1type ='",A1840,"',@level1name ='",C1840,"'")</f>
        <v>EXEC sp_dropextendedproperty  @name =  '',@level0type = 'SCHEMA',@level0name ='',@level1type ='',@level1name =''</v>
      </c>
      <c r="H1840" s="2" t="str">
        <f>CONCATENATE("EXEC sp_updateextendedproperty  @name =  '",D1840,"',@value = '",E1840,"',@level0type = 'SCHEMA',@level0name ='",B1840,"',@level1type ='",A1840,"',@level1name ='",C1840,"'")</f>
        <v>EXEC sp_updateextendedproperty  @name =  '',@value = '',@level0type = 'SCHEMA',@level0name ='',@level1type ='',@level1name =''</v>
      </c>
    </row>
    <row r="1841" spans="6:8" x14ac:dyDescent="0.25">
      <c r="F1841" s="1" t="str">
        <f>CONCATENATE("EXEC sp_addextendedproperty  @name =  '",D1841,"',@value = '",E1841,"',@level0type = 'SCHEMA',@level0name ='",B1841,"',@level1type ='",A1841,"',@level1name ='",C1841,"'")</f>
        <v>EXEC sp_addextendedproperty  @name =  '',@value = '',@level0type = 'SCHEMA',@level0name ='',@level1type ='',@level1name =''</v>
      </c>
      <c r="G1841" s="2" t="str">
        <f>CONCATENATE("EXEC sp_dropextendedproperty  @name =  '",D1841,"',@level0type = 'SCHEMA',@level0name ='",B1841,"',@level1type ='",A1841,"',@level1name ='",C1841,"'")</f>
        <v>EXEC sp_dropextendedproperty  @name =  '',@level0type = 'SCHEMA',@level0name ='',@level1type ='',@level1name =''</v>
      </c>
      <c r="H1841" s="2" t="str">
        <f>CONCATENATE("EXEC sp_updateextendedproperty  @name =  '",D1841,"',@value = '",E1841,"',@level0type = 'SCHEMA',@level0name ='",B1841,"',@level1type ='",A1841,"',@level1name ='",C1841,"'")</f>
        <v>EXEC sp_updateextendedproperty  @name =  '',@value = '',@level0type = 'SCHEMA',@level0name ='',@level1type ='',@level1name =''</v>
      </c>
    </row>
    <row r="1842" spans="6:8" x14ac:dyDescent="0.25">
      <c r="F1842" s="1" t="str">
        <f>CONCATENATE("EXEC sp_addextendedproperty  @name =  '",D1842,"',@value = '",E1842,"',@level0type = 'SCHEMA',@level0name ='",B1842,"',@level1type ='",A1842,"',@level1name ='",C1842,"'")</f>
        <v>EXEC sp_addextendedproperty  @name =  '',@value = '',@level0type = 'SCHEMA',@level0name ='',@level1type ='',@level1name =''</v>
      </c>
      <c r="G1842" s="2" t="str">
        <f>CONCATENATE("EXEC sp_dropextendedproperty  @name =  '",D1842,"',@level0type = 'SCHEMA',@level0name ='",B1842,"',@level1type ='",A1842,"',@level1name ='",C1842,"'")</f>
        <v>EXEC sp_dropextendedproperty  @name =  '',@level0type = 'SCHEMA',@level0name ='',@level1type ='',@level1name =''</v>
      </c>
      <c r="H1842" s="2" t="str">
        <f>CONCATENATE("EXEC sp_updateextendedproperty  @name =  '",D1842,"',@value = '",E1842,"',@level0type = 'SCHEMA',@level0name ='",B1842,"',@level1type ='",A1842,"',@level1name ='",C1842,"'")</f>
        <v>EXEC sp_updateextendedproperty  @name =  '',@value = '',@level0type = 'SCHEMA',@level0name ='',@level1type ='',@level1name =''</v>
      </c>
    </row>
    <row r="1843" spans="6:8" x14ac:dyDescent="0.25">
      <c r="F1843" s="1" t="str">
        <f>CONCATENATE("EXEC sp_addextendedproperty  @name =  '",D1843,"',@value = '",E1843,"',@level0type = 'SCHEMA',@level0name ='",B1843,"',@level1type ='",A1843,"',@level1name ='",C1843,"'")</f>
        <v>EXEC sp_addextendedproperty  @name =  '',@value = '',@level0type = 'SCHEMA',@level0name ='',@level1type ='',@level1name =''</v>
      </c>
      <c r="G1843" s="2" t="str">
        <f>CONCATENATE("EXEC sp_dropextendedproperty  @name =  '",D1843,"',@level0type = 'SCHEMA',@level0name ='",B1843,"',@level1type ='",A1843,"',@level1name ='",C1843,"'")</f>
        <v>EXEC sp_dropextendedproperty  @name =  '',@level0type = 'SCHEMA',@level0name ='',@level1type ='',@level1name =''</v>
      </c>
      <c r="H1843" s="2" t="str">
        <f>CONCATENATE("EXEC sp_updateextendedproperty  @name =  '",D1843,"',@value = '",E1843,"',@level0type = 'SCHEMA',@level0name ='",B1843,"',@level1type ='",A1843,"',@level1name ='",C1843,"'")</f>
        <v>EXEC sp_updateextendedproperty  @name =  '',@value = '',@level0type = 'SCHEMA',@level0name ='',@level1type ='',@level1name =''</v>
      </c>
    </row>
    <row r="1844" spans="6:8" x14ac:dyDescent="0.25">
      <c r="F1844" s="1" t="str">
        <f>CONCATENATE("EXEC sp_addextendedproperty  @name =  '",D1844,"',@value = '",E1844,"',@level0type = 'SCHEMA',@level0name ='",B1844,"',@level1type ='",A1844,"',@level1name ='",C1844,"'")</f>
        <v>EXEC sp_addextendedproperty  @name =  '',@value = '',@level0type = 'SCHEMA',@level0name ='',@level1type ='',@level1name =''</v>
      </c>
      <c r="G1844" s="2" t="str">
        <f>CONCATENATE("EXEC sp_dropextendedproperty  @name =  '",D1844,"',@level0type = 'SCHEMA',@level0name ='",B1844,"',@level1type ='",A1844,"',@level1name ='",C1844,"'")</f>
        <v>EXEC sp_dropextendedproperty  @name =  '',@level0type = 'SCHEMA',@level0name ='',@level1type ='',@level1name =''</v>
      </c>
      <c r="H1844" s="2" t="str">
        <f>CONCATENATE("EXEC sp_updateextendedproperty  @name =  '",D1844,"',@value = '",E1844,"',@level0type = 'SCHEMA',@level0name ='",B1844,"',@level1type ='",A1844,"',@level1name ='",C1844,"'")</f>
        <v>EXEC sp_updateextendedproperty  @name =  '',@value = '',@level0type = 'SCHEMA',@level0name ='',@level1type ='',@level1name =''</v>
      </c>
    </row>
    <row r="1845" spans="6:8" x14ac:dyDescent="0.25">
      <c r="F1845" s="1" t="str">
        <f>CONCATENATE("EXEC sp_addextendedproperty  @name =  '",D1845,"',@value = '",E1845,"',@level0type = 'SCHEMA',@level0name ='",B1845,"',@level1type ='",A1845,"',@level1name ='",C1845,"'")</f>
        <v>EXEC sp_addextendedproperty  @name =  '',@value = '',@level0type = 'SCHEMA',@level0name ='',@level1type ='',@level1name =''</v>
      </c>
      <c r="G1845" s="2" t="str">
        <f>CONCATENATE("EXEC sp_dropextendedproperty  @name =  '",D1845,"',@level0type = 'SCHEMA',@level0name ='",B1845,"',@level1type ='",A1845,"',@level1name ='",C1845,"'")</f>
        <v>EXEC sp_dropextendedproperty  @name =  '',@level0type = 'SCHEMA',@level0name ='',@level1type ='',@level1name =''</v>
      </c>
      <c r="H1845" s="2" t="str">
        <f>CONCATENATE("EXEC sp_updateextendedproperty  @name =  '",D1845,"',@value = '",E1845,"',@level0type = 'SCHEMA',@level0name ='",B1845,"',@level1type ='",A1845,"',@level1name ='",C1845,"'")</f>
        <v>EXEC sp_updateextendedproperty  @name =  '',@value = '',@level0type = 'SCHEMA',@level0name ='',@level1type ='',@level1name =''</v>
      </c>
    </row>
    <row r="1846" spans="6:8" x14ac:dyDescent="0.25">
      <c r="F1846" s="1" t="str">
        <f>CONCATENATE("EXEC sp_addextendedproperty  @name =  '",D1846,"',@value = '",E1846,"',@level0type = 'SCHEMA',@level0name ='",B1846,"',@level1type ='",A1846,"',@level1name ='",C1846,"'")</f>
        <v>EXEC sp_addextendedproperty  @name =  '',@value = '',@level0type = 'SCHEMA',@level0name ='',@level1type ='',@level1name =''</v>
      </c>
      <c r="G1846" s="2" t="str">
        <f>CONCATENATE("EXEC sp_dropextendedproperty  @name =  '",D1846,"',@level0type = 'SCHEMA',@level0name ='",B1846,"',@level1type ='",A1846,"',@level1name ='",C1846,"'")</f>
        <v>EXEC sp_dropextendedproperty  @name =  '',@level0type = 'SCHEMA',@level0name ='',@level1type ='',@level1name =''</v>
      </c>
      <c r="H1846" s="2" t="str">
        <f>CONCATENATE("EXEC sp_updateextendedproperty  @name =  '",D1846,"',@value = '",E1846,"',@level0type = 'SCHEMA',@level0name ='",B1846,"',@level1type ='",A1846,"',@level1name ='",C1846,"'")</f>
        <v>EXEC sp_updateextendedproperty  @name =  '',@value = '',@level0type = 'SCHEMA',@level0name ='',@level1type ='',@level1name =''</v>
      </c>
    </row>
    <row r="1847" spans="6:8" x14ac:dyDescent="0.25">
      <c r="F1847" s="1" t="str">
        <f>CONCATENATE("EXEC sp_addextendedproperty  @name =  '",D1847,"',@value = '",E1847,"',@level0type = 'SCHEMA',@level0name ='",B1847,"',@level1type ='",A1847,"',@level1name ='",C1847,"'")</f>
        <v>EXEC sp_addextendedproperty  @name =  '',@value = '',@level0type = 'SCHEMA',@level0name ='',@level1type ='',@level1name =''</v>
      </c>
      <c r="G1847" s="2" t="str">
        <f>CONCATENATE("EXEC sp_dropextendedproperty  @name =  '",D1847,"',@level0type = 'SCHEMA',@level0name ='",B1847,"',@level1type ='",A1847,"',@level1name ='",C1847,"'")</f>
        <v>EXEC sp_dropextendedproperty  @name =  '',@level0type = 'SCHEMA',@level0name ='',@level1type ='',@level1name =''</v>
      </c>
      <c r="H1847" s="2" t="str">
        <f>CONCATENATE("EXEC sp_updateextendedproperty  @name =  '",D1847,"',@value = '",E1847,"',@level0type = 'SCHEMA',@level0name ='",B1847,"',@level1type ='",A1847,"',@level1name ='",C1847,"'")</f>
        <v>EXEC sp_updateextendedproperty  @name =  '',@value = '',@level0type = 'SCHEMA',@level0name ='',@level1type ='',@level1name =''</v>
      </c>
    </row>
    <row r="1848" spans="6:8" x14ac:dyDescent="0.25">
      <c r="F1848" s="1" t="str">
        <f>CONCATENATE("EXEC sp_addextendedproperty  @name =  '",D1848,"',@value = '",E1848,"',@level0type = 'SCHEMA',@level0name ='",B1848,"',@level1type ='",A1848,"',@level1name ='",C1848,"'")</f>
        <v>EXEC sp_addextendedproperty  @name =  '',@value = '',@level0type = 'SCHEMA',@level0name ='',@level1type ='',@level1name =''</v>
      </c>
      <c r="G1848" s="2" t="str">
        <f>CONCATENATE("EXEC sp_dropextendedproperty  @name =  '",D1848,"',@level0type = 'SCHEMA',@level0name ='",B1848,"',@level1type ='",A1848,"',@level1name ='",C1848,"'")</f>
        <v>EXEC sp_dropextendedproperty  @name =  '',@level0type = 'SCHEMA',@level0name ='',@level1type ='',@level1name =''</v>
      </c>
      <c r="H1848" s="2" t="str">
        <f>CONCATENATE("EXEC sp_updateextendedproperty  @name =  '",D1848,"',@value = '",E1848,"',@level0type = 'SCHEMA',@level0name ='",B1848,"',@level1type ='",A1848,"',@level1name ='",C1848,"'")</f>
        <v>EXEC sp_updateextendedproperty  @name =  '',@value = '',@level0type = 'SCHEMA',@level0name ='',@level1type ='',@level1name =''</v>
      </c>
    </row>
    <row r="1849" spans="6:8" x14ac:dyDescent="0.25">
      <c r="F1849" s="1" t="str">
        <f>CONCATENATE("EXEC sp_addextendedproperty  @name =  '",D1849,"',@value = '",E1849,"',@level0type = 'SCHEMA',@level0name ='",B1849,"',@level1type ='",A1849,"',@level1name ='",C1849,"'")</f>
        <v>EXEC sp_addextendedproperty  @name =  '',@value = '',@level0type = 'SCHEMA',@level0name ='',@level1type ='',@level1name =''</v>
      </c>
      <c r="G1849" s="2" t="str">
        <f>CONCATENATE("EXEC sp_dropextendedproperty  @name =  '",D1849,"',@level0type = 'SCHEMA',@level0name ='",B1849,"',@level1type ='",A1849,"',@level1name ='",C1849,"'")</f>
        <v>EXEC sp_dropextendedproperty  @name =  '',@level0type = 'SCHEMA',@level0name ='',@level1type ='',@level1name =''</v>
      </c>
      <c r="H1849" s="2" t="str">
        <f>CONCATENATE("EXEC sp_updateextendedproperty  @name =  '",D1849,"',@value = '",E1849,"',@level0type = 'SCHEMA',@level0name ='",B1849,"',@level1type ='",A1849,"',@level1name ='",C1849,"'")</f>
        <v>EXEC sp_updateextendedproperty  @name =  '',@value = '',@level0type = 'SCHEMA',@level0name ='',@level1type ='',@level1name =''</v>
      </c>
    </row>
    <row r="1850" spans="6:8" x14ac:dyDescent="0.25">
      <c r="F1850" s="1" t="str">
        <f>CONCATENATE("EXEC sp_addextendedproperty  @name =  '",D1850,"',@value = '",E1850,"',@level0type = 'SCHEMA',@level0name ='",B1850,"',@level1type ='",A1850,"',@level1name ='",C1850,"'")</f>
        <v>EXEC sp_addextendedproperty  @name =  '',@value = '',@level0type = 'SCHEMA',@level0name ='',@level1type ='',@level1name =''</v>
      </c>
      <c r="G1850" s="2" t="str">
        <f>CONCATENATE("EXEC sp_dropextendedproperty  @name =  '",D1850,"',@level0type = 'SCHEMA',@level0name ='",B1850,"',@level1type ='",A1850,"',@level1name ='",C1850,"'")</f>
        <v>EXEC sp_dropextendedproperty  @name =  '',@level0type = 'SCHEMA',@level0name ='',@level1type ='',@level1name =''</v>
      </c>
      <c r="H1850" s="2" t="str">
        <f>CONCATENATE("EXEC sp_updateextendedproperty  @name =  '",D1850,"',@value = '",E1850,"',@level0type = 'SCHEMA',@level0name ='",B1850,"',@level1type ='",A1850,"',@level1name ='",C1850,"'")</f>
        <v>EXEC sp_updateextendedproperty  @name =  '',@value = '',@level0type = 'SCHEMA',@level0name ='',@level1type ='',@level1name =''</v>
      </c>
    </row>
    <row r="1851" spans="6:8" x14ac:dyDescent="0.25">
      <c r="F1851" s="1" t="str">
        <f>CONCATENATE("EXEC sp_addextendedproperty  @name =  '",D1851,"',@value = '",E1851,"',@level0type = 'SCHEMA',@level0name ='",B1851,"',@level1type ='",A1851,"',@level1name ='",C1851,"'")</f>
        <v>EXEC sp_addextendedproperty  @name =  '',@value = '',@level0type = 'SCHEMA',@level0name ='',@level1type ='',@level1name =''</v>
      </c>
      <c r="G1851" s="2" t="str">
        <f>CONCATENATE("EXEC sp_dropextendedproperty  @name =  '",D1851,"',@level0type = 'SCHEMA',@level0name ='",B1851,"',@level1type ='",A1851,"',@level1name ='",C1851,"'")</f>
        <v>EXEC sp_dropextendedproperty  @name =  '',@level0type = 'SCHEMA',@level0name ='',@level1type ='',@level1name =''</v>
      </c>
      <c r="H1851" s="2" t="str">
        <f>CONCATENATE("EXEC sp_updateextendedproperty  @name =  '",D1851,"',@value = '",E1851,"',@level0type = 'SCHEMA',@level0name ='",B1851,"',@level1type ='",A1851,"',@level1name ='",C1851,"'")</f>
        <v>EXEC sp_updateextendedproperty  @name =  '',@value = '',@level0type = 'SCHEMA',@level0name ='',@level1type ='',@level1name =''</v>
      </c>
    </row>
    <row r="1852" spans="6:8" x14ac:dyDescent="0.25">
      <c r="F1852" s="1" t="str">
        <f>CONCATENATE("EXEC sp_addextendedproperty  @name =  '",D1852,"',@value = '",E1852,"',@level0type = 'SCHEMA',@level0name ='",B1852,"',@level1type ='",A1852,"',@level1name ='",C1852,"'")</f>
        <v>EXEC sp_addextendedproperty  @name =  '',@value = '',@level0type = 'SCHEMA',@level0name ='',@level1type ='',@level1name =''</v>
      </c>
      <c r="G1852" s="2" t="str">
        <f>CONCATENATE("EXEC sp_dropextendedproperty  @name =  '",D1852,"',@level0type = 'SCHEMA',@level0name ='",B1852,"',@level1type ='",A1852,"',@level1name ='",C1852,"'")</f>
        <v>EXEC sp_dropextendedproperty  @name =  '',@level0type = 'SCHEMA',@level0name ='',@level1type ='',@level1name =''</v>
      </c>
      <c r="H1852" s="2" t="str">
        <f>CONCATENATE("EXEC sp_updateextendedproperty  @name =  '",D1852,"',@value = '",E1852,"',@level0type = 'SCHEMA',@level0name ='",B1852,"',@level1type ='",A1852,"',@level1name ='",C1852,"'")</f>
        <v>EXEC sp_updateextendedproperty  @name =  '',@value = '',@level0type = 'SCHEMA',@level0name ='',@level1type ='',@level1name =''</v>
      </c>
    </row>
    <row r="1853" spans="6:8" x14ac:dyDescent="0.25">
      <c r="F1853" s="1" t="str">
        <f>CONCATENATE("EXEC sp_addextendedproperty  @name =  '",D1853,"',@value = '",E1853,"',@level0type = 'SCHEMA',@level0name ='",B1853,"',@level1type ='",A1853,"',@level1name ='",C1853,"'")</f>
        <v>EXEC sp_addextendedproperty  @name =  '',@value = '',@level0type = 'SCHEMA',@level0name ='',@level1type ='',@level1name =''</v>
      </c>
      <c r="G1853" s="2" t="str">
        <f>CONCATENATE("EXEC sp_dropextendedproperty  @name =  '",D1853,"',@level0type = 'SCHEMA',@level0name ='",B1853,"',@level1type ='",A1853,"',@level1name ='",C1853,"'")</f>
        <v>EXEC sp_dropextendedproperty  @name =  '',@level0type = 'SCHEMA',@level0name ='',@level1type ='',@level1name =''</v>
      </c>
      <c r="H1853" s="2" t="str">
        <f>CONCATENATE("EXEC sp_updateextendedproperty  @name =  '",D1853,"',@value = '",E1853,"',@level0type = 'SCHEMA',@level0name ='",B1853,"',@level1type ='",A1853,"',@level1name ='",C1853,"'")</f>
        <v>EXEC sp_updateextendedproperty  @name =  '',@value = '',@level0type = 'SCHEMA',@level0name ='',@level1type ='',@level1name =''</v>
      </c>
    </row>
    <row r="1854" spans="6:8" x14ac:dyDescent="0.25">
      <c r="F1854" s="1" t="str">
        <f>CONCATENATE("EXEC sp_addextendedproperty  @name =  '",D1854,"',@value = '",E1854,"',@level0type = 'SCHEMA',@level0name ='",B1854,"',@level1type ='",A1854,"',@level1name ='",C1854,"'")</f>
        <v>EXEC sp_addextendedproperty  @name =  '',@value = '',@level0type = 'SCHEMA',@level0name ='',@level1type ='',@level1name =''</v>
      </c>
      <c r="G1854" s="2" t="str">
        <f>CONCATENATE("EXEC sp_dropextendedproperty  @name =  '",D1854,"',@level0type = 'SCHEMA',@level0name ='",B1854,"',@level1type ='",A1854,"',@level1name ='",C1854,"'")</f>
        <v>EXEC sp_dropextendedproperty  @name =  '',@level0type = 'SCHEMA',@level0name ='',@level1type ='',@level1name =''</v>
      </c>
      <c r="H1854" s="2" t="str">
        <f>CONCATENATE("EXEC sp_updateextendedproperty  @name =  '",D1854,"',@value = '",E1854,"',@level0type = 'SCHEMA',@level0name ='",B1854,"',@level1type ='",A1854,"',@level1name ='",C1854,"'")</f>
        <v>EXEC sp_updateextendedproperty  @name =  '',@value = '',@level0type = 'SCHEMA',@level0name ='',@level1type ='',@level1name =''</v>
      </c>
    </row>
    <row r="1855" spans="6:8" x14ac:dyDescent="0.25">
      <c r="F1855" s="1" t="str">
        <f>CONCATENATE("EXEC sp_addextendedproperty  @name =  '",D1855,"',@value = '",E1855,"',@level0type = 'SCHEMA',@level0name ='",B1855,"',@level1type ='",A1855,"',@level1name ='",C1855,"'")</f>
        <v>EXEC sp_addextendedproperty  @name =  '',@value = '',@level0type = 'SCHEMA',@level0name ='',@level1type ='',@level1name =''</v>
      </c>
      <c r="G1855" s="2" t="str">
        <f>CONCATENATE("EXEC sp_dropextendedproperty  @name =  '",D1855,"',@level0type = 'SCHEMA',@level0name ='",B1855,"',@level1type ='",A1855,"',@level1name ='",C1855,"'")</f>
        <v>EXEC sp_dropextendedproperty  @name =  '',@level0type = 'SCHEMA',@level0name ='',@level1type ='',@level1name =''</v>
      </c>
      <c r="H1855" s="2" t="str">
        <f>CONCATENATE("EXEC sp_updateextendedproperty  @name =  '",D1855,"',@value = '",E1855,"',@level0type = 'SCHEMA',@level0name ='",B1855,"',@level1type ='",A1855,"',@level1name ='",C1855,"'")</f>
        <v>EXEC sp_updateextendedproperty  @name =  '',@value = '',@level0type = 'SCHEMA',@level0name ='',@level1type ='',@level1name =''</v>
      </c>
    </row>
    <row r="1856" spans="6:8" x14ac:dyDescent="0.25">
      <c r="F1856" s="1" t="str">
        <f>CONCATENATE("EXEC sp_addextendedproperty  @name =  '",D1856,"',@value = '",E1856,"',@level0type = 'SCHEMA',@level0name ='",B1856,"',@level1type ='",A1856,"',@level1name ='",C1856,"'")</f>
        <v>EXEC sp_addextendedproperty  @name =  '',@value = '',@level0type = 'SCHEMA',@level0name ='',@level1type ='',@level1name =''</v>
      </c>
      <c r="G1856" s="2" t="str">
        <f>CONCATENATE("EXEC sp_dropextendedproperty  @name =  '",D1856,"',@level0type = 'SCHEMA',@level0name ='",B1856,"',@level1type ='",A1856,"',@level1name ='",C1856,"'")</f>
        <v>EXEC sp_dropextendedproperty  @name =  '',@level0type = 'SCHEMA',@level0name ='',@level1type ='',@level1name =''</v>
      </c>
      <c r="H1856" s="2" t="str">
        <f>CONCATENATE("EXEC sp_updateextendedproperty  @name =  '",D1856,"',@value = '",E1856,"',@level0type = 'SCHEMA',@level0name ='",B1856,"',@level1type ='",A1856,"',@level1name ='",C1856,"'")</f>
        <v>EXEC sp_updateextendedproperty  @name =  '',@value = '',@level0type = 'SCHEMA',@level0name ='',@level1type ='',@level1name =''</v>
      </c>
    </row>
    <row r="1857" spans="6:8" x14ac:dyDescent="0.25">
      <c r="F1857" s="1" t="str">
        <f>CONCATENATE("EXEC sp_addextendedproperty  @name =  '",D1857,"',@value = '",E1857,"',@level0type = 'SCHEMA',@level0name ='",B1857,"',@level1type ='",A1857,"',@level1name ='",C1857,"'")</f>
        <v>EXEC sp_addextendedproperty  @name =  '',@value = '',@level0type = 'SCHEMA',@level0name ='',@level1type ='',@level1name =''</v>
      </c>
      <c r="G1857" s="2" t="str">
        <f>CONCATENATE("EXEC sp_dropextendedproperty  @name =  '",D1857,"',@level0type = 'SCHEMA',@level0name ='",B1857,"',@level1type ='",A1857,"',@level1name ='",C1857,"'")</f>
        <v>EXEC sp_dropextendedproperty  @name =  '',@level0type = 'SCHEMA',@level0name ='',@level1type ='',@level1name =''</v>
      </c>
      <c r="H1857" s="2" t="str">
        <f>CONCATENATE("EXEC sp_updateextendedproperty  @name =  '",D1857,"',@value = '",E1857,"',@level0type = 'SCHEMA',@level0name ='",B1857,"',@level1type ='",A1857,"',@level1name ='",C1857,"'")</f>
        <v>EXEC sp_updateextendedproperty  @name =  '',@value = '',@level0type = 'SCHEMA',@level0name ='',@level1type ='',@level1name =''</v>
      </c>
    </row>
    <row r="1858" spans="6:8" x14ac:dyDescent="0.25">
      <c r="F1858" s="1" t="str">
        <f>CONCATENATE("EXEC sp_addextendedproperty  @name =  '",D1858,"',@value = '",E1858,"',@level0type = 'SCHEMA',@level0name ='",B1858,"',@level1type ='",A1858,"',@level1name ='",C1858,"'")</f>
        <v>EXEC sp_addextendedproperty  @name =  '',@value = '',@level0type = 'SCHEMA',@level0name ='',@level1type ='',@level1name =''</v>
      </c>
      <c r="G1858" s="2" t="str">
        <f>CONCATENATE("EXEC sp_dropextendedproperty  @name =  '",D1858,"',@level0type = 'SCHEMA',@level0name ='",B1858,"',@level1type ='",A1858,"',@level1name ='",C1858,"'")</f>
        <v>EXEC sp_dropextendedproperty  @name =  '',@level0type = 'SCHEMA',@level0name ='',@level1type ='',@level1name =''</v>
      </c>
      <c r="H1858" s="2" t="str">
        <f>CONCATENATE("EXEC sp_updateextendedproperty  @name =  '",D1858,"',@value = '",E1858,"',@level0type = 'SCHEMA',@level0name ='",B1858,"',@level1type ='",A1858,"',@level1name ='",C1858,"'")</f>
        <v>EXEC sp_updateextendedproperty  @name =  '',@value = '',@level0type = 'SCHEMA',@level0name ='',@level1type ='',@level1name =''</v>
      </c>
    </row>
    <row r="1859" spans="6:8" x14ac:dyDescent="0.25">
      <c r="F1859" s="1" t="str">
        <f>CONCATENATE("EXEC sp_addextendedproperty  @name =  '",D1859,"',@value = '",E1859,"',@level0type = 'SCHEMA',@level0name ='",B1859,"',@level1type ='",A1859,"',@level1name ='",C1859,"'")</f>
        <v>EXEC sp_addextendedproperty  @name =  '',@value = '',@level0type = 'SCHEMA',@level0name ='',@level1type ='',@level1name =''</v>
      </c>
      <c r="G1859" s="2" t="str">
        <f>CONCATENATE("EXEC sp_dropextendedproperty  @name =  '",D1859,"',@level0type = 'SCHEMA',@level0name ='",B1859,"',@level1type ='",A1859,"',@level1name ='",C1859,"'")</f>
        <v>EXEC sp_dropextendedproperty  @name =  '',@level0type = 'SCHEMA',@level0name ='',@level1type ='',@level1name =''</v>
      </c>
      <c r="H1859" s="2" t="str">
        <f>CONCATENATE("EXEC sp_updateextendedproperty  @name =  '",D1859,"',@value = '",E1859,"',@level0type = 'SCHEMA',@level0name ='",B1859,"',@level1type ='",A1859,"',@level1name ='",C1859,"'")</f>
        <v>EXEC sp_updateextendedproperty  @name =  '',@value = '',@level0type = 'SCHEMA',@level0name ='',@level1type ='',@level1name =''</v>
      </c>
    </row>
    <row r="1860" spans="6:8" x14ac:dyDescent="0.25">
      <c r="F1860" s="1" t="str">
        <f>CONCATENATE("EXEC sp_addextendedproperty  @name =  '",D1860,"',@value = '",E1860,"',@level0type = 'SCHEMA',@level0name ='",B1860,"',@level1type ='",A1860,"',@level1name ='",C1860,"'")</f>
        <v>EXEC sp_addextendedproperty  @name =  '',@value = '',@level0type = 'SCHEMA',@level0name ='',@level1type ='',@level1name =''</v>
      </c>
      <c r="G1860" s="2" t="str">
        <f>CONCATENATE("EXEC sp_dropextendedproperty  @name =  '",D1860,"',@level0type = 'SCHEMA',@level0name ='",B1860,"',@level1type ='",A1860,"',@level1name ='",C1860,"'")</f>
        <v>EXEC sp_dropextendedproperty  @name =  '',@level0type = 'SCHEMA',@level0name ='',@level1type ='',@level1name =''</v>
      </c>
      <c r="H1860" s="2" t="str">
        <f>CONCATENATE("EXEC sp_updateextendedproperty  @name =  '",D1860,"',@value = '",E1860,"',@level0type = 'SCHEMA',@level0name ='",B1860,"',@level1type ='",A1860,"',@level1name ='",C1860,"'")</f>
        <v>EXEC sp_updateextendedproperty  @name =  '',@value = '',@level0type = 'SCHEMA',@level0name ='',@level1type ='',@level1name =''</v>
      </c>
    </row>
    <row r="1861" spans="6:8" x14ac:dyDescent="0.25">
      <c r="F1861" s="1" t="str">
        <f>CONCATENATE("EXEC sp_addextendedproperty  @name =  '",D1861,"',@value = '",E1861,"',@level0type = 'SCHEMA',@level0name ='",B1861,"',@level1type ='",A1861,"',@level1name ='",C1861,"'")</f>
        <v>EXEC sp_addextendedproperty  @name =  '',@value = '',@level0type = 'SCHEMA',@level0name ='',@level1type ='',@level1name =''</v>
      </c>
      <c r="G1861" s="2" t="str">
        <f>CONCATENATE("EXEC sp_dropextendedproperty  @name =  '",D1861,"',@level0type = 'SCHEMA',@level0name ='",B1861,"',@level1type ='",A1861,"',@level1name ='",C1861,"'")</f>
        <v>EXEC sp_dropextendedproperty  @name =  '',@level0type = 'SCHEMA',@level0name ='',@level1type ='',@level1name =''</v>
      </c>
      <c r="H1861" s="2" t="str">
        <f>CONCATENATE("EXEC sp_updateextendedproperty  @name =  '",D1861,"',@value = '",E1861,"',@level0type = 'SCHEMA',@level0name ='",B1861,"',@level1type ='",A1861,"',@level1name ='",C1861,"'")</f>
        <v>EXEC sp_updateextendedproperty  @name =  '',@value = '',@level0type = 'SCHEMA',@level0name ='',@level1type ='',@level1name =''</v>
      </c>
    </row>
    <row r="1862" spans="6:8" x14ac:dyDescent="0.25">
      <c r="F1862" s="1" t="str">
        <f>CONCATENATE("EXEC sp_addextendedproperty  @name =  '",D1862,"',@value = '",E1862,"',@level0type = 'SCHEMA',@level0name ='",B1862,"',@level1type ='",A1862,"',@level1name ='",C1862,"'")</f>
        <v>EXEC sp_addextendedproperty  @name =  '',@value = '',@level0type = 'SCHEMA',@level0name ='',@level1type ='',@level1name =''</v>
      </c>
      <c r="G1862" s="2" t="str">
        <f>CONCATENATE("EXEC sp_dropextendedproperty  @name =  '",D1862,"',@level0type = 'SCHEMA',@level0name ='",B1862,"',@level1type ='",A1862,"',@level1name ='",C1862,"'")</f>
        <v>EXEC sp_dropextendedproperty  @name =  '',@level0type = 'SCHEMA',@level0name ='',@level1type ='',@level1name =''</v>
      </c>
      <c r="H1862" s="2" t="str">
        <f>CONCATENATE("EXEC sp_updateextendedproperty  @name =  '",D1862,"',@value = '",E1862,"',@level0type = 'SCHEMA',@level0name ='",B1862,"',@level1type ='",A1862,"',@level1name ='",C1862,"'")</f>
        <v>EXEC sp_updateextendedproperty  @name =  '',@value = '',@level0type = 'SCHEMA',@level0name ='',@level1type ='',@level1name =''</v>
      </c>
    </row>
    <row r="1863" spans="6:8" x14ac:dyDescent="0.25">
      <c r="F1863" s="1" t="str">
        <f>CONCATENATE("EXEC sp_addextendedproperty  @name =  '",D1863,"',@value = '",E1863,"',@level0type = 'SCHEMA',@level0name ='",B1863,"',@level1type ='",A1863,"',@level1name ='",C1863,"'")</f>
        <v>EXEC sp_addextendedproperty  @name =  '',@value = '',@level0type = 'SCHEMA',@level0name ='',@level1type ='',@level1name =''</v>
      </c>
      <c r="G1863" s="2" t="str">
        <f>CONCATENATE("EXEC sp_dropextendedproperty  @name =  '",D1863,"',@level0type = 'SCHEMA',@level0name ='",B1863,"',@level1type ='",A1863,"',@level1name ='",C1863,"'")</f>
        <v>EXEC sp_dropextendedproperty  @name =  '',@level0type = 'SCHEMA',@level0name ='',@level1type ='',@level1name =''</v>
      </c>
      <c r="H1863" s="2" t="str">
        <f>CONCATENATE("EXEC sp_updateextendedproperty  @name =  '",D1863,"',@value = '",E1863,"',@level0type = 'SCHEMA',@level0name ='",B1863,"',@level1type ='",A1863,"',@level1name ='",C1863,"'")</f>
        <v>EXEC sp_updateextendedproperty  @name =  '',@value = '',@level0type = 'SCHEMA',@level0name ='',@level1type ='',@level1name =''</v>
      </c>
    </row>
    <row r="1864" spans="6:8" x14ac:dyDescent="0.25">
      <c r="F1864" s="1" t="str">
        <f>CONCATENATE("EXEC sp_addextendedproperty  @name =  '",D1864,"',@value = '",E1864,"',@level0type = 'SCHEMA',@level0name ='",B1864,"',@level1type ='",A1864,"',@level1name ='",C1864,"'")</f>
        <v>EXEC sp_addextendedproperty  @name =  '',@value = '',@level0type = 'SCHEMA',@level0name ='',@level1type ='',@level1name =''</v>
      </c>
      <c r="G1864" s="2" t="str">
        <f>CONCATENATE("EXEC sp_dropextendedproperty  @name =  '",D1864,"',@level0type = 'SCHEMA',@level0name ='",B1864,"',@level1type ='",A1864,"',@level1name ='",C1864,"'")</f>
        <v>EXEC sp_dropextendedproperty  @name =  '',@level0type = 'SCHEMA',@level0name ='',@level1type ='',@level1name =''</v>
      </c>
      <c r="H1864" s="2" t="str">
        <f>CONCATENATE("EXEC sp_updateextendedproperty  @name =  '",D1864,"',@value = '",E1864,"',@level0type = 'SCHEMA',@level0name ='",B1864,"',@level1type ='",A1864,"',@level1name ='",C1864,"'")</f>
        <v>EXEC sp_updateextendedproperty  @name =  '',@value = '',@level0type = 'SCHEMA',@level0name ='',@level1type ='',@level1name =''</v>
      </c>
    </row>
    <row r="1865" spans="6:8" x14ac:dyDescent="0.25">
      <c r="F1865" s="1" t="str">
        <f>CONCATENATE("EXEC sp_addextendedproperty  @name =  '",D1865,"',@value = '",E1865,"',@level0type = 'SCHEMA',@level0name ='",B1865,"',@level1type ='",A1865,"',@level1name ='",C1865,"'")</f>
        <v>EXEC sp_addextendedproperty  @name =  '',@value = '',@level0type = 'SCHEMA',@level0name ='',@level1type ='',@level1name =''</v>
      </c>
      <c r="G1865" s="2" t="str">
        <f>CONCATENATE("EXEC sp_dropextendedproperty  @name =  '",D1865,"',@level0type = 'SCHEMA',@level0name ='",B1865,"',@level1type ='",A1865,"',@level1name ='",C1865,"'")</f>
        <v>EXEC sp_dropextendedproperty  @name =  '',@level0type = 'SCHEMA',@level0name ='',@level1type ='',@level1name =''</v>
      </c>
      <c r="H1865" s="2" t="str">
        <f>CONCATENATE("EXEC sp_updateextendedproperty  @name =  '",D1865,"',@value = '",E1865,"',@level0type = 'SCHEMA',@level0name ='",B1865,"',@level1type ='",A1865,"',@level1name ='",C1865,"'")</f>
        <v>EXEC sp_updateextendedproperty  @name =  '',@value = '',@level0type = 'SCHEMA',@level0name ='',@level1type ='',@level1name =''</v>
      </c>
    </row>
    <row r="1866" spans="6:8" x14ac:dyDescent="0.25">
      <c r="F1866" s="1" t="str">
        <f>CONCATENATE("EXEC sp_addextendedproperty  @name =  '",D1866,"',@value = '",E1866,"',@level0type = 'SCHEMA',@level0name ='",B1866,"',@level1type ='",A1866,"',@level1name ='",C1866,"'")</f>
        <v>EXEC sp_addextendedproperty  @name =  '',@value = '',@level0type = 'SCHEMA',@level0name ='',@level1type ='',@level1name =''</v>
      </c>
      <c r="G1866" s="2" t="str">
        <f>CONCATENATE("EXEC sp_dropextendedproperty  @name =  '",D1866,"',@level0type = 'SCHEMA',@level0name ='",B1866,"',@level1type ='",A1866,"',@level1name ='",C1866,"'")</f>
        <v>EXEC sp_dropextendedproperty  @name =  '',@level0type = 'SCHEMA',@level0name ='',@level1type ='',@level1name =''</v>
      </c>
      <c r="H1866" s="2" t="str">
        <f>CONCATENATE("EXEC sp_updateextendedproperty  @name =  '",D1866,"',@value = '",E1866,"',@level0type = 'SCHEMA',@level0name ='",B1866,"',@level1type ='",A1866,"',@level1name ='",C1866,"'")</f>
        <v>EXEC sp_updateextendedproperty  @name =  '',@value = '',@level0type = 'SCHEMA',@level0name ='',@level1type ='',@level1name =''</v>
      </c>
    </row>
    <row r="1867" spans="6:8" x14ac:dyDescent="0.25">
      <c r="F1867" s="1" t="str">
        <f>CONCATENATE("EXEC sp_addextendedproperty  @name =  '",D1867,"',@value = '",E1867,"',@level0type = 'SCHEMA',@level0name ='",B1867,"',@level1type ='",A1867,"',@level1name ='",C1867,"'")</f>
        <v>EXEC sp_addextendedproperty  @name =  '',@value = '',@level0type = 'SCHEMA',@level0name ='',@level1type ='',@level1name =''</v>
      </c>
      <c r="G1867" s="2" t="str">
        <f>CONCATENATE("EXEC sp_dropextendedproperty  @name =  '",D1867,"',@level0type = 'SCHEMA',@level0name ='",B1867,"',@level1type ='",A1867,"',@level1name ='",C1867,"'")</f>
        <v>EXEC sp_dropextendedproperty  @name =  '',@level0type = 'SCHEMA',@level0name ='',@level1type ='',@level1name =''</v>
      </c>
      <c r="H1867" s="2" t="str">
        <f>CONCATENATE("EXEC sp_updateextendedproperty  @name =  '",D1867,"',@value = '",E1867,"',@level0type = 'SCHEMA',@level0name ='",B1867,"',@level1type ='",A1867,"',@level1name ='",C1867,"'")</f>
        <v>EXEC sp_updateextendedproperty  @name =  '',@value = '',@level0type = 'SCHEMA',@level0name ='',@level1type ='',@level1name =''</v>
      </c>
    </row>
    <row r="1868" spans="6:8" x14ac:dyDescent="0.25">
      <c r="F1868" s="1" t="str">
        <f>CONCATENATE("EXEC sp_addextendedproperty  @name =  '",D1868,"',@value = '",E1868,"',@level0type = 'SCHEMA',@level0name ='",B1868,"',@level1type ='",A1868,"',@level1name ='",C1868,"'")</f>
        <v>EXEC sp_addextendedproperty  @name =  '',@value = '',@level0type = 'SCHEMA',@level0name ='',@level1type ='',@level1name =''</v>
      </c>
      <c r="G1868" s="2" t="str">
        <f>CONCATENATE("EXEC sp_dropextendedproperty  @name =  '",D1868,"',@level0type = 'SCHEMA',@level0name ='",B1868,"',@level1type ='",A1868,"',@level1name ='",C1868,"'")</f>
        <v>EXEC sp_dropextendedproperty  @name =  '',@level0type = 'SCHEMA',@level0name ='',@level1type ='',@level1name =''</v>
      </c>
      <c r="H1868" s="2" t="str">
        <f>CONCATENATE("EXEC sp_updateextendedproperty  @name =  '",D1868,"',@value = '",E1868,"',@level0type = 'SCHEMA',@level0name ='",B1868,"',@level1type ='",A1868,"',@level1name ='",C1868,"'")</f>
        <v>EXEC sp_updateextendedproperty  @name =  '',@value = '',@level0type = 'SCHEMA',@level0name ='',@level1type ='',@level1name =''</v>
      </c>
    </row>
    <row r="1869" spans="6:8" x14ac:dyDescent="0.25">
      <c r="F1869" s="1" t="str">
        <f>CONCATENATE("EXEC sp_addextendedproperty  @name =  '",D1869,"',@value = '",E1869,"',@level0type = 'SCHEMA',@level0name ='",B1869,"',@level1type ='",A1869,"',@level1name ='",C1869,"'")</f>
        <v>EXEC sp_addextendedproperty  @name =  '',@value = '',@level0type = 'SCHEMA',@level0name ='',@level1type ='',@level1name =''</v>
      </c>
      <c r="G1869" s="2" t="str">
        <f>CONCATENATE("EXEC sp_dropextendedproperty  @name =  '",D1869,"',@level0type = 'SCHEMA',@level0name ='",B1869,"',@level1type ='",A1869,"',@level1name ='",C1869,"'")</f>
        <v>EXEC sp_dropextendedproperty  @name =  '',@level0type = 'SCHEMA',@level0name ='',@level1type ='',@level1name =''</v>
      </c>
      <c r="H1869" s="2" t="str">
        <f>CONCATENATE("EXEC sp_updateextendedproperty  @name =  '",D1869,"',@value = '",E1869,"',@level0type = 'SCHEMA',@level0name ='",B1869,"',@level1type ='",A1869,"',@level1name ='",C1869,"'")</f>
        <v>EXEC sp_updateextendedproperty  @name =  '',@value = '',@level0type = 'SCHEMA',@level0name ='',@level1type ='',@level1name =''</v>
      </c>
    </row>
    <row r="1870" spans="6:8" x14ac:dyDescent="0.25">
      <c r="F1870" s="1" t="str">
        <f>CONCATENATE("EXEC sp_addextendedproperty  @name =  '",D1870,"',@value = '",E1870,"',@level0type = 'SCHEMA',@level0name ='",B1870,"',@level1type ='",A1870,"',@level1name ='",C1870,"'")</f>
        <v>EXEC sp_addextendedproperty  @name =  '',@value = '',@level0type = 'SCHEMA',@level0name ='',@level1type ='',@level1name =''</v>
      </c>
      <c r="G1870" s="2" t="str">
        <f>CONCATENATE("EXEC sp_dropextendedproperty  @name =  '",D1870,"',@level0type = 'SCHEMA',@level0name ='",B1870,"',@level1type ='",A1870,"',@level1name ='",C1870,"'")</f>
        <v>EXEC sp_dropextendedproperty  @name =  '',@level0type = 'SCHEMA',@level0name ='',@level1type ='',@level1name =''</v>
      </c>
      <c r="H1870" s="2" t="str">
        <f>CONCATENATE("EXEC sp_updateextendedproperty  @name =  '",D1870,"',@value = '",E1870,"',@level0type = 'SCHEMA',@level0name ='",B1870,"',@level1type ='",A1870,"',@level1name ='",C1870,"'")</f>
        <v>EXEC sp_updateextendedproperty  @name =  '',@value = '',@level0type = 'SCHEMA',@level0name ='',@level1type ='',@level1name =''</v>
      </c>
    </row>
    <row r="1871" spans="6:8" x14ac:dyDescent="0.25">
      <c r="F1871" s="1" t="str">
        <f>CONCATENATE("EXEC sp_addextendedproperty  @name =  '",D1871,"',@value = '",E1871,"',@level0type = 'SCHEMA',@level0name ='",B1871,"',@level1type ='",A1871,"',@level1name ='",C1871,"'")</f>
        <v>EXEC sp_addextendedproperty  @name =  '',@value = '',@level0type = 'SCHEMA',@level0name ='',@level1type ='',@level1name =''</v>
      </c>
      <c r="G1871" s="2" t="str">
        <f>CONCATENATE("EXEC sp_dropextendedproperty  @name =  '",D1871,"',@level0type = 'SCHEMA',@level0name ='",B1871,"',@level1type ='",A1871,"',@level1name ='",C1871,"'")</f>
        <v>EXEC sp_dropextendedproperty  @name =  '',@level0type = 'SCHEMA',@level0name ='',@level1type ='',@level1name =''</v>
      </c>
      <c r="H1871" s="2" t="str">
        <f>CONCATENATE("EXEC sp_updateextendedproperty  @name =  '",D1871,"',@value = '",E1871,"',@level0type = 'SCHEMA',@level0name ='",B1871,"',@level1type ='",A1871,"',@level1name ='",C1871,"'")</f>
        <v>EXEC sp_updateextendedproperty  @name =  '',@value = '',@level0type = 'SCHEMA',@level0name ='',@level1type ='',@level1name =''</v>
      </c>
    </row>
    <row r="1872" spans="6:8" x14ac:dyDescent="0.25">
      <c r="F1872" s="1" t="str">
        <f>CONCATENATE("EXEC sp_addextendedproperty  @name =  '",D1872,"',@value = '",E1872,"',@level0type = 'SCHEMA',@level0name ='",B1872,"',@level1type ='",A1872,"',@level1name ='",C1872,"'")</f>
        <v>EXEC sp_addextendedproperty  @name =  '',@value = '',@level0type = 'SCHEMA',@level0name ='',@level1type ='',@level1name =''</v>
      </c>
      <c r="G1872" s="2" t="str">
        <f>CONCATENATE("EXEC sp_dropextendedproperty  @name =  '",D1872,"',@level0type = 'SCHEMA',@level0name ='",B1872,"',@level1type ='",A1872,"',@level1name ='",C1872,"'")</f>
        <v>EXEC sp_dropextendedproperty  @name =  '',@level0type = 'SCHEMA',@level0name ='',@level1type ='',@level1name =''</v>
      </c>
      <c r="H1872" s="2" t="str">
        <f>CONCATENATE("EXEC sp_updateextendedproperty  @name =  '",D1872,"',@value = '",E1872,"',@level0type = 'SCHEMA',@level0name ='",B1872,"',@level1type ='",A1872,"',@level1name ='",C1872,"'")</f>
        <v>EXEC sp_updateextendedproperty  @name =  '',@value = '',@level0type = 'SCHEMA',@level0name ='',@level1type ='',@level1name =''</v>
      </c>
    </row>
    <row r="1873" spans="6:8" x14ac:dyDescent="0.25">
      <c r="F1873" s="1" t="str">
        <f>CONCATENATE("EXEC sp_addextendedproperty  @name =  '",D1873,"',@value = '",E1873,"',@level0type = 'SCHEMA',@level0name ='",B1873,"',@level1type ='",A1873,"',@level1name ='",C1873,"'")</f>
        <v>EXEC sp_addextendedproperty  @name =  '',@value = '',@level0type = 'SCHEMA',@level0name ='',@level1type ='',@level1name =''</v>
      </c>
      <c r="G1873" s="2" t="str">
        <f>CONCATENATE("EXEC sp_dropextendedproperty  @name =  '",D1873,"',@level0type = 'SCHEMA',@level0name ='",B1873,"',@level1type ='",A1873,"',@level1name ='",C1873,"'")</f>
        <v>EXEC sp_dropextendedproperty  @name =  '',@level0type = 'SCHEMA',@level0name ='',@level1type ='',@level1name =''</v>
      </c>
      <c r="H1873" s="2" t="str">
        <f>CONCATENATE("EXEC sp_updateextendedproperty  @name =  '",D1873,"',@value = '",E1873,"',@level0type = 'SCHEMA',@level0name ='",B1873,"',@level1type ='",A1873,"',@level1name ='",C1873,"'")</f>
        <v>EXEC sp_updateextendedproperty  @name =  '',@value = '',@level0type = 'SCHEMA',@level0name ='',@level1type ='',@level1name =''</v>
      </c>
    </row>
    <row r="1874" spans="6:8" x14ac:dyDescent="0.25">
      <c r="F1874" s="1" t="str">
        <f>CONCATENATE("EXEC sp_addextendedproperty  @name =  '",D1874,"',@value = '",E1874,"',@level0type = 'SCHEMA',@level0name ='",B1874,"',@level1type ='",A1874,"',@level1name ='",C1874,"'")</f>
        <v>EXEC sp_addextendedproperty  @name =  '',@value = '',@level0type = 'SCHEMA',@level0name ='',@level1type ='',@level1name =''</v>
      </c>
      <c r="G1874" s="2" t="str">
        <f>CONCATENATE("EXEC sp_dropextendedproperty  @name =  '",D1874,"',@level0type = 'SCHEMA',@level0name ='",B1874,"',@level1type ='",A1874,"',@level1name ='",C1874,"'")</f>
        <v>EXEC sp_dropextendedproperty  @name =  '',@level0type = 'SCHEMA',@level0name ='',@level1type ='',@level1name =''</v>
      </c>
      <c r="H1874" s="2" t="str">
        <f>CONCATENATE("EXEC sp_updateextendedproperty  @name =  '",D1874,"',@value = '",E1874,"',@level0type = 'SCHEMA',@level0name ='",B1874,"',@level1type ='",A1874,"',@level1name ='",C1874,"'")</f>
        <v>EXEC sp_updateextendedproperty  @name =  '',@value = '',@level0type = 'SCHEMA',@level0name ='',@level1type ='',@level1name =''</v>
      </c>
    </row>
    <row r="1875" spans="6:8" x14ac:dyDescent="0.25">
      <c r="F1875" s="1" t="str">
        <f>CONCATENATE("EXEC sp_addextendedproperty  @name =  '",D1875,"',@value = '",E1875,"',@level0type = 'SCHEMA',@level0name ='",B1875,"',@level1type ='",A1875,"',@level1name ='",C1875,"'")</f>
        <v>EXEC sp_addextendedproperty  @name =  '',@value = '',@level0type = 'SCHEMA',@level0name ='',@level1type ='',@level1name =''</v>
      </c>
      <c r="G1875" s="2" t="str">
        <f>CONCATENATE("EXEC sp_dropextendedproperty  @name =  '",D1875,"',@level0type = 'SCHEMA',@level0name ='",B1875,"',@level1type ='",A1875,"',@level1name ='",C1875,"'")</f>
        <v>EXEC sp_dropextendedproperty  @name =  '',@level0type = 'SCHEMA',@level0name ='',@level1type ='',@level1name =''</v>
      </c>
      <c r="H1875" s="2" t="str">
        <f>CONCATENATE("EXEC sp_updateextendedproperty  @name =  '",D1875,"',@value = '",E1875,"',@level0type = 'SCHEMA',@level0name ='",B1875,"',@level1type ='",A1875,"',@level1name ='",C1875,"'")</f>
        <v>EXEC sp_updateextendedproperty  @name =  '',@value = '',@level0type = 'SCHEMA',@level0name ='',@level1type ='',@level1name =''</v>
      </c>
    </row>
    <row r="1876" spans="6:8" x14ac:dyDescent="0.25">
      <c r="F1876" s="1" t="str">
        <f>CONCATENATE("EXEC sp_addextendedproperty  @name =  '",D1876,"',@value = '",E1876,"',@level0type = 'SCHEMA',@level0name ='",B1876,"',@level1type ='",A1876,"',@level1name ='",C1876,"'")</f>
        <v>EXEC sp_addextendedproperty  @name =  '',@value = '',@level0type = 'SCHEMA',@level0name ='',@level1type ='',@level1name =''</v>
      </c>
      <c r="G1876" s="2" t="str">
        <f>CONCATENATE("EXEC sp_dropextendedproperty  @name =  '",D1876,"',@level0type = 'SCHEMA',@level0name ='",B1876,"',@level1type ='",A1876,"',@level1name ='",C1876,"'")</f>
        <v>EXEC sp_dropextendedproperty  @name =  '',@level0type = 'SCHEMA',@level0name ='',@level1type ='',@level1name =''</v>
      </c>
      <c r="H1876" s="2" t="str">
        <f>CONCATENATE("EXEC sp_updateextendedproperty  @name =  '",D1876,"',@value = '",E1876,"',@level0type = 'SCHEMA',@level0name ='",B1876,"',@level1type ='",A1876,"',@level1name ='",C1876,"'")</f>
        <v>EXEC sp_updateextendedproperty  @name =  '',@value = '',@level0type = 'SCHEMA',@level0name ='',@level1type ='',@level1name =''</v>
      </c>
    </row>
    <row r="1877" spans="6:8" x14ac:dyDescent="0.25">
      <c r="F1877" s="1" t="str">
        <f>CONCATENATE("EXEC sp_addextendedproperty  @name =  '",D1877,"',@value = '",E1877,"',@level0type = 'SCHEMA',@level0name ='",B1877,"',@level1type ='",A1877,"',@level1name ='",C1877,"'")</f>
        <v>EXEC sp_addextendedproperty  @name =  '',@value = '',@level0type = 'SCHEMA',@level0name ='',@level1type ='',@level1name =''</v>
      </c>
      <c r="G1877" s="2" t="str">
        <f>CONCATENATE("EXEC sp_dropextendedproperty  @name =  '",D1877,"',@level0type = 'SCHEMA',@level0name ='",B1877,"',@level1type ='",A1877,"',@level1name ='",C1877,"'")</f>
        <v>EXEC sp_dropextendedproperty  @name =  '',@level0type = 'SCHEMA',@level0name ='',@level1type ='',@level1name =''</v>
      </c>
      <c r="H1877" s="2" t="str">
        <f>CONCATENATE("EXEC sp_updateextendedproperty  @name =  '",D1877,"',@value = '",E1877,"',@level0type = 'SCHEMA',@level0name ='",B1877,"',@level1type ='",A1877,"',@level1name ='",C1877,"'")</f>
        <v>EXEC sp_updateextendedproperty  @name =  '',@value = '',@level0type = 'SCHEMA',@level0name ='',@level1type ='',@level1name =''</v>
      </c>
    </row>
    <row r="1878" spans="6:8" x14ac:dyDescent="0.25">
      <c r="F1878" s="1" t="str">
        <f>CONCATENATE("EXEC sp_addextendedproperty  @name =  '",D1878,"',@value = '",E1878,"',@level0type = 'SCHEMA',@level0name ='",B1878,"',@level1type ='",A1878,"',@level1name ='",C1878,"'")</f>
        <v>EXEC sp_addextendedproperty  @name =  '',@value = '',@level0type = 'SCHEMA',@level0name ='',@level1type ='',@level1name =''</v>
      </c>
      <c r="G1878" s="2" t="str">
        <f>CONCATENATE("EXEC sp_dropextendedproperty  @name =  '",D1878,"',@level0type = 'SCHEMA',@level0name ='",B1878,"',@level1type ='",A1878,"',@level1name ='",C1878,"'")</f>
        <v>EXEC sp_dropextendedproperty  @name =  '',@level0type = 'SCHEMA',@level0name ='',@level1type ='',@level1name =''</v>
      </c>
      <c r="H1878" s="2" t="str">
        <f>CONCATENATE("EXEC sp_updateextendedproperty  @name =  '",D1878,"',@value = '",E1878,"',@level0type = 'SCHEMA',@level0name ='",B1878,"',@level1type ='",A1878,"',@level1name ='",C1878,"'")</f>
        <v>EXEC sp_updateextendedproperty  @name =  '',@value = '',@level0type = 'SCHEMA',@level0name ='',@level1type ='',@level1name =''</v>
      </c>
    </row>
    <row r="1879" spans="6:8" x14ac:dyDescent="0.25">
      <c r="F1879" s="1" t="str">
        <f>CONCATENATE("EXEC sp_addextendedproperty  @name =  '",D1879,"',@value = '",E1879,"',@level0type = 'SCHEMA',@level0name ='",B1879,"',@level1type ='",A1879,"',@level1name ='",C1879,"'")</f>
        <v>EXEC sp_addextendedproperty  @name =  '',@value = '',@level0type = 'SCHEMA',@level0name ='',@level1type ='',@level1name =''</v>
      </c>
      <c r="G1879" s="2" t="str">
        <f>CONCATENATE("EXEC sp_dropextendedproperty  @name =  '",D1879,"',@level0type = 'SCHEMA',@level0name ='",B1879,"',@level1type ='",A1879,"',@level1name ='",C1879,"'")</f>
        <v>EXEC sp_dropextendedproperty  @name =  '',@level0type = 'SCHEMA',@level0name ='',@level1type ='',@level1name =''</v>
      </c>
      <c r="H1879" s="2" t="str">
        <f>CONCATENATE("EXEC sp_updateextendedproperty  @name =  '",D1879,"',@value = '",E1879,"',@level0type = 'SCHEMA',@level0name ='",B1879,"',@level1type ='",A1879,"',@level1name ='",C1879,"'")</f>
        <v>EXEC sp_updateextendedproperty  @name =  '',@value = '',@level0type = 'SCHEMA',@level0name ='',@level1type ='',@level1name =''</v>
      </c>
    </row>
    <row r="1880" spans="6:8" x14ac:dyDescent="0.25">
      <c r="F1880" s="1" t="str">
        <f>CONCATENATE("EXEC sp_addextendedproperty  @name =  '",D1880,"',@value = '",E1880,"',@level0type = 'SCHEMA',@level0name ='",B1880,"',@level1type ='",A1880,"',@level1name ='",C1880,"'")</f>
        <v>EXEC sp_addextendedproperty  @name =  '',@value = '',@level0type = 'SCHEMA',@level0name ='',@level1type ='',@level1name =''</v>
      </c>
      <c r="G1880" s="2" t="str">
        <f>CONCATENATE("EXEC sp_dropextendedproperty  @name =  '",D1880,"',@level0type = 'SCHEMA',@level0name ='",B1880,"',@level1type ='",A1880,"',@level1name ='",C1880,"'")</f>
        <v>EXEC sp_dropextendedproperty  @name =  '',@level0type = 'SCHEMA',@level0name ='',@level1type ='',@level1name =''</v>
      </c>
      <c r="H1880" s="2" t="str">
        <f>CONCATENATE("EXEC sp_updateextendedproperty  @name =  '",D1880,"',@value = '",E1880,"',@level0type = 'SCHEMA',@level0name ='",B1880,"',@level1type ='",A1880,"',@level1name ='",C1880,"'")</f>
        <v>EXEC sp_updateextendedproperty  @name =  '',@value = '',@level0type = 'SCHEMA',@level0name ='',@level1type ='',@level1name =''</v>
      </c>
    </row>
    <row r="1881" spans="6:8" x14ac:dyDescent="0.25">
      <c r="F1881" s="1" t="str">
        <f>CONCATENATE("EXEC sp_addextendedproperty  @name =  '",D1881,"',@value = '",E1881,"',@level0type = 'SCHEMA',@level0name ='",B1881,"',@level1type ='",A1881,"',@level1name ='",C1881,"'")</f>
        <v>EXEC sp_addextendedproperty  @name =  '',@value = '',@level0type = 'SCHEMA',@level0name ='',@level1type ='',@level1name =''</v>
      </c>
      <c r="G1881" s="2" t="str">
        <f>CONCATENATE("EXEC sp_dropextendedproperty  @name =  '",D1881,"',@level0type = 'SCHEMA',@level0name ='",B1881,"',@level1type ='",A1881,"',@level1name ='",C1881,"'")</f>
        <v>EXEC sp_dropextendedproperty  @name =  '',@level0type = 'SCHEMA',@level0name ='',@level1type ='',@level1name =''</v>
      </c>
      <c r="H1881" s="2" t="str">
        <f>CONCATENATE("EXEC sp_updateextendedproperty  @name =  '",D1881,"',@value = '",E1881,"',@level0type = 'SCHEMA',@level0name ='",B1881,"',@level1type ='",A1881,"',@level1name ='",C1881,"'")</f>
        <v>EXEC sp_updateextendedproperty  @name =  '',@value = '',@level0type = 'SCHEMA',@level0name ='',@level1type ='',@level1name =''</v>
      </c>
    </row>
    <row r="1882" spans="6:8" x14ac:dyDescent="0.25">
      <c r="F1882" s="1" t="str">
        <f>CONCATENATE("EXEC sp_addextendedproperty  @name =  '",D1882,"',@value = '",E1882,"',@level0type = 'SCHEMA',@level0name ='",B1882,"',@level1type ='",A1882,"',@level1name ='",C1882,"'")</f>
        <v>EXEC sp_addextendedproperty  @name =  '',@value = '',@level0type = 'SCHEMA',@level0name ='',@level1type ='',@level1name =''</v>
      </c>
      <c r="G1882" s="2" t="str">
        <f>CONCATENATE("EXEC sp_dropextendedproperty  @name =  '",D1882,"',@level0type = 'SCHEMA',@level0name ='",B1882,"',@level1type ='",A1882,"',@level1name ='",C1882,"'")</f>
        <v>EXEC sp_dropextendedproperty  @name =  '',@level0type = 'SCHEMA',@level0name ='',@level1type ='',@level1name =''</v>
      </c>
      <c r="H1882" s="2" t="str">
        <f>CONCATENATE("EXEC sp_updateextendedproperty  @name =  '",D1882,"',@value = '",E1882,"',@level0type = 'SCHEMA',@level0name ='",B1882,"',@level1type ='",A1882,"',@level1name ='",C1882,"'")</f>
        <v>EXEC sp_updateextendedproperty  @name =  '',@value = '',@level0type = 'SCHEMA',@level0name ='',@level1type ='',@level1name =''</v>
      </c>
    </row>
    <row r="1883" spans="6:8" x14ac:dyDescent="0.25">
      <c r="F1883" s="1" t="str">
        <f>CONCATENATE("EXEC sp_addextendedproperty  @name =  '",D1883,"',@value = '",E1883,"',@level0type = 'SCHEMA',@level0name ='",B1883,"',@level1type ='",A1883,"',@level1name ='",C1883,"'")</f>
        <v>EXEC sp_addextendedproperty  @name =  '',@value = '',@level0type = 'SCHEMA',@level0name ='',@level1type ='',@level1name =''</v>
      </c>
      <c r="G1883" s="2" t="str">
        <f>CONCATENATE("EXEC sp_dropextendedproperty  @name =  '",D1883,"',@level0type = 'SCHEMA',@level0name ='",B1883,"',@level1type ='",A1883,"',@level1name ='",C1883,"'")</f>
        <v>EXEC sp_dropextendedproperty  @name =  '',@level0type = 'SCHEMA',@level0name ='',@level1type ='',@level1name =''</v>
      </c>
      <c r="H1883" s="2" t="str">
        <f>CONCATENATE("EXEC sp_updateextendedproperty  @name =  '",D1883,"',@value = '",E1883,"',@level0type = 'SCHEMA',@level0name ='",B1883,"',@level1type ='",A1883,"',@level1name ='",C1883,"'")</f>
        <v>EXEC sp_updateextendedproperty  @name =  '',@value = '',@level0type = 'SCHEMA',@level0name ='',@level1type ='',@level1name =''</v>
      </c>
    </row>
    <row r="1884" spans="6:8" x14ac:dyDescent="0.25">
      <c r="F1884" s="1" t="str">
        <f>CONCATENATE("EXEC sp_addextendedproperty  @name =  '",D1884,"',@value = '",E1884,"',@level0type = 'SCHEMA',@level0name ='",B1884,"',@level1type ='",A1884,"',@level1name ='",C1884,"'")</f>
        <v>EXEC sp_addextendedproperty  @name =  '',@value = '',@level0type = 'SCHEMA',@level0name ='',@level1type ='',@level1name =''</v>
      </c>
      <c r="G1884" s="2" t="str">
        <f>CONCATENATE("EXEC sp_dropextendedproperty  @name =  '",D1884,"',@level0type = 'SCHEMA',@level0name ='",B1884,"',@level1type ='",A1884,"',@level1name ='",C1884,"'")</f>
        <v>EXEC sp_dropextendedproperty  @name =  '',@level0type = 'SCHEMA',@level0name ='',@level1type ='',@level1name =''</v>
      </c>
      <c r="H1884" s="2" t="str">
        <f>CONCATENATE("EXEC sp_updateextendedproperty  @name =  '",D1884,"',@value = '",E1884,"',@level0type = 'SCHEMA',@level0name ='",B1884,"',@level1type ='",A1884,"',@level1name ='",C1884,"'")</f>
        <v>EXEC sp_updateextendedproperty  @name =  '',@value = '',@level0type = 'SCHEMA',@level0name ='',@level1type ='',@level1name =''</v>
      </c>
    </row>
    <row r="1885" spans="6:8" x14ac:dyDescent="0.25">
      <c r="F1885" s="1" t="str">
        <f>CONCATENATE("EXEC sp_addextendedproperty  @name =  '",D1885,"',@value = '",E1885,"',@level0type = 'SCHEMA',@level0name ='",B1885,"',@level1type ='",A1885,"',@level1name ='",C1885,"'")</f>
        <v>EXEC sp_addextendedproperty  @name =  '',@value = '',@level0type = 'SCHEMA',@level0name ='',@level1type ='',@level1name =''</v>
      </c>
      <c r="G1885" s="2" t="str">
        <f>CONCATENATE("EXEC sp_dropextendedproperty  @name =  '",D1885,"',@level0type = 'SCHEMA',@level0name ='",B1885,"',@level1type ='",A1885,"',@level1name ='",C1885,"'")</f>
        <v>EXEC sp_dropextendedproperty  @name =  '',@level0type = 'SCHEMA',@level0name ='',@level1type ='',@level1name =''</v>
      </c>
      <c r="H1885" s="2" t="str">
        <f>CONCATENATE("EXEC sp_updateextendedproperty  @name =  '",D1885,"',@value = '",E1885,"',@level0type = 'SCHEMA',@level0name ='",B1885,"',@level1type ='",A1885,"',@level1name ='",C1885,"'")</f>
        <v>EXEC sp_updateextendedproperty  @name =  '',@value = '',@level0type = 'SCHEMA',@level0name ='',@level1type ='',@level1name =''</v>
      </c>
    </row>
    <row r="1886" spans="6:8" x14ac:dyDescent="0.25">
      <c r="F1886" s="1" t="str">
        <f>CONCATENATE("EXEC sp_addextendedproperty  @name =  '",D1886,"',@value = '",E1886,"',@level0type = 'SCHEMA',@level0name ='",B1886,"',@level1type ='",A1886,"',@level1name ='",C1886,"'")</f>
        <v>EXEC sp_addextendedproperty  @name =  '',@value = '',@level0type = 'SCHEMA',@level0name ='',@level1type ='',@level1name =''</v>
      </c>
      <c r="G1886" s="2" t="str">
        <f>CONCATENATE("EXEC sp_dropextendedproperty  @name =  '",D1886,"',@level0type = 'SCHEMA',@level0name ='",B1886,"',@level1type ='",A1886,"',@level1name ='",C1886,"'")</f>
        <v>EXEC sp_dropextendedproperty  @name =  '',@level0type = 'SCHEMA',@level0name ='',@level1type ='',@level1name =''</v>
      </c>
      <c r="H1886" s="2" t="str">
        <f>CONCATENATE("EXEC sp_updateextendedproperty  @name =  '",D1886,"',@value = '",E1886,"',@level0type = 'SCHEMA',@level0name ='",B1886,"',@level1type ='",A1886,"',@level1name ='",C1886,"'")</f>
        <v>EXEC sp_updateextendedproperty  @name =  '',@value = '',@level0type = 'SCHEMA',@level0name ='',@level1type ='',@level1name =''</v>
      </c>
    </row>
    <row r="1887" spans="6:8" x14ac:dyDescent="0.25">
      <c r="F1887" s="1" t="str">
        <f>CONCATENATE("EXEC sp_addextendedproperty  @name =  '",D1887,"',@value = '",E1887,"',@level0type = 'SCHEMA',@level0name ='",B1887,"',@level1type ='",A1887,"',@level1name ='",C1887,"'")</f>
        <v>EXEC sp_addextendedproperty  @name =  '',@value = '',@level0type = 'SCHEMA',@level0name ='',@level1type ='',@level1name =''</v>
      </c>
      <c r="G1887" s="2" t="str">
        <f>CONCATENATE("EXEC sp_dropextendedproperty  @name =  '",D1887,"',@level0type = 'SCHEMA',@level0name ='",B1887,"',@level1type ='",A1887,"',@level1name ='",C1887,"'")</f>
        <v>EXEC sp_dropextendedproperty  @name =  '',@level0type = 'SCHEMA',@level0name ='',@level1type ='',@level1name =''</v>
      </c>
      <c r="H1887" s="2" t="str">
        <f>CONCATENATE("EXEC sp_updateextendedproperty  @name =  '",D1887,"',@value = '",E1887,"',@level0type = 'SCHEMA',@level0name ='",B1887,"',@level1type ='",A1887,"',@level1name ='",C1887,"'")</f>
        <v>EXEC sp_updateextendedproperty  @name =  '',@value = '',@level0type = 'SCHEMA',@level0name ='',@level1type ='',@level1name =''</v>
      </c>
    </row>
    <row r="1888" spans="6:8" x14ac:dyDescent="0.25">
      <c r="F1888" s="1" t="str">
        <f>CONCATENATE("EXEC sp_addextendedproperty  @name =  '",D1888,"',@value = '",E1888,"',@level0type = 'SCHEMA',@level0name ='",B1888,"',@level1type ='",A1888,"',@level1name ='",C1888,"'")</f>
        <v>EXEC sp_addextendedproperty  @name =  '',@value = '',@level0type = 'SCHEMA',@level0name ='',@level1type ='',@level1name =''</v>
      </c>
      <c r="G1888" s="2" t="str">
        <f>CONCATENATE("EXEC sp_dropextendedproperty  @name =  '",D1888,"',@level0type = 'SCHEMA',@level0name ='",B1888,"',@level1type ='",A1888,"',@level1name ='",C1888,"'")</f>
        <v>EXEC sp_dropextendedproperty  @name =  '',@level0type = 'SCHEMA',@level0name ='',@level1type ='',@level1name =''</v>
      </c>
      <c r="H1888" s="2" t="str">
        <f>CONCATENATE("EXEC sp_updateextendedproperty  @name =  '",D1888,"',@value = '",E1888,"',@level0type = 'SCHEMA',@level0name ='",B1888,"',@level1type ='",A1888,"',@level1name ='",C1888,"'")</f>
        <v>EXEC sp_updateextendedproperty  @name =  '',@value = '',@level0type = 'SCHEMA',@level0name ='',@level1type ='',@level1name =''</v>
      </c>
    </row>
    <row r="1889" spans="6:8" x14ac:dyDescent="0.25">
      <c r="F1889" s="1" t="str">
        <f>CONCATENATE("EXEC sp_addextendedproperty  @name =  '",D1889,"',@value = '",E1889,"',@level0type = 'SCHEMA',@level0name ='",B1889,"',@level1type ='",A1889,"',@level1name ='",C1889,"'")</f>
        <v>EXEC sp_addextendedproperty  @name =  '',@value = '',@level0type = 'SCHEMA',@level0name ='',@level1type ='',@level1name =''</v>
      </c>
      <c r="G1889" s="2" t="str">
        <f>CONCATENATE("EXEC sp_dropextendedproperty  @name =  '",D1889,"',@level0type = 'SCHEMA',@level0name ='",B1889,"',@level1type ='",A1889,"',@level1name ='",C1889,"'")</f>
        <v>EXEC sp_dropextendedproperty  @name =  '',@level0type = 'SCHEMA',@level0name ='',@level1type ='',@level1name =''</v>
      </c>
      <c r="H1889" s="2" t="str">
        <f>CONCATENATE("EXEC sp_updateextendedproperty  @name =  '",D1889,"',@value = '",E1889,"',@level0type = 'SCHEMA',@level0name ='",B1889,"',@level1type ='",A1889,"',@level1name ='",C1889,"'")</f>
        <v>EXEC sp_updateextendedproperty  @name =  '',@value = '',@level0type = 'SCHEMA',@level0name ='',@level1type ='',@level1name =''</v>
      </c>
    </row>
    <row r="1890" spans="6:8" x14ac:dyDescent="0.25">
      <c r="F1890" s="1" t="str">
        <f>CONCATENATE("EXEC sp_addextendedproperty  @name =  '",D1890,"',@value = '",E1890,"',@level0type = 'SCHEMA',@level0name ='",B1890,"',@level1type ='",A1890,"',@level1name ='",C1890,"'")</f>
        <v>EXEC sp_addextendedproperty  @name =  '',@value = '',@level0type = 'SCHEMA',@level0name ='',@level1type ='',@level1name =''</v>
      </c>
      <c r="G1890" s="2" t="str">
        <f>CONCATENATE("EXEC sp_dropextendedproperty  @name =  '",D1890,"',@level0type = 'SCHEMA',@level0name ='",B1890,"',@level1type ='",A1890,"',@level1name ='",C1890,"'")</f>
        <v>EXEC sp_dropextendedproperty  @name =  '',@level0type = 'SCHEMA',@level0name ='',@level1type ='',@level1name =''</v>
      </c>
      <c r="H1890" s="2" t="str">
        <f>CONCATENATE("EXEC sp_updateextendedproperty  @name =  '",D1890,"',@value = '",E1890,"',@level0type = 'SCHEMA',@level0name ='",B1890,"',@level1type ='",A1890,"',@level1name ='",C1890,"'")</f>
        <v>EXEC sp_updateextendedproperty  @name =  '',@value = '',@level0type = 'SCHEMA',@level0name ='',@level1type ='',@level1name =''</v>
      </c>
    </row>
    <row r="1891" spans="6:8" x14ac:dyDescent="0.25">
      <c r="F1891" s="1" t="str">
        <f>CONCATENATE("EXEC sp_addextendedproperty  @name =  '",D1891,"',@value = '",E1891,"',@level0type = 'SCHEMA',@level0name ='",B1891,"',@level1type ='",A1891,"',@level1name ='",C1891,"'")</f>
        <v>EXEC sp_addextendedproperty  @name =  '',@value = '',@level0type = 'SCHEMA',@level0name ='',@level1type ='',@level1name =''</v>
      </c>
      <c r="G1891" s="2" t="str">
        <f>CONCATENATE("EXEC sp_dropextendedproperty  @name =  '",D1891,"',@level0type = 'SCHEMA',@level0name ='",B1891,"',@level1type ='",A1891,"',@level1name ='",C1891,"'")</f>
        <v>EXEC sp_dropextendedproperty  @name =  '',@level0type = 'SCHEMA',@level0name ='',@level1type ='',@level1name =''</v>
      </c>
      <c r="H1891" s="2" t="str">
        <f>CONCATENATE("EXEC sp_updateextendedproperty  @name =  '",D1891,"',@value = '",E1891,"',@level0type = 'SCHEMA',@level0name ='",B1891,"',@level1type ='",A1891,"',@level1name ='",C1891,"'")</f>
        <v>EXEC sp_updateextendedproperty  @name =  '',@value = '',@level0type = 'SCHEMA',@level0name ='',@level1type ='',@level1name =''</v>
      </c>
    </row>
    <row r="1892" spans="6:8" x14ac:dyDescent="0.25">
      <c r="F1892" s="1" t="str">
        <f>CONCATENATE("EXEC sp_addextendedproperty  @name =  '",D1892,"',@value = '",E1892,"',@level0type = 'SCHEMA',@level0name ='",B1892,"',@level1type ='",A1892,"',@level1name ='",C1892,"'")</f>
        <v>EXEC sp_addextendedproperty  @name =  '',@value = '',@level0type = 'SCHEMA',@level0name ='',@level1type ='',@level1name =''</v>
      </c>
      <c r="G1892" s="2" t="str">
        <f>CONCATENATE("EXEC sp_dropextendedproperty  @name =  '",D1892,"',@level0type = 'SCHEMA',@level0name ='",B1892,"',@level1type ='",A1892,"',@level1name ='",C1892,"'")</f>
        <v>EXEC sp_dropextendedproperty  @name =  '',@level0type = 'SCHEMA',@level0name ='',@level1type ='',@level1name =''</v>
      </c>
      <c r="H1892" s="2" t="str">
        <f>CONCATENATE("EXEC sp_updateextendedproperty  @name =  '",D1892,"',@value = '",E1892,"',@level0type = 'SCHEMA',@level0name ='",B1892,"',@level1type ='",A1892,"',@level1name ='",C1892,"'")</f>
        <v>EXEC sp_updateextendedproperty  @name =  '',@value = '',@level0type = 'SCHEMA',@level0name ='',@level1type ='',@level1name =''</v>
      </c>
    </row>
    <row r="1893" spans="6:8" x14ac:dyDescent="0.25">
      <c r="F1893" s="1" t="str">
        <f>CONCATENATE("EXEC sp_addextendedproperty  @name =  '",D1893,"',@value = '",E1893,"',@level0type = 'SCHEMA',@level0name ='",B1893,"',@level1type ='",A1893,"',@level1name ='",C1893,"'")</f>
        <v>EXEC sp_addextendedproperty  @name =  '',@value = '',@level0type = 'SCHEMA',@level0name ='',@level1type ='',@level1name =''</v>
      </c>
      <c r="G1893" s="2" t="str">
        <f>CONCATENATE("EXEC sp_dropextendedproperty  @name =  '",D1893,"',@level0type = 'SCHEMA',@level0name ='",B1893,"',@level1type ='",A1893,"',@level1name ='",C1893,"'")</f>
        <v>EXEC sp_dropextendedproperty  @name =  '',@level0type = 'SCHEMA',@level0name ='',@level1type ='',@level1name =''</v>
      </c>
      <c r="H1893" s="2" t="str">
        <f>CONCATENATE("EXEC sp_updateextendedproperty  @name =  '",D1893,"',@value = '",E1893,"',@level0type = 'SCHEMA',@level0name ='",B1893,"',@level1type ='",A1893,"',@level1name ='",C1893,"'")</f>
        <v>EXEC sp_updateextendedproperty  @name =  '',@value = '',@level0type = 'SCHEMA',@level0name ='',@level1type ='',@level1name =''</v>
      </c>
    </row>
    <row r="1894" spans="6:8" x14ac:dyDescent="0.25">
      <c r="F1894" s="1" t="str">
        <f>CONCATENATE("EXEC sp_addextendedproperty  @name =  '",D1894,"',@value = '",E1894,"',@level0type = 'SCHEMA',@level0name ='",B1894,"',@level1type ='",A1894,"',@level1name ='",C1894,"'")</f>
        <v>EXEC sp_addextendedproperty  @name =  '',@value = '',@level0type = 'SCHEMA',@level0name ='',@level1type ='',@level1name =''</v>
      </c>
      <c r="G1894" s="2" t="str">
        <f>CONCATENATE("EXEC sp_dropextendedproperty  @name =  '",D1894,"',@level0type = 'SCHEMA',@level0name ='",B1894,"',@level1type ='",A1894,"',@level1name ='",C1894,"'")</f>
        <v>EXEC sp_dropextendedproperty  @name =  '',@level0type = 'SCHEMA',@level0name ='',@level1type ='',@level1name =''</v>
      </c>
      <c r="H1894" s="2" t="str">
        <f>CONCATENATE("EXEC sp_updateextendedproperty  @name =  '",D1894,"',@value = '",E1894,"',@level0type = 'SCHEMA',@level0name ='",B1894,"',@level1type ='",A1894,"',@level1name ='",C1894,"'")</f>
        <v>EXEC sp_updateextendedproperty  @name =  '',@value = '',@level0type = 'SCHEMA',@level0name ='',@level1type ='',@level1name =''</v>
      </c>
    </row>
    <row r="1895" spans="6:8" x14ac:dyDescent="0.25">
      <c r="F1895" s="1" t="str">
        <f>CONCATENATE("EXEC sp_addextendedproperty  @name =  '",D1895,"',@value = '",E1895,"',@level0type = 'SCHEMA',@level0name ='",B1895,"',@level1type ='",A1895,"',@level1name ='",C1895,"'")</f>
        <v>EXEC sp_addextendedproperty  @name =  '',@value = '',@level0type = 'SCHEMA',@level0name ='',@level1type ='',@level1name =''</v>
      </c>
      <c r="G1895" s="2" t="str">
        <f>CONCATENATE("EXEC sp_dropextendedproperty  @name =  '",D1895,"',@level0type = 'SCHEMA',@level0name ='",B1895,"',@level1type ='",A1895,"',@level1name ='",C1895,"'")</f>
        <v>EXEC sp_dropextendedproperty  @name =  '',@level0type = 'SCHEMA',@level0name ='',@level1type ='',@level1name =''</v>
      </c>
      <c r="H1895" s="2" t="str">
        <f>CONCATENATE("EXEC sp_updateextendedproperty  @name =  '",D1895,"',@value = '",E1895,"',@level0type = 'SCHEMA',@level0name ='",B1895,"',@level1type ='",A1895,"',@level1name ='",C1895,"'")</f>
        <v>EXEC sp_updateextendedproperty  @name =  '',@value = '',@level0type = 'SCHEMA',@level0name ='',@level1type ='',@level1name =''</v>
      </c>
    </row>
    <row r="1896" spans="6:8" x14ac:dyDescent="0.25">
      <c r="F1896" s="1" t="str">
        <f>CONCATENATE("EXEC sp_addextendedproperty  @name =  '",D1896,"',@value = '",E1896,"',@level0type = 'SCHEMA',@level0name ='",B1896,"',@level1type ='",A1896,"',@level1name ='",C1896,"'")</f>
        <v>EXEC sp_addextendedproperty  @name =  '',@value = '',@level0type = 'SCHEMA',@level0name ='',@level1type ='',@level1name =''</v>
      </c>
      <c r="G1896" s="2" t="str">
        <f>CONCATENATE("EXEC sp_dropextendedproperty  @name =  '",D1896,"',@level0type = 'SCHEMA',@level0name ='",B1896,"',@level1type ='",A1896,"',@level1name ='",C1896,"'")</f>
        <v>EXEC sp_dropextendedproperty  @name =  '',@level0type = 'SCHEMA',@level0name ='',@level1type ='',@level1name =''</v>
      </c>
      <c r="H1896" s="2" t="str">
        <f>CONCATENATE("EXEC sp_updateextendedproperty  @name =  '",D1896,"',@value = '",E1896,"',@level0type = 'SCHEMA',@level0name ='",B1896,"',@level1type ='",A1896,"',@level1name ='",C1896,"'")</f>
        <v>EXEC sp_updateextendedproperty  @name =  '',@value = '',@level0type = 'SCHEMA',@level0name ='',@level1type ='',@level1name =''</v>
      </c>
    </row>
    <row r="1897" spans="6:8" x14ac:dyDescent="0.25">
      <c r="F1897" s="1" t="str">
        <f>CONCATENATE("EXEC sp_addextendedproperty  @name =  '",D1897,"',@value = '",E1897,"',@level0type = 'SCHEMA',@level0name ='",B1897,"',@level1type ='",A1897,"',@level1name ='",C1897,"'")</f>
        <v>EXEC sp_addextendedproperty  @name =  '',@value = '',@level0type = 'SCHEMA',@level0name ='',@level1type ='',@level1name =''</v>
      </c>
      <c r="G1897" s="2" t="str">
        <f>CONCATENATE("EXEC sp_dropextendedproperty  @name =  '",D1897,"',@level0type = 'SCHEMA',@level0name ='",B1897,"',@level1type ='",A1897,"',@level1name ='",C1897,"'")</f>
        <v>EXEC sp_dropextendedproperty  @name =  '',@level0type = 'SCHEMA',@level0name ='',@level1type ='',@level1name =''</v>
      </c>
      <c r="H1897" s="2" t="str">
        <f>CONCATENATE("EXEC sp_updateextendedproperty  @name =  '",D1897,"',@value = '",E1897,"',@level0type = 'SCHEMA',@level0name ='",B1897,"',@level1type ='",A1897,"',@level1name ='",C1897,"'")</f>
        <v>EXEC sp_updateextendedproperty  @name =  '',@value = '',@level0type = 'SCHEMA',@level0name ='',@level1type ='',@level1name =''</v>
      </c>
    </row>
    <row r="1898" spans="6:8" x14ac:dyDescent="0.25">
      <c r="F1898" s="1" t="str">
        <f>CONCATENATE("EXEC sp_addextendedproperty  @name =  '",D1898,"',@value = '",E1898,"',@level0type = 'SCHEMA',@level0name ='",B1898,"',@level1type ='",A1898,"',@level1name ='",C1898,"'")</f>
        <v>EXEC sp_addextendedproperty  @name =  '',@value = '',@level0type = 'SCHEMA',@level0name ='',@level1type ='',@level1name =''</v>
      </c>
      <c r="G1898" s="2" t="str">
        <f>CONCATENATE("EXEC sp_dropextendedproperty  @name =  '",D1898,"',@level0type = 'SCHEMA',@level0name ='",B1898,"',@level1type ='",A1898,"',@level1name ='",C1898,"'")</f>
        <v>EXEC sp_dropextendedproperty  @name =  '',@level0type = 'SCHEMA',@level0name ='',@level1type ='',@level1name =''</v>
      </c>
      <c r="H1898" s="2" t="str">
        <f>CONCATENATE("EXEC sp_updateextendedproperty  @name =  '",D1898,"',@value = '",E1898,"',@level0type = 'SCHEMA',@level0name ='",B1898,"',@level1type ='",A1898,"',@level1name ='",C1898,"'")</f>
        <v>EXEC sp_updateextendedproperty  @name =  '',@value = '',@level0type = 'SCHEMA',@level0name ='',@level1type ='',@level1name =''</v>
      </c>
    </row>
    <row r="1899" spans="6:8" x14ac:dyDescent="0.25">
      <c r="F1899" s="1" t="str">
        <f>CONCATENATE("EXEC sp_addextendedproperty  @name =  '",D1899,"',@value = '",E1899,"',@level0type = 'SCHEMA',@level0name ='",B1899,"',@level1type ='",A1899,"',@level1name ='",C1899,"'")</f>
        <v>EXEC sp_addextendedproperty  @name =  '',@value = '',@level0type = 'SCHEMA',@level0name ='',@level1type ='',@level1name =''</v>
      </c>
      <c r="G1899" s="2" t="str">
        <f>CONCATENATE("EXEC sp_dropextendedproperty  @name =  '",D1899,"',@level0type = 'SCHEMA',@level0name ='",B1899,"',@level1type ='",A1899,"',@level1name ='",C1899,"'")</f>
        <v>EXEC sp_dropextendedproperty  @name =  '',@level0type = 'SCHEMA',@level0name ='',@level1type ='',@level1name =''</v>
      </c>
      <c r="H1899" s="2" t="str">
        <f>CONCATENATE("EXEC sp_updateextendedproperty  @name =  '",D1899,"',@value = '",E1899,"',@level0type = 'SCHEMA',@level0name ='",B1899,"',@level1type ='",A1899,"',@level1name ='",C1899,"'")</f>
        <v>EXEC sp_updateextendedproperty  @name =  '',@value = '',@level0type = 'SCHEMA',@level0name ='',@level1type ='',@level1name =''</v>
      </c>
    </row>
    <row r="1900" spans="6:8" x14ac:dyDescent="0.25">
      <c r="F1900" s="1" t="str">
        <f>CONCATENATE("EXEC sp_addextendedproperty  @name =  '",D1900,"',@value = '",E1900,"',@level0type = 'SCHEMA',@level0name ='",B1900,"',@level1type ='",A1900,"',@level1name ='",C1900,"'")</f>
        <v>EXEC sp_addextendedproperty  @name =  '',@value = '',@level0type = 'SCHEMA',@level0name ='',@level1type ='',@level1name =''</v>
      </c>
      <c r="G1900" s="2" t="str">
        <f>CONCATENATE("EXEC sp_dropextendedproperty  @name =  '",D1900,"',@level0type = 'SCHEMA',@level0name ='",B1900,"',@level1type ='",A1900,"',@level1name ='",C1900,"'")</f>
        <v>EXEC sp_dropextendedproperty  @name =  '',@level0type = 'SCHEMA',@level0name ='',@level1type ='',@level1name =''</v>
      </c>
      <c r="H1900" s="2" t="str">
        <f>CONCATENATE("EXEC sp_updateextendedproperty  @name =  '",D1900,"',@value = '",E1900,"',@level0type = 'SCHEMA',@level0name ='",B1900,"',@level1type ='",A1900,"',@level1name ='",C1900,"'")</f>
        <v>EXEC sp_updateextendedproperty  @name =  '',@value = '',@level0type = 'SCHEMA',@level0name ='',@level1type ='',@level1name =''</v>
      </c>
    </row>
    <row r="1901" spans="6:8" x14ac:dyDescent="0.25">
      <c r="F1901" s="1" t="str">
        <f>CONCATENATE("EXEC sp_addextendedproperty  @name =  '",D1901,"',@value = '",E1901,"',@level0type = 'SCHEMA',@level0name ='",B1901,"',@level1type ='",A1901,"',@level1name ='",C1901,"'")</f>
        <v>EXEC sp_addextendedproperty  @name =  '',@value = '',@level0type = 'SCHEMA',@level0name ='',@level1type ='',@level1name =''</v>
      </c>
      <c r="G1901" s="2" t="str">
        <f>CONCATENATE("EXEC sp_dropextendedproperty  @name =  '",D1901,"',@level0type = 'SCHEMA',@level0name ='",B1901,"',@level1type ='",A1901,"',@level1name ='",C1901,"'")</f>
        <v>EXEC sp_dropextendedproperty  @name =  '',@level0type = 'SCHEMA',@level0name ='',@level1type ='',@level1name =''</v>
      </c>
      <c r="H1901" s="2" t="str">
        <f>CONCATENATE("EXEC sp_updateextendedproperty  @name =  '",D1901,"',@value = '",E1901,"',@level0type = 'SCHEMA',@level0name ='",B1901,"',@level1type ='",A1901,"',@level1name ='",C1901,"'")</f>
        <v>EXEC sp_updateextendedproperty  @name =  '',@value = '',@level0type = 'SCHEMA',@level0name ='',@level1type ='',@level1name =''</v>
      </c>
    </row>
    <row r="1902" spans="6:8" x14ac:dyDescent="0.25">
      <c r="F1902" s="1" t="str">
        <f>CONCATENATE("EXEC sp_addextendedproperty  @name =  '",D1902,"',@value = '",E1902,"',@level0type = 'SCHEMA',@level0name ='",B1902,"',@level1type ='",A1902,"',@level1name ='",C1902,"'")</f>
        <v>EXEC sp_addextendedproperty  @name =  '',@value = '',@level0type = 'SCHEMA',@level0name ='',@level1type ='',@level1name =''</v>
      </c>
      <c r="G1902" s="2" t="str">
        <f>CONCATENATE("EXEC sp_dropextendedproperty  @name =  '",D1902,"',@level0type = 'SCHEMA',@level0name ='",B1902,"',@level1type ='",A1902,"',@level1name ='",C1902,"'")</f>
        <v>EXEC sp_dropextendedproperty  @name =  '',@level0type = 'SCHEMA',@level0name ='',@level1type ='',@level1name =''</v>
      </c>
      <c r="H1902" s="2" t="str">
        <f>CONCATENATE("EXEC sp_updateextendedproperty  @name =  '",D1902,"',@value = '",E1902,"',@level0type = 'SCHEMA',@level0name ='",B1902,"',@level1type ='",A1902,"',@level1name ='",C1902,"'")</f>
        <v>EXEC sp_updateextendedproperty  @name =  '',@value = '',@level0type = 'SCHEMA',@level0name ='',@level1type ='',@level1name =''</v>
      </c>
    </row>
    <row r="1903" spans="6:8" x14ac:dyDescent="0.25">
      <c r="F1903" s="1" t="str">
        <f>CONCATENATE("EXEC sp_addextendedproperty  @name =  '",D1903,"',@value = '",E1903,"',@level0type = 'SCHEMA',@level0name ='",B1903,"',@level1type ='",A1903,"',@level1name ='",C1903,"'")</f>
        <v>EXEC sp_addextendedproperty  @name =  '',@value = '',@level0type = 'SCHEMA',@level0name ='',@level1type ='',@level1name =''</v>
      </c>
      <c r="G1903" s="2" t="str">
        <f>CONCATENATE("EXEC sp_dropextendedproperty  @name =  '",D1903,"',@level0type = 'SCHEMA',@level0name ='",B1903,"',@level1type ='",A1903,"',@level1name ='",C1903,"'")</f>
        <v>EXEC sp_dropextendedproperty  @name =  '',@level0type = 'SCHEMA',@level0name ='',@level1type ='',@level1name =''</v>
      </c>
      <c r="H1903" s="2" t="str">
        <f>CONCATENATE("EXEC sp_updateextendedproperty  @name =  '",D1903,"',@value = '",E1903,"',@level0type = 'SCHEMA',@level0name ='",B1903,"',@level1type ='",A1903,"',@level1name ='",C1903,"'")</f>
        <v>EXEC sp_updateextendedproperty  @name =  '',@value = '',@level0type = 'SCHEMA',@level0name ='',@level1type ='',@level1name =''</v>
      </c>
    </row>
    <row r="1904" spans="6:8" x14ac:dyDescent="0.25">
      <c r="F1904" s="1" t="str">
        <f>CONCATENATE("EXEC sp_addextendedproperty  @name =  '",D1904,"',@value = '",E1904,"',@level0type = 'SCHEMA',@level0name ='",B1904,"',@level1type ='",A1904,"',@level1name ='",C1904,"'")</f>
        <v>EXEC sp_addextendedproperty  @name =  '',@value = '',@level0type = 'SCHEMA',@level0name ='',@level1type ='',@level1name =''</v>
      </c>
      <c r="G1904" s="2" t="str">
        <f>CONCATENATE("EXEC sp_dropextendedproperty  @name =  '",D1904,"',@level0type = 'SCHEMA',@level0name ='",B1904,"',@level1type ='",A1904,"',@level1name ='",C1904,"'")</f>
        <v>EXEC sp_dropextendedproperty  @name =  '',@level0type = 'SCHEMA',@level0name ='',@level1type ='',@level1name =''</v>
      </c>
      <c r="H1904" s="2" t="str">
        <f>CONCATENATE("EXEC sp_updateextendedproperty  @name =  '",D1904,"',@value = '",E1904,"',@level0type = 'SCHEMA',@level0name ='",B1904,"',@level1type ='",A1904,"',@level1name ='",C1904,"'")</f>
        <v>EXEC sp_updateextendedproperty  @name =  '',@value = '',@level0type = 'SCHEMA',@level0name ='',@level1type ='',@level1name =''</v>
      </c>
    </row>
    <row r="1905" spans="6:8" x14ac:dyDescent="0.25">
      <c r="F1905" s="1" t="str">
        <f>CONCATENATE("EXEC sp_addextendedproperty  @name =  '",D1905,"',@value = '",E1905,"',@level0type = 'SCHEMA',@level0name ='",B1905,"',@level1type ='",A1905,"',@level1name ='",C1905,"'")</f>
        <v>EXEC sp_addextendedproperty  @name =  '',@value = '',@level0type = 'SCHEMA',@level0name ='',@level1type ='',@level1name =''</v>
      </c>
      <c r="G1905" s="2" t="str">
        <f>CONCATENATE("EXEC sp_dropextendedproperty  @name =  '",D1905,"',@level0type = 'SCHEMA',@level0name ='",B1905,"',@level1type ='",A1905,"',@level1name ='",C1905,"'")</f>
        <v>EXEC sp_dropextendedproperty  @name =  '',@level0type = 'SCHEMA',@level0name ='',@level1type ='',@level1name =''</v>
      </c>
      <c r="H1905" s="2" t="str">
        <f>CONCATENATE("EXEC sp_updateextendedproperty  @name =  '",D1905,"',@value = '",E1905,"',@level0type = 'SCHEMA',@level0name ='",B1905,"',@level1type ='",A1905,"',@level1name ='",C1905,"'")</f>
        <v>EXEC sp_updateextendedproperty  @name =  '',@value = '',@level0type = 'SCHEMA',@level0name ='',@level1type ='',@level1name =''</v>
      </c>
    </row>
    <row r="1906" spans="6:8" x14ac:dyDescent="0.25">
      <c r="F1906" s="1" t="str">
        <f>CONCATENATE("EXEC sp_addextendedproperty  @name =  '",D1906,"',@value = '",E1906,"',@level0type = 'SCHEMA',@level0name ='",B1906,"',@level1type ='",A1906,"',@level1name ='",C1906,"'")</f>
        <v>EXEC sp_addextendedproperty  @name =  '',@value = '',@level0type = 'SCHEMA',@level0name ='',@level1type ='',@level1name =''</v>
      </c>
      <c r="G1906" s="2" t="str">
        <f>CONCATENATE("EXEC sp_dropextendedproperty  @name =  '",D1906,"',@level0type = 'SCHEMA',@level0name ='",B1906,"',@level1type ='",A1906,"',@level1name ='",C1906,"'")</f>
        <v>EXEC sp_dropextendedproperty  @name =  '',@level0type = 'SCHEMA',@level0name ='',@level1type ='',@level1name =''</v>
      </c>
      <c r="H1906" s="2" t="str">
        <f>CONCATENATE("EXEC sp_updateextendedproperty  @name =  '",D1906,"',@value = '",E1906,"',@level0type = 'SCHEMA',@level0name ='",B1906,"',@level1type ='",A1906,"',@level1name ='",C1906,"'")</f>
        <v>EXEC sp_updateextendedproperty  @name =  '',@value = '',@level0type = 'SCHEMA',@level0name ='',@level1type ='',@level1name =''</v>
      </c>
    </row>
    <row r="1907" spans="6:8" x14ac:dyDescent="0.25">
      <c r="F1907" s="1" t="str">
        <f>CONCATENATE("EXEC sp_addextendedproperty  @name =  '",D1907,"',@value = '",E1907,"',@level0type = 'SCHEMA',@level0name ='",B1907,"',@level1type ='",A1907,"',@level1name ='",C1907,"'")</f>
        <v>EXEC sp_addextendedproperty  @name =  '',@value = '',@level0type = 'SCHEMA',@level0name ='',@level1type ='',@level1name =''</v>
      </c>
      <c r="G1907" s="2" t="str">
        <f>CONCATENATE("EXEC sp_dropextendedproperty  @name =  '",D1907,"',@level0type = 'SCHEMA',@level0name ='",B1907,"',@level1type ='",A1907,"',@level1name ='",C1907,"'")</f>
        <v>EXEC sp_dropextendedproperty  @name =  '',@level0type = 'SCHEMA',@level0name ='',@level1type ='',@level1name =''</v>
      </c>
      <c r="H1907" s="2" t="str">
        <f>CONCATENATE("EXEC sp_updateextendedproperty  @name =  '",D1907,"',@value = '",E1907,"',@level0type = 'SCHEMA',@level0name ='",B1907,"',@level1type ='",A1907,"',@level1name ='",C1907,"'")</f>
        <v>EXEC sp_updateextendedproperty  @name =  '',@value = '',@level0type = 'SCHEMA',@level0name ='',@level1type ='',@level1name =''</v>
      </c>
    </row>
    <row r="1908" spans="6:8" x14ac:dyDescent="0.25">
      <c r="F1908" s="1" t="str">
        <f>CONCATENATE("EXEC sp_addextendedproperty  @name =  '",D1908,"',@value = '",E1908,"',@level0type = 'SCHEMA',@level0name ='",B1908,"',@level1type ='",A1908,"',@level1name ='",C1908,"'")</f>
        <v>EXEC sp_addextendedproperty  @name =  '',@value = '',@level0type = 'SCHEMA',@level0name ='',@level1type ='',@level1name =''</v>
      </c>
      <c r="G1908" s="2" t="str">
        <f>CONCATENATE("EXEC sp_dropextendedproperty  @name =  '",D1908,"',@level0type = 'SCHEMA',@level0name ='",B1908,"',@level1type ='",A1908,"',@level1name ='",C1908,"'")</f>
        <v>EXEC sp_dropextendedproperty  @name =  '',@level0type = 'SCHEMA',@level0name ='',@level1type ='',@level1name =''</v>
      </c>
      <c r="H1908" s="2" t="str">
        <f>CONCATENATE("EXEC sp_updateextendedproperty  @name =  '",D1908,"',@value = '",E1908,"',@level0type = 'SCHEMA',@level0name ='",B1908,"',@level1type ='",A1908,"',@level1name ='",C1908,"'")</f>
        <v>EXEC sp_updateextendedproperty  @name =  '',@value = '',@level0type = 'SCHEMA',@level0name ='',@level1type ='',@level1name =''</v>
      </c>
    </row>
    <row r="1909" spans="6:8" x14ac:dyDescent="0.25">
      <c r="F1909" s="1" t="str">
        <f>CONCATENATE("EXEC sp_addextendedproperty  @name =  '",D1909,"',@value = '",E1909,"',@level0type = 'SCHEMA',@level0name ='",B1909,"',@level1type ='",A1909,"',@level1name ='",C1909,"'")</f>
        <v>EXEC sp_addextendedproperty  @name =  '',@value = '',@level0type = 'SCHEMA',@level0name ='',@level1type ='',@level1name =''</v>
      </c>
      <c r="G1909" s="2" t="str">
        <f>CONCATENATE("EXEC sp_dropextendedproperty  @name =  '",D1909,"',@level0type = 'SCHEMA',@level0name ='",B1909,"',@level1type ='",A1909,"',@level1name ='",C1909,"'")</f>
        <v>EXEC sp_dropextendedproperty  @name =  '',@level0type = 'SCHEMA',@level0name ='',@level1type ='',@level1name =''</v>
      </c>
      <c r="H1909" s="2" t="str">
        <f>CONCATENATE("EXEC sp_updateextendedproperty  @name =  '",D1909,"',@value = '",E1909,"',@level0type = 'SCHEMA',@level0name ='",B1909,"',@level1type ='",A1909,"',@level1name ='",C1909,"'")</f>
        <v>EXEC sp_updateextendedproperty  @name =  '',@value = '',@level0type = 'SCHEMA',@level0name ='',@level1type ='',@level1name =''</v>
      </c>
    </row>
    <row r="1910" spans="6:8" x14ac:dyDescent="0.25">
      <c r="F1910" s="1" t="str">
        <f>CONCATENATE("EXEC sp_addextendedproperty  @name =  '",D1910,"',@value = '",E1910,"',@level0type = 'SCHEMA',@level0name ='",B1910,"',@level1type ='",A1910,"',@level1name ='",C1910,"'")</f>
        <v>EXEC sp_addextendedproperty  @name =  '',@value = '',@level0type = 'SCHEMA',@level0name ='',@level1type ='',@level1name =''</v>
      </c>
      <c r="G1910" s="2" t="str">
        <f>CONCATENATE("EXEC sp_dropextendedproperty  @name =  '",D1910,"',@level0type = 'SCHEMA',@level0name ='",B1910,"',@level1type ='",A1910,"',@level1name ='",C1910,"'")</f>
        <v>EXEC sp_dropextendedproperty  @name =  '',@level0type = 'SCHEMA',@level0name ='',@level1type ='',@level1name =''</v>
      </c>
      <c r="H1910" s="2" t="str">
        <f>CONCATENATE("EXEC sp_updateextendedproperty  @name =  '",D1910,"',@value = '",E1910,"',@level0type = 'SCHEMA',@level0name ='",B1910,"',@level1type ='",A1910,"',@level1name ='",C1910,"'")</f>
        <v>EXEC sp_updateextendedproperty  @name =  '',@value = '',@level0type = 'SCHEMA',@level0name ='',@level1type ='',@level1name =''</v>
      </c>
    </row>
    <row r="1911" spans="6:8" x14ac:dyDescent="0.25">
      <c r="F1911" s="1" t="str">
        <f>CONCATENATE("EXEC sp_addextendedproperty  @name =  '",D1911,"',@value = '",E1911,"',@level0type = 'SCHEMA',@level0name ='",B1911,"',@level1type ='",A1911,"',@level1name ='",C1911,"'")</f>
        <v>EXEC sp_addextendedproperty  @name =  '',@value = '',@level0type = 'SCHEMA',@level0name ='',@level1type ='',@level1name =''</v>
      </c>
      <c r="G1911" s="2" t="str">
        <f>CONCATENATE("EXEC sp_dropextendedproperty  @name =  '",D1911,"',@level0type = 'SCHEMA',@level0name ='",B1911,"',@level1type ='",A1911,"',@level1name ='",C1911,"'")</f>
        <v>EXEC sp_dropextendedproperty  @name =  '',@level0type = 'SCHEMA',@level0name ='',@level1type ='',@level1name =''</v>
      </c>
      <c r="H1911" s="2" t="str">
        <f>CONCATENATE("EXEC sp_updateextendedproperty  @name =  '",D1911,"',@value = '",E1911,"',@level0type = 'SCHEMA',@level0name ='",B1911,"',@level1type ='",A1911,"',@level1name ='",C1911,"'")</f>
        <v>EXEC sp_updateextendedproperty  @name =  '',@value = '',@level0type = 'SCHEMA',@level0name ='',@level1type ='',@level1name =''</v>
      </c>
    </row>
    <row r="1912" spans="6:8" x14ac:dyDescent="0.25">
      <c r="F1912" s="1" t="str">
        <f>CONCATENATE("EXEC sp_addextendedproperty  @name =  '",D1912,"',@value = '",E1912,"',@level0type = 'SCHEMA',@level0name ='",B1912,"',@level1type ='",A1912,"',@level1name ='",C1912,"'")</f>
        <v>EXEC sp_addextendedproperty  @name =  '',@value = '',@level0type = 'SCHEMA',@level0name ='',@level1type ='',@level1name =''</v>
      </c>
      <c r="G1912" s="2" t="str">
        <f>CONCATENATE("EXEC sp_dropextendedproperty  @name =  '",D1912,"',@level0type = 'SCHEMA',@level0name ='",B1912,"',@level1type ='",A1912,"',@level1name ='",C1912,"'")</f>
        <v>EXEC sp_dropextendedproperty  @name =  '',@level0type = 'SCHEMA',@level0name ='',@level1type ='',@level1name =''</v>
      </c>
      <c r="H1912" s="2" t="str">
        <f>CONCATENATE("EXEC sp_updateextendedproperty  @name =  '",D1912,"',@value = '",E1912,"',@level0type = 'SCHEMA',@level0name ='",B1912,"',@level1type ='",A1912,"',@level1name ='",C1912,"'")</f>
        <v>EXEC sp_updateextendedproperty  @name =  '',@value = '',@level0type = 'SCHEMA',@level0name ='',@level1type ='',@level1name =''</v>
      </c>
    </row>
    <row r="1913" spans="6:8" x14ac:dyDescent="0.25">
      <c r="F1913" s="1" t="str">
        <f>CONCATENATE("EXEC sp_addextendedproperty  @name =  '",D1913,"',@value = '",E1913,"',@level0type = 'SCHEMA',@level0name ='",B1913,"',@level1type ='",A1913,"',@level1name ='",C1913,"'")</f>
        <v>EXEC sp_addextendedproperty  @name =  '',@value = '',@level0type = 'SCHEMA',@level0name ='',@level1type ='',@level1name =''</v>
      </c>
      <c r="G1913" s="2" t="str">
        <f>CONCATENATE("EXEC sp_dropextendedproperty  @name =  '",D1913,"',@level0type = 'SCHEMA',@level0name ='",B1913,"',@level1type ='",A1913,"',@level1name ='",C1913,"'")</f>
        <v>EXEC sp_dropextendedproperty  @name =  '',@level0type = 'SCHEMA',@level0name ='',@level1type ='',@level1name =''</v>
      </c>
      <c r="H1913" s="2" t="str">
        <f>CONCATENATE("EXEC sp_updateextendedproperty  @name =  '",D1913,"',@value = '",E1913,"',@level0type = 'SCHEMA',@level0name ='",B1913,"',@level1type ='",A1913,"',@level1name ='",C1913,"'")</f>
        <v>EXEC sp_updateextendedproperty  @name =  '',@value = '',@level0type = 'SCHEMA',@level0name ='',@level1type ='',@level1name =''</v>
      </c>
    </row>
    <row r="1914" spans="6:8" x14ac:dyDescent="0.25">
      <c r="F1914" s="1" t="str">
        <f>CONCATENATE("EXEC sp_addextendedproperty  @name =  '",D1914,"',@value = '",E1914,"',@level0type = 'SCHEMA',@level0name ='",B1914,"',@level1type ='",A1914,"',@level1name ='",C1914,"'")</f>
        <v>EXEC sp_addextendedproperty  @name =  '',@value = '',@level0type = 'SCHEMA',@level0name ='',@level1type ='',@level1name =''</v>
      </c>
      <c r="G1914" s="2" t="str">
        <f>CONCATENATE("EXEC sp_dropextendedproperty  @name =  '",D1914,"',@level0type = 'SCHEMA',@level0name ='",B1914,"',@level1type ='",A1914,"',@level1name ='",C1914,"'")</f>
        <v>EXEC sp_dropextendedproperty  @name =  '',@level0type = 'SCHEMA',@level0name ='',@level1type ='',@level1name =''</v>
      </c>
      <c r="H1914" s="2" t="str">
        <f>CONCATENATE("EXEC sp_updateextendedproperty  @name =  '",D1914,"',@value = '",E1914,"',@level0type = 'SCHEMA',@level0name ='",B1914,"',@level1type ='",A1914,"',@level1name ='",C1914,"'")</f>
        <v>EXEC sp_updateextendedproperty  @name =  '',@value = '',@level0type = 'SCHEMA',@level0name ='',@level1type ='',@level1name =''</v>
      </c>
    </row>
    <row r="1915" spans="6:8" x14ac:dyDescent="0.25">
      <c r="F1915" s="1" t="str">
        <f>CONCATENATE("EXEC sp_addextendedproperty  @name =  '",D1915,"',@value = '",E1915,"',@level0type = 'SCHEMA',@level0name ='",B1915,"',@level1type ='",A1915,"',@level1name ='",C1915,"'")</f>
        <v>EXEC sp_addextendedproperty  @name =  '',@value = '',@level0type = 'SCHEMA',@level0name ='',@level1type ='',@level1name =''</v>
      </c>
      <c r="G1915" s="2" t="str">
        <f>CONCATENATE("EXEC sp_dropextendedproperty  @name =  '",D1915,"',@level0type = 'SCHEMA',@level0name ='",B1915,"',@level1type ='",A1915,"',@level1name ='",C1915,"'")</f>
        <v>EXEC sp_dropextendedproperty  @name =  '',@level0type = 'SCHEMA',@level0name ='',@level1type ='',@level1name =''</v>
      </c>
      <c r="H1915" s="2" t="str">
        <f>CONCATENATE("EXEC sp_updateextendedproperty  @name =  '",D1915,"',@value = '",E1915,"',@level0type = 'SCHEMA',@level0name ='",B1915,"',@level1type ='",A1915,"',@level1name ='",C1915,"'")</f>
        <v>EXEC sp_updateextendedproperty  @name =  '',@value = '',@level0type = 'SCHEMA',@level0name ='',@level1type ='',@level1name =''</v>
      </c>
    </row>
    <row r="1916" spans="6:8" x14ac:dyDescent="0.25">
      <c r="F1916" s="1" t="str">
        <f>CONCATENATE("EXEC sp_addextendedproperty  @name =  '",D1916,"',@value = '",E1916,"',@level0type = 'SCHEMA',@level0name ='",B1916,"',@level1type ='",A1916,"',@level1name ='",C1916,"'")</f>
        <v>EXEC sp_addextendedproperty  @name =  '',@value = '',@level0type = 'SCHEMA',@level0name ='',@level1type ='',@level1name =''</v>
      </c>
      <c r="G1916" s="2" t="str">
        <f>CONCATENATE("EXEC sp_dropextendedproperty  @name =  '",D1916,"',@level0type = 'SCHEMA',@level0name ='",B1916,"',@level1type ='",A1916,"',@level1name ='",C1916,"'")</f>
        <v>EXEC sp_dropextendedproperty  @name =  '',@level0type = 'SCHEMA',@level0name ='',@level1type ='',@level1name =''</v>
      </c>
      <c r="H1916" s="2" t="str">
        <f>CONCATENATE("EXEC sp_updateextendedproperty  @name =  '",D1916,"',@value = '",E1916,"',@level0type = 'SCHEMA',@level0name ='",B1916,"',@level1type ='",A1916,"',@level1name ='",C1916,"'")</f>
        <v>EXEC sp_updateextendedproperty  @name =  '',@value = '',@level0type = 'SCHEMA',@level0name ='',@level1type ='',@level1name =''</v>
      </c>
    </row>
    <row r="1917" spans="6:8" x14ac:dyDescent="0.25">
      <c r="F1917" s="1" t="str">
        <f>CONCATENATE("EXEC sp_addextendedproperty  @name =  '",D1917,"',@value = '",E1917,"',@level0type = 'SCHEMA',@level0name ='",B1917,"',@level1type ='",A1917,"',@level1name ='",C1917,"'")</f>
        <v>EXEC sp_addextendedproperty  @name =  '',@value = '',@level0type = 'SCHEMA',@level0name ='',@level1type ='',@level1name =''</v>
      </c>
      <c r="G1917" s="2" t="str">
        <f>CONCATENATE("EXEC sp_dropextendedproperty  @name =  '",D1917,"',@level0type = 'SCHEMA',@level0name ='",B1917,"',@level1type ='",A1917,"',@level1name ='",C1917,"'")</f>
        <v>EXEC sp_dropextendedproperty  @name =  '',@level0type = 'SCHEMA',@level0name ='',@level1type ='',@level1name =''</v>
      </c>
      <c r="H1917" s="2" t="str">
        <f>CONCATENATE("EXEC sp_updateextendedproperty  @name =  '",D1917,"',@value = '",E1917,"',@level0type = 'SCHEMA',@level0name ='",B1917,"',@level1type ='",A1917,"',@level1name ='",C1917,"'")</f>
        <v>EXEC sp_updateextendedproperty  @name =  '',@value = '',@level0type = 'SCHEMA',@level0name ='',@level1type ='',@level1name =''</v>
      </c>
    </row>
    <row r="1918" spans="6:8" x14ac:dyDescent="0.25">
      <c r="F1918" s="1" t="str">
        <f>CONCATENATE("EXEC sp_addextendedproperty  @name =  '",D1918,"',@value = '",E1918,"',@level0type = 'SCHEMA',@level0name ='",B1918,"',@level1type ='",A1918,"',@level1name ='",C1918,"'")</f>
        <v>EXEC sp_addextendedproperty  @name =  '',@value = '',@level0type = 'SCHEMA',@level0name ='',@level1type ='',@level1name =''</v>
      </c>
      <c r="G1918" s="2" t="str">
        <f>CONCATENATE("EXEC sp_dropextendedproperty  @name =  '",D1918,"',@level0type = 'SCHEMA',@level0name ='",B1918,"',@level1type ='",A1918,"',@level1name ='",C1918,"'")</f>
        <v>EXEC sp_dropextendedproperty  @name =  '',@level0type = 'SCHEMA',@level0name ='',@level1type ='',@level1name =''</v>
      </c>
      <c r="H1918" s="2" t="str">
        <f>CONCATENATE("EXEC sp_updateextendedproperty  @name =  '",D1918,"',@value = '",E1918,"',@level0type = 'SCHEMA',@level0name ='",B1918,"',@level1type ='",A1918,"',@level1name ='",C1918,"'")</f>
        <v>EXEC sp_updateextendedproperty  @name =  '',@value = '',@level0type = 'SCHEMA',@level0name ='',@level1type ='',@level1name =''</v>
      </c>
    </row>
    <row r="1919" spans="6:8" x14ac:dyDescent="0.25">
      <c r="F1919" s="1" t="str">
        <f>CONCATENATE("EXEC sp_addextendedproperty  @name =  '",D1919,"',@value = '",E1919,"',@level0type = 'SCHEMA',@level0name ='",B1919,"',@level1type ='",A1919,"',@level1name ='",C1919,"'")</f>
        <v>EXEC sp_addextendedproperty  @name =  '',@value = '',@level0type = 'SCHEMA',@level0name ='',@level1type ='',@level1name =''</v>
      </c>
      <c r="G1919" s="2" t="str">
        <f>CONCATENATE("EXEC sp_dropextendedproperty  @name =  '",D1919,"',@level0type = 'SCHEMA',@level0name ='",B1919,"',@level1type ='",A1919,"',@level1name ='",C1919,"'")</f>
        <v>EXEC sp_dropextendedproperty  @name =  '',@level0type = 'SCHEMA',@level0name ='',@level1type ='',@level1name =''</v>
      </c>
      <c r="H1919" s="2" t="str">
        <f>CONCATENATE("EXEC sp_updateextendedproperty  @name =  '",D1919,"',@value = '",E1919,"',@level0type = 'SCHEMA',@level0name ='",B1919,"',@level1type ='",A1919,"',@level1name ='",C1919,"'")</f>
        <v>EXEC sp_updateextendedproperty  @name =  '',@value = '',@level0type = 'SCHEMA',@level0name ='',@level1type ='',@level1name =''</v>
      </c>
    </row>
    <row r="1920" spans="6:8" x14ac:dyDescent="0.25">
      <c r="F1920" s="1" t="str">
        <f>CONCATENATE("EXEC sp_addextendedproperty  @name =  '",D1920,"',@value = '",E1920,"',@level0type = 'SCHEMA',@level0name ='",B1920,"',@level1type ='",A1920,"',@level1name ='",C1920,"'")</f>
        <v>EXEC sp_addextendedproperty  @name =  '',@value = '',@level0type = 'SCHEMA',@level0name ='',@level1type ='',@level1name =''</v>
      </c>
      <c r="G1920" s="2" t="str">
        <f>CONCATENATE("EXEC sp_dropextendedproperty  @name =  '",D1920,"',@level0type = 'SCHEMA',@level0name ='",B1920,"',@level1type ='",A1920,"',@level1name ='",C1920,"'")</f>
        <v>EXEC sp_dropextendedproperty  @name =  '',@level0type = 'SCHEMA',@level0name ='',@level1type ='',@level1name =''</v>
      </c>
      <c r="H1920" s="2" t="str">
        <f>CONCATENATE("EXEC sp_updateextendedproperty  @name =  '",D1920,"',@value = '",E1920,"',@level0type = 'SCHEMA',@level0name ='",B1920,"',@level1type ='",A1920,"',@level1name ='",C1920,"'")</f>
        <v>EXEC sp_updateextendedproperty  @name =  '',@value = '',@level0type = 'SCHEMA',@level0name ='',@level1type ='',@level1name =''</v>
      </c>
    </row>
    <row r="1921" spans="6:8" x14ac:dyDescent="0.25">
      <c r="F1921" s="1" t="str">
        <f>CONCATENATE("EXEC sp_addextendedproperty  @name =  '",D1921,"',@value = '",E1921,"',@level0type = 'SCHEMA',@level0name ='",B1921,"',@level1type ='",A1921,"',@level1name ='",C1921,"'")</f>
        <v>EXEC sp_addextendedproperty  @name =  '',@value = '',@level0type = 'SCHEMA',@level0name ='',@level1type ='',@level1name =''</v>
      </c>
      <c r="G1921" s="2" t="str">
        <f>CONCATENATE("EXEC sp_dropextendedproperty  @name =  '",D1921,"',@level0type = 'SCHEMA',@level0name ='",B1921,"',@level1type ='",A1921,"',@level1name ='",C1921,"'")</f>
        <v>EXEC sp_dropextendedproperty  @name =  '',@level0type = 'SCHEMA',@level0name ='',@level1type ='',@level1name =''</v>
      </c>
      <c r="H1921" s="2" t="str">
        <f>CONCATENATE("EXEC sp_updateextendedproperty  @name =  '",D1921,"',@value = '",E1921,"',@level0type = 'SCHEMA',@level0name ='",B1921,"',@level1type ='",A1921,"',@level1name ='",C1921,"'")</f>
        <v>EXEC sp_updateextendedproperty  @name =  '',@value = '',@level0type = 'SCHEMA',@level0name ='',@level1type ='',@level1name =''</v>
      </c>
    </row>
    <row r="1922" spans="6:8" x14ac:dyDescent="0.25">
      <c r="F1922" s="1" t="str">
        <f>CONCATENATE("EXEC sp_addextendedproperty  @name =  '",D1922,"',@value = '",E1922,"',@level0type = 'SCHEMA',@level0name ='",B1922,"',@level1type ='",A1922,"',@level1name ='",C1922,"'")</f>
        <v>EXEC sp_addextendedproperty  @name =  '',@value = '',@level0type = 'SCHEMA',@level0name ='',@level1type ='',@level1name =''</v>
      </c>
      <c r="G1922" s="2" t="str">
        <f>CONCATENATE("EXEC sp_dropextendedproperty  @name =  '",D1922,"',@level0type = 'SCHEMA',@level0name ='",B1922,"',@level1type ='",A1922,"',@level1name ='",C1922,"'")</f>
        <v>EXEC sp_dropextendedproperty  @name =  '',@level0type = 'SCHEMA',@level0name ='',@level1type ='',@level1name =''</v>
      </c>
      <c r="H1922" s="2" t="str">
        <f>CONCATENATE("EXEC sp_updateextendedproperty  @name =  '",D1922,"',@value = '",E1922,"',@level0type = 'SCHEMA',@level0name ='",B1922,"',@level1type ='",A1922,"',@level1name ='",C1922,"'")</f>
        <v>EXEC sp_updateextendedproperty  @name =  '',@value = '',@level0type = 'SCHEMA',@level0name ='',@level1type ='',@level1name =''</v>
      </c>
    </row>
    <row r="1923" spans="6:8" x14ac:dyDescent="0.25">
      <c r="F1923" s="1" t="str">
        <f>CONCATENATE("EXEC sp_addextendedproperty  @name =  '",D1923,"',@value = '",E1923,"',@level0type = 'SCHEMA',@level0name ='",B1923,"',@level1type ='",A1923,"',@level1name ='",C1923,"'")</f>
        <v>EXEC sp_addextendedproperty  @name =  '',@value = '',@level0type = 'SCHEMA',@level0name ='',@level1type ='',@level1name =''</v>
      </c>
      <c r="G1923" s="2" t="str">
        <f>CONCATENATE("EXEC sp_dropextendedproperty  @name =  '",D1923,"',@level0type = 'SCHEMA',@level0name ='",B1923,"',@level1type ='",A1923,"',@level1name ='",C1923,"'")</f>
        <v>EXEC sp_dropextendedproperty  @name =  '',@level0type = 'SCHEMA',@level0name ='',@level1type ='',@level1name =''</v>
      </c>
      <c r="H1923" s="2" t="str">
        <f>CONCATENATE("EXEC sp_updateextendedproperty  @name =  '",D1923,"',@value = '",E1923,"',@level0type = 'SCHEMA',@level0name ='",B1923,"',@level1type ='",A1923,"',@level1name ='",C1923,"'")</f>
        <v>EXEC sp_updateextendedproperty  @name =  '',@value = '',@level0type = 'SCHEMA',@level0name ='',@level1type ='',@level1name =''</v>
      </c>
    </row>
    <row r="1924" spans="6:8" x14ac:dyDescent="0.25">
      <c r="F1924" s="1" t="str">
        <f>CONCATENATE("EXEC sp_addextendedproperty  @name =  '",D1924,"',@value = '",E1924,"',@level0type = 'SCHEMA',@level0name ='",B1924,"',@level1type ='",A1924,"',@level1name ='",C1924,"'")</f>
        <v>EXEC sp_addextendedproperty  @name =  '',@value = '',@level0type = 'SCHEMA',@level0name ='',@level1type ='',@level1name =''</v>
      </c>
      <c r="G1924" s="2" t="str">
        <f>CONCATENATE("EXEC sp_dropextendedproperty  @name =  '",D1924,"',@level0type = 'SCHEMA',@level0name ='",B1924,"',@level1type ='",A1924,"',@level1name ='",C1924,"'")</f>
        <v>EXEC sp_dropextendedproperty  @name =  '',@level0type = 'SCHEMA',@level0name ='',@level1type ='',@level1name =''</v>
      </c>
      <c r="H1924" s="2" t="str">
        <f>CONCATENATE("EXEC sp_updateextendedproperty  @name =  '",D1924,"',@value = '",E1924,"',@level0type = 'SCHEMA',@level0name ='",B1924,"',@level1type ='",A1924,"',@level1name ='",C1924,"'")</f>
        <v>EXEC sp_updateextendedproperty  @name =  '',@value = '',@level0type = 'SCHEMA',@level0name ='',@level1type ='',@level1name =''</v>
      </c>
    </row>
    <row r="1925" spans="6:8" x14ac:dyDescent="0.25">
      <c r="F1925" s="1" t="str">
        <f>CONCATENATE("EXEC sp_addextendedproperty  @name =  '",D1925,"',@value = '",E1925,"',@level0type = 'SCHEMA',@level0name ='",B1925,"',@level1type ='",A1925,"',@level1name ='",C1925,"'")</f>
        <v>EXEC sp_addextendedproperty  @name =  '',@value = '',@level0type = 'SCHEMA',@level0name ='',@level1type ='',@level1name =''</v>
      </c>
      <c r="G1925" s="2" t="str">
        <f>CONCATENATE("EXEC sp_dropextendedproperty  @name =  '",D1925,"',@level0type = 'SCHEMA',@level0name ='",B1925,"',@level1type ='",A1925,"',@level1name ='",C1925,"'")</f>
        <v>EXEC sp_dropextendedproperty  @name =  '',@level0type = 'SCHEMA',@level0name ='',@level1type ='',@level1name =''</v>
      </c>
      <c r="H1925" s="2" t="str">
        <f>CONCATENATE("EXEC sp_updateextendedproperty  @name =  '",D1925,"',@value = '",E1925,"',@level0type = 'SCHEMA',@level0name ='",B1925,"',@level1type ='",A1925,"',@level1name ='",C1925,"'")</f>
        <v>EXEC sp_updateextendedproperty  @name =  '',@value = '',@level0type = 'SCHEMA',@level0name ='',@level1type ='',@level1name =''</v>
      </c>
    </row>
    <row r="1926" spans="6:8" x14ac:dyDescent="0.25">
      <c r="F1926" s="1" t="str">
        <f>CONCATENATE("EXEC sp_addextendedproperty  @name =  '",D1926,"',@value = '",E1926,"',@level0type = 'SCHEMA',@level0name ='",B1926,"',@level1type ='",A1926,"',@level1name ='",C1926,"'")</f>
        <v>EXEC sp_addextendedproperty  @name =  '',@value = '',@level0type = 'SCHEMA',@level0name ='',@level1type ='',@level1name =''</v>
      </c>
      <c r="G1926" s="2" t="str">
        <f>CONCATENATE("EXEC sp_dropextendedproperty  @name =  '",D1926,"',@level0type = 'SCHEMA',@level0name ='",B1926,"',@level1type ='",A1926,"',@level1name ='",C1926,"'")</f>
        <v>EXEC sp_dropextendedproperty  @name =  '',@level0type = 'SCHEMA',@level0name ='',@level1type ='',@level1name =''</v>
      </c>
      <c r="H1926" s="2" t="str">
        <f>CONCATENATE("EXEC sp_updateextendedproperty  @name =  '",D1926,"',@value = '",E1926,"',@level0type = 'SCHEMA',@level0name ='",B1926,"',@level1type ='",A1926,"',@level1name ='",C1926,"'")</f>
        <v>EXEC sp_updateextendedproperty  @name =  '',@value = '',@level0type = 'SCHEMA',@level0name ='',@level1type ='',@level1name =''</v>
      </c>
    </row>
    <row r="1927" spans="6:8" x14ac:dyDescent="0.25">
      <c r="F1927" s="1" t="str">
        <f>CONCATENATE("EXEC sp_addextendedproperty  @name =  '",D1927,"',@value = '",E1927,"',@level0type = 'SCHEMA',@level0name ='",B1927,"',@level1type ='",A1927,"',@level1name ='",C1927,"'")</f>
        <v>EXEC sp_addextendedproperty  @name =  '',@value = '',@level0type = 'SCHEMA',@level0name ='',@level1type ='',@level1name =''</v>
      </c>
      <c r="G1927" s="2" t="str">
        <f>CONCATENATE("EXEC sp_dropextendedproperty  @name =  '",D1927,"',@level0type = 'SCHEMA',@level0name ='",B1927,"',@level1type ='",A1927,"',@level1name ='",C1927,"'")</f>
        <v>EXEC sp_dropextendedproperty  @name =  '',@level0type = 'SCHEMA',@level0name ='',@level1type ='',@level1name =''</v>
      </c>
      <c r="H1927" s="2" t="str">
        <f>CONCATENATE("EXEC sp_updateextendedproperty  @name =  '",D1927,"',@value = '",E1927,"',@level0type = 'SCHEMA',@level0name ='",B1927,"',@level1type ='",A1927,"',@level1name ='",C1927,"'")</f>
        <v>EXEC sp_updateextendedproperty  @name =  '',@value = '',@level0type = 'SCHEMA',@level0name ='',@level1type ='',@level1name =''</v>
      </c>
    </row>
    <row r="1928" spans="6:8" x14ac:dyDescent="0.25">
      <c r="F1928" s="1" t="str">
        <f>CONCATENATE("EXEC sp_addextendedproperty  @name =  '",D1928,"',@value = '",E1928,"',@level0type = 'SCHEMA',@level0name ='",B1928,"',@level1type ='",A1928,"',@level1name ='",C1928,"'")</f>
        <v>EXEC sp_addextendedproperty  @name =  '',@value = '',@level0type = 'SCHEMA',@level0name ='',@level1type ='',@level1name =''</v>
      </c>
      <c r="G1928" s="2" t="str">
        <f>CONCATENATE("EXEC sp_dropextendedproperty  @name =  '",D1928,"',@level0type = 'SCHEMA',@level0name ='",B1928,"',@level1type ='",A1928,"',@level1name ='",C1928,"'")</f>
        <v>EXEC sp_dropextendedproperty  @name =  '',@level0type = 'SCHEMA',@level0name ='',@level1type ='',@level1name =''</v>
      </c>
      <c r="H1928" s="2" t="str">
        <f>CONCATENATE("EXEC sp_updateextendedproperty  @name =  '",D1928,"',@value = '",E1928,"',@level0type = 'SCHEMA',@level0name ='",B1928,"',@level1type ='",A1928,"',@level1name ='",C1928,"'")</f>
        <v>EXEC sp_updateextendedproperty  @name =  '',@value = '',@level0type = 'SCHEMA',@level0name ='',@level1type ='',@level1name =''</v>
      </c>
    </row>
    <row r="1929" spans="6:8" x14ac:dyDescent="0.25">
      <c r="F1929" s="1" t="str">
        <f>CONCATENATE("EXEC sp_addextendedproperty  @name =  '",D1929,"',@value = '",E1929,"',@level0type = 'SCHEMA',@level0name ='",B1929,"',@level1type ='",A1929,"',@level1name ='",C1929,"'")</f>
        <v>EXEC sp_addextendedproperty  @name =  '',@value = '',@level0type = 'SCHEMA',@level0name ='',@level1type ='',@level1name =''</v>
      </c>
      <c r="G1929" s="2" t="str">
        <f>CONCATENATE("EXEC sp_dropextendedproperty  @name =  '",D1929,"',@level0type = 'SCHEMA',@level0name ='",B1929,"',@level1type ='",A1929,"',@level1name ='",C1929,"'")</f>
        <v>EXEC sp_dropextendedproperty  @name =  '',@level0type = 'SCHEMA',@level0name ='',@level1type ='',@level1name =''</v>
      </c>
      <c r="H1929" s="2" t="str">
        <f>CONCATENATE("EXEC sp_updateextendedproperty  @name =  '",D1929,"',@value = '",E1929,"',@level0type = 'SCHEMA',@level0name ='",B1929,"',@level1type ='",A1929,"',@level1name ='",C1929,"'")</f>
        <v>EXEC sp_updateextendedproperty  @name =  '',@value = '',@level0type = 'SCHEMA',@level0name ='',@level1type ='',@level1name =''</v>
      </c>
    </row>
    <row r="1930" spans="6:8" x14ac:dyDescent="0.25">
      <c r="F1930" s="1" t="str">
        <f>CONCATENATE("EXEC sp_addextendedproperty  @name =  '",D1930,"',@value = '",E1930,"',@level0type = 'SCHEMA',@level0name ='",B1930,"',@level1type ='",A1930,"',@level1name ='",C1930,"'")</f>
        <v>EXEC sp_addextendedproperty  @name =  '',@value = '',@level0type = 'SCHEMA',@level0name ='',@level1type ='',@level1name =''</v>
      </c>
      <c r="G1930" s="2" t="str">
        <f>CONCATENATE("EXEC sp_dropextendedproperty  @name =  '",D1930,"',@level0type = 'SCHEMA',@level0name ='",B1930,"',@level1type ='",A1930,"',@level1name ='",C1930,"'")</f>
        <v>EXEC sp_dropextendedproperty  @name =  '',@level0type = 'SCHEMA',@level0name ='',@level1type ='',@level1name =''</v>
      </c>
      <c r="H1930" s="2" t="str">
        <f>CONCATENATE("EXEC sp_updateextendedproperty  @name =  '",D1930,"',@value = '",E1930,"',@level0type = 'SCHEMA',@level0name ='",B1930,"',@level1type ='",A1930,"',@level1name ='",C1930,"'")</f>
        <v>EXEC sp_updateextendedproperty  @name =  '',@value = '',@level0type = 'SCHEMA',@level0name ='',@level1type ='',@level1name =''</v>
      </c>
    </row>
    <row r="1931" spans="6:8" x14ac:dyDescent="0.25">
      <c r="F1931" s="1" t="str">
        <f>CONCATENATE("EXEC sp_addextendedproperty  @name =  '",D1931,"',@value = '",E1931,"',@level0type = 'SCHEMA',@level0name ='",B1931,"',@level1type ='",A1931,"',@level1name ='",C1931,"'")</f>
        <v>EXEC sp_addextendedproperty  @name =  '',@value = '',@level0type = 'SCHEMA',@level0name ='',@level1type ='',@level1name =''</v>
      </c>
      <c r="G1931" s="2" t="str">
        <f>CONCATENATE("EXEC sp_dropextendedproperty  @name =  '",D1931,"',@level0type = 'SCHEMA',@level0name ='",B1931,"',@level1type ='",A1931,"',@level1name ='",C1931,"'")</f>
        <v>EXEC sp_dropextendedproperty  @name =  '',@level0type = 'SCHEMA',@level0name ='',@level1type ='',@level1name =''</v>
      </c>
      <c r="H1931" s="2" t="str">
        <f>CONCATENATE("EXEC sp_updateextendedproperty  @name =  '",D1931,"',@value = '",E1931,"',@level0type = 'SCHEMA',@level0name ='",B1931,"',@level1type ='",A1931,"',@level1name ='",C1931,"'")</f>
        <v>EXEC sp_updateextendedproperty  @name =  '',@value = '',@level0type = 'SCHEMA',@level0name ='',@level1type ='',@level1name =''</v>
      </c>
    </row>
    <row r="1932" spans="6:8" x14ac:dyDescent="0.25">
      <c r="F1932" s="1" t="str">
        <f>CONCATENATE("EXEC sp_addextendedproperty  @name =  '",D1932,"',@value = '",E1932,"',@level0type = 'SCHEMA',@level0name ='",B1932,"',@level1type ='",A1932,"',@level1name ='",C1932,"'")</f>
        <v>EXEC sp_addextendedproperty  @name =  '',@value = '',@level0type = 'SCHEMA',@level0name ='',@level1type ='',@level1name =''</v>
      </c>
      <c r="G1932" s="2" t="str">
        <f>CONCATENATE("EXEC sp_dropextendedproperty  @name =  '",D1932,"',@level0type = 'SCHEMA',@level0name ='",B1932,"',@level1type ='",A1932,"',@level1name ='",C1932,"'")</f>
        <v>EXEC sp_dropextendedproperty  @name =  '',@level0type = 'SCHEMA',@level0name ='',@level1type ='',@level1name =''</v>
      </c>
      <c r="H1932" s="2" t="str">
        <f>CONCATENATE("EXEC sp_updateextendedproperty  @name =  '",D1932,"',@value = '",E1932,"',@level0type = 'SCHEMA',@level0name ='",B1932,"',@level1type ='",A1932,"',@level1name ='",C1932,"'")</f>
        <v>EXEC sp_updateextendedproperty  @name =  '',@value = '',@level0type = 'SCHEMA',@level0name ='',@level1type ='',@level1name =''</v>
      </c>
    </row>
    <row r="1933" spans="6:8" x14ac:dyDescent="0.25">
      <c r="F1933" s="1" t="str">
        <f>CONCATENATE("EXEC sp_addextendedproperty  @name =  '",D1933,"',@value = '",E1933,"',@level0type = 'SCHEMA',@level0name ='",B1933,"',@level1type ='",A1933,"',@level1name ='",C1933,"'")</f>
        <v>EXEC sp_addextendedproperty  @name =  '',@value = '',@level0type = 'SCHEMA',@level0name ='',@level1type ='',@level1name =''</v>
      </c>
      <c r="G1933" s="2" t="str">
        <f>CONCATENATE("EXEC sp_dropextendedproperty  @name =  '",D1933,"',@level0type = 'SCHEMA',@level0name ='",B1933,"',@level1type ='",A1933,"',@level1name ='",C1933,"'")</f>
        <v>EXEC sp_dropextendedproperty  @name =  '',@level0type = 'SCHEMA',@level0name ='',@level1type ='',@level1name =''</v>
      </c>
      <c r="H1933" s="2" t="str">
        <f>CONCATENATE("EXEC sp_updateextendedproperty  @name =  '",D1933,"',@value = '",E1933,"',@level0type = 'SCHEMA',@level0name ='",B1933,"',@level1type ='",A1933,"',@level1name ='",C1933,"'")</f>
        <v>EXEC sp_updateextendedproperty  @name =  '',@value = '',@level0type = 'SCHEMA',@level0name ='',@level1type ='',@level1name =''</v>
      </c>
    </row>
    <row r="1934" spans="6:8" x14ac:dyDescent="0.25">
      <c r="F1934" s="1" t="str">
        <f>CONCATENATE("EXEC sp_addextendedproperty  @name =  '",D1934,"',@value = '",E1934,"',@level0type = 'SCHEMA',@level0name ='",B1934,"',@level1type ='",A1934,"',@level1name ='",C1934,"'")</f>
        <v>EXEC sp_addextendedproperty  @name =  '',@value = '',@level0type = 'SCHEMA',@level0name ='',@level1type ='',@level1name =''</v>
      </c>
      <c r="G1934" s="2" t="str">
        <f>CONCATENATE("EXEC sp_dropextendedproperty  @name =  '",D1934,"',@level0type = 'SCHEMA',@level0name ='",B1934,"',@level1type ='",A1934,"',@level1name ='",C1934,"'")</f>
        <v>EXEC sp_dropextendedproperty  @name =  '',@level0type = 'SCHEMA',@level0name ='',@level1type ='',@level1name =''</v>
      </c>
      <c r="H1934" s="2" t="str">
        <f>CONCATENATE("EXEC sp_updateextendedproperty  @name =  '",D1934,"',@value = '",E1934,"',@level0type = 'SCHEMA',@level0name ='",B1934,"',@level1type ='",A1934,"',@level1name ='",C1934,"'")</f>
        <v>EXEC sp_updateextendedproperty  @name =  '',@value = '',@level0type = 'SCHEMA',@level0name ='',@level1type ='',@level1name =''</v>
      </c>
    </row>
    <row r="1935" spans="6:8" x14ac:dyDescent="0.25">
      <c r="F1935" s="1" t="str">
        <f>CONCATENATE("EXEC sp_addextendedproperty  @name =  '",D1935,"',@value = '",E1935,"',@level0type = 'SCHEMA',@level0name ='",B1935,"',@level1type ='",A1935,"',@level1name ='",C1935,"'")</f>
        <v>EXEC sp_addextendedproperty  @name =  '',@value = '',@level0type = 'SCHEMA',@level0name ='',@level1type ='',@level1name =''</v>
      </c>
      <c r="G1935" s="2" t="str">
        <f>CONCATENATE("EXEC sp_dropextendedproperty  @name =  '",D1935,"',@level0type = 'SCHEMA',@level0name ='",B1935,"',@level1type ='",A1935,"',@level1name ='",C1935,"'")</f>
        <v>EXEC sp_dropextendedproperty  @name =  '',@level0type = 'SCHEMA',@level0name ='',@level1type ='',@level1name =''</v>
      </c>
      <c r="H1935" s="2" t="str">
        <f>CONCATENATE("EXEC sp_updateextendedproperty  @name =  '",D1935,"',@value = '",E1935,"',@level0type = 'SCHEMA',@level0name ='",B1935,"',@level1type ='",A1935,"',@level1name ='",C1935,"'")</f>
        <v>EXEC sp_updateextendedproperty  @name =  '',@value = '',@level0type = 'SCHEMA',@level0name ='',@level1type ='',@level1name =''</v>
      </c>
    </row>
    <row r="1936" spans="6:8" x14ac:dyDescent="0.25">
      <c r="F1936" s="1" t="str">
        <f>CONCATENATE("EXEC sp_addextendedproperty  @name =  '",D1936,"',@value = '",E1936,"',@level0type = 'SCHEMA',@level0name ='",B1936,"',@level1type ='",A1936,"',@level1name ='",C1936,"'")</f>
        <v>EXEC sp_addextendedproperty  @name =  '',@value = '',@level0type = 'SCHEMA',@level0name ='',@level1type ='',@level1name =''</v>
      </c>
      <c r="G1936" s="2" t="str">
        <f>CONCATENATE("EXEC sp_dropextendedproperty  @name =  '",D1936,"',@level0type = 'SCHEMA',@level0name ='",B1936,"',@level1type ='",A1936,"',@level1name ='",C1936,"'")</f>
        <v>EXEC sp_dropextendedproperty  @name =  '',@level0type = 'SCHEMA',@level0name ='',@level1type ='',@level1name =''</v>
      </c>
      <c r="H1936" s="2" t="str">
        <f>CONCATENATE("EXEC sp_updateextendedproperty  @name =  '",D1936,"',@value = '",E1936,"',@level0type = 'SCHEMA',@level0name ='",B1936,"',@level1type ='",A1936,"',@level1name ='",C1936,"'")</f>
        <v>EXEC sp_updateextendedproperty  @name =  '',@value = '',@level0type = 'SCHEMA',@level0name ='',@level1type ='',@level1name =''</v>
      </c>
    </row>
    <row r="1937" spans="6:8" x14ac:dyDescent="0.25">
      <c r="F1937" s="1" t="str">
        <f>CONCATENATE("EXEC sp_addextendedproperty  @name =  '",D1937,"',@value = '",E1937,"',@level0type = 'SCHEMA',@level0name ='",B1937,"',@level1type ='",A1937,"',@level1name ='",C1937,"'")</f>
        <v>EXEC sp_addextendedproperty  @name =  '',@value = '',@level0type = 'SCHEMA',@level0name ='',@level1type ='',@level1name =''</v>
      </c>
      <c r="G1937" s="2" t="str">
        <f>CONCATENATE("EXEC sp_dropextendedproperty  @name =  '",D1937,"',@level0type = 'SCHEMA',@level0name ='",B1937,"',@level1type ='",A1937,"',@level1name ='",C1937,"'")</f>
        <v>EXEC sp_dropextendedproperty  @name =  '',@level0type = 'SCHEMA',@level0name ='',@level1type ='',@level1name =''</v>
      </c>
      <c r="H1937" s="2" t="str">
        <f>CONCATENATE("EXEC sp_updateextendedproperty  @name =  '",D1937,"',@value = '",E1937,"',@level0type = 'SCHEMA',@level0name ='",B1937,"',@level1type ='",A1937,"',@level1name ='",C1937,"'")</f>
        <v>EXEC sp_updateextendedproperty  @name =  '',@value = '',@level0type = 'SCHEMA',@level0name ='',@level1type ='',@level1name =''</v>
      </c>
    </row>
    <row r="1938" spans="6:8" x14ac:dyDescent="0.25">
      <c r="F1938" s="1" t="str">
        <f>CONCATENATE("EXEC sp_addextendedproperty  @name =  '",D1938,"',@value = '",E1938,"',@level0type = 'SCHEMA',@level0name ='",B1938,"',@level1type ='",A1938,"',@level1name ='",C1938,"'")</f>
        <v>EXEC sp_addextendedproperty  @name =  '',@value = '',@level0type = 'SCHEMA',@level0name ='',@level1type ='',@level1name =''</v>
      </c>
      <c r="G1938" s="2" t="str">
        <f>CONCATENATE("EXEC sp_dropextendedproperty  @name =  '",D1938,"',@level0type = 'SCHEMA',@level0name ='",B1938,"',@level1type ='",A1938,"',@level1name ='",C1938,"'")</f>
        <v>EXEC sp_dropextendedproperty  @name =  '',@level0type = 'SCHEMA',@level0name ='',@level1type ='',@level1name =''</v>
      </c>
      <c r="H1938" s="2" t="str">
        <f>CONCATENATE("EXEC sp_updateextendedproperty  @name =  '",D1938,"',@value = '",E1938,"',@level0type = 'SCHEMA',@level0name ='",B1938,"',@level1type ='",A1938,"',@level1name ='",C1938,"'")</f>
        <v>EXEC sp_updateextendedproperty  @name =  '',@value = '',@level0type = 'SCHEMA',@level0name ='',@level1type ='',@level1name =''</v>
      </c>
    </row>
    <row r="1939" spans="6:8" x14ac:dyDescent="0.25">
      <c r="F1939" s="1" t="str">
        <f>CONCATENATE("EXEC sp_addextendedproperty  @name =  '",D1939,"',@value = '",E1939,"',@level0type = 'SCHEMA',@level0name ='",B1939,"',@level1type ='",A1939,"',@level1name ='",C1939,"'")</f>
        <v>EXEC sp_addextendedproperty  @name =  '',@value = '',@level0type = 'SCHEMA',@level0name ='',@level1type ='',@level1name =''</v>
      </c>
      <c r="G1939" s="2" t="str">
        <f>CONCATENATE("EXEC sp_dropextendedproperty  @name =  '",D1939,"',@level0type = 'SCHEMA',@level0name ='",B1939,"',@level1type ='",A1939,"',@level1name ='",C1939,"'")</f>
        <v>EXEC sp_dropextendedproperty  @name =  '',@level0type = 'SCHEMA',@level0name ='',@level1type ='',@level1name =''</v>
      </c>
      <c r="H1939" s="2" t="str">
        <f>CONCATENATE("EXEC sp_updateextendedproperty  @name =  '",D1939,"',@value = '",E1939,"',@level0type = 'SCHEMA',@level0name ='",B1939,"',@level1type ='",A1939,"',@level1name ='",C1939,"'")</f>
        <v>EXEC sp_updateextendedproperty  @name =  '',@value = '',@level0type = 'SCHEMA',@level0name ='',@level1type ='',@level1name =''</v>
      </c>
    </row>
    <row r="1940" spans="6:8" x14ac:dyDescent="0.25">
      <c r="F1940" s="1" t="str">
        <f>CONCATENATE("EXEC sp_addextendedproperty  @name =  '",D1940,"',@value = '",E1940,"',@level0type = 'SCHEMA',@level0name ='",B1940,"',@level1type ='",A1940,"',@level1name ='",C1940,"'")</f>
        <v>EXEC sp_addextendedproperty  @name =  '',@value = '',@level0type = 'SCHEMA',@level0name ='',@level1type ='',@level1name =''</v>
      </c>
      <c r="G1940" s="2" t="str">
        <f>CONCATENATE("EXEC sp_dropextendedproperty  @name =  '",D1940,"',@level0type = 'SCHEMA',@level0name ='",B1940,"',@level1type ='",A1940,"',@level1name ='",C1940,"'")</f>
        <v>EXEC sp_dropextendedproperty  @name =  '',@level0type = 'SCHEMA',@level0name ='',@level1type ='',@level1name =''</v>
      </c>
      <c r="H1940" s="2" t="str">
        <f>CONCATENATE("EXEC sp_updateextendedproperty  @name =  '",D1940,"',@value = '",E1940,"',@level0type = 'SCHEMA',@level0name ='",B1940,"',@level1type ='",A1940,"',@level1name ='",C1940,"'")</f>
        <v>EXEC sp_updateextendedproperty  @name =  '',@value = '',@level0type = 'SCHEMA',@level0name ='',@level1type ='',@level1name =''</v>
      </c>
    </row>
    <row r="1941" spans="6:8" x14ac:dyDescent="0.25">
      <c r="F1941" s="1" t="str">
        <f>CONCATENATE("EXEC sp_addextendedproperty  @name =  '",D1941,"',@value = '",E1941,"',@level0type = 'SCHEMA',@level0name ='",B1941,"',@level1type ='",A1941,"',@level1name ='",C1941,"'")</f>
        <v>EXEC sp_addextendedproperty  @name =  '',@value = '',@level0type = 'SCHEMA',@level0name ='',@level1type ='',@level1name =''</v>
      </c>
      <c r="G1941" s="2" t="str">
        <f>CONCATENATE("EXEC sp_dropextendedproperty  @name =  '",D1941,"',@level0type = 'SCHEMA',@level0name ='",B1941,"',@level1type ='",A1941,"',@level1name ='",C1941,"'")</f>
        <v>EXEC sp_dropextendedproperty  @name =  '',@level0type = 'SCHEMA',@level0name ='',@level1type ='',@level1name =''</v>
      </c>
      <c r="H1941" s="2" t="str">
        <f>CONCATENATE("EXEC sp_updateextendedproperty  @name =  '",D1941,"',@value = '",E1941,"',@level0type = 'SCHEMA',@level0name ='",B1941,"',@level1type ='",A1941,"',@level1name ='",C1941,"'")</f>
        <v>EXEC sp_updateextendedproperty  @name =  '',@value = '',@level0type = 'SCHEMA',@level0name ='',@level1type ='',@level1name =''</v>
      </c>
    </row>
    <row r="1942" spans="6:8" x14ac:dyDescent="0.25">
      <c r="F1942" s="1" t="str">
        <f>CONCATENATE("EXEC sp_addextendedproperty  @name =  '",D1942,"',@value = '",E1942,"',@level0type = 'SCHEMA',@level0name ='",B1942,"',@level1type ='",A1942,"',@level1name ='",C1942,"'")</f>
        <v>EXEC sp_addextendedproperty  @name =  '',@value = '',@level0type = 'SCHEMA',@level0name ='',@level1type ='',@level1name =''</v>
      </c>
      <c r="G1942" s="2" t="str">
        <f>CONCATENATE("EXEC sp_dropextendedproperty  @name =  '",D1942,"',@level0type = 'SCHEMA',@level0name ='",B1942,"',@level1type ='",A1942,"',@level1name ='",C1942,"'")</f>
        <v>EXEC sp_dropextendedproperty  @name =  '',@level0type = 'SCHEMA',@level0name ='',@level1type ='',@level1name =''</v>
      </c>
      <c r="H1942" s="2" t="str">
        <f>CONCATENATE("EXEC sp_updateextendedproperty  @name =  '",D1942,"',@value = '",E1942,"',@level0type = 'SCHEMA',@level0name ='",B1942,"',@level1type ='",A1942,"',@level1name ='",C1942,"'")</f>
        <v>EXEC sp_updateextendedproperty  @name =  '',@value = '',@level0type = 'SCHEMA',@level0name ='',@level1type ='',@level1name =''</v>
      </c>
    </row>
    <row r="1943" spans="6:8" x14ac:dyDescent="0.25">
      <c r="F1943" s="1" t="str">
        <f>CONCATENATE("EXEC sp_addextendedproperty  @name =  '",D1943,"',@value = '",E1943,"',@level0type = 'SCHEMA',@level0name ='",B1943,"',@level1type ='",A1943,"',@level1name ='",C1943,"'")</f>
        <v>EXEC sp_addextendedproperty  @name =  '',@value = '',@level0type = 'SCHEMA',@level0name ='',@level1type ='',@level1name =''</v>
      </c>
      <c r="G1943" s="2" t="str">
        <f>CONCATENATE("EXEC sp_dropextendedproperty  @name =  '",D1943,"',@level0type = 'SCHEMA',@level0name ='",B1943,"',@level1type ='",A1943,"',@level1name ='",C1943,"'")</f>
        <v>EXEC sp_dropextendedproperty  @name =  '',@level0type = 'SCHEMA',@level0name ='',@level1type ='',@level1name =''</v>
      </c>
      <c r="H1943" s="2" t="str">
        <f>CONCATENATE("EXEC sp_updateextendedproperty  @name =  '",D1943,"',@value = '",E1943,"',@level0type = 'SCHEMA',@level0name ='",B1943,"',@level1type ='",A1943,"',@level1name ='",C1943,"'")</f>
        <v>EXEC sp_updateextendedproperty  @name =  '',@value = '',@level0type = 'SCHEMA',@level0name ='',@level1type ='',@level1name =''</v>
      </c>
    </row>
    <row r="1944" spans="6:8" x14ac:dyDescent="0.25">
      <c r="F1944" s="1" t="str">
        <f>CONCATENATE("EXEC sp_addextendedproperty  @name =  '",D1944,"',@value = '",E1944,"',@level0type = 'SCHEMA',@level0name ='",B1944,"',@level1type ='",A1944,"',@level1name ='",C1944,"'")</f>
        <v>EXEC sp_addextendedproperty  @name =  '',@value = '',@level0type = 'SCHEMA',@level0name ='',@level1type ='',@level1name =''</v>
      </c>
      <c r="G1944" s="2" t="str">
        <f>CONCATENATE("EXEC sp_dropextendedproperty  @name =  '",D1944,"',@level0type = 'SCHEMA',@level0name ='",B1944,"',@level1type ='",A1944,"',@level1name ='",C1944,"'")</f>
        <v>EXEC sp_dropextendedproperty  @name =  '',@level0type = 'SCHEMA',@level0name ='',@level1type ='',@level1name =''</v>
      </c>
      <c r="H1944" s="2" t="str">
        <f>CONCATENATE("EXEC sp_updateextendedproperty  @name =  '",D1944,"',@value = '",E1944,"',@level0type = 'SCHEMA',@level0name ='",B1944,"',@level1type ='",A1944,"',@level1name ='",C1944,"'")</f>
        <v>EXEC sp_updateextendedproperty  @name =  '',@value = '',@level0type = 'SCHEMA',@level0name ='',@level1type ='',@level1name =''</v>
      </c>
    </row>
    <row r="1945" spans="6:8" x14ac:dyDescent="0.25">
      <c r="F1945" s="1" t="str">
        <f>CONCATENATE("EXEC sp_addextendedproperty  @name =  '",D1945,"',@value = '",E1945,"',@level0type = 'SCHEMA',@level0name ='",B1945,"',@level1type ='",A1945,"',@level1name ='",C1945,"'")</f>
        <v>EXEC sp_addextendedproperty  @name =  '',@value = '',@level0type = 'SCHEMA',@level0name ='',@level1type ='',@level1name =''</v>
      </c>
      <c r="G1945" s="2" t="str">
        <f>CONCATENATE("EXEC sp_dropextendedproperty  @name =  '",D1945,"',@level0type = 'SCHEMA',@level0name ='",B1945,"',@level1type ='",A1945,"',@level1name ='",C1945,"'")</f>
        <v>EXEC sp_dropextendedproperty  @name =  '',@level0type = 'SCHEMA',@level0name ='',@level1type ='',@level1name =''</v>
      </c>
      <c r="H1945" s="2" t="str">
        <f>CONCATENATE("EXEC sp_updateextendedproperty  @name =  '",D1945,"',@value = '",E1945,"',@level0type = 'SCHEMA',@level0name ='",B1945,"',@level1type ='",A1945,"',@level1name ='",C1945,"'")</f>
        <v>EXEC sp_updateextendedproperty  @name =  '',@value = '',@level0type = 'SCHEMA',@level0name ='',@level1type ='',@level1name =''</v>
      </c>
    </row>
    <row r="1946" spans="6:8" x14ac:dyDescent="0.25">
      <c r="F1946" s="1" t="str">
        <f>CONCATENATE("EXEC sp_addextendedproperty  @name =  '",D1946,"',@value = '",E1946,"',@level0type = 'SCHEMA',@level0name ='",B1946,"',@level1type ='",A1946,"',@level1name ='",C1946,"'")</f>
        <v>EXEC sp_addextendedproperty  @name =  '',@value = '',@level0type = 'SCHEMA',@level0name ='',@level1type ='',@level1name =''</v>
      </c>
      <c r="G1946" s="2" t="str">
        <f>CONCATENATE("EXEC sp_dropextendedproperty  @name =  '",D1946,"',@level0type = 'SCHEMA',@level0name ='",B1946,"',@level1type ='",A1946,"',@level1name ='",C1946,"'")</f>
        <v>EXEC sp_dropextendedproperty  @name =  '',@level0type = 'SCHEMA',@level0name ='',@level1type ='',@level1name =''</v>
      </c>
      <c r="H1946" s="2" t="str">
        <f>CONCATENATE("EXEC sp_updateextendedproperty  @name =  '",D1946,"',@value = '",E1946,"',@level0type = 'SCHEMA',@level0name ='",B1946,"',@level1type ='",A1946,"',@level1name ='",C1946,"'")</f>
        <v>EXEC sp_updateextendedproperty  @name =  '',@value = '',@level0type = 'SCHEMA',@level0name ='',@level1type ='',@level1name =''</v>
      </c>
    </row>
    <row r="1947" spans="6:8" x14ac:dyDescent="0.25">
      <c r="F1947" s="1" t="str">
        <f>CONCATENATE("EXEC sp_addextendedproperty  @name =  '",D1947,"',@value = '",E1947,"',@level0type = 'SCHEMA',@level0name ='",B1947,"',@level1type ='",A1947,"',@level1name ='",C1947,"'")</f>
        <v>EXEC sp_addextendedproperty  @name =  '',@value = '',@level0type = 'SCHEMA',@level0name ='',@level1type ='',@level1name =''</v>
      </c>
      <c r="G1947" s="2" t="str">
        <f>CONCATENATE("EXEC sp_dropextendedproperty  @name =  '",D1947,"',@level0type = 'SCHEMA',@level0name ='",B1947,"',@level1type ='",A1947,"',@level1name ='",C1947,"'")</f>
        <v>EXEC sp_dropextendedproperty  @name =  '',@level0type = 'SCHEMA',@level0name ='',@level1type ='',@level1name =''</v>
      </c>
      <c r="H1947" s="2" t="str">
        <f>CONCATENATE("EXEC sp_updateextendedproperty  @name =  '",D1947,"',@value = '",E1947,"',@level0type = 'SCHEMA',@level0name ='",B1947,"',@level1type ='",A1947,"',@level1name ='",C1947,"'")</f>
        <v>EXEC sp_updateextendedproperty  @name =  '',@value = '',@level0type = 'SCHEMA',@level0name ='',@level1type ='',@level1name =''</v>
      </c>
    </row>
    <row r="1948" spans="6:8" x14ac:dyDescent="0.25">
      <c r="F1948" s="1" t="str">
        <f>CONCATENATE("EXEC sp_addextendedproperty  @name =  '",D1948,"',@value = '",E1948,"',@level0type = 'SCHEMA',@level0name ='",B1948,"',@level1type ='",A1948,"',@level1name ='",C1948,"'")</f>
        <v>EXEC sp_addextendedproperty  @name =  '',@value = '',@level0type = 'SCHEMA',@level0name ='',@level1type ='',@level1name =''</v>
      </c>
      <c r="G1948" s="2" t="str">
        <f>CONCATENATE("EXEC sp_dropextendedproperty  @name =  '",D1948,"',@level0type = 'SCHEMA',@level0name ='",B1948,"',@level1type ='",A1948,"',@level1name ='",C1948,"'")</f>
        <v>EXEC sp_dropextendedproperty  @name =  '',@level0type = 'SCHEMA',@level0name ='',@level1type ='',@level1name =''</v>
      </c>
      <c r="H1948" s="2" t="str">
        <f>CONCATENATE("EXEC sp_updateextendedproperty  @name =  '",D1948,"',@value = '",E1948,"',@level0type = 'SCHEMA',@level0name ='",B1948,"',@level1type ='",A1948,"',@level1name ='",C1948,"'")</f>
        <v>EXEC sp_updateextendedproperty  @name =  '',@value = '',@level0type = 'SCHEMA',@level0name ='',@level1type ='',@level1name =''</v>
      </c>
    </row>
    <row r="1949" spans="6:8" x14ac:dyDescent="0.25">
      <c r="F1949" s="1" t="str">
        <f>CONCATENATE("EXEC sp_addextendedproperty  @name =  '",D1949,"',@value = '",E1949,"',@level0type = 'SCHEMA',@level0name ='",B1949,"',@level1type ='",A1949,"',@level1name ='",C1949,"'")</f>
        <v>EXEC sp_addextendedproperty  @name =  '',@value = '',@level0type = 'SCHEMA',@level0name ='',@level1type ='',@level1name =''</v>
      </c>
      <c r="G1949" s="2" t="str">
        <f>CONCATENATE("EXEC sp_dropextendedproperty  @name =  '",D1949,"',@level0type = 'SCHEMA',@level0name ='",B1949,"',@level1type ='",A1949,"',@level1name ='",C1949,"'")</f>
        <v>EXEC sp_dropextendedproperty  @name =  '',@level0type = 'SCHEMA',@level0name ='',@level1type ='',@level1name =''</v>
      </c>
      <c r="H1949" s="2" t="str">
        <f>CONCATENATE("EXEC sp_updateextendedproperty  @name =  '",D1949,"',@value = '",E1949,"',@level0type = 'SCHEMA',@level0name ='",B1949,"',@level1type ='",A1949,"',@level1name ='",C1949,"'")</f>
        <v>EXEC sp_updateextendedproperty  @name =  '',@value = '',@level0type = 'SCHEMA',@level0name ='',@level1type ='',@level1name =''</v>
      </c>
    </row>
    <row r="1950" spans="6:8" x14ac:dyDescent="0.25">
      <c r="F1950" s="1" t="str">
        <f>CONCATENATE("EXEC sp_addextendedproperty  @name =  '",D1950,"',@value = '",E1950,"',@level0type = 'SCHEMA',@level0name ='",B1950,"',@level1type ='",A1950,"',@level1name ='",C1950,"'")</f>
        <v>EXEC sp_addextendedproperty  @name =  '',@value = '',@level0type = 'SCHEMA',@level0name ='',@level1type ='',@level1name =''</v>
      </c>
      <c r="G1950" s="2" t="str">
        <f>CONCATENATE("EXEC sp_dropextendedproperty  @name =  '",D1950,"',@level0type = 'SCHEMA',@level0name ='",B1950,"',@level1type ='",A1950,"',@level1name ='",C1950,"'")</f>
        <v>EXEC sp_dropextendedproperty  @name =  '',@level0type = 'SCHEMA',@level0name ='',@level1type ='',@level1name =''</v>
      </c>
      <c r="H1950" s="2" t="str">
        <f>CONCATENATE("EXEC sp_updateextendedproperty  @name =  '",D1950,"',@value = '",E1950,"',@level0type = 'SCHEMA',@level0name ='",B1950,"',@level1type ='",A1950,"',@level1name ='",C1950,"'")</f>
        <v>EXEC sp_updateextendedproperty  @name =  '',@value = '',@level0type = 'SCHEMA',@level0name ='',@level1type ='',@level1name =''</v>
      </c>
    </row>
    <row r="1951" spans="6:8" x14ac:dyDescent="0.25">
      <c r="F1951" s="1" t="str">
        <f>CONCATENATE("EXEC sp_addextendedproperty  @name =  '",D1951,"',@value = '",E1951,"',@level0type = 'SCHEMA',@level0name ='",B1951,"',@level1type ='",A1951,"',@level1name ='",C1951,"'")</f>
        <v>EXEC sp_addextendedproperty  @name =  '',@value = '',@level0type = 'SCHEMA',@level0name ='',@level1type ='',@level1name =''</v>
      </c>
      <c r="G1951" s="2" t="str">
        <f>CONCATENATE("EXEC sp_dropextendedproperty  @name =  '",D1951,"',@level0type = 'SCHEMA',@level0name ='",B1951,"',@level1type ='",A1951,"',@level1name ='",C1951,"'")</f>
        <v>EXEC sp_dropextendedproperty  @name =  '',@level0type = 'SCHEMA',@level0name ='',@level1type ='',@level1name =''</v>
      </c>
      <c r="H1951" s="2" t="str">
        <f>CONCATENATE("EXEC sp_updateextendedproperty  @name =  '",D1951,"',@value = '",E1951,"',@level0type = 'SCHEMA',@level0name ='",B1951,"',@level1type ='",A1951,"',@level1name ='",C1951,"'")</f>
        <v>EXEC sp_updateextendedproperty  @name =  '',@value = '',@level0type = 'SCHEMA',@level0name ='',@level1type ='',@level1name =''</v>
      </c>
    </row>
    <row r="1952" spans="6:8" x14ac:dyDescent="0.25">
      <c r="F1952" s="1" t="str">
        <f>CONCATENATE("EXEC sp_addextendedproperty  @name =  '",D1952,"',@value = '",E1952,"',@level0type = 'SCHEMA',@level0name ='",B1952,"',@level1type ='",A1952,"',@level1name ='",C1952,"'")</f>
        <v>EXEC sp_addextendedproperty  @name =  '',@value = '',@level0type = 'SCHEMA',@level0name ='',@level1type ='',@level1name =''</v>
      </c>
      <c r="G1952" s="2" t="str">
        <f>CONCATENATE("EXEC sp_dropextendedproperty  @name =  '",D1952,"',@level0type = 'SCHEMA',@level0name ='",B1952,"',@level1type ='",A1952,"',@level1name ='",C1952,"'")</f>
        <v>EXEC sp_dropextendedproperty  @name =  '',@level0type = 'SCHEMA',@level0name ='',@level1type ='',@level1name =''</v>
      </c>
      <c r="H1952" s="2" t="str">
        <f>CONCATENATE("EXEC sp_updateextendedproperty  @name =  '",D1952,"',@value = '",E1952,"',@level0type = 'SCHEMA',@level0name ='",B1952,"',@level1type ='",A1952,"',@level1name ='",C1952,"'")</f>
        <v>EXEC sp_updateextendedproperty  @name =  '',@value = '',@level0type = 'SCHEMA',@level0name ='',@level1type ='',@level1name =''</v>
      </c>
    </row>
    <row r="1953" spans="6:8" x14ac:dyDescent="0.25">
      <c r="F1953" s="1" t="str">
        <f>CONCATENATE("EXEC sp_addextendedproperty  @name =  '",D1953,"',@value = '",E1953,"',@level0type = 'SCHEMA',@level0name ='",B1953,"',@level1type ='",A1953,"',@level1name ='",C1953,"'")</f>
        <v>EXEC sp_addextendedproperty  @name =  '',@value = '',@level0type = 'SCHEMA',@level0name ='',@level1type ='',@level1name =''</v>
      </c>
      <c r="G1953" s="2" t="str">
        <f>CONCATENATE("EXEC sp_dropextendedproperty  @name =  '",D1953,"',@level0type = 'SCHEMA',@level0name ='",B1953,"',@level1type ='",A1953,"',@level1name ='",C1953,"'")</f>
        <v>EXEC sp_dropextendedproperty  @name =  '',@level0type = 'SCHEMA',@level0name ='',@level1type ='',@level1name =''</v>
      </c>
      <c r="H1953" s="2" t="str">
        <f>CONCATENATE("EXEC sp_updateextendedproperty  @name =  '",D1953,"',@value = '",E1953,"',@level0type = 'SCHEMA',@level0name ='",B1953,"',@level1type ='",A1953,"',@level1name ='",C1953,"'")</f>
        <v>EXEC sp_updateextendedproperty  @name =  '',@value = '',@level0type = 'SCHEMA',@level0name ='',@level1type ='',@level1name =''</v>
      </c>
    </row>
    <row r="1954" spans="6:8" x14ac:dyDescent="0.25">
      <c r="F1954" s="1" t="str">
        <f>CONCATENATE("EXEC sp_addextendedproperty  @name =  '",D1954,"',@value = '",E1954,"',@level0type = 'SCHEMA',@level0name ='",B1954,"',@level1type ='",A1954,"',@level1name ='",C1954,"'")</f>
        <v>EXEC sp_addextendedproperty  @name =  '',@value = '',@level0type = 'SCHEMA',@level0name ='',@level1type ='',@level1name =''</v>
      </c>
      <c r="G1954" s="2" t="str">
        <f>CONCATENATE("EXEC sp_dropextendedproperty  @name =  '",D1954,"',@level0type = 'SCHEMA',@level0name ='",B1954,"',@level1type ='",A1954,"',@level1name ='",C1954,"'")</f>
        <v>EXEC sp_dropextendedproperty  @name =  '',@level0type = 'SCHEMA',@level0name ='',@level1type ='',@level1name =''</v>
      </c>
      <c r="H1954" s="2" t="str">
        <f>CONCATENATE("EXEC sp_updateextendedproperty  @name =  '",D1954,"',@value = '",E1954,"',@level0type = 'SCHEMA',@level0name ='",B1954,"',@level1type ='",A1954,"',@level1name ='",C1954,"'")</f>
        <v>EXEC sp_updateextendedproperty  @name =  '',@value = '',@level0type = 'SCHEMA',@level0name ='',@level1type ='',@level1name =''</v>
      </c>
    </row>
    <row r="1955" spans="6:8" x14ac:dyDescent="0.25">
      <c r="F1955" s="1" t="str">
        <f>CONCATENATE("EXEC sp_addextendedproperty  @name =  '",D1955,"',@value = '",E1955,"',@level0type = 'SCHEMA',@level0name ='",B1955,"',@level1type ='",A1955,"',@level1name ='",C1955,"'")</f>
        <v>EXEC sp_addextendedproperty  @name =  '',@value = '',@level0type = 'SCHEMA',@level0name ='',@level1type ='',@level1name =''</v>
      </c>
      <c r="G1955" s="2" t="str">
        <f>CONCATENATE("EXEC sp_dropextendedproperty  @name =  '",D1955,"',@level0type = 'SCHEMA',@level0name ='",B1955,"',@level1type ='",A1955,"',@level1name ='",C1955,"'")</f>
        <v>EXEC sp_dropextendedproperty  @name =  '',@level0type = 'SCHEMA',@level0name ='',@level1type ='',@level1name =''</v>
      </c>
      <c r="H1955" s="2" t="str">
        <f>CONCATENATE("EXEC sp_updateextendedproperty  @name =  '",D1955,"',@value = '",E1955,"',@level0type = 'SCHEMA',@level0name ='",B1955,"',@level1type ='",A1955,"',@level1name ='",C1955,"'")</f>
        <v>EXEC sp_updateextendedproperty  @name =  '',@value = '',@level0type = 'SCHEMA',@level0name ='',@level1type ='',@level1name =''</v>
      </c>
    </row>
    <row r="1956" spans="6:8" x14ac:dyDescent="0.25">
      <c r="F1956" s="1" t="str">
        <f>CONCATENATE("EXEC sp_addextendedproperty  @name =  '",D1956,"',@value = '",E1956,"',@level0type = 'SCHEMA',@level0name ='",B1956,"',@level1type ='",A1956,"',@level1name ='",C1956,"'")</f>
        <v>EXEC sp_addextendedproperty  @name =  '',@value = '',@level0type = 'SCHEMA',@level0name ='',@level1type ='',@level1name =''</v>
      </c>
      <c r="G1956" s="2" t="str">
        <f>CONCATENATE("EXEC sp_dropextendedproperty  @name =  '",D1956,"',@level0type = 'SCHEMA',@level0name ='",B1956,"',@level1type ='",A1956,"',@level1name ='",C1956,"'")</f>
        <v>EXEC sp_dropextendedproperty  @name =  '',@level0type = 'SCHEMA',@level0name ='',@level1type ='',@level1name =''</v>
      </c>
      <c r="H1956" s="2" t="str">
        <f>CONCATENATE("EXEC sp_updateextendedproperty  @name =  '",D1956,"',@value = '",E1956,"',@level0type = 'SCHEMA',@level0name ='",B1956,"',@level1type ='",A1956,"',@level1name ='",C1956,"'")</f>
        <v>EXEC sp_updateextendedproperty  @name =  '',@value = '',@level0type = 'SCHEMA',@level0name ='',@level1type ='',@level1name =''</v>
      </c>
    </row>
    <row r="1957" spans="6:8" x14ac:dyDescent="0.25">
      <c r="F1957" s="1" t="str">
        <f>CONCATENATE("EXEC sp_addextendedproperty  @name =  '",D1957,"',@value = '",E1957,"',@level0type = 'SCHEMA',@level0name ='",B1957,"',@level1type ='",A1957,"',@level1name ='",C1957,"'")</f>
        <v>EXEC sp_addextendedproperty  @name =  '',@value = '',@level0type = 'SCHEMA',@level0name ='',@level1type ='',@level1name =''</v>
      </c>
      <c r="G1957" s="2" t="str">
        <f>CONCATENATE("EXEC sp_dropextendedproperty  @name =  '",D1957,"',@level0type = 'SCHEMA',@level0name ='",B1957,"',@level1type ='",A1957,"',@level1name ='",C1957,"'")</f>
        <v>EXEC sp_dropextendedproperty  @name =  '',@level0type = 'SCHEMA',@level0name ='',@level1type ='',@level1name =''</v>
      </c>
      <c r="H1957" s="2" t="str">
        <f>CONCATENATE("EXEC sp_updateextendedproperty  @name =  '",D1957,"',@value = '",E1957,"',@level0type = 'SCHEMA',@level0name ='",B1957,"',@level1type ='",A1957,"',@level1name ='",C1957,"'")</f>
        <v>EXEC sp_updateextendedproperty  @name =  '',@value = '',@level0type = 'SCHEMA',@level0name ='',@level1type ='',@level1name =''</v>
      </c>
    </row>
    <row r="1958" spans="6:8" x14ac:dyDescent="0.25">
      <c r="F1958" s="1" t="str">
        <f>CONCATENATE("EXEC sp_addextendedproperty  @name =  '",D1958,"',@value = '",E1958,"',@level0type = 'SCHEMA',@level0name ='",B1958,"',@level1type ='",A1958,"',@level1name ='",C1958,"'")</f>
        <v>EXEC sp_addextendedproperty  @name =  '',@value = '',@level0type = 'SCHEMA',@level0name ='',@level1type ='',@level1name =''</v>
      </c>
      <c r="G1958" s="2" t="str">
        <f>CONCATENATE("EXEC sp_dropextendedproperty  @name =  '",D1958,"',@level0type = 'SCHEMA',@level0name ='",B1958,"',@level1type ='",A1958,"',@level1name ='",C1958,"'")</f>
        <v>EXEC sp_dropextendedproperty  @name =  '',@level0type = 'SCHEMA',@level0name ='',@level1type ='',@level1name =''</v>
      </c>
      <c r="H1958" s="2" t="str">
        <f>CONCATENATE("EXEC sp_updateextendedproperty  @name =  '",D1958,"',@value = '",E1958,"',@level0type = 'SCHEMA',@level0name ='",B1958,"',@level1type ='",A1958,"',@level1name ='",C1958,"'")</f>
        <v>EXEC sp_updateextendedproperty  @name =  '',@value = '',@level0type = 'SCHEMA',@level0name ='',@level1type ='',@level1name =''</v>
      </c>
    </row>
    <row r="1959" spans="6:8" x14ac:dyDescent="0.25">
      <c r="F1959" s="1" t="str">
        <f>CONCATENATE("EXEC sp_addextendedproperty  @name =  '",D1959,"',@value = '",E1959,"',@level0type = 'SCHEMA',@level0name ='",B1959,"',@level1type ='",A1959,"',@level1name ='",C1959,"'")</f>
        <v>EXEC sp_addextendedproperty  @name =  '',@value = '',@level0type = 'SCHEMA',@level0name ='',@level1type ='',@level1name =''</v>
      </c>
      <c r="G1959" s="2" t="str">
        <f>CONCATENATE("EXEC sp_dropextendedproperty  @name =  '",D1959,"',@level0type = 'SCHEMA',@level0name ='",B1959,"',@level1type ='",A1959,"',@level1name ='",C1959,"'")</f>
        <v>EXEC sp_dropextendedproperty  @name =  '',@level0type = 'SCHEMA',@level0name ='',@level1type ='',@level1name =''</v>
      </c>
      <c r="H1959" s="2" t="str">
        <f>CONCATENATE("EXEC sp_updateextendedproperty  @name =  '",D1959,"',@value = '",E1959,"',@level0type = 'SCHEMA',@level0name ='",B1959,"',@level1type ='",A1959,"',@level1name ='",C1959,"'")</f>
        <v>EXEC sp_updateextendedproperty  @name =  '',@value = '',@level0type = 'SCHEMA',@level0name ='',@level1type ='',@level1name =''</v>
      </c>
    </row>
    <row r="1960" spans="6:8" x14ac:dyDescent="0.25">
      <c r="F1960" s="1" t="str">
        <f>CONCATENATE("EXEC sp_addextendedproperty  @name =  '",D1960,"',@value = '",E1960,"',@level0type = 'SCHEMA',@level0name ='",B1960,"',@level1type ='",A1960,"',@level1name ='",C1960,"'")</f>
        <v>EXEC sp_addextendedproperty  @name =  '',@value = '',@level0type = 'SCHEMA',@level0name ='',@level1type ='',@level1name =''</v>
      </c>
      <c r="G1960" s="2" t="str">
        <f>CONCATENATE("EXEC sp_dropextendedproperty  @name =  '",D1960,"',@level0type = 'SCHEMA',@level0name ='",B1960,"',@level1type ='",A1960,"',@level1name ='",C1960,"'")</f>
        <v>EXEC sp_dropextendedproperty  @name =  '',@level0type = 'SCHEMA',@level0name ='',@level1type ='',@level1name =''</v>
      </c>
      <c r="H1960" s="2" t="str">
        <f>CONCATENATE("EXEC sp_updateextendedproperty  @name =  '",D1960,"',@value = '",E1960,"',@level0type = 'SCHEMA',@level0name ='",B1960,"',@level1type ='",A1960,"',@level1name ='",C1960,"'")</f>
        <v>EXEC sp_updateextendedproperty  @name =  '',@value = '',@level0type = 'SCHEMA',@level0name ='',@level1type ='',@level1name =''</v>
      </c>
    </row>
    <row r="1961" spans="6:8" x14ac:dyDescent="0.25">
      <c r="F1961" s="1" t="str">
        <f>CONCATENATE("EXEC sp_addextendedproperty  @name =  '",D1961,"',@value = '",E1961,"',@level0type = 'SCHEMA',@level0name ='",B1961,"',@level1type ='",A1961,"',@level1name ='",C1961,"'")</f>
        <v>EXEC sp_addextendedproperty  @name =  '',@value = '',@level0type = 'SCHEMA',@level0name ='',@level1type ='',@level1name =''</v>
      </c>
      <c r="G1961" s="2" t="str">
        <f>CONCATENATE("EXEC sp_dropextendedproperty  @name =  '",D1961,"',@level0type = 'SCHEMA',@level0name ='",B1961,"',@level1type ='",A1961,"',@level1name ='",C1961,"'")</f>
        <v>EXEC sp_dropextendedproperty  @name =  '',@level0type = 'SCHEMA',@level0name ='',@level1type ='',@level1name =''</v>
      </c>
      <c r="H1961" s="2" t="str">
        <f>CONCATENATE("EXEC sp_updateextendedproperty  @name =  '",D1961,"',@value = '",E1961,"',@level0type = 'SCHEMA',@level0name ='",B1961,"',@level1type ='",A1961,"',@level1name ='",C1961,"'")</f>
        <v>EXEC sp_updateextendedproperty  @name =  '',@value = '',@level0type = 'SCHEMA',@level0name ='',@level1type ='',@level1name =''</v>
      </c>
    </row>
    <row r="1962" spans="6:8" x14ac:dyDescent="0.25">
      <c r="F1962" s="1" t="str">
        <f>CONCATENATE("EXEC sp_addextendedproperty  @name =  '",D1962,"',@value = '",E1962,"',@level0type = 'SCHEMA',@level0name ='",B1962,"',@level1type ='",A1962,"',@level1name ='",C1962,"'")</f>
        <v>EXEC sp_addextendedproperty  @name =  '',@value = '',@level0type = 'SCHEMA',@level0name ='',@level1type ='',@level1name =''</v>
      </c>
      <c r="G1962" s="2" t="str">
        <f>CONCATENATE("EXEC sp_dropextendedproperty  @name =  '",D1962,"',@level0type = 'SCHEMA',@level0name ='",B1962,"',@level1type ='",A1962,"',@level1name ='",C1962,"'")</f>
        <v>EXEC sp_dropextendedproperty  @name =  '',@level0type = 'SCHEMA',@level0name ='',@level1type ='',@level1name =''</v>
      </c>
      <c r="H1962" s="2" t="str">
        <f>CONCATENATE("EXEC sp_updateextendedproperty  @name =  '",D1962,"',@value = '",E1962,"',@level0type = 'SCHEMA',@level0name ='",B1962,"',@level1type ='",A1962,"',@level1name ='",C1962,"'")</f>
        <v>EXEC sp_updateextendedproperty  @name =  '',@value = '',@level0type = 'SCHEMA',@level0name ='',@level1type ='',@level1name =''</v>
      </c>
    </row>
    <row r="1963" spans="6:8" x14ac:dyDescent="0.25">
      <c r="F1963" s="1" t="str">
        <f>CONCATENATE("EXEC sp_addextendedproperty  @name =  '",D1963,"',@value = '",E1963,"',@level0type = 'SCHEMA',@level0name ='",B1963,"',@level1type ='",A1963,"',@level1name ='",C1963,"'")</f>
        <v>EXEC sp_addextendedproperty  @name =  '',@value = '',@level0type = 'SCHEMA',@level0name ='',@level1type ='',@level1name =''</v>
      </c>
      <c r="G1963" s="2" t="str">
        <f>CONCATENATE("EXEC sp_dropextendedproperty  @name =  '",D1963,"',@level0type = 'SCHEMA',@level0name ='",B1963,"',@level1type ='",A1963,"',@level1name ='",C1963,"'")</f>
        <v>EXEC sp_dropextendedproperty  @name =  '',@level0type = 'SCHEMA',@level0name ='',@level1type ='',@level1name =''</v>
      </c>
      <c r="H1963" s="2" t="str">
        <f>CONCATENATE("EXEC sp_updateextendedproperty  @name =  '",D1963,"',@value = '",E1963,"',@level0type = 'SCHEMA',@level0name ='",B1963,"',@level1type ='",A1963,"',@level1name ='",C1963,"'")</f>
        <v>EXEC sp_updateextendedproperty  @name =  '',@value = '',@level0type = 'SCHEMA',@level0name ='',@level1type ='',@level1name =''</v>
      </c>
    </row>
    <row r="1964" spans="6:8" x14ac:dyDescent="0.25">
      <c r="F1964" s="1" t="str">
        <f>CONCATENATE("EXEC sp_addextendedproperty  @name =  '",D1964,"',@value = '",E1964,"',@level0type = 'SCHEMA',@level0name ='",B1964,"',@level1type ='",A1964,"',@level1name ='",C1964,"'")</f>
        <v>EXEC sp_addextendedproperty  @name =  '',@value = '',@level0type = 'SCHEMA',@level0name ='',@level1type ='',@level1name =''</v>
      </c>
      <c r="G1964" s="2" t="str">
        <f>CONCATENATE("EXEC sp_dropextendedproperty  @name =  '",D1964,"',@level0type = 'SCHEMA',@level0name ='",B1964,"',@level1type ='",A1964,"',@level1name ='",C1964,"'")</f>
        <v>EXEC sp_dropextendedproperty  @name =  '',@level0type = 'SCHEMA',@level0name ='',@level1type ='',@level1name =''</v>
      </c>
      <c r="H1964" s="2" t="str">
        <f>CONCATENATE("EXEC sp_updateextendedproperty  @name =  '",D1964,"',@value = '",E1964,"',@level0type = 'SCHEMA',@level0name ='",B1964,"',@level1type ='",A1964,"',@level1name ='",C1964,"'")</f>
        <v>EXEC sp_updateextendedproperty  @name =  '',@value = '',@level0type = 'SCHEMA',@level0name ='',@level1type ='',@level1name =''</v>
      </c>
    </row>
    <row r="1965" spans="6:8" x14ac:dyDescent="0.25">
      <c r="F1965" s="1" t="str">
        <f>CONCATENATE("EXEC sp_addextendedproperty  @name =  '",D1965,"',@value = '",E1965,"',@level0type = 'SCHEMA',@level0name ='",B1965,"',@level1type ='",A1965,"',@level1name ='",C1965,"'")</f>
        <v>EXEC sp_addextendedproperty  @name =  '',@value = '',@level0type = 'SCHEMA',@level0name ='',@level1type ='',@level1name =''</v>
      </c>
      <c r="G1965" s="2" t="str">
        <f>CONCATENATE("EXEC sp_dropextendedproperty  @name =  '",D1965,"',@level0type = 'SCHEMA',@level0name ='",B1965,"',@level1type ='",A1965,"',@level1name ='",C1965,"'")</f>
        <v>EXEC sp_dropextendedproperty  @name =  '',@level0type = 'SCHEMA',@level0name ='',@level1type ='',@level1name =''</v>
      </c>
      <c r="H1965" s="2" t="str">
        <f>CONCATENATE("EXEC sp_updateextendedproperty  @name =  '",D1965,"',@value = '",E1965,"',@level0type = 'SCHEMA',@level0name ='",B1965,"',@level1type ='",A1965,"',@level1name ='",C1965,"'")</f>
        <v>EXEC sp_updateextendedproperty  @name =  '',@value = '',@level0type = 'SCHEMA',@level0name ='',@level1type ='',@level1name =''</v>
      </c>
    </row>
    <row r="1966" spans="6:8" x14ac:dyDescent="0.25">
      <c r="F1966" s="1" t="str">
        <f>CONCATENATE("EXEC sp_addextendedproperty  @name =  '",D1966,"',@value = '",E1966,"',@level0type = 'SCHEMA',@level0name ='",B1966,"',@level1type ='",A1966,"',@level1name ='",C1966,"'")</f>
        <v>EXEC sp_addextendedproperty  @name =  '',@value = '',@level0type = 'SCHEMA',@level0name ='',@level1type ='',@level1name =''</v>
      </c>
      <c r="G1966" s="2" t="str">
        <f>CONCATENATE("EXEC sp_dropextendedproperty  @name =  '",D1966,"',@level0type = 'SCHEMA',@level0name ='",B1966,"',@level1type ='",A1966,"',@level1name ='",C1966,"'")</f>
        <v>EXEC sp_dropextendedproperty  @name =  '',@level0type = 'SCHEMA',@level0name ='',@level1type ='',@level1name =''</v>
      </c>
      <c r="H1966" s="2" t="str">
        <f>CONCATENATE("EXEC sp_updateextendedproperty  @name =  '",D1966,"',@value = '",E1966,"',@level0type = 'SCHEMA',@level0name ='",B1966,"',@level1type ='",A1966,"',@level1name ='",C1966,"'")</f>
        <v>EXEC sp_updateextendedproperty  @name =  '',@value = '',@level0type = 'SCHEMA',@level0name ='',@level1type ='',@level1name =''</v>
      </c>
    </row>
    <row r="1967" spans="6:8" x14ac:dyDescent="0.25">
      <c r="F1967" s="1" t="str">
        <f>CONCATENATE("EXEC sp_addextendedproperty  @name =  '",D1967,"',@value = '",E1967,"',@level0type = 'SCHEMA',@level0name ='",B1967,"',@level1type ='",A1967,"',@level1name ='",C1967,"'")</f>
        <v>EXEC sp_addextendedproperty  @name =  '',@value = '',@level0type = 'SCHEMA',@level0name ='',@level1type ='',@level1name =''</v>
      </c>
      <c r="G1967" s="2" t="str">
        <f>CONCATENATE("EXEC sp_dropextendedproperty  @name =  '",D1967,"',@level0type = 'SCHEMA',@level0name ='",B1967,"',@level1type ='",A1967,"',@level1name ='",C1967,"'")</f>
        <v>EXEC sp_dropextendedproperty  @name =  '',@level0type = 'SCHEMA',@level0name ='',@level1type ='',@level1name =''</v>
      </c>
      <c r="H1967" s="2" t="str">
        <f>CONCATENATE("EXEC sp_updateextendedproperty  @name =  '",D1967,"',@value = '",E1967,"',@level0type = 'SCHEMA',@level0name ='",B1967,"',@level1type ='",A1967,"',@level1name ='",C1967,"'")</f>
        <v>EXEC sp_updateextendedproperty  @name =  '',@value = '',@level0type = 'SCHEMA',@level0name ='',@level1type ='',@level1name =''</v>
      </c>
    </row>
    <row r="1968" spans="6:8" x14ac:dyDescent="0.25">
      <c r="F1968" s="1" t="str">
        <f>CONCATENATE("EXEC sp_addextendedproperty  @name =  '",D1968,"',@value = '",E1968,"',@level0type = 'SCHEMA',@level0name ='",B1968,"',@level1type ='",A1968,"',@level1name ='",C1968,"'")</f>
        <v>EXEC sp_addextendedproperty  @name =  '',@value = '',@level0type = 'SCHEMA',@level0name ='',@level1type ='',@level1name =''</v>
      </c>
      <c r="G1968" s="2" t="str">
        <f>CONCATENATE("EXEC sp_dropextendedproperty  @name =  '",D1968,"',@level0type = 'SCHEMA',@level0name ='",B1968,"',@level1type ='",A1968,"',@level1name ='",C1968,"'")</f>
        <v>EXEC sp_dropextendedproperty  @name =  '',@level0type = 'SCHEMA',@level0name ='',@level1type ='',@level1name =''</v>
      </c>
      <c r="H1968" s="2" t="str">
        <f>CONCATENATE("EXEC sp_updateextendedproperty  @name =  '",D1968,"',@value = '",E1968,"',@level0type = 'SCHEMA',@level0name ='",B1968,"',@level1type ='",A1968,"',@level1name ='",C1968,"'")</f>
        <v>EXEC sp_updateextendedproperty  @name =  '',@value = '',@level0type = 'SCHEMA',@level0name ='',@level1type ='',@level1name =''</v>
      </c>
    </row>
    <row r="1969" spans="6:8" x14ac:dyDescent="0.25">
      <c r="F1969" s="1" t="str">
        <f>CONCATENATE("EXEC sp_addextendedproperty  @name =  '",D1969,"',@value = '",E1969,"',@level0type = 'SCHEMA',@level0name ='",B1969,"',@level1type ='",A1969,"',@level1name ='",C1969,"'")</f>
        <v>EXEC sp_addextendedproperty  @name =  '',@value = '',@level0type = 'SCHEMA',@level0name ='',@level1type ='',@level1name =''</v>
      </c>
      <c r="G1969" s="2" t="str">
        <f>CONCATENATE("EXEC sp_dropextendedproperty  @name =  '",D1969,"',@level0type = 'SCHEMA',@level0name ='",B1969,"',@level1type ='",A1969,"',@level1name ='",C1969,"'")</f>
        <v>EXEC sp_dropextendedproperty  @name =  '',@level0type = 'SCHEMA',@level0name ='',@level1type ='',@level1name =''</v>
      </c>
      <c r="H1969" s="2" t="str">
        <f>CONCATENATE("EXEC sp_updateextendedproperty  @name =  '",D1969,"',@value = '",E1969,"',@level0type = 'SCHEMA',@level0name ='",B1969,"',@level1type ='",A1969,"',@level1name ='",C1969,"'")</f>
        <v>EXEC sp_updateextendedproperty  @name =  '',@value = '',@level0type = 'SCHEMA',@level0name ='',@level1type ='',@level1name =''</v>
      </c>
    </row>
    <row r="1970" spans="6:8" x14ac:dyDescent="0.25">
      <c r="F1970" s="1" t="str">
        <f>CONCATENATE("EXEC sp_addextendedproperty  @name =  '",D1970,"',@value = '",E1970,"',@level0type = 'SCHEMA',@level0name ='",B1970,"',@level1type ='",A1970,"',@level1name ='",C1970,"'")</f>
        <v>EXEC sp_addextendedproperty  @name =  '',@value = '',@level0type = 'SCHEMA',@level0name ='',@level1type ='',@level1name =''</v>
      </c>
      <c r="G1970" s="2" t="str">
        <f>CONCATENATE("EXEC sp_dropextendedproperty  @name =  '",D1970,"',@level0type = 'SCHEMA',@level0name ='",B1970,"',@level1type ='",A1970,"',@level1name ='",C1970,"'")</f>
        <v>EXEC sp_dropextendedproperty  @name =  '',@level0type = 'SCHEMA',@level0name ='',@level1type ='',@level1name =''</v>
      </c>
      <c r="H1970" s="2" t="str">
        <f>CONCATENATE("EXEC sp_updateextendedproperty  @name =  '",D1970,"',@value = '",E1970,"',@level0type = 'SCHEMA',@level0name ='",B1970,"',@level1type ='",A1970,"',@level1name ='",C1970,"'")</f>
        <v>EXEC sp_updateextendedproperty  @name =  '',@value = '',@level0type = 'SCHEMA',@level0name ='',@level1type ='',@level1name =''</v>
      </c>
    </row>
    <row r="1971" spans="6:8" x14ac:dyDescent="0.25">
      <c r="F1971" s="1" t="str">
        <f>CONCATENATE("EXEC sp_addextendedproperty  @name =  '",D1971,"',@value = '",E1971,"',@level0type = 'SCHEMA',@level0name ='",B1971,"',@level1type ='",A1971,"',@level1name ='",C1971,"'")</f>
        <v>EXEC sp_addextendedproperty  @name =  '',@value = '',@level0type = 'SCHEMA',@level0name ='',@level1type ='',@level1name =''</v>
      </c>
      <c r="G1971" s="2" t="str">
        <f>CONCATENATE("EXEC sp_dropextendedproperty  @name =  '",D1971,"',@level0type = 'SCHEMA',@level0name ='",B1971,"',@level1type ='",A1971,"',@level1name ='",C1971,"'")</f>
        <v>EXEC sp_dropextendedproperty  @name =  '',@level0type = 'SCHEMA',@level0name ='',@level1type ='',@level1name =''</v>
      </c>
      <c r="H1971" s="2" t="str">
        <f>CONCATENATE("EXEC sp_updateextendedproperty  @name =  '",D1971,"',@value = '",E1971,"',@level0type = 'SCHEMA',@level0name ='",B1971,"',@level1type ='",A1971,"',@level1name ='",C1971,"'")</f>
        <v>EXEC sp_updateextendedproperty  @name =  '',@value = '',@level0type = 'SCHEMA',@level0name ='',@level1type ='',@level1name =''</v>
      </c>
    </row>
    <row r="1972" spans="6:8" x14ac:dyDescent="0.25">
      <c r="F1972" s="1" t="str">
        <f>CONCATENATE("EXEC sp_addextendedproperty  @name =  '",D1972,"',@value = '",E1972,"',@level0type = 'SCHEMA',@level0name ='",B1972,"',@level1type ='",A1972,"',@level1name ='",C1972,"'")</f>
        <v>EXEC sp_addextendedproperty  @name =  '',@value = '',@level0type = 'SCHEMA',@level0name ='',@level1type ='',@level1name =''</v>
      </c>
      <c r="G1972" s="2" t="str">
        <f>CONCATENATE("EXEC sp_dropextendedproperty  @name =  '",D1972,"',@level0type = 'SCHEMA',@level0name ='",B1972,"',@level1type ='",A1972,"',@level1name ='",C1972,"'")</f>
        <v>EXEC sp_dropextendedproperty  @name =  '',@level0type = 'SCHEMA',@level0name ='',@level1type ='',@level1name =''</v>
      </c>
      <c r="H1972" s="2" t="str">
        <f>CONCATENATE("EXEC sp_updateextendedproperty  @name =  '",D1972,"',@value = '",E1972,"',@level0type = 'SCHEMA',@level0name ='",B1972,"',@level1type ='",A1972,"',@level1name ='",C1972,"'")</f>
        <v>EXEC sp_updateextendedproperty  @name =  '',@value = '',@level0type = 'SCHEMA',@level0name ='',@level1type ='',@level1name =''</v>
      </c>
    </row>
    <row r="1973" spans="6:8" x14ac:dyDescent="0.25">
      <c r="F1973" s="1" t="str">
        <f>CONCATENATE("EXEC sp_addextendedproperty  @name =  '",D1973,"',@value = '",E1973,"',@level0type = 'SCHEMA',@level0name ='",B1973,"',@level1type ='",A1973,"',@level1name ='",C1973,"'")</f>
        <v>EXEC sp_addextendedproperty  @name =  '',@value = '',@level0type = 'SCHEMA',@level0name ='',@level1type ='',@level1name =''</v>
      </c>
      <c r="G1973" s="2" t="str">
        <f>CONCATENATE("EXEC sp_dropextendedproperty  @name =  '",D1973,"',@level0type = 'SCHEMA',@level0name ='",B1973,"',@level1type ='",A1973,"',@level1name ='",C1973,"'")</f>
        <v>EXEC sp_dropextendedproperty  @name =  '',@level0type = 'SCHEMA',@level0name ='',@level1type ='',@level1name =''</v>
      </c>
      <c r="H1973" s="2" t="str">
        <f>CONCATENATE("EXEC sp_updateextendedproperty  @name =  '",D1973,"',@value = '",E1973,"',@level0type = 'SCHEMA',@level0name ='",B1973,"',@level1type ='",A1973,"',@level1name ='",C1973,"'")</f>
        <v>EXEC sp_updateextendedproperty  @name =  '',@value = '',@level0type = 'SCHEMA',@level0name ='',@level1type ='',@level1name =''</v>
      </c>
    </row>
    <row r="1974" spans="6:8" x14ac:dyDescent="0.25">
      <c r="F1974" s="1" t="str">
        <f>CONCATENATE("EXEC sp_addextendedproperty  @name =  '",D1974,"',@value = '",E1974,"',@level0type = 'SCHEMA',@level0name ='",B1974,"',@level1type ='",A1974,"',@level1name ='",C1974,"'")</f>
        <v>EXEC sp_addextendedproperty  @name =  '',@value = '',@level0type = 'SCHEMA',@level0name ='',@level1type ='',@level1name =''</v>
      </c>
      <c r="G1974" s="2" t="str">
        <f>CONCATENATE("EXEC sp_dropextendedproperty  @name =  '",D1974,"',@level0type = 'SCHEMA',@level0name ='",B1974,"',@level1type ='",A1974,"',@level1name ='",C1974,"'")</f>
        <v>EXEC sp_dropextendedproperty  @name =  '',@level0type = 'SCHEMA',@level0name ='',@level1type ='',@level1name =''</v>
      </c>
      <c r="H1974" s="2" t="str">
        <f>CONCATENATE("EXEC sp_updateextendedproperty  @name =  '",D1974,"',@value = '",E1974,"',@level0type = 'SCHEMA',@level0name ='",B1974,"',@level1type ='",A1974,"',@level1name ='",C1974,"'")</f>
        <v>EXEC sp_updateextendedproperty  @name =  '',@value = '',@level0type = 'SCHEMA',@level0name ='',@level1type ='',@level1name =''</v>
      </c>
    </row>
    <row r="1975" spans="6:8" x14ac:dyDescent="0.25">
      <c r="F1975" s="1" t="str">
        <f>CONCATENATE("EXEC sp_addextendedproperty  @name =  '",D1975,"',@value = '",E1975,"',@level0type = 'SCHEMA',@level0name ='",B1975,"',@level1type ='",A1975,"',@level1name ='",C1975,"'")</f>
        <v>EXEC sp_addextendedproperty  @name =  '',@value = '',@level0type = 'SCHEMA',@level0name ='',@level1type ='',@level1name =''</v>
      </c>
      <c r="G1975" s="2" t="str">
        <f>CONCATENATE("EXEC sp_dropextendedproperty  @name =  '",D1975,"',@level0type = 'SCHEMA',@level0name ='",B1975,"',@level1type ='",A1975,"',@level1name ='",C1975,"'")</f>
        <v>EXEC sp_dropextendedproperty  @name =  '',@level0type = 'SCHEMA',@level0name ='',@level1type ='',@level1name =''</v>
      </c>
      <c r="H1975" s="2" t="str">
        <f>CONCATENATE("EXEC sp_updateextendedproperty  @name =  '",D1975,"',@value = '",E1975,"',@level0type = 'SCHEMA',@level0name ='",B1975,"',@level1type ='",A1975,"',@level1name ='",C1975,"'")</f>
        <v>EXEC sp_updateextendedproperty  @name =  '',@value = '',@level0type = 'SCHEMA',@level0name ='',@level1type ='',@level1name =''</v>
      </c>
    </row>
    <row r="1976" spans="6:8" x14ac:dyDescent="0.25">
      <c r="F1976" s="1" t="str">
        <f>CONCATENATE("EXEC sp_addextendedproperty  @name =  '",D1976,"',@value = '",E1976,"',@level0type = 'SCHEMA',@level0name ='",B1976,"',@level1type ='",A1976,"',@level1name ='",C1976,"'")</f>
        <v>EXEC sp_addextendedproperty  @name =  '',@value = '',@level0type = 'SCHEMA',@level0name ='',@level1type ='',@level1name =''</v>
      </c>
      <c r="G1976" s="2" t="str">
        <f>CONCATENATE("EXEC sp_dropextendedproperty  @name =  '",D1976,"',@level0type = 'SCHEMA',@level0name ='",B1976,"',@level1type ='",A1976,"',@level1name ='",C1976,"'")</f>
        <v>EXEC sp_dropextendedproperty  @name =  '',@level0type = 'SCHEMA',@level0name ='',@level1type ='',@level1name =''</v>
      </c>
      <c r="H1976" s="2" t="str">
        <f>CONCATENATE("EXEC sp_updateextendedproperty  @name =  '",D1976,"',@value = '",E1976,"',@level0type = 'SCHEMA',@level0name ='",B1976,"',@level1type ='",A1976,"',@level1name ='",C1976,"'")</f>
        <v>EXEC sp_updateextendedproperty  @name =  '',@value = '',@level0type = 'SCHEMA',@level0name ='',@level1type ='',@level1name =''</v>
      </c>
    </row>
    <row r="1977" spans="6:8" x14ac:dyDescent="0.25">
      <c r="F1977" s="1" t="str">
        <f>CONCATENATE("EXEC sp_addextendedproperty  @name =  '",D1977,"',@value = '",E1977,"',@level0type = 'SCHEMA',@level0name ='",B1977,"',@level1type ='",A1977,"',@level1name ='",C1977,"'")</f>
        <v>EXEC sp_addextendedproperty  @name =  '',@value = '',@level0type = 'SCHEMA',@level0name ='',@level1type ='',@level1name =''</v>
      </c>
      <c r="G1977" s="2" t="str">
        <f>CONCATENATE("EXEC sp_dropextendedproperty  @name =  '",D1977,"',@level0type = 'SCHEMA',@level0name ='",B1977,"',@level1type ='",A1977,"',@level1name ='",C1977,"'")</f>
        <v>EXEC sp_dropextendedproperty  @name =  '',@level0type = 'SCHEMA',@level0name ='',@level1type ='',@level1name =''</v>
      </c>
      <c r="H1977" s="2" t="str">
        <f>CONCATENATE("EXEC sp_updateextendedproperty  @name =  '",D1977,"',@value = '",E1977,"',@level0type = 'SCHEMA',@level0name ='",B1977,"',@level1type ='",A1977,"',@level1name ='",C1977,"'")</f>
        <v>EXEC sp_updateextendedproperty  @name =  '',@value = '',@level0type = 'SCHEMA',@level0name ='',@level1type ='',@level1name =''</v>
      </c>
    </row>
    <row r="1978" spans="6:8" x14ac:dyDescent="0.25">
      <c r="F1978" s="1" t="str">
        <f>CONCATENATE("EXEC sp_addextendedproperty  @name =  '",D1978,"',@value = '",E1978,"',@level0type = 'SCHEMA',@level0name ='",B1978,"',@level1type ='",A1978,"',@level1name ='",C1978,"'")</f>
        <v>EXEC sp_addextendedproperty  @name =  '',@value = '',@level0type = 'SCHEMA',@level0name ='',@level1type ='',@level1name =''</v>
      </c>
      <c r="G1978" s="2" t="str">
        <f>CONCATENATE("EXEC sp_dropextendedproperty  @name =  '",D1978,"',@level0type = 'SCHEMA',@level0name ='",B1978,"',@level1type ='",A1978,"',@level1name ='",C1978,"'")</f>
        <v>EXEC sp_dropextendedproperty  @name =  '',@level0type = 'SCHEMA',@level0name ='',@level1type ='',@level1name =''</v>
      </c>
      <c r="H1978" s="2" t="str">
        <f>CONCATENATE("EXEC sp_updateextendedproperty  @name =  '",D1978,"',@value = '",E1978,"',@level0type = 'SCHEMA',@level0name ='",B1978,"',@level1type ='",A1978,"',@level1name ='",C1978,"'")</f>
        <v>EXEC sp_updateextendedproperty  @name =  '',@value = '',@level0type = 'SCHEMA',@level0name ='',@level1type ='',@level1name =''</v>
      </c>
    </row>
    <row r="1979" spans="6:8" x14ac:dyDescent="0.25">
      <c r="F1979" s="1" t="str">
        <f>CONCATENATE("EXEC sp_addextendedproperty  @name =  '",D1979,"',@value = '",E1979,"',@level0type = 'SCHEMA',@level0name ='",B1979,"',@level1type ='",A1979,"',@level1name ='",C1979,"'")</f>
        <v>EXEC sp_addextendedproperty  @name =  '',@value = '',@level0type = 'SCHEMA',@level0name ='',@level1type ='',@level1name =''</v>
      </c>
      <c r="G1979" s="2" t="str">
        <f>CONCATENATE("EXEC sp_dropextendedproperty  @name =  '",D1979,"',@level0type = 'SCHEMA',@level0name ='",B1979,"',@level1type ='",A1979,"',@level1name ='",C1979,"'")</f>
        <v>EXEC sp_dropextendedproperty  @name =  '',@level0type = 'SCHEMA',@level0name ='',@level1type ='',@level1name =''</v>
      </c>
      <c r="H1979" s="2" t="str">
        <f>CONCATENATE("EXEC sp_updateextendedproperty  @name =  '",D1979,"',@value = '",E1979,"',@level0type = 'SCHEMA',@level0name ='",B1979,"',@level1type ='",A1979,"',@level1name ='",C1979,"'")</f>
        <v>EXEC sp_updateextendedproperty  @name =  '',@value = '',@level0type = 'SCHEMA',@level0name ='',@level1type ='',@level1name =''</v>
      </c>
    </row>
    <row r="1980" spans="6:8" x14ac:dyDescent="0.25">
      <c r="F1980" s="1" t="str">
        <f>CONCATENATE("EXEC sp_addextendedproperty  @name =  '",D1980,"',@value = '",E1980,"',@level0type = 'SCHEMA',@level0name ='",B1980,"',@level1type ='",A1980,"',@level1name ='",C1980,"'")</f>
        <v>EXEC sp_addextendedproperty  @name =  '',@value = '',@level0type = 'SCHEMA',@level0name ='',@level1type ='',@level1name =''</v>
      </c>
      <c r="G1980" s="2" t="str">
        <f>CONCATENATE("EXEC sp_dropextendedproperty  @name =  '",D1980,"',@level0type = 'SCHEMA',@level0name ='",B1980,"',@level1type ='",A1980,"',@level1name ='",C1980,"'")</f>
        <v>EXEC sp_dropextendedproperty  @name =  '',@level0type = 'SCHEMA',@level0name ='',@level1type ='',@level1name =''</v>
      </c>
      <c r="H1980" s="2" t="str">
        <f>CONCATENATE("EXEC sp_updateextendedproperty  @name =  '",D1980,"',@value = '",E1980,"',@level0type = 'SCHEMA',@level0name ='",B1980,"',@level1type ='",A1980,"',@level1name ='",C1980,"'")</f>
        <v>EXEC sp_updateextendedproperty  @name =  '',@value = '',@level0type = 'SCHEMA',@level0name ='',@level1type ='',@level1name =''</v>
      </c>
    </row>
    <row r="1981" spans="6:8" x14ac:dyDescent="0.25">
      <c r="F1981" s="1" t="str">
        <f>CONCATENATE("EXEC sp_addextendedproperty  @name =  '",D1981,"',@value = '",E1981,"',@level0type = 'SCHEMA',@level0name ='",B1981,"',@level1type ='",A1981,"',@level1name ='",C1981,"'")</f>
        <v>EXEC sp_addextendedproperty  @name =  '',@value = '',@level0type = 'SCHEMA',@level0name ='',@level1type ='',@level1name =''</v>
      </c>
      <c r="G1981" s="2" t="str">
        <f>CONCATENATE("EXEC sp_dropextendedproperty  @name =  '",D1981,"',@level0type = 'SCHEMA',@level0name ='",B1981,"',@level1type ='",A1981,"',@level1name ='",C1981,"'")</f>
        <v>EXEC sp_dropextendedproperty  @name =  '',@level0type = 'SCHEMA',@level0name ='',@level1type ='',@level1name =''</v>
      </c>
      <c r="H1981" s="2" t="str">
        <f>CONCATENATE("EXEC sp_updateextendedproperty  @name =  '",D1981,"',@value = '",E1981,"',@level0type = 'SCHEMA',@level0name ='",B1981,"',@level1type ='",A1981,"',@level1name ='",C1981,"'")</f>
        <v>EXEC sp_updateextendedproperty  @name =  '',@value = '',@level0type = 'SCHEMA',@level0name ='',@level1type ='',@level1name =''</v>
      </c>
    </row>
    <row r="1982" spans="6:8" x14ac:dyDescent="0.25">
      <c r="F1982" s="1" t="str">
        <f>CONCATENATE("EXEC sp_addextendedproperty  @name =  '",D1982,"',@value = '",E1982,"',@level0type = 'SCHEMA',@level0name ='",B1982,"',@level1type ='",A1982,"',@level1name ='",C1982,"'")</f>
        <v>EXEC sp_addextendedproperty  @name =  '',@value = '',@level0type = 'SCHEMA',@level0name ='',@level1type ='',@level1name =''</v>
      </c>
      <c r="G1982" s="2" t="str">
        <f>CONCATENATE("EXEC sp_dropextendedproperty  @name =  '",D1982,"',@level0type = 'SCHEMA',@level0name ='",B1982,"',@level1type ='",A1982,"',@level1name ='",C1982,"'")</f>
        <v>EXEC sp_dropextendedproperty  @name =  '',@level0type = 'SCHEMA',@level0name ='',@level1type ='',@level1name =''</v>
      </c>
      <c r="H1982" s="2" t="str">
        <f>CONCATENATE("EXEC sp_updateextendedproperty  @name =  '",D1982,"',@value = '",E1982,"',@level0type = 'SCHEMA',@level0name ='",B1982,"',@level1type ='",A1982,"',@level1name ='",C1982,"'")</f>
        <v>EXEC sp_updateextendedproperty  @name =  '',@value = '',@level0type = 'SCHEMA',@level0name ='',@level1type ='',@level1name =''</v>
      </c>
    </row>
    <row r="1983" spans="6:8" x14ac:dyDescent="0.25">
      <c r="F1983" s="1" t="str">
        <f>CONCATENATE("EXEC sp_addextendedproperty  @name =  '",D1983,"',@value = '",E1983,"',@level0type = 'SCHEMA',@level0name ='",B1983,"',@level1type ='",A1983,"',@level1name ='",C1983,"'")</f>
        <v>EXEC sp_addextendedproperty  @name =  '',@value = '',@level0type = 'SCHEMA',@level0name ='',@level1type ='',@level1name =''</v>
      </c>
      <c r="G1983" s="2" t="str">
        <f>CONCATENATE("EXEC sp_dropextendedproperty  @name =  '",D1983,"',@level0type = 'SCHEMA',@level0name ='",B1983,"',@level1type ='",A1983,"',@level1name ='",C1983,"'")</f>
        <v>EXEC sp_dropextendedproperty  @name =  '',@level0type = 'SCHEMA',@level0name ='',@level1type ='',@level1name =''</v>
      </c>
      <c r="H1983" s="2" t="str">
        <f>CONCATENATE("EXEC sp_updateextendedproperty  @name =  '",D1983,"',@value = '",E1983,"',@level0type = 'SCHEMA',@level0name ='",B1983,"',@level1type ='",A1983,"',@level1name ='",C1983,"'")</f>
        <v>EXEC sp_updateextendedproperty  @name =  '',@value = '',@level0type = 'SCHEMA',@level0name ='',@level1type ='',@level1name =''</v>
      </c>
    </row>
    <row r="1984" spans="6:8" x14ac:dyDescent="0.25">
      <c r="F1984" s="1" t="str">
        <f>CONCATENATE("EXEC sp_addextendedproperty  @name =  '",D1984,"',@value = '",E1984,"',@level0type = 'SCHEMA',@level0name ='",B1984,"',@level1type ='",A1984,"',@level1name ='",C1984,"'")</f>
        <v>EXEC sp_addextendedproperty  @name =  '',@value = '',@level0type = 'SCHEMA',@level0name ='',@level1type ='',@level1name =''</v>
      </c>
      <c r="G1984" s="2" t="str">
        <f>CONCATENATE("EXEC sp_dropextendedproperty  @name =  '",D1984,"',@level0type = 'SCHEMA',@level0name ='",B1984,"',@level1type ='",A1984,"',@level1name ='",C1984,"'")</f>
        <v>EXEC sp_dropextendedproperty  @name =  '',@level0type = 'SCHEMA',@level0name ='',@level1type ='',@level1name =''</v>
      </c>
      <c r="H1984" s="2" t="str">
        <f>CONCATENATE("EXEC sp_updateextendedproperty  @name =  '",D1984,"',@value = '",E1984,"',@level0type = 'SCHEMA',@level0name ='",B1984,"',@level1type ='",A1984,"',@level1name ='",C1984,"'")</f>
        <v>EXEC sp_updateextendedproperty  @name =  '',@value = '',@level0type = 'SCHEMA',@level0name ='',@level1type ='',@level1name =''</v>
      </c>
    </row>
    <row r="1985" spans="6:8" x14ac:dyDescent="0.25">
      <c r="F1985" s="1" t="str">
        <f>CONCATENATE("EXEC sp_addextendedproperty  @name =  '",D1985,"',@value = '",E1985,"',@level0type = 'SCHEMA',@level0name ='",B1985,"',@level1type ='",A1985,"',@level1name ='",C1985,"'")</f>
        <v>EXEC sp_addextendedproperty  @name =  '',@value = '',@level0type = 'SCHEMA',@level0name ='',@level1type ='',@level1name =''</v>
      </c>
      <c r="G1985" s="2" t="str">
        <f>CONCATENATE("EXEC sp_dropextendedproperty  @name =  '",D1985,"',@level0type = 'SCHEMA',@level0name ='",B1985,"',@level1type ='",A1985,"',@level1name ='",C1985,"'")</f>
        <v>EXEC sp_dropextendedproperty  @name =  '',@level0type = 'SCHEMA',@level0name ='',@level1type ='',@level1name =''</v>
      </c>
      <c r="H1985" s="2" t="str">
        <f>CONCATENATE("EXEC sp_updateextendedproperty  @name =  '",D1985,"',@value = '",E1985,"',@level0type = 'SCHEMA',@level0name ='",B1985,"',@level1type ='",A1985,"',@level1name ='",C1985,"'")</f>
        <v>EXEC sp_updateextendedproperty  @name =  '',@value = '',@level0type = 'SCHEMA',@level0name ='',@level1type ='',@level1name =''</v>
      </c>
    </row>
    <row r="1986" spans="6:8" x14ac:dyDescent="0.25">
      <c r="F1986" s="1" t="str">
        <f>CONCATENATE("EXEC sp_addextendedproperty  @name =  '",D1986,"',@value = '",E1986,"',@level0type = 'SCHEMA',@level0name ='",B1986,"',@level1type ='",A1986,"',@level1name ='",C1986,"'")</f>
        <v>EXEC sp_addextendedproperty  @name =  '',@value = '',@level0type = 'SCHEMA',@level0name ='',@level1type ='',@level1name =''</v>
      </c>
      <c r="G1986" s="2" t="str">
        <f>CONCATENATE("EXEC sp_dropextendedproperty  @name =  '",D1986,"',@level0type = 'SCHEMA',@level0name ='",B1986,"',@level1type ='",A1986,"',@level1name ='",C1986,"'")</f>
        <v>EXEC sp_dropextendedproperty  @name =  '',@level0type = 'SCHEMA',@level0name ='',@level1type ='',@level1name =''</v>
      </c>
      <c r="H1986" s="2" t="str">
        <f>CONCATENATE("EXEC sp_updateextendedproperty  @name =  '",D1986,"',@value = '",E1986,"',@level0type = 'SCHEMA',@level0name ='",B1986,"',@level1type ='",A1986,"',@level1name ='",C1986,"'")</f>
        <v>EXEC sp_updateextendedproperty  @name =  '',@value = '',@level0type = 'SCHEMA',@level0name ='',@level1type ='',@level1name =''</v>
      </c>
    </row>
    <row r="1987" spans="6:8" x14ac:dyDescent="0.25">
      <c r="F1987" s="1" t="str">
        <f>CONCATENATE("EXEC sp_addextendedproperty  @name =  '",D1987,"',@value = '",E1987,"',@level0type = 'SCHEMA',@level0name ='",B1987,"',@level1type ='",A1987,"',@level1name ='",C1987,"'")</f>
        <v>EXEC sp_addextendedproperty  @name =  '',@value = '',@level0type = 'SCHEMA',@level0name ='',@level1type ='',@level1name =''</v>
      </c>
      <c r="G1987" s="2" t="str">
        <f>CONCATENATE("EXEC sp_dropextendedproperty  @name =  '",D1987,"',@level0type = 'SCHEMA',@level0name ='",B1987,"',@level1type ='",A1987,"',@level1name ='",C1987,"'")</f>
        <v>EXEC sp_dropextendedproperty  @name =  '',@level0type = 'SCHEMA',@level0name ='',@level1type ='',@level1name =''</v>
      </c>
      <c r="H1987" s="2" t="str">
        <f>CONCATENATE("EXEC sp_updateextendedproperty  @name =  '",D1987,"',@value = '",E1987,"',@level0type = 'SCHEMA',@level0name ='",B1987,"',@level1type ='",A1987,"',@level1name ='",C1987,"'")</f>
        <v>EXEC sp_updateextendedproperty  @name =  '',@value = '',@level0type = 'SCHEMA',@level0name ='',@level1type ='',@level1name =''</v>
      </c>
    </row>
    <row r="1988" spans="6:8" x14ac:dyDescent="0.25">
      <c r="F1988" s="1" t="str">
        <f>CONCATENATE("EXEC sp_addextendedproperty  @name =  '",D1988,"',@value = '",E1988,"',@level0type = 'SCHEMA',@level0name ='",B1988,"',@level1type ='",A1988,"',@level1name ='",C1988,"'")</f>
        <v>EXEC sp_addextendedproperty  @name =  '',@value = '',@level0type = 'SCHEMA',@level0name ='',@level1type ='',@level1name =''</v>
      </c>
      <c r="G1988" s="2" t="str">
        <f>CONCATENATE("EXEC sp_dropextendedproperty  @name =  '",D1988,"',@level0type = 'SCHEMA',@level0name ='",B1988,"',@level1type ='",A1988,"',@level1name ='",C1988,"'")</f>
        <v>EXEC sp_dropextendedproperty  @name =  '',@level0type = 'SCHEMA',@level0name ='',@level1type ='',@level1name =''</v>
      </c>
      <c r="H1988" s="2" t="str">
        <f>CONCATENATE("EXEC sp_updateextendedproperty  @name =  '",D1988,"',@value = '",E1988,"',@level0type = 'SCHEMA',@level0name ='",B1988,"',@level1type ='",A1988,"',@level1name ='",C1988,"'")</f>
        <v>EXEC sp_updateextendedproperty  @name =  '',@value = '',@level0type = 'SCHEMA',@level0name ='',@level1type ='',@level1name =''</v>
      </c>
    </row>
    <row r="1989" spans="6:8" x14ac:dyDescent="0.25">
      <c r="F1989" s="1" t="str">
        <f>CONCATENATE("EXEC sp_addextendedproperty  @name =  '",D1989,"',@value = '",E1989,"',@level0type = 'SCHEMA',@level0name ='",B1989,"',@level1type ='",A1989,"',@level1name ='",C1989,"'")</f>
        <v>EXEC sp_addextendedproperty  @name =  '',@value = '',@level0type = 'SCHEMA',@level0name ='',@level1type ='',@level1name =''</v>
      </c>
      <c r="G1989" s="2" t="str">
        <f>CONCATENATE("EXEC sp_dropextendedproperty  @name =  '",D1989,"',@level0type = 'SCHEMA',@level0name ='",B1989,"',@level1type ='",A1989,"',@level1name ='",C1989,"'")</f>
        <v>EXEC sp_dropextendedproperty  @name =  '',@level0type = 'SCHEMA',@level0name ='',@level1type ='',@level1name =''</v>
      </c>
      <c r="H1989" s="2" t="str">
        <f>CONCATENATE("EXEC sp_updateextendedproperty  @name =  '",D1989,"',@value = '",E1989,"',@level0type = 'SCHEMA',@level0name ='",B1989,"',@level1type ='",A1989,"',@level1name ='",C1989,"'")</f>
        <v>EXEC sp_updateextendedproperty  @name =  '',@value = '',@level0type = 'SCHEMA',@level0name ='',@level1type ='',@level1name =''</v>
      </c>
    </row>
    <row r="1990" spans="6:8" x14ac:dyDescent="0.25">
      <c r="F1990" s="1" t="str">
        <f>CONCATENATE("EXEC sp_addextendedproperty  @name =  '",D1990,"',@value = '",E1990,"',@level0type = 'SCHEMA',@level0name ='",B1990,"',@level1type ='",A1990,"',@level1name ='",C1990,"'")</f>
        <v>EXEC sp_addextendedproperty  @name =  '',@value = '',@level0type = 'SCHEMA',@level0name ='',@level1type ='',@level1name =''</v>
      </c>
      <c r="G1990" s="2" t="str">
        <f>CONCATENATE("EXEC sp_dropextendedproperty  @name =  '",D1990,"',@level0type = 'SCHEMA',@level0name ='",B1990,"',@level1type ='",A1990,"',@level1name ='",C1990,"'")</f>
        <v>EXEC sp_dropextendedproperty  @name =  '',@level0type = 'SCHEMA',@level0name ='',@level1type ='',@level1name =''</v>
      </c>
      <c r="H1990" s="2" t="str">
        <f>CONCATENATE("EXEC sp_updateextendedproperty  @name =  '",D1990,"',@value = '",E1990,"',@level0type = 'SCHEMA',@level0name ='",B1990,"',@level1type ='",A1990,"',@level1name ='",C1990,"'")</f>
        <v>EXEC sp_updateextendedproperty  @name =  '',@value = '',@level0type = 'SCHEMA',@level0name ='',@level1type ='',@level1name =''</v>
      </c>
    </row>
    <row r="1991" spans="6:8" x14ac:dyDescent="0.25">
      <c r="F1991" s="1" t="str">
        <f>CONCATENATE("EXEC sp_addextendedproperty  @name =  '",D1991,"',@value = '",E1991,"',@level0type = 'SCHEMA',@level0name ='",B1991,"',@level1type ='",A1991,"',@level1name ='",C1991,"'")</f>
        <v>EXEC sp_addextendedproperty  @name =  '',@value = '',@level0type = 'SCHEMA',@level0name ='',@level1type ='',@level1name =''</v>
      </c>
      <c r="G1991" s="2" t="str">
        <f>CONCATENATE("EXEC sp_dropextendedproperty  @name =  '",D1991,"',@level0type = 'SCHEMA',@level0name ='",B1991,"',@level1type ='",A1991,"',@level1name ='",C1991,"'")</f>
        <v>EXEC sp_dropextendedproperty  @name =  '',@level0type = 'SCHEMA',@level0name ='',@level1type ='',@level1name =''</v>
      </c>
      <c r="H1991" s="2" t="str">
        <f>CONCATENATE("EXEC sp_updateextendedproperty  @name =  '",D1991,"',@value = '",E1991,"',@level0type = 'SCHEMA',@level0name ='",B1991,"',@level1type ='",A1991,"',@level1name ='",C1991,"'")</f>
        <v>EXEC sp_updateextendedproperty  @name =  '',@value = '',@level0type = 'SCHEMA',@level0name ='',@level1type ='',@level1name =''</v>
      </c>
    </row>
    <row r="1992" spans="6:8" x14ac:dyDescent="0.25">
      <c r="F1992" s="1" t="str">
        <f>CONCATENATE("EXEC sp_addextendedproperty  @name =  '",D1992,"',@value = '",E1992,"',@level0type = 'SCHEMA',@level0name ='",B1992,"',@level1type ='",A1992,"',@level1name ='",C1992,"'")</f>
        <v>EXEC sp_addextendedproperty  @name =  '',@value = '',@level0type = 'SCHEMA',@level0name ='',@level1type ='',@level1name =''</v>
      </c>
      <c r="G1992" s="2" t="str">
        <f>CONCATENATE("EXEC sp_dropextendedproperty  @name =  '",D1992,"',@level0type = 'SCHEMA',@level0name ='",B1992,"',@level1type ='",A1992,"',@level1name ='",C1992,"'")</f>
        <v>EXEC sp_dropextendedproperty  @name =  '',@level0type = 'SCHEMA',@level0name ='',@level1type ='',@level1name =''</v>
      </c>
      <c r="H1992" s="2" t="str">
        <f>CONCATENATE("EXEC sp_updateextendedproperty  @name =  '",D1992,"',@value = '",E1992,"',@level0type = 'SCHEMA',@level0name ='",B1992,"',@level1type ='",A1992,"',@level1name ='",C1992,"'")</f>
        <v>EXEC sp_updateextendedproperty  @name =  '',@value = '',@level0type = 'SCHEMA',@level0name ='',@level1type ='',@level1name =''</v>
      </c>
    </row>
    <row r="1993" spans="6:8" x14ac:dyDescent="0.25">
      <c r="F1993" s="1" t="str">
        <f>CONCATENATE("EXEC sp_addextendedproperty  @name =  '",D1993,"',@value = '",E1993,"',@level0type = 'SCHEMA',@level0name ='",B1993,"',@level1type ='",A1993,"',@level1name ='",C1993,"'")</f>
        <v>EXEC sp_addextendedproperty  @name =  '',@value = '',@level0type = 'SCHEMA',@level0name ='',@level1type ='',@level1name =''</v>
      </c>
      <c r="G1993" s="2" t="str">
        <f>CONCATENATE("EXEC sp_dropextendedproperty  @name =  '",D1993,"',@level0type = 'SCHEMA',@level0name ='",B1993,"',@level1type ='",A1993,"',@level1name ='",C1993,"'")</f>
        <v>EXEC sp_dropextendedproperty  @name =  '',@level0type = 'SCHEMA',@level0name ='',@level1type ='',@level1name =''</v>
      </c>
      <c r="H1993" s="2" t="str">
        <f>CONCATENATE("EXEC sp_updateextendedproperty  @name =  '",D1993,"',@value = '",E1993,"',@level0type = 'SCHEMA',@level0name ='",B1993,"',@level1type ='",A1993,"',@level1name ='",C1993,"'")</f>
        <v>EXEC sp_updateextendedproperty  @name =  '',@value = '',@level0type = 'SCHEMA',@level0name ='',@level1type ='',@level1name =''</v>
      </c>
    </row>
    <row r="1994" spans="6:8" x14ac:dyDescent="0.25">
      <c r="F1994" s="1" t="str">
        <f>CONCATENATE("EXEC sp_addextendedproperty  @name =  '",D1994,"',@value = '",E1994,"',@level0type = 'SCHEMA',@level0name ='",B1994,"',@level1type ='",A1994,"',@level1name ='",C1994,"'")</f>
        <v>EXEC sp_addextendedproperty  @name =  '',@value = '',@level0type = 'SCHEMA',@level0name ='',@level1type ='',@level1name =''</v>
      </c>
      <c r="G1994" s="2" t="str">
        <f>CONCATENATE("EXEC sp_dropextendedproperty  @name =  '",D1994,"',@level0type = 'SCHEMA',@level0name ='",B1994,"',@level1type ='",A1994,"',@level1name ='",C1994,"'")</f>
        <v>EXEC sp_dropextendedproperty  @name =  '',@level0type = 'SCHEMA',@level0name ='',@level1type ='',@level1name =''</v>
      </c>
      <c r="H1994" s="2" t="str">
        <f>CONCATENATE("EXEC sp_updateextendedproperty  @name =  '",D1994,"',@value = '",E1994,"',@level0type = 'SCHEMA',@level0name ='",B1994,"',@level1type ='",A1994,"',@level1name ='",C1994,"'")</f>
        <v>EXEC sp_updateextendedproperty  @name =  '',@value = '',@level0type = 'SCHEMA',@level0name ='',@level1type ='',@level1name =''</v>
      </c>
    </row>
    <row r="1995" spans="6:8" x14ac:dyDescent="0.25">
      <c r="F1995" s="1" t="str">
        <f>CONCATENATE("EXEC sp_addextendedproperty  @name =  '",D1995,"',@value = '",E1995,"',@level0type = 'SCHEMA',@level0name ='",B1995,"',@level1type ='",A1995,"',@level1name ='",C1995,"'")</f>
        <v>EXEC sp_addextendedproperty  @name =  '',@value = '',@level0type = 'SCHEMA',@level0name ='',@level1type ='',@level1name =''</v>
      </c>
      <c r="G1995" s="2" t="str">
        <f>CONCATENATE("EXEC sp_dropextendedproperty  @name =  '",D1995,"',@level0type = 'SCHEMA',@level0name ='",B1995,"',@level1type ='",A1995,"',@level1name ='",C1995,"'")</f>
        <v>EXEC sp_dropextendedproperty  @name =  '',@level0type = 'SCHEMA',@level0name ='',@level1type ='',@level1name =''</v>
      </c>
      <c r="H1995" s="2" t="str">
        <f>CONCATENATE("EXEC sp_updateextendedproperty  @name =  '",D1995,"',@value = '",E1995,"',@level0type = 'SCHEMA',@level0name ='",B1995,"',@level1type ='",A1995,"',@level1name ='",C1995,"'")</f>
        <v>EXEC sp_updateextendedproperty  @name =  '',@value = '',@level0type = 'SCHEMA',@level0name ='',@level1type ='',@level1name =''</v>
      </c>
    </row>
    <row r="1996" spans="6:8" x14ac:dyDescent="0.25">
      <c r="F1996" s="1" t="str">
        <f>CONCATENATE("EXEC sp_addextendedproperty  @name =  '",D1996,"',@value = '",E1996,"',@level0type = 'SCHEMA',@level0name ='",B1996,"',@level1type ='",A1996,"',@level1name ='",C1996,"'")</f>
        <v>EXEC sp_addextendedproperty  @name =  '',@value = '',@level0type = 'SCHEMA',@level0name ='',@level1type ='',@level1name =''</v>
      </c>
      <c r="G1996" s="2" t="str">
        <f>CONCATENATE("EXEC sp_dropextendedproperty  @name =  '",D1996,"',@level0type = 'SCHEMA',@level0name ='",B1996,"',@level1type ='",A1996,"',@level1name ='",C1996,"'")</f>
        <v>EXEC sp_dropextendedproperty  @name =  '',@level0type = 'SCHEMA',@level0name ='',@level1type ='',@level1name =''</v>
      </c>
      <c r="H1996" s="2" t="str">
        <f>CONCATENATE("EXEC sp_updateextendedproperty  @name =  '",D1996,"',@value = '",E1996,"',@level0type = 'SCHEMA',@level0name ='",B1996,"',@level1type ='",A1996,"',@level1name ='",C1996,"'")</f>
        <v>EXEC sp_updateextendedproperty  @name =  '',@value = '',@level0type = 'SCHEMA',@level0name ='',@level1type ='',@level1name =''</v>
      </c>
    </row>
    <row r="1997" spans="6:8" x14ac:dyDescent="0.25">
      <c r="F1997" s="1" t="str">
        <f>CONCATENATE("EXEC sp_addextendedproperty  @name =  '",D1997,"',@value = '",E1997,"',@level0type = 'SCHEMA',@level0name ='",B1997,"',@level1type ='",A1997,"',@level1name ='",C1997,"'")</f>
        <v>EXEC sp_addextendedproperty  @name =  '',@value = '',@level0type = 'SCHEMA',@level0name ='',@level1type ='',@level1name =''</v>
      </c>
      <c r="G1997" s="2" t="str">
        <f>CONCATENATE("EXEC sp_dropextendedproperty  @name =  '",D1997,"',@level0type = 'SCHEMA',@level0name ='",B1997,"',@level1type ='",A1997,"',@level1name ='",C1997,"'")</f>
        <v>EXEC sp_dropextendedproperty  @name =  '',@level0type = 'SCHEMA',@level0name ='',@level1type ='',@level1name =''</v>
      </c>
      <c r="H1997" s="2" t="str">
        <f>CONCATENATE("EXEC sp_updateextendedproperty  @name =  '",D1997,"',@value = '",E1997,"',@level0type = 'SCHEMA',@level0name ='",B1997,"',@level1type ='",A1997,"',@level1name ='",C1997,"'")</f>
        <v>EXEC sp_updateextendedproperty  @name =  '',@value = '',@level0type = 'SCHEMA',@level0name ='',@level1type ='',@level1name =''</v>
      </c>
    </row>
    <row r="1998" spans="6:8" x14ac:dyDescent="0.25">
      <c r="F1998" s="1" t="str">
        <f>CONCATENATE("EXEC sp_addextendedproperty  @name =  '",D1998,"',@value = '",E1998,"',@level0type = 'SCHEMA',@level0name ='",B1998,"',@level1type ='",A1998,"',@level1name ='",C1998,"'")</f>
        <v>EXEC sp_addextendedproperty  @name =  '',@value = '',@level0type = 'SCHEMA',@level0name ='',@level1type ='',@level1name =''</v>
      </c>
      <c r="G1998" s="2" t="str">
        <f>CONCATENATE("EXEC sp_dropextendedproperty  @name =  '",D1998,"',@level0type = 'SCHEMA',@level0name ='",B1998,"',@level1type ='",A1998,"',@level1name ='",C1998,"'")</f>
        <v>EXEC sp_dropextendedproperty  @name =  '',@level0type = 'SCHEMA',@level0name ='',@level1type ='',@level1name =''</v>
      </c>
      <c r="H1998" s="2" t="str">
        <f>CONCATENATE("EXEC sp_updateextendedproperty  @name =  '",D1998,"',@value = '",E1998,"',@level0type = 'SCHEMA',@level0name ='",B1998,"',@level1type ='",A1998,"',@level1name ='",C1998,"'")</f>
        <v>EXEC sp_updateextendedproperty  @name =  '',@value = '',@level0type = 'SCHEMA',@level0name ='',@level1type ='',@level1name =''</v>
      </c>
    </row>
    <row r="1999" spans="6:8" x14ac:dyDescent="0.25">
      <c r="F1999" s="1" t="str">
        <f>CONCATENATE("EXEC sp_addextendedproperty  @name =  '",D1999,"',@value = '",E1999,"',@level0type = 'SCHEMA',@level0name ='",B1999,"',@level1type ='",A1999,"',@level1name ='",C1999,"'")</f>
        <v>EXEC sp_addextendedproperty  @name =  '',@value = '',@level0type = 'SCHEMA',@level0name ='',@level1type ='',@level1name =''</v>
      </c>
      <c r="G1999" s="2" t="str">
        <f>CONCATENATE("EXEC sp_dropextendedproperty  @name =  '",D1999,"',@level0type = 'SCHEMA',@level0name ='",B1999,"',@level1type ='",A1999,"',@level1name ='",C1999,"'")</f>
        <v>EXEC sp_dropextendedproperty  @name =  '',@level0type = 'SCHEMA',@level0name ='',@level1type ='',@level1name =''</v>
      </c>
      <c r="H1999" s="2" t="str">
        <f>CONCATENATE("EXEC sp_updateextendedproperty  @name =  '",D1999,"',@value = '",E1999,"',@level0type = 'SCHEMA',@level0name ='",B1999,"',@level1type ='",A1999,"',@level1name ='",C1999,"'")</f>
        <v>EXEC sp_updateextendedproperty  @name =  '',@value = '',@level0type = 'SCHEMA',@level0name ='',@level1type ='',@level1name =''</v>
      </c>
    </row>
    <row r="2000" spans="6:8" x14ac:dyDescent="0.25">
      <c r="F2000" s="1" t="str">
        <f>CONCATENATE("EXEC sp_addextendedproperty  @name =  '",D2000,"',@value = '",E2000,"',@level0type = 'SCHEMA',@level0name ='",B2000,"',@level1type ='",A2000,"',@level1name ='",C2000,"'")</f>
        <v>EXEC sp_addextendedproperty  @name =  '',@value = '',@level0type = 'SCHEMA',@level0name ='',@level1type ='',@level1name =''</v>
      </c>
      <c r="G2000" s="2" t="str">
        <f>CONCATENATE("EXEC sp_dropextendedproperty  @name =  '",D2000,"',@level0type = 'SCHEMA',@level0name ='",B2000,"',@level1type ='",A2000,"',@level1name ='",C2000,"'")</f>
        <v>EXEC sp_dropextendedproperty  @name =  '',@level0type = 'SCHEMA',@level0name ='',@level1type ='',@level1name =''</v>
      </c>
      <c r="H2000" s="2" t="str">
        <f>CONCATENATE("EXEC sp_updateextendedproperty  @name =  '",D2000,"',@value = '",E2000,"',@level0type = 'SCHEMA',@level0name ='",B2000,"',@level1type ='",A2000,"',@level1name ='",C2000,"'")</f>
        <v>EXEC sp_updateextendedproperty  @name =  '',@value = '',@level0type = 'SCHEMA',@level0name ='',@level1type ='',@level1name =''</v>
      </c>
    </row>
    <row r="2001" spans="6:8" x14ac:dyDescent="0.25">
      <c r="F2001" s="1" t="str">
        <f>CONCATENATE("EXEC sp_addextendedproperty  @name =  '",D2001,"',@value = '",E2001,"',@level0type = 'SCHEMA',@level0name ='",B2001,"',@level1type ='",A2001,"',@level1name ='",C2001,"'")</f>
        <v>EXEC sp_addextendedproperty  @name =  '',@value = '',@level0type = 'SCHEMA',@level0name ='',@level1type ='',@level1name =''</v>
      </c>
      <c r="G2001" s="2" t="str">
        <f>CONCATENATE("EXEC sp_dropextendedproperty  @name =  '",D2001,"',@level0type = 'SCHEMA',@level0name ='",B2001,"',@level1type ='",A2001,"',@level1name ='",C2001,"'")</f>
        <v>EXEC sp_dropextendedproperty  @name =  '',@level0type = 'SCHEMA',@level0name ='',@level1type ='',@level1name =''</v>
      </c>
      <c r="H2001" s="2" t="str">
        <f>CONCATENATE("EXEC sp_updateextendedproperty  @name =  '",D2001,"',@value = '",E2001,"',@level0type = 'SCHEMA',@level0name ='",B2001,"',@level1type ='",A2001,"',@level1name ='",C2001,"'")</f>
        <v>EXEC sp_updateextendedproperty  @name =  '',@value = '',@level0type = 'SCHEMA',@level0name ='',@level1type ='',@level1name =''</v>
      </c>
    </row>
    <row r="2002" spans="6:8" x14ac:dyDescent="0.25">
      <c r="F2002" s="1" t="str">
        <f>CONCATENATE("EXEC sp_addextendedproperty  @name =  '",D2002,"',@value = '",E2002,"',@level0type = 'SCHEMA',@level0name ='",B2002,"',@level1type ='",A2002,"',@level1name ='",C2002,"'")</f>
        <v>EXEC sp_addextendedproperty  @name =  '',@value = '',@level0type = 'SCHEMA',@level0name ='',@level1type ='',@level1name =''</v>
      </c>
      <c r="G2002" s="2" t="str">
        <f>CONCATENATE("EXEC sp_dropextendedproperty  @name =  '",D2002,"',@level0type = 'SCHEMA',@level0name ='",B2002,"',@level1type ='",A2002,"',@level1name ='",C2002,"'")</f>
        <v>EXEC sp_dropextendedproperty  @name =  '',@level0type = 'SCHEMA',@level0name ='',@level1type ='',@level1name =''</v>
      </c>
      <c r="H2002" s="2" t="str">
        <f>CONCATENATE("EXEC sp_updateextendedproperty  @name =  '",D2002,"',@value = '",E2002,"',@level0type = 'SCHEMA',@level0name ='",B2002,"',@level1type ='",A2002,"',@level1name ='",C2002,"'")</f>
        <v>EXEC sp_updateextendedproperty  @name =  '',@value = '',@level0type = 'SCHEMA',@level0name ='',@level1type ='',@level1name =''</v>
      </c>
    </row>
    <row r="2003" spans="6:8" x14ac:dyDescent="0.25">
      <c r="F2003" s="1" t="str">
        <f>CONCATENATE("EXEC sp_addextendedproperty  @name =  '",D2003,"',@value = '",E2003,"',@level0type = 'SCHEMA',@level0name ='",B2003,"',@level1type ='",A2003,"',@level1name ='",C2003,"'")</f>
        <v>EXEC sp_addextendedproperty  @name =  '',@value = '',@level0type = 'SCHEMA',@level0name ='',@level1type ='',@level1name =''</v>
      </c>
      <c r="G2003" s="2" t="str">
        <f>CONCATENATE("EXEC sp_dropextendedproperty  @name =  '",D2003,"',@level0type = 'SCHEMA',@level0name ='",B2003,"',@level1type ='",A2003,"',@level1name ='",C2003,"'")</f>
        <v>EXEC sp_dropextendedproperty  @name =  '',@level0type = 'SCHEMA',@level0name ='',@level1type ='',@level1name =''</v>
      </c>
      <c r="H2003" s="2" t="str">
        <f>CONCATENATE("EXEC sp_updateextendedproperty  @name =  '",D2003,"',@value = '",E2003,"',@level0type = 'SCHEMA',@level0name ='",B2003,"',@level1type ='",A2003,"',@level1name ='",C2003,"'")</f>
        <v>EXEC sp_updateextendedproperty  @name =  '',@value = '',@level0type = 'SCHEMA',@level0name ='',@level1type ='',@level1name =''</v>
      </c>
    </row>
    <row r="2004" spans="6:8" x14ac:dyDescent="0.25">
      <c r="F2004" s="1" t="str">
        <f>CONCATENATE("EXEC sp_addextendedproperty  @name =  '",D2004,"',@value = '",E2004,"',@level0type = 'SCHEMA',@level0name ='",B2004,"',@level1type ='",A2004,"',@level1name ='",C2004,"'")</f>
        <v>EXEC sp_addextendedproperty  @name =  '',@value = '',@level0type = 'SCHEMA',@level0name ='',@level1type ='',@level1name =''</v>
      </c>
      <c r="G2004" s="2" t="str">
        <f>CONCATENATE("EXEC sp_dropextendedproperty  @name =  '",D2004,"',@level0type = 'SCHEMA',@level0name ='",B2004,"',@level1type ='",A2004,"',@level1name ='",C2004,"'")</f>
        <v>EXEC sp_dropextendedproperty  @name =  '',@level0type = 'SCHEMA',@level0name ='',@level1type ='',@level1name =''</v>
      </c>
      <c r="H2004" s="2" t="str">
        <f>CONCATENATE("EXEC sp_updateextendedproperty  @name =  '",D2004,"',@value = '",E2004,"',@level0type = 'SCHEMA',@level0name ='",B2004,"',@level1type ='",A2004,"',@level1name ='",C2004,"'")</f>
        <v>EXEC sp_updateextendedproperty  @name =  '',@value = '',@level0type = 'SCHEMA',@level0name ='',@level1type ='',@level1name =''</v>
      </c>
    </row>
    <row r="2005" spans="6:8" x14ac:dyDescent="0.25">
      <c r="F2005" s="1" t="str">
        <f>CONCATENATE("EXEC sp_addextendedproperty  @name =  '",D2005,"',@value = '",E2005,"',@level0type = 'SCHEMA',@level0name ='",B2005,"',@level1type ='",A2005,"',@level1name ='",C2005,"'")</f>
        <v>EXEC sp_addextendedproperty  @name =  '',@value = '',@level0type = 'SCHEMA',@level0name ='',@level1type ='',@level1name =''</v>
      </c>
      <c r="G2005" s="2" t="str">
        <f>CONCATENATE("EXEC sp_dropextendedproperty  @name =  '",D2005,"',@level0type = 'SCHEMA',@level0name ='",B2005,"',@level1type ='",A2005,"',@level1name ='",C2005,"'")</f>
        <v>EXEC sp_dropextendedproperty  @name =  '',@level0type = 'SCHEMA',@level0name ='',@level1type ='',@level1name =''</v>
      </c>
      <c r="H2005" s="2" t="str">
        <f>CONCATENATE("EXEC sp_updateextendedproperty  @name =  '",D2005,"',@value = '",E2005,"',@level0type = 'SCHEMA',@level0name ='",B2005,"',@level1type ='",A2005,"',@level1name ='",C2005,"'")</f>
        <v>EXEC sp_updateextendedproperty  @name =  '',@value = '',@level0type = 'SCHEMA',@level0name ='',@level1type ='',@level1name =''</v>
      </c>
    </row>
    <row r="2006" spans="6:8" x14ac:dyDescent="0.25">
      <c r="F2006" s="1" t="str">
        <f>CONCATENATE("EXEC sp_addextendedproperty  @name =  '",D2006,"',@value = '",E2006,"',@level0type = 'SCHEMA',@level0name ='",B2006,"',@level1type ='",A2006,"',@level1name ='",C2006,"'")</f>
        <v>EXEC sp_addextendedproperty  @name =  '',@value = '',@level0type = 'SCHEMA',@level0name ='',@level1type ='',@level1name =''</v>
      </c>
      <c r="G2006" s="2" t="str">
        <f>CONCATENATE("EXEC sp_dropextendedproperty  @name =  '",D2006,"',@level0type = 'SCHEMA',@level0name ='",B2006,"',@level1type ='",A2006,"',@level1name ='",C2006,"'")</f>
        <v>EXEC sp_dropextendedproperty  @name =  '',@level0type = 'SCHEMA',@level0name ='',@level1type ='',@level1name =''</v>
      </c>
      <c r="H2006" s="2" t="str">
        <f>CONCATENATE("EXEC sp_updateextendedproperty  @name =  '",D2006,"',@value = '",E2006,"',@level0type = 'SCHEMA',@level0name ='",B2006,"',@level1type ='",A2006,"',@level1name ='",C2006,"'")</f>
        <v>EXEC sp_updateextendedproperty  @name =  '',@value = '',@level0type = 'SCHEMA',@level0name ='',@level1type ='',@level1name =''</v>
      </c>
    </row>
    <row r="2007" spans="6:8" x14ac:dyDescent="0.25">
      <c r="F2007" s="1" t="str">
        <f>CONCATENATE("EXEC sp_addextendedproperty  @name =  '",D2007,"',@value = '",E2007,"',@level0type = 'SCHEMA',@level0name ='",B2007,"',@level1type ='",A2007,"',@level1name ='",C2007,"'")</f>
        <v>EXEC sp_addextendedproperty  @name =  '',@value = '',@level0type = 'SCHEMA',@level0name ='',@level1type ='',@level1name =''</v>
      </c>
      <c r="G2007" s="2" t="str">
        <f>CONCATENATE("EXEC sp_dropextendedproperty  @name =  '",D2007,"',@level0type = 'SCHEMA',@level0name ='",B2007,"',@level1type ='",A2007,"',@level1name ='",C2007,"'")</f>
        <v>EXEC sp_dropextendedproperty  @name =  '',@level0type = 'SCHEMA',@level0name ='',@level1type ='',@level1name =''</v>
      </c>
      <c r="H2007" s="2" t="str">
        <f>CONCATENATE("EXEC sp_updateextendedproperty  @name =  '",D2007,"',@value = '",E2007,"',@level0type = 'SCHEMA',@level0name ='",B2007,"',@level1type ='",A2007,"',@level1name ='",C2007,"'")</f>
        <v>EXEC sp_updateextendedproperty  @name =  '',@value = '',@level0type = 'SCHEMA',@level0name ='',@level1type ='',@level1name =''</v>
      </c>
    </row>
    <row r="2008" spans="6:8" x14ac:dyDescent="0.25">
      <c r="F2008" s="1" t="str">
        <f>CONCATENATE("EXEC sp_addextendedproperty  @name =  '",D2008,"',@value = '",E2008,"',@level0type = 'SCHEMA',@level0name ='",B2008,"',@level1type ='",A2008,"',@level1name ='",C2008,"'")</f>
        <v>EXEC sp_addextendedproperty  @name =  '',@value = '',@level0type = 'SCHEMA',@level0name ='',@level1type ='',@level1name =''</v>
      </c>
      <c r="G2008" s="2" t="str">
        <f>CONCATENATE("EXEC sp_dropextendedproperty  @name =  '",D2008,"',@level0type = 'SCHEMA',@level0name ='",B2008,"',@level1type ='",A2008,"',@level1name ='",C2008,"'")</f>
        <v>EXEC sp_dropextendedproperty  @name =  '',@level0type = 'SCHEMA',@level0name ='',@level1type ='',@level1name =''</v>
      </c>
      <c r="H2008" s="2" t="str">
        <f>CONCATENATE("EXEC sp_updateextendedproperty  @name =  '",D2008,"',@value = '",E2008,"',@level0type = 'SCHEMA',@level0name ='",B2008,"',@level1type ='",A2008,"',@level1name ='",C2008,"'")</f>
        <v>EXEC sp_updateextendedproperty  @name =  '',@value = '',@level0type = 'SCHEMA',@level0name ='',@level1type ='',@level1name =''</v>
      </c>
    </row>
    <row r="2009" spans="6:8" x14ac:dyDescent="0.25">
      <c r="F2009" s="1" t="str">
        <f>CONCATENATE("EXEC sp_addextendedproperty  @name =  '",D2009,"',@value = '",E2009,"',@level0type = 'SCHEMA',@level0name ='",B2009,"',@level1type ='",A2009,"',@level1name ='",C2009,"'")</f>
        <v>EXEC sp_addextendedproperty  @name =  '',@value = '',@level0type = 'SCHEMA',@level0name ='',@level1type ='',@level1name =''</v>
      </c>
      <c r="G2009" s="2" t="str">
        <f>CONCATENATE("EXEC sp_dropextendedproperty  @name =  '",D2009,"',@level0type = 'SCHEMA',@level0name ='",B2009,"',@level1type ='",A2009,"',@level1name ='",C2009,"'")</f>
        <v>EXEC sp_dropextendedproperty  @name =  '',@level0type = 'SCHEMA',@level0name ='',@level1type ='',@level1name =''</v>
      </c>
      <c r="H2009" s="2" t="str">
        <f>CONCATENATE("EXEC sp_updateextendedproperty  @name =  '",D2009,"',@value = '",E2009,"',@level0type = 'SCHEMA',@level0name ='",B2009,"',@level1type ='",A2009,"',@level1name ='",C2009,"'")</f>
        <v>EXEC sp_updateextendedproperty  @name =  '',@value = '',@level0type = 'SCHEMA',@level0name ='',@level1type ='',@level1name =''</v>
      </c>
    </row>
    <row r="2010" spans="6:8" x14ac:dyDescent="0.25">
      <c r="F2010" s="1" t="str">
        <f>CONCATENATE("EXEC sp_addextendedproperty  @name =  '",D2010,"',@value = '",E2010,"',@level0type = 'SCHEMA',@level0name ='",B2010,"',@level1type ='",A2010,"',@level1name ='",C2010,"'")</f>
        <v>EXEC sp_addextendedproperty  @name =  '',@value = '',@level0type = 'SCHEMA',@level0name ='',@level1type ='',@level1name =''</v>
      </c>
      <c r="G2010" s="2" t="str">
        <f>CONCATENATE("EXEC sp_dropextendedproperty  @name =  '",D2010,"',@level0type = 'SCHEMA',@level0name ='",B2010,"',@level1type ='",A2010,"',@level1name ='",C2010,"'")</f>
        <v>EXEC sp_dropextendedproperty  @name =  '',@level0type = 'SCHEMA',@level0name ='',@level1type ='',@level1name =''</v>
      </c>
      <c r="H2010" s="2" t="str">
        <f>CONCATENATE("EXEC sp_updateextendedproperty  @name =  '",D2010,"',@value = '",E2010,"',@level0type = 'SCHEMA',@level0name ='",B2010,"',@level1type ='",A2010,"',@level1name ='",C2010,"'")</f>
        <v>EXEC sp_updateextendedproperty  @name =  '',@value = '',@level0type = 'SCHEMA',@level0name ='',@level1type ='',@level1name =''</v>
      </c>
    </row>
    <row r="2011" spans="6:8" x14ac:dyDescent="0.25">
      <c r="F2011" s="1" t="str">
        <f>CONCATENATE("EXEC sp_addextendedproperty  @name =  '",D2011,"',@value = '",E2011,"',@level0type = 'SCHEMA',@level0name ='",B2011,"',@level1type ='",A2011,"',@level1name ='",C2011,"'")</f>
        <v>EXEC sp_addextendedproperty  @name =  '',@value = '',@level0type = 'SCHEMA',@level0name ='',@level1type ='',@level1name =''</v>
      </c>
      <c r="G2011" s="2" t="str">
        <f>CONCATENATE("EXEC sp_dropextendedproperty  @name =  '",D2011,"',@level0type = 'SCHEMA',@level0name ='",B2011,"',@level1type ='",A2011,"',@level1name ='",C2011,"'")</f>
        <v>EXEC sp_dropextendedproperty  @name =  '',@level0type = 'SCHEMA',@level0name ='',@level1type ='',@level1name =''</v>
      </c>
      <c r="H2011" s="2" t="str">
        <f>CONCATENATE("EXEC sp_updateextendedproperty  @name =  '",D2011,"',@value = '",E2011,"',@level0type = 'SCHEMA',@level0name ='",B2011,"',@level1type ='",A2011,"',@level1name ='",C2011,"'")</f>
        <v>EXEC sp_updateextendedproperty  @name =  '',@value = '',@level0type = 'SCHEMA',@level0name ='',@level1type ='',@level1name =''</v>
      </c>
    </row>
    <row r="2012" spans="6:8" x14ac:dyDescent="0.25">
      <c r="F2012" s="1" t="str">
        <f>CONCATENATE("EXEC sp_addextendedproperty  @name =  '",D2012,"',@value = '",E2012,"',@level0type = 'SCHEMA',@level0name ='",B2012,"',@level1type ='",A2012,"',@level1name ='",C2012,"'")</f>
        <v>EXEC sp_addextendedproperty  @name =  '',@value = '',@level0type = 'SCHEMA',@level0name ='',@level1type ='',@level1name =''</v>
      </c>
      <c r="G2012" s="2" t="str">
        <f>CONCATENATE("EXEC sp_dropextendedproperty  @name =  '",D2012,"',@level0type = 'SCHEMA',@level0name ='",B2012,"',@level1type ='",A2012,"',@level1name ='",C2012,"'")</f>
        <v>EXEC sp_dropextendedproperty  @name =  '',@level0type = 'SCHEMA',@level0name ='',@level1type ='',@level1name =''</v>
      </c>
      <c r="H2012" s="2" t="str">
        <f>CONCATENATE("EXEC sp_updateextendedproperty  @name =  '",D2012,"',@value = '",E2012,"',@level0type = 'SCHEMA',@level0name ='",B2012,"',@level1type ='",A2012,"',@level1name ='",C2012,"'")</f>
        <v>EXEC sp_updateextendedproperty  @name =  '',@value = '',@level0type = 'SCHEMA',@level0name ='',@level1type ='',@level1name =''</v>
      </c>
    </row>
    <row r="2013" spans="6:8" x14ac:dyDescent="0.25">
      <c r="F2013" s="1" t="str">
        <f>CONCATENATE("EXEC sp_addextendedproperty  @name =  '",D2013,"',@value = '",E2013,"',@level0type = 'SCHEMA',@level0name ='",B2013,"',@level1type ='",A2013,"',@level1name ='",C2013,"'")</f>
        <v>EXEC sp_addextendedproperty  @name =  '',@value = '',@level0type = 'SCHEMA',@level0name ='',@level1type ='',@level1name =''</v>
      </c>
      <c r="G2013" s="2" t="str">
        <f>CONCATENATE("EXEC sp_dropextendedproperty  @name =  '",D2013,"',@level0type = 'SCHEMA',@level0name ='",B2013,"',@level1type ='",A2013,"',@level1name ='",C2013,"'")</f>
        <v>EXEC sp_dropextendedproperty  @name =  '',@level0type = 'SCHEMA',@level0name ='',@level1type ='',@level1name =''</v>
      </c>
      <c r="H2013" s="2" t="str">
        <f>CONCATENATE("EXEC sp_updateextendedproperty  @name =  '",D2013,"',@value = '",E2013,"',@level0type = 'SCHEMA',@level0name ='",B2013,"',@level1type ='",A2013,"',@level1name ='",C2013,"'")</f>
        <v>EXEC sp_updateextendedproperty  @name =  '',@value = '',@level0type = 'SCHEMA',@level0name ='',@level1type ='',@level1name =''</v>
      </c>
    </row>
    <row r="2014" spans="6:8" x14ac:dyDescent="0.25">
      <c r="F2014" s="1" t="str">
        <f>CONCATENATE("EXEC sp_addextendedproperty  @name =  '",D2014,"',@value = '",E2014,"',@level0type = 'SCHEMA',@level0name ='",B2014,"',@level1type ='",A2014,"',@level1name ='",C2014,"'")</f>
        <v>EXEC sp_addextendedproperty  @name =  '',@value = '',@level0type = 'SCHEMA',@level0name ='',@level1type ='',@level1name =''</v>
      </c>
      <c r="G2014" s="2" t="str">
        <f>CONCATENATE("EXEC sp_dropextendedproperty  @name =  '",D2014,"',@level0type = 'SCHEMA',@level0name ='",B2014,"',@level1type ='",A2014,"',@level1name ='",C2014,"'")</f>
        <v>EXEC sp_dropextendedproperty  @name =  '',@level0type = 'SCHEMA',@level0name ='',@level1type ='',@level1name =''</v>
      </c>
      <c r="H2014" s="2" t="str">
        <f>CONCATENATE("EXEC sp_updateextendedproperty  @name =  '",D2014,"',@value = '",E2014,"',@level0type = 'SCHEMA',@level0name ='",B2014,"',@level1type ='",A2014,"',@level1name ='",C2014,"'")</f>
        <v>EXEC sp_updateextendedproperty  @name =  '',@value = '',@level0type = 'SCHEMA',@level0name ='',@level1type ='',@level1name =''</v>
      </c>
    </row>
    <row r="2015" spans="6:8" x14ac:dyDescent="0.25">
      <c r="F2015" s="1" t="str">
        <f>CONCATENATE("EXEC sp_addextendedproperty  @name =  '",D2015,"',@value = '",E2015,"',@level0type = 'SCHEMA',@level0name ='",B2015,"',@level1type ='",A2015,"',@level1name ='",C2015,"'")</f>
        <v>EXEC sp_addextendedproperty  @name =  '',@value = '',@level0type = 'SCHEMA',@level0name ='',@level1type ='',@level1name =''</v>
      </c>
      <c r="G2015" s="2" t="str">
        <f>CONCATENATE("EXEC sp_dropextendedproperty  @name =  '",D2015,"',@level0type = 'SCHEMA',@level0name ='",B2015,"',@level1type ='",A2015,"',@level1name ='",C2015,"'")</f>
        <v>EXEC sp_dropextendedproperty  @name =  '',@level0type = 'SCHEMA',@level0name ='',@level1type ='',@level1name =''</v>
      </c>
      <c r="H2015" s="2" t="str">
        <f>CONCATENATE("EXEC sp_updateextendedproperty  @name =  '",D2015,"',@value = '",E2015,"',@level0type = 'SCHEMA',@level0name ='",B2015,"',@level1type ='",A2015,"',@level1name ='",C2015,"'")</f>
        <v>EXEC sp_updateextendedproperty  @name =  '',@value = '',@level0type = 'SCHEMA',@level0name ='',@level1type ='',@level1name =''</v>
      </c>
    </row>
    <row r="2016" spans="6:8" x14ac:dyDescent="0.25">
      <c r="F2016" s="1" t="str">
        <f>CONCATENATE("EXEC sp_addextendedproperty  @name =  '",D2016,"',@value = '",E2016,"',@level0type = 'SCHEMA',@level0name ='",B2016,"',@level1type ='",A2016,"',@level1name ='",C2016,"'")</f>
        <v>EXEC sp_addextendedproperty  @name =  '',@value = '',@level0type = 'SCHEMA',@level0name ='',@level1type ='',@level1name =''</v>
      </c>
      <c r="G2016" s="2" t="str">
        <f>CONCATENATE("EXEC sp_dropextendedproperty  @name =  '",D2016,"',@level0type = 'SCHEMA',@level0name ='",B2016,"',@level1type ='",A2016,"',@level1name ='",C2016,"'")</f>
        <v>EXEC sp_dropextendedproperty  @name =  '',@level0type = 'SCHEMA',@level0name ='',@level1type ='',@level1name =''</v>
      </c>
      <c r="H2016" s="2" t="str">
        <f>CONCATENATE("EXEC sp_updateextendedproperty  @name =  '",D2016,"',@value = '",E2016,"',@level0type = 'SCHEMA',@level0name ='",B2016,"',@level1type ='",A2016,"',@level1name ='",C2016,"'")</f>
        <v>EXEC sp_updateextendedproperty  @name =  '',@value = '',@level0type = 'SCHEMA',@level0name ='',@level1type ='',@level1name =''</v>
      </c>
    </row>
    <row r="2017" spans="6:8" x14ac:dyDescent="0.25">
      <c r="F2017" s="1" t="str">
        <f>CONCATENATE("EXEC sp_addextendedproperty  @name =  '",D2017,"',@value = '",E2017,"',@level0type = 'SCHEMA',@level0name ='",B2017,"',@level1type ='",A2017,"',@level1name ='",C2017,"'")</f>
        <v>EXEC sp_addextendedproperty  @name =  '',@value = '',@level0type = 'SCHEMA',@level0name ='',@level1type ='',@level1name =''</v>
      </c>
      <c r="G2017" s="2" t="str">
        <f>CONCATENATE("EXEC sp_dropextendedproperty  @name =  '",D2017,"',@level0type = 'SCHEMA',@level0name ='",B2017,"',@level1type ='",A2017,"',@level1name ='",C2017,"'")</f>
        <v>EXEC sp_dropextendedproperty  @name =  '',@level0type = 'SCHEMA',@level0name ='',@level1type ='',@level1name =''</v>
      </c>
      <c r="H2017" s="2" t="str">
        <f>CONCATENATE("EXEC sp_updateextendedproperty  @name =  '",D2017,"',@value = '",E2017,"',@level0type = 'SCHEMA',@level0name ='",B2017,"',@level1type ='",A2017,"',@level1name ='",C2017,"'")</f>
        <v>EXEC sp_updateextendedproperty  @name =  '',@value = '',@level0type = 'SCHEMA',@level0name ='',@level1type ='',@level1name =''</v>
      </c>
    </row>
    <row r="2018" spans="6:8" x14ac:dyDescent="0.25">
      <c r="F2018" s="1" t="str">
        <f>CONCATENATE("EXEC sp_addextendedproperty  @name =  '",D2018,"',@value = '",E2018,"',@level0type = 'SCHEMA',@level0name ='",B2018,"',@level1type ='",A2018,"',@level1name ='",C2018,"'")</f>
        <v>EXEC sp_addextendedproperty  @name =  '',@value = '',@level0type = 'SCHEMA',@level0name ='',@level1type ='',@level1name =''</v>
      </c>
      <c r="G2018" s="2" t="str">
        <f>CONCATENATE("EXEC sp_dropextendedproperty  @name =  '",D2018,"',@level0type = 'SCHEMA',@level0name ='",B2018,"',@level1type ='",A2018,"',@level1name ='",C2018,"'")</f>
        <v>EXEC sp_dropextendedproperty  @name =  '',@level0type = 'SCHEMA',@level0name ='',@level1type ='',@level1name =''</v>
      </c>
      <c r="H2018" s="2" t="str">
        <f>CONCATENATE("EXEC sp_updateextendedproperty  @name =  '",D2018,"',@value = '",E2018,"',@level0type = 'SCHEMA',@level0name ='",B2018,"',@level1type ='",A2018,"',@level1name ='",C2018,"'")</f>
        <v>EXEC sp_updateextendedproperty  @name =  '',@value = '',@level0type = 'SCHEMA',@level0name ='',@level1type ='',@level1name =''</v>
      </c>
    </row>
    <row r="2019" spans="6:8" x14ac:dyDescent="0.25">
      <c r="F2019" s="1" t="str">
        <f>CONCATENATE("EXEC sp_addextendedproperty  @name =  '",D2019,"',@value = '",E2019,"',@level0type = 'SCHEMA',@level0name ='",B2019,"',@level1type ='",A2019,"',@level1name ='",C2019,"'")</f>
        <v>EXEC sp_addextendedproperty  @name =  '',@value = '',@level0type = 'SCHEMA',@level0name ='',@level1type ='',@level1name =''</v>
      </c>
      <c r="G2019" s="2" t="str">
        <f>CONCATENATE("EXEC sp_dropextendedproperty  @name =  '",D2019,"',@level0type = 'SCHEMA',@level0name ='",B2019,"',@level1type ='",A2019,"',@level1name ='",C2019,"'")</f>
        <v>EXEC sp_dropextendedproperty  @name =  '',@level0type = 'SCHEMA',@level0name ='',@level1type ='',@level1name =''</v>
      </c>
      <c r="H2019" s="2" t="str">
        <f>CONCATENATE("EXEC sp_updateextendedproperty  @name =  '",D2019,"',@value = '",E2019,"',@level0type = 'SCHEMA',@level0name ='",B2019,"',@level1type ='",A2019,"',@level1name ='",C2019,"'")</f>
        <v>EXEC sp_updateextendedproperty  @name =  '',@value = '',@level0type = 'SCHEMA',@level0name ='',@level1type ='',@level1name =''</v>
      </c>
    </row>
    <row r="2020" spans="6:8" x14ac:dyDescent="0.25">
      <c r="F2020" s="1" t="str">
        <f>CONCATENATE("EXEC sp_addextendedproperty  @name =  '",D2020,"',@value = '",E2020,"',@level0type = 'SCHEMA',@level0name ='",B2020,"',@level1type ='",A2020,"',@level1name ='",C2020,"'")</f>
        <v>EXEC sp_addextendedproperty  @name =  '',@value = '',@level0type = 'SCHEMA',@level0name ='',@level1type ='',@level1name =''</v>
      </c>
      <c r="G2020" s="2" t="str">
        <f>CONCATENATE("EXEC sp_dropextendedproperty  @name =  '",D2020,"',@level0type = 'SCHEMA',@level0name ='",B2020,"',@level1type ='",A2020,"',@level1name ='",C2020,"'")</f>
        <v>EXEC sp_dropextendedproperty  @name =  '',@level0type = 'SCHEMA',@level0name ='',@level1type ='',@level1name =''</v>
      </c>
      <c r="H2020" s="2" t="str">
        <f>CONCATENATE("EXEC sp_updateextendedproperty  @name =  '",D2020,"',@value = '",E2020,"',@level0type = 'SCHEMA',@level0name ='",B2020,"',@level1type ='",A2020,"',@level1name ='",C2020,"'")</f>
        <v>EXEC sp_updateextendedproperty  @name =  '',@value = '',@level0type = 'SCHEMA',@level0name ='',@level1type ='',@level1name =''</v>
      </c>
    </row>
    <row r="2021" spans="6:8" x14ac:dyDescent="0.25">
      <c r="F2021" s="1" t="str">
        <f>CONCATENATE("EXEC sp_addextendedproperty  @name =  '",D2021,"',@value = '",E2021,"',@level0type = 'SCHEMA',@level0name ='",B2021,"',@level1type ='",A2021,"',@level1name ='",C2021,"'")</f>
        <v>EXEC sp_addextendedproperty  @name =  '',@value = '',@level0type = 'SCHEMA',@level0name ='',@level1type ='',@level1name =''</v>
      </c>
      <c r="G2021" s="2" t="str">
        <f>CONCATENATE("EXEC sp_dropextendedproperty  @name =  '",D2021,"',@level0type = 'SCHEMA',@level0name ='",B2021,"',@level1type ='",A2021,"',@level1name ='",C2021,"'")</f>
        <v>EXEC sp_dropextendedproperty  @name =  '',@level0type = 'SCHEMA',@level0name ='',@level1type ='',@level1name =''</v>
      </c>
      <c r="H2021" s="2" t="str">
        <f>CONCATENATE("EXEC sp_updateextendedproperty  @name =  '",D2021,"',@value = '",E2021,"',@level0type = 'SCHEMA',@level0name ='",B2021,"',@level1type ='",A2021,"',@level1name ='",C2021,"'")</f>
        <v>EXEC sp_updateextendedproperty  @name =  '',@value = '',@level0type = 'SCHEMA',@level0name ='',@level1type ='',@level1name =''</v>
      </c>
    </row>
    <row r="2022" spans="6:8" x14ac:dyDescent="0.25">
      <c r="F2022" s="1" t="str">
        <f>CONCATENATE("EXEC sp_addextendedproperty  @name =  '",D2022,"',@value = '",E2022,"',@level0type = 'SCHEMA',@level0name ='",B2022,"',@level1type ='",A2022,"',@level1name ='",C2022,"'")</f>
        <v>EXEC sp_addextendedproperty  @name =  '',@value = '',@level0type = 'SCHEMA',@level0name ='',@level1type ='',@level1name =''</v>
      </c>
      <c r="G2022" s="2" t="str">
        <f>CONCATENATE("EXEC sp_dropextendedproperty  @name =  '",D2022,"',@level0type = 'SCHEMA',@level0name ='",B2022,"',@level1type ='",A2022,"',@level1name ='",C2022,"'")</f>
        <v>EXEC sp_dropextendedproperty  @name =  '',@level0type = 'SCHEMA',@level0name ='',@level1type ='',@level1name =''</v>
      </c>
      <c r="H2022" s="2" t="str">
        <f>CONCATENATE("EXEC sp_updateextendedproperty  @name =  '",D2022,"',@value = '",E2022,"',@level0type = 'SCHEMA',@level0name ='",B2022,"',@level1type ='",A2022,"',@level1name ='",C2022,"'")</f>
        <v>EXEC sp_updateextendedproperty  @name =  '',@value = '',@level0type = 'SCHEMA',@level0name ='',@level1type ='',@level1name =''</v>
      </c>
    </row>
    <row r="2023" spans="6:8" x14ac:dyDescent="0.25">
      <c r="F2023" s="1" t="str">
        <f>CONCATENATE("EXEC sp_addextendedproperty  @name =  '",D2023,"',@value = '",E2023,"',@level0type = 'SCHEMA',@level0name ='",B2023,"',@level1type ='",A2023,"',@level1name ='",C2023,"'")</f>
        <v>EXEC sp_addextendedproperty  @name =  '',@value = '',@level0type = 'SCHEMA',@level0name ='',@level1type ='',@level1name =''</v>
      </c>
      <c r="G2023" s="2" t="str">
        <f>CONCATENATE("EXEC sp_dropextendedproperty  @name =  '",D2023,"',@level0type = 'SCHEMA',@level0name ='",B2023,"',@level1type ='",A2023,"',@level1name ='",C2023,"'")</f>
        <v>EXEC sp_dropextendedproperty  @name =  '',@level0type = 'SCHEMA',@level0name ='',@level1type ='',@level1name =''</v>
      </c>
      <c r="H2023" s="2" t="str">
        <f>CONCATENATE("EXEC sp_updateextendedproperty  @name =  '",D2023,"',@value = '",E2023,"',@level0type = 'SCHEMA',@level0name ='",B2023,"',@level1type ='",A2023,"',@level1name ='",C2023,"'")</f>
        <v>EXEC sp_updateextendedproperty  @name =  '',@value = '',@level0type = 'SCHEMA',@level0name ='',@level1type ='',@level1name =''</v>
      </c>
    </row>
    <row r="2024" spans="6:8" x14ac:dyDescent="0.25">
      <c r="F2024" s="1" t="str">
        <f>CONCATENATE("EXEC sp_addextendedproperty  @name =  '",D2024,"',@value = '",E2024,"',@level0type = 'SCHEMA',@level0name ='",B2024,"',@level1type ='",A2024,"',@level1name ='",C2024,"'")</f>
        <v>EXEC sp_addextendedproperty  @name =  '',@value = '',@level0type = 'SCHEMA',@level0name ='',@level1type ='',@level1name =''</v>
      </c>
      <c r="G2024" s="2" t="str">
        <f>CONCATENATE("EXEC sp_dropextendedproperty  @name =  '",D2024,"',@level0type = 'SCHEMA',@level0name ='",B2024,"',@level1type ='",A2024,"',@level1name ='",C2024,"'")</f>
        <v>EXEC sp_dropextendedproperty  @name =  '',@level0type = 'SCHEMA',@level0name ='',@level1type ='',@level1name =''</v>
      </c>
      <c r="H2024" s="2" t="str">
        <f>CONCATENATE("EXEC sp_updateextendedproperty  @name =  '",D2024,"',@value = '",E2024,"',@level0type = 'SCHEMA',@level0name ='",B2024,"',@level1type ='",A2024,"',@level1name ='",C2024,"'")</f>
        <v>EXEC sp_updateextendedproperty  @name =  '',@value = '',@level0type = 'SCHEMA',@level0name ='',@level1type ='',@level1name =''</v>
      </c>
    </row>
    <row r="2025" spans="6:8" x14ac:dyDescent="0.25">
      <c r="F2025" s="1" t="str">
        <f>CONCATENATE("EXEC sp_addextendedproperty  @name =  '",D2025,"',@value = '",E2025,"',@level0type = 'SCHEMA',@level0name ='",B2025,"',@level1type ='",A2025,"',@level1name ='",C2025,"'")</f>
        <v>EXEC sp_addextendedproperty  @name =  '',@value = '',@level0type = 'SCHEMA',@level0name ='',@level1type ='',@level1name =''</v>
      </c>
      <c r="G2025" s="2" t="str">
        <f>CONCATENATE("EXEC sp_dropextendedproperty  @name =  '",D2025,"',@level0type = 'SCHEMA',@level0name ='",B2025,"',@level1type ='",A2025,"',@level1name ='",C2025,"'")</f>
        <v>EXEC sp_dropextendedproperty  @name =  '',@level0type = 'SCHEMA',@level0name ='',@level1type ='',@level1name =''</v>
      </c>
      <c r="H2025" s="2" t="str">
        <f>CONCATENATE("EXEC sp_updateextendedproperty  @name =  '",D2025,"',@value = '",E2025,"',@level0type = 'SCHEMA',@level0name ='",B2025,"',@level1type ='",A2025,"',@level1name ='",C2025,"'")</f>
        <v>EXEC sp_updateextendedproperty  @name =  '',@value = '',@level0type = 'SCHEMA',@level0name ='',@level1type ='',@level1name =''</v>
      </c>
    </row>
    <row r="2026" spans="6:8" x14ac:dyDescent="0.25">
      <c r="F2026" s="1" t="str">
        <f>CONCATENATE("EXEC sp_addextendedproperty  @name =  '",D2026,"',@value = '",E2026,"',@level0type = 'SCHEMA',@level0name ='",B2026,"',@level1type ='",A2026,"',@level1name ='",C2026,"'")</f>
        <v>EXEC sp_addextendedproperty  @name =  '',@value = '',@level0type = 'SCHEMA',@level0name ='',@level1type ='',@level1name =''</v>
      </c>
      <c r="G2026" s="2" t="str">
        <f>CONCATENATE("EXEC sp_dropextendedproperty  @name =  '",D2026,"',@level0type = 'SCHEMA',@level0name ='",B2026,"',@level1type ='",A2026,"',@level1name ='",C2026,"'")</f>
        <v>EXEC sp_dropextendedproperty  @name =  '',@level0type = 'SCHEMA',@level0name ='',@level1type ='',@level1name =''</v>
      </c>
      <c r="H2026" s="2" t="str">
        <f>CONCATENATE("EXEC sp_updateextendedproperty  @name =  '",D2026,"',@value = '",E2026,"',@level0type = 'SCHEMA',@level0name ='",B2026,"',@level1type ='",A2026,"',@level1name ='",C2026,"'")</f>
        <v>EXEC sp_updateextendedproperty  @name =  '',@value = '',@level0type = 'SCHEMA',@level0name ='',@level1type ='',@level1name =''</v>
      </c>
    </row>
    <row r="2027" spans="6:8" x14ac:dyDescent="0.25">
      <c r="F2027" s="1" t="str">
        <f>CONCATENATE("EXEC sp_addextendedproperty  @name =  '",D2027,"',@value = '",E2027,"',@level0type = 'SCHEMA',@level0name ='",B2027,"',@level1type ='",A2027,"',@level1name ='",C2027,"'")</f>
        <v>EXEC sp_addextendedproperty  @name =  '',@value = '',@level0type = 'SCHEMA',@level0name ='',@level1type ='',@level1name =''</v>
      </c>
      <c r="G2027" s="2" t="str">
        <f>CONCATENATE("EXEC sp_dropextendedproperty  @name =  '",D2027,"',@level0type = 'SCHEMA',@level0name ='",B2027,"',@level1type ='",A2027,"',@level1name ='",C2027,"'")</f>
        <v>EXEC sp_dropextendedproperty  @name =  '',@level0type = 'SCHEMA',@level0name ='',@level1type ='',@level1name =''</v>
      </c>
      <c r="H2027" s="2" t="str">
        <f>CONCATENATE("EXEC sp_updateextendedproperty  @name =  '",D2027,"',@value = '",E2027,"',@level0type = 'SCHEMA',@level0name ='",B2027,"',@level1type ='",A2027,"',@level1name ='",C2027,"'")</f>
        <v>EXEC sp_updateextendedproperty  @name =  '',@value = '',@level0type = 'SCHEMA',@level0name ='',@level1type ='',@level1name =''</v>
      </c>
    </row>
    <row r="2028" spans="6:8" x14ac:dyDescent="0.25">
      <c r="F2028" s="1" t="str">
        <f>CONCATENATE("EXEC sp_addextendedproperty  @name =  '",D2028,"',@value = '",E2028,"',@level0type = 'SCHEMA',@level0name ='",B2028,"',@level1type ='",A2028,"',@level1name ='",C2028,"'")</f>
        <v>EXEC sp_addextendedproperty  @name =  '',@value = '',@level0type = 'SCHEMA',@level0name ='',@level1type ='',@level1name =''</v>
      </c>
      <c r="G2028" s="2" t="str">
        <f>CONCATENATE("EXEC sp_dropextendedproperty  @name =  '",D2028,"',@level0type = 'SCHEMA',@level0name ='",B2028,"',@level1type ='",A2028,"',@level1name ='",C2028,"'")</f>
        <v>EXEC sp_dropextendedproperty  @name =  '',@level0type = 'SCHEMA',@level0name ='',@level1type ='',@level1name =''</v>
      </c>
      <c r="H2028" s="2" t="str">
        <f>CONCATENATE("EXEC sp_updateextendedproperty  @name =  '",D2028,"',@value = '",E2028,"',@level0type = 'SCHEMA',@level0name ='",B2028,"',@level1type ='",A2028,"',@level1name ='",C2028,"'")</f>
        <v>EXEC sp_updateextendedproperty  @name =  '',@value = '',@level0type = 'SCHEMA',@level0name ='',@level1type ='',@level1name =''</v>
      </c>
    </row>
    <row r="2029" spans="6:8" x14ac:dyDescent="0.25">
      <c r="F2029" s="1" t="str">
        <f>CONCATENATE("EXEC sp_addextendedproperty  @name =  '",D2029,"',@value = '",E2029,"',@level0type = 'SCHEMA',@level0name ='",B2029,"',@level1type ='",A2029,"',@level1name ='",C2029,"'")</f>
        <v>EXEC sp_addextendedproperty  @name =  '',@value = '',@level0type = 'SCHEMA',@level0name ='',@level1type ='',@level1name =''</v>
      </c>
      <c r="G2029" s="2" t="str">
        <f>CONCATENATE("EXEC sp_dropextendedproperty  @name =  '",D2029,"',@level0type = 'SCHEMA',@level0name ='",B2029,"',@level1type ='",A2029,"',@level1name ='",C2029,"'")</f>
        <v>EXEC sp_dropextendedproperty  @name =  '',@level0type = 'SCHEMA',@level0name ='',@level1type ='',@level1name =''</v>
      </c>
      <c r="H2029" s="2" t="str">
        <f>CONCATENATE("EXEC sp_updateextendedproperty  @name =  '",D2029,"',@value = '",E2029,"',@level0type = 'SCHEMA',@level0name ='",B2029,"',@level1type ='",A2029,"',@level1name ='",C2029,"'")</f>
        <v>EXEC sp_updateextendedproperty  @name =  '',@value = '',@level0type = 'SCHEMA',@level0name ='',@level1type ='',@level1name =''</v>
      </c>
    </row>
    <row r="2030" spans="6:8" x14ac:dyDescent="0.25">
      <c r="F2030" s="1" t="str">
        <f>CONCATENATE("EXEC sp_addextendedproperty  @name =  '",D2030,"',@value = '",E2030,"',@level0type = 'SCHEMA',@level0name ='",B2030,"',@level1type ='",A2030,"',@level1name ='",C2030,"'")</f>
        <v>EXEC sp_addextendedproperty  @name =  '',@value = '',@level0type = 'SCHEMA',@level0name ='',@level1type ='',@level1name =''</v>
      </c>
      <c r="G2030" s="2" t="str">
        <f>CONCATENATE("EXEC sp_dropextendedproperty  @name =  '",D2030,"',@level0type = 'SCHEMA',@level0name ='",B2030,"',@level1type ='",A2030,"',@level1name ='",C2030,"'")</f>
        <v>EXEC sp_dropextendedproperty  @name =  '',@level0type = 'SCHEMA',@level0name ='',@level1type ='',@level1name =''</v>
      </c>
      <c r="H2030" s="2" t="str">
        <f>CONCATENATE("EXEC sp_updateextendedproperty  @name =  '",D2030,"',@value = '",E2030,"',@level0type = 'SCHEMA',@level0name ='",B2030,"',@level1type ='",A2030,"',@level1name ='",C2030,"'")</f>
        <v>EXEC sp_updateextendedproperty  @name =  '',@value = '',@level0type = 'SCHEMA',@level0name ='',@level1type ='',@level1name =''</v>
      </c>
    </row>
    <row r="2031" spans="6:8" x14ac:dyDescent="0.25">
      <c r="F2031" s="1" t="str">
        <f>CONCATENATE("EXEC sp_addextendedproperty  @name =  '",D2031,"',@value = '",E2031,"',@level0type = 'SCHEMA',@level0name ='",B2031,"',@level1type ='",A2031,"',@level1name ='",C2031,"'")</f>
        <v>EXEC sp_addextendedproperty  @name =  '',@value = '',@level0type = 'SCHEMA',@level0name ='',@level1type ='',@level1name =''</v>
      </c>
      <c r="G2031" s="2" t="str">
        <f>CONCATENATE("EXEC sp_dropextendedproperty  @name =  '",D2031,"',@level0type = 'SCHEMA',@level0name ='",B2031,"',@level1type ='",A2031,"',@level1name ='",C2031,"'")</f>
        <v>EXEC sp_dropextendedproperty  @name =  '',@level0type = 'SCHEMA',@level0name ='',@level1type ='',@level1name =''</v>
      </c>
      <c r="H2031" s="2" t="str">
        <f>CONCATENATE("EXEC sp_updateextendedproperty  @name =  '",D2031,"',@value = '",E2031,"',@level0type = 'SCHEMA',@level0name ='",B2031,"',@level1type ='",A2031,"',@level1name ='",C2031,"'")</f>
        <v>EXEC sp_updateextendedproperty  @name =  '',@value = '',@level0type = 'SCHEMA',@level0name ='',@level1type ='',@level1name =''</v>
      </c>
    </row>
    <row r="2032" spans="6:8" x14ac:dyDescent="0.25">
      <c r="F2032" s="1" t="str">
        <f>CONCATENATE("EXEC sp_addextendedproperty  @name =  '",D2032,"',@value = '",E2032,"',@level0type = 'SCHEMA',@level0name ='",B2032,"',@level1type ='",A2032,"',@level1name ='",C2032,"'")</f>
        <v>EXEC sp_addextendedproperty  @name =  '',@value = '',@level0type = 'SCHEMA',@level0name ='',@level1type ='',@level1name =''</v>
      </c>
      <c r="G2032" s="2" t="str">
        <f>CONCATENATE("EXEC sp_dropextendedproperty  @name =  '",D2032,"',@level0type = 'SCHEMA',@level0name ='",B2032,"',@level1type ='",A2032,"',@level1name ='",C2032,"'")</f>
        <v>EXEC sp_dropextendedproperty  @name =  '',@level0type = 'SCHEMA',@level0name ='',@level1type ='',@level1name =''</v>
      </c>
      <c r="H2032" s="2" t="str">
        <f>CONCATENATE("EXEC sp_updateextendedproperty  @name =  '",D2032,"',@value = '",E2032,"',@level0type = 'SCHEMA',@level0name ='",B2032,"',@level1type ='",A2032,"',@level1name ='",C2032,"'")</f>
        <v>EXEC sp_updateextendedproperty  @name =  '',@value = '',@level0type = 'SCHEMA',@level0name ='',@level1type ='',@level1name =''</v>
      </c>
    </row>
    <row r="2033" spans="6:8" x14ac:dyDescent="0.25">
      <c r="F2033" s="1" t="str">
        <f>CONCATENATE("EXEC sp_addextendedproperty  @name =  '",D2033,"',@value = '",E2033,"',@level0type = 'SCHEMA',@level0name ='",B2033,"',@level1type ='",A2033,"',@level1name ='",C2033,"'")</f>
        <v>EXEC sp_addextendedproperty  @name =  '',@value = '',@level0type = 'SCHEMA',@level0name ='',@level1type ='',@level1name =''</v>
      </c>
      <c r="G2033" s="2" t="str">
        <f>CONCATENATE("EXEC sp_dropextendedproperty  @name =  '",D2033,"',@level0type = 'SCHEMA',@level0name ='",B2033,"',@level1type ='",A2033,"',@level1name ='",C2033,"'")</f>
        <v>EXEC sp_dropextendedproperty  @name =  '',@level0type = 'SCHEMA',@level0name ='',@level1type ='',@level1name =''</v>
      </c>
      <c r="H2033" s="2" t="str">
        <f>CONCATENATE("EXEC sp_updateextendedproperty  @name =  '",D2033,"',@value = '",E2033,"',@level0type = 'SCHEMA',@level0name ='",B2033,"',@level1type ='",A2033,"',@level1name ='",C2033,"'")</f>
        <v>EXEC sp_updateextendedproperty  @name =  '',@value = '',@level0type = 'SCHEMA',@level0name ='',@level1type ='',@level1name =''</v>
      </c>
    </row>
    <row r="2034" spans="6:8" x14ac:dyDescent="0.25">
      <c r="F2034" s="1" t="str">
        <f>CONCATENATE("EXEC sp_addextendedproperty  @name =  '",D2034,"',@value = '",E2034,"',@level0type = 'SCHEMA',@level0name ='",B2034,"',@level1type ='",A2034,"',@level1name ='",C2034,"'")</f>
        <v>EXEC sp_addextendedproperty  @name =  '',@value = '',@level0type = 'SCHEMA',@level0name ='',@level1type ='',@level1name =''</v>
      </c>
      <c r="G2034" s="2" t="str">
        <f>CONCATENATE("EXEC sp_dropextendedproperty  @name =  '",D2034,"',@level0type = 'SCHEMA',@level0name ='",B2034,"',@level1type ='",A2034,"',@level1name ='",C2034,"'")</f>
        <v>EXEC sp_dropextendedproperty  @name =  '',@level0type = 'SCHEMA',@level0name ='',@level1type ='',@level1name =''</v>
      </c>
      <c r="H2034" s="2" t="str">
        <f>CONCATENATE("EXEC sp_updateextendedproperty  @name =  '",D2034,"',@value = '",E2034,"',@level0type = 'SCHEMA',@level0name ='",B2034,"',@level1type ='",A2034,"',@level1name ='",C2034,"'")</f>
        <v>EXEC sp_updateextendedproperty  @name =  '',@value = '',@level0type = 'SCHEMA',@level0name ='',@level1type ='',@level1name =''</v>
      </c>
    </row>
    <row r="2035" spans="6:8" x14ac:dyDescent="0.25">
      <c r="F2035" s="1" t="str">
        <f>CONCATENATE("EXEC sp_addextendedproperty  @name =  '",D2035,"',@value = '",E2035,"',@level0type = 'SCHEMA',@level0name ='",B2035,"',@level1type ='",A2035,"',@level1name ='",C2035,"'")</f>
        <v>EXEC sp_addextendedproperty  @name =  '',@value = '',@level0type = 'SCHEMA',@level0name ='',@level1type ='',@level1name =''</v>
      </c>
      <c r="G2035" s="2" t="str">
        <f>CONCATENATE("EXEC sp_dropextendedproperty  @name =  '",D2035,"',@level0type = 'SCHEMA',@level0name ='",B2035,"',@level1type ='",A2035,"',@level1name ='",C2035,"'")</f>
        <v>EXEC sp_dropextendedproperty  @name =  '',@level0type = 'SCHEMA',@level0name ='',@level1type ='',@level1name =''</v>
      </c>
      <c r="H2035" s="2" t="str">
        <f>CONCATENATE("EXEC sp_updateextendedproperty  @name =  '",D2035,"',@value = '",E2035,"',@level0type = 'SCHEMA',@level0name ='",B2035,"',@level1type ='",A2035,"',@level1name ='",C2035,"'")</f>
        <v>EXEC sp_updateextendedproperty  @name =  '',@value = '',@level0type = 'SCHEMA',@level0name ='',@level1type ='',@level1name =''</v>
      </c>
    </row>
    <row r="2036" spans="6:8" x14ac:dyDescent="0.25">
      <c r="F2036" s="1" t="str">
        <f>CONCATENATE("EXEC sp_addextendedproperty  @name =  '",D2036,"',@value = '",E2036,"',@level0type = 'SCHEMA',@level0name ='",B2036,"',@level1type ='",A2036,"',@level1name ='",C2036,"'")</f>
        <v>EXEC sp_addextendedproperty  @name =  '',@value = '',@level0type = 'SCHEMA',@level0name ='',@level1type ='',@level1name =''</v>
      </c>
      <c r="G2036" s="2" t="str">
        <f>CONCATENATE("EXEC sp_dropextendedproperty  @name =  '",D2036,"',@level0type = 'SCHEMA',@level0name ='",B2036,"',@level1type ='",A2036,"',@level1name ='",C2036,"'")</f>
        <v>EXEC sp_dropextendedproperty  @name =  '',@level0type = 'SCHEMA',@level0name ='',@level1type ='',@level1name =''</v>
      </c>
      <c r="H2036" s="2" t="str">
        <f>CONCATENATE("EXEC sp_updateextendedproperty  @name =  '",D2036,"',@value = '",E2036,"',@level0type = 'SCHEMA',@level0name ='",B2036,"',@level1type ='",A2036,"',@level1name ='",C2036,"'")</f>
        <v>EXEC sp_updateextendedproperty  @name =  '',@value = '',@level0type = 'SCHEMA',@level0name ='',@level1type ='',@level1name =''</v>
      </c>
    </row>
    <row r="2037" spans="6:8" x14ac:dyDescent="0.25">
      <c r="F2037" s="1" t="str">
        <f>CONCATENATE("EXEC sp_addextendedproperty  @name =  '",D2037,"',@value = '",E2037,"',@level0type = 'SCHEMA',@level0name ='",B2037,"',@level1type ='",A2037,"',@level1name ='",C2037,"'")</f>
        <v>EXEC sp_addextendedproperty  @name =  '',@value = '',@level0type = 'SCHEMA',@level0name ='',@level1type ='',@level1name =''</v>
      </c>
      <c r="G2037" s="2" t="str">
        <f>CONCATENATE("EXEC sp_dropextendedproperty  @name =  '",D2037,"',@level0type = 'SCHEMA',@level0name ='",B2037,"',@level1type ='",A2037,"',@level1name ='",C2037,"'")</f>
        <v>EXEC sp_dropextendedproperty  @name =  '',@level0type = 'SCHEMA',@level0name ='',@level1type ='',@level1name =''</v>
      </c>
      <c r="H2037" s="2" t="str">
        <f>CONCATENATE("EXEC sp_updateextendedproperty  @name =  '",D2037,"',@value = '",E2037,"',@level0type = 'SCHEMA',@level0name ='",B2037,"',@level1type ='",A2037,"',@level1name ='",C2037,"'")</f>
        <v>EXEC sp_updateextendedproperty  @name =  '',@value = '',@level0type = 'SCHEMA',@level0name ='',@level1type ='',@level1name =''</v>
      </c>
    </row>
    <row r="2038" spans="6:8" x14ac:dyDescent="0.25">
      <c r="F2038" s="1" t="str">
        <f>CONCATENATE("EXEC sp_addextendedproperty  @name =  '",D2038,"',@value = '",E2038,"',@level0type = 'SCHEMA',@level0name ='",B2038,"',@level1type ='",A2038,"',@level1name ='",C2038,"'")</f>
        <v>EXEC sp_addextendedproperty  @name =  '',@value = '',@level0type = 'SCHEMA',@level0name ='',@level1type ='',@level1name =''</v>
      </c>
      <c r="G2038" s="2" t="str">
        <f>CONCATENATE("EXEC sp_dropextendedproperty  @name =  '",D2038,"',@level0type = 'SCHEMA',@level0name ='",B2038,"',@level1type ='",A2038,"',@level1name ='",C2038,"'")</f>
        <v>EXEC sp_dropextendedproperty  @name =  '',@level0type = 'SCHEMA',@level0name ='',@level1type ='',@level1name =''</v>
      </c>
      <c r="H2038" s="2" t="str">
        <f>CONCATENATE("EXEC sp_updateextendedproperty  @name =  '",D2038,"',@value = '",E2038,"',@level0type = 'SCHEMA',@level0name ='",B2038,"',@level1type ='",A2038,"',@level1name ='",C2038,"'")</f>
        <v>EXEC sp_updateextendedproperty  @name =  '',@value = '',@level0type = 'SCHEMA',@level0name ='',@level1type ='',@level1name =''</v>
      </c>
    </row>
    <row r="2039" spans="6:8" x14ac:dyDescent="0.25">
      <c r="F2039" s="1" t="str">
        <f>CONCATENATE("EXEC sp_addextendedproperty  @name =  '",D2039,"',@value = '",E2039,"',@level0type = 'SCHEMA',@level0name ='",B2039,"',@level1type ='",A2039,"',@level1name ='",C2039,"'")</f>
        <v>EXEC sp_addextendedproperty  @name =  '',@value = '',@level0type = 'SCHEMA',@level0name ='',@level1type ='',@level1name =''</v>
      </c>
      <c r="G2039" s="2" t="str">
        <f>CONCATENATE("EXEC sp_dropextendedproperty  @name =  '",D2039,"',@level0type = 'SCHEMA',@level0name ='",B2039,"',@level1type ='",A2039,"',@level1name ='",C2039,"'")</f>
        <v>EXEC sp_dropextendedproperty  @name =  '',@level0type = 'SCHEMA',@level0name ='',@level1type ='',@level1name =''</v>
      </c>
      <c r="H2039" s="2" t="str">
        <f>CONCATENATE("EXEC sp_updateextendedproperty  @name =  '",D2039,"',@value = '",E2039,"',@level0type = 'SCHEMA',@level0name ='",B2039,"',@level1type ='",A2039,"',@level1name ='",C2039,"'")</f>
        <v>EXEC sp_updateextendedproperty  @name =  '',@value = '',@level0type = 'SCHEMA',@level0name ='',@level1type ='',@level1name =''</v>
      </c>
    </row>
    <row r="2040" spans="6:8" x14ac:dyDescent="0.25">
      <c r="F2040" s="1" t="str">
        <f>CONCATENATE("EXEC sp_addextendedproperty  @name =  '",D2040,"',@value = '",E2040,"',@level0type = 'SCHEMA',@level0name ='",B2040,"',@level1type ='",A2040,"',@level1name ='",C2040,"'")</f>
        <v>EXEC sp_addextendedproperty  @name =  '',@value = '',@level0type = 'SCHEMA',@level0name ='',@level1type ='',@level1name =''</v>
      </c>
      <c r="G2040" s="2" t="str">
        <f>CONCATENATE("EXEC sp_dropextendedproperty  @name =  '",D2040,"',@level0type = 'SCHEMA',@level0name ='",B2040,"',@level1type ='",A2040,"',@level1name ='",C2040,"'")</f>
        <v>EXEC sp_dropextendedproperty  @name =  '',@level0type = 'SCHEMA',@level0name ='',@level1type ='',@level1name =''</v>
      </c>
      <c r="H2040" s="2" t="str">
        <f>CONCATENATE("EXEC sp_updateextendedproperty  @name =  '",D2040,"',@value = '",E2040,"',@level0type = 'SCHEMA',@level0name ='",B2040,"',@level1type ='",A2040,"',@level1name ='",C2040,"'")</f>
        <v>EXEC sp_updateextendedproperty  @name =  '',@value = '',@level0type = 'SCHEMA',@level0name ='',@level1type ='',@level1name =''</v>
      </c>
    </row>
    <row r="2041" spans="6:8" x14ac:dyDescent="0.25">
      <c r="F2041" s="1" t="str">
        <f>CONCATENATE("EXEC sp_addextendedproperty  @name =  '",D2041,"',@value = '",E2041,"',@level0type = 'SCHEMA',@level0name ='",B2041,"',@level1type ='",A2041,"',@level1name ='",C2041,"'")</f>
        <v>EXEC sp_addextendedproperty  @name =  '',@value = '',@level0type = 'SCHEMA',@level0name ='',@level1type ='',@level1name =''</v>
      </c>
      <c r="G2041" s="2" t="str">
        <f>CONCATENATE("EXEC sp_dropextendedproperty  @name =  '",D2041,"',@level0type = 'SCHEMA',@level0name ='",B2041,"',@level1type ='",A2041,"',@level1name ='",C2041,"'")</f>
        <v>EXEC sp_dropextendedproperty  @name =  '',@level0type = 'SCHEMA',@level0name ='',@level1type ='',@level1name =''</v>
      </c>
      <c r="H2041" s="2" t="str">
        <f>CONCATENATE("EXEC sp_updateextendedproperty  @name =  '",D2041,"',@value = '",E2041,"',@level0type = 'SCHEMA',@level0name ='",B2041,"',@level1type ='",A2041,"',@level1name ='",C2041,"'")</f>
        <v>EXEC sp_updateextendedproperty  @name =  '',@value = '',@level0type = 'SCHEMA',@level0name ='',@level1type ='',@level1name =''</v>
      </c>
    </row>
    <row r="2042" spans="6:8" x14ac:dyDescent="0.25">
      <c r="F2042" s="1" t="str">
        <f>CONCATENATE("EXEC sp_addextendedproperty  @name =  '",D2042,"',@value = '",E2042,"',@level0type = 'SCHEMA',@level0name ='",B2042,"',@level1type ='",A2042,"',@level1name ='",C2042,"'")</f>
        <v>EXEC sp_addextendedproperty  @name =  '',@value = '',@level0type = 'SCHEMA',@level0name ='',@level1type ='',@level1name =''</v>
      </c>
      <c r="G2042" s="2" t="str">
        <f>CONCATENATE("EXEC sp_dropextendedproperty  @name =  '",D2042,"',@level0type = 'SCHEMA',@level0name ='",B2042,"',@level1type ='",A2042,"',@level1name ='",C2042,"'")</f>
        <v>EXEC sp_dropextendedproperty  @name =  '',@level0type = 'SCHEMA',@level0name ='',@level1type ='',@level1name =''</v>
      </c>
      <c r="H2042" s="2" t="str">
        <f>CONCATENATE("EXEC sp_updateextendedproperty  @name =  '",D2042,"',@value = '",E2042,"',@level0type = 'SCHEMA',@level0name ='",B2042,"',@level1type ='",A2042,"',@level1name ='",C2042,"'")</f>
        <v>EXEC sp_updateextendedproperty  @name =  '',@value = '',@level0type = 'SCHEMA',@level0name ='',@level1type ='',@level1name =''</v>
      </c>
    </row>
    <row r="2043" spans="6:8" x14ac:dyDescent="0.25">
      <c r="F2043" s="1" t="str">
        <f>CONCATENATE("EXEC sp_addextendedproperty  @name =  '",D2043,"',@value = '",E2043,"',@level0type = 'SCHEMA',@level0name ='",B2043,"',@level1type ='",A2043,"',@level1name ='",C2043,"'")</f>
        <v>EXEC sp_addextendedproperty  @name =  '',@value = '',@level0type = 'SCHEMA',@level0name ='',@level1type ='',@level1name =''</v>
      </c>
      <c r="G2043" s="2" t="str">
        <f>CONCATENATE("EXEC sp_dropextendedproperty  @name =  '",D2043,"',@level0type = 'SCHEMA',@level0name ='",B2043,"',@level1type ='",A2043,"',@level1name ='",C2043,"'")</f>
        <v>EXEC sp_dropextendedproperty  @name =  '',@level0type = 'SCHEMA',@level0name ='',@level1type ='',@level1name =''</v>
      </c>
      <c r="H2043" s="2" t="str">
        <f>CONCATENATE("EXEC sp_updateextendedproperty  @name =  '",D2043,"',@value = '",E2043,"',@level0type = 'SCHEMA',@level0name ='",B2043,"',@level1type ='",A2043,"',@level1name ='",C2043,"'")</f>
        <v>EXEC sp_updateextendedproperty  @name =  '',@value = '',@level0type = 'SCHEMA',@level0name ='',@level1type ='',@level1name =''</v>
      </c>
    </row>
    <row r="2044" spans="6:8" x14ac:dyDescent="0.25">
      <c r="F2044" s="1" t="str">
        <f>CONCATENATE("EXEC sp_addextendedproperty  @name =  '",D2044,"',@value = '",E2044,"',@level0type = 'SCHEMA',@level0name ='",B2044,"',@level1type ='",A2044,"',@level1name ='",C2044,"'")</f>
        <v>EXEC sp_addextendedproperty  @name =  '',@value = '',@level0type = 'SCHEMA',@level0name ='',@level1type ='',@level1name =''</v>
      </c>
      <c r="G2044" s="2" t="str">
        <f>CONCATENATE("EXEC sp_dropextendedproperty  @name =  '",D2044,"',@level0type = 'SCHEMA',@level0name ='",B2044,"',@level1type ='",A2044,"',@level1name ='",C2044,"'")</f>
        <v>EXEC sp_dropextendedproperty  @name =  '',@level0type = 'SCHEMA',@level0name ='',@level1type ='',@level1name =''</v>
      </c>
      <c r="H2044" s="2" t="str">
        <f>CONCATENATE("EXEC sp_updateextendedproperty  @name =  '",D2044,"',@value = '",E2044,"',@level0type = 'SCHEMA',@level0name ='",B2044,"',@level1type ='",A2044,"',@level1name ='",C2044,"'")</f>
        <v>EXEC sp_updateextendedproperty  @name =  '',@value = '',@level0type = 'SCHEMA',@level0name ='',@level1type ='',@level1name =''</v>
      </c>
    </row>
    <row r="2045" spans="6:8" x14ac:dyDescent="0.25">
      <c r="F2045" s="1" t="str">
        <f>CONCATENATE("EXEC sp_addextendedproperty  @name =  '",D2045,"',@value = '",E2045,"',@level0type = 'SCHEMA',@level0name ='",B2045,"',@level1type ='",A2045,"',@level1name ='",C2045,"'")</f>
        <v>EXEC sp_addextendedproperty  @name =  '',@value = '',@level0type = 'SCHEMA',@level0name ='',@level1type ='',@level1name =''</v>
      </c>
      <c r="G2045" s="2" t="str">
        <f>CONCATENATE("EXEC sp_dropextendedproperty  @name =  '",D2045,"',@level0type = 'SCHEMA',@level0name ='",B2045,"',@level1type ='",A2045,"',@level1name ='",C2045,"'")</f>
        <v>EXEC sp_dropextendedproperty  @name =  '',@level0type = 'SCHEMA',@level0name ='',@level1type ='',@level1name =''</v>
      </c>
      <c r="H2045" s="2" t="str">
        <f>CONCATENATE("EXEC sp_updateextendedproperty  @name =  '",D2045,"',@value = '",E2045,"',@level0type = 'SCHEMA',@level0name ='",B2045,"',@level1type ='",A2045,"',@level1name ='",C2045,"'")</f>
        <v>EXEC sp_updateextendedproperty  @name =  '',@value = '',@level0type = 'SCHEMA',@level0name ='',@level1type ='',@level1name =''</v>
      </c>
    </row>
    <row r="2046" spans="6:8" x14ac:dyDescent="0.25">
      <c r="F2046" s="1" t="str">
        <f>CONCATENATE("EXEC sp_addextendedproperty  @name =  '",D2046,"',@value = '",E2046,"',@level0type = 'SCHEMA',@level0name ='",B2046,"',@level1type ='",A2046,"',@level1name ='",C2046,"'")</f>
        <v>EXEC sp_addextendedproperty  @name =  '',@value = '',@level0type = 'SCHEMA',@level0name ='',@level1type ='',@level1name =''</v>
      </c>
      <c r="G2046" s="2" t="str">
        <f>CONCATENATE("EXEC sp_dropextendedproperty  @name =  '",D2046,"',@level0type = 'SCHEMA',@level0name ='",B2046,"',@level1type ='",A2046,"',@level1name ='",C2046,"'")</f>
        <v>EXEC sp_dropextendedproperty  @name =  '',@level0type = 'SCHEMA',@level0name ='',@level1type ='',@level1name =''</v>
      </c>
      <c r="H2046" s="2" t="str">
        <f>CONCATENATE("EXEC sp_updateextendedproperty  @name =  '",D2046,"',@value = '",E2046,"',@level0type = 'SCHEMA',@level0name ='",B2046,"',@level1type ='",A2046,"',@level1name ='",C2046,"'")</f>
        <v>EXEC sp_updateextendedproperty  @name =  '',@value = '',@level0type = 'SCHEMA',@level0name ='',@level1type ='',@level1name =''</v>
      </c>
    </row>
    <row r="2047" spans="6:8" x14ac:dyDescent="0.25">
      <c r="F2047" s="1" t="str">
        <f>CONCATENATE("EXEC sp_addextendedproperty  @name =  '",D2047,"',@value = '",E2047,"',@level0type = 'SCHEMA',@level0name ='",B2047,"',@level1type ='",A2047,"',@level1name ='",C2047,"'")</f>
        <v>EXEC sp_addextendedproperty  @name =  '',@value = '',@level0type = 'SCHEMA',@level0name ='',@level1type ='',@level1name =''</v>
      </c>
      <c r="G2047" s="2" t="str">
        <f>CONCATENATE("EXEC sp_dropextendedproperty  @name =  '",D2047,"',@level0type = 'SCHEMA',@level0name ='",B2047,"',@level1type ='",A2047,"',@level1name ='",C2047,"'")</f>
        <v>EXEC sp_dropextendedproperty  @name =  '',@level0type = 'SCHEMA',@level0name ='',@level1type ='',@level1name =''</v>
      </c>
      <c r="H2047" s="2" t="str">
        <f>CONCATENATE("EXEC sp_updateextendedproperty  @name =  '",D2047,"',@value = '",E2047,"',@level0type = 'SCHEMA',@level0name ='",B2047,"',@level1type ='",A2047,"',@level1name ='",C2047,"'")</f>
        <v>EXEC sp_updateextendedproperty  @name =  '',@value = '',@level0type = 'SCHEMA',@level0name ='',@level1type ='',@level1name =''</v>
      </c>
    </row>
    <row r="2048" spans="6:8" x14ac:dyDescent="0.25">
      <c r="F2048" s="1" t="str">
        <f>CONCATENATE("EXEC sp_addextendedproperty  @name =  '",D2048,"',@value = '",E2048,"',@level0type = 'SCHEMA',@level0name ='",B2048,"',@level1type ='",A2048,"',@level1name ='",C2048,"'")</f>
        <v>EXEC sp_addextendedproperty  @name =  '',@value = '',@level0type = 'SCHEMA',@level0name ='',@level1type ='',@level1name =''</v>
      </c>
      <c r="G2048" s="2" t="str">
        <f>CONCATENATE("EXEC sp_dropextendedproperty  @name =  '",D2048,"',@level0type = 'SCHEMA',@level0name ='",B2048,"',@level1type ='",A2048,"',@level1name ='",C2048,"'")</f>
        <v>EXEC sp_dropextendedproperty  @name =  '',@level0type = 'SCHEMA',@level0name ='',@level1type ='',@level1name =''</v>
      </c>
      <c r="H2048" s="2" t="str">
        <f>CONCATENATE("EXEC sp_updateextendedproperty  @name =  '",D2048,"',@value = '",E2048,"',@level0type = 'SCHEMA',@level0name ='",B2048,"',@level1type ='",A2048,"',@level1name ='",C2048,"'")</f>
        <v>EXEC sp_updateextendedproperty  @name =  '',@value = '',@level0type = 'SCHEMA',@level0name ='',@level1type ='',@level1name =''</v>
      </c>
    </row>
    <row r="2049" spans="6:8" x14ac:dyDescent="0.25">
      <c r="F2049" s="1" t="str">
        <f>CONCATENATE("EXEC sp_addextendedproperty  @name =  '",D2049,"',@value = '",E2049,"',@level0type = 'SCHEMA',@level0name ='",B2049,"',@level1type ='",A2049,"',@level1name ='",C2049,"'")</f>
        <v>EXEC sp_addextendedproperty  @name =  '',@value = '',@level0type = 'SCHEMA',@level0name ='',@level1type ='',@level1name =''</v>
      </c>
      <c r="G2049" s="2" t="str">
        <f>CONCATENATE("EXEC sp_dropextendedproperty  @name =  '",D2049,"',@level0type = 'SCHEMA',@level0name ='",B2049,"',@level1type ='",A2049,"',@level1name ='",C2049,"'")</f>
        <v>EXEC sp_dropextendedproperty  @name =  '',@level0type = 'SCHEMA',@level0name ='',@level1type ='',@level1name =''</v>
      </c>
      <c r="H2049" s="2" t="str">
        <f>CONCATENATE("EXEC sp_updateextendedproperty  @name =  '",D2049,"',@value = '",E2049,"',@level0type = 'SCHEMA',@level0name ='",B2049,"',@level1type ='",A2049,"',@level1name ='",C2049,"'")</f>
        <v>EXEC sp_updateextendedproperty  @name =  '',@value = '',@level0type = 'SCHEMA',@level0name ='',@level1type ='',@level1name =''</v>
      </c>
    </row>
    <row r="2050" spans="6:8" x14ac:dyDescent="0.25">
      <c r="F2050" s="1" t="str">
        <f>CONCATENATE("EXEC sp_addextendedproperty  @name =  '",D2050,"',@value = '",E2050,"',@level0type = 'SCHEMA',@level0name ='",B2050,"',@level1type ='",A2050,"',@level1name ='",C2050,"'")</f>
        <v>EXEC sp_addextendedproperty  @name =  '',@value = '',@level0type = 'SCHEMA',@level0name ='',@level1type ='',@level1name =''</v>
      </c>
      <c r="G2050" s="2" t="str">
        <f>CONCATENATE("EXEC sp_dropextendedproperty  @name =  '",D2050,"',@level0type = 'SCHEMA',@level0name ='",B2050,"',@level1type ='",A2050,"',@level1name ='",C2050,"'")</f>
        <v>EXEC sp_dropextendedproperty  @name =  '',@level0type = 'SCHEMA',@level0name ='',@level1type ='',@level1name =''</v>
      </c>
      <c r="H2050" s="2" t="str">
        <f>CONCATENATE("EXEC sp_updateextendedproperty  @name =  '",D2050,"',@value = '",E2050,"',@level0type = 'SCHEMA',@level0name ='",B2050,"',@level1type ='",A2050,"',@level1name ='",C2050,"'")</f>
        <v>EXEC sp_updateextendedproperty  @name =  '',@value = '',@level0type = 'SCHEMA',@level0name ='',@level1type ='',@level1name =''</v>
      </c>
    </row>
    <row r="2051" spans="6:8" x14ac:dyDescent="0.25">
      <c r="F2051" s="1" t="str">
        <f>CONCATENATE("EXEC sp_addextendedproperty  @name =  '",D2051,"',@value = '",E2051,"',@level0type = 'SCHEMA',@level0name ='",B2051,"',@level1type ='",A2051,"',@level1name ='",C2051,"'")</f>
        <v>EXEC sp_addextendedproperty  @name =  '',@value = '',@level0type = 'SCHEMA',@level0name ='',@level1type ='',@level1name =''</v>
      </c>
      <c r="G2051" s="2" t="str">
        <f>CONCATENATE("EXEC sp_dropextendedproperty  @name =  '",D2051,"',@level0type = 'SCHEMA',@level0name ='",B2051,"',@level1type ='",A2051,"',@level1name ='",C2051,"'")</f>
        <v>EXEC sp_dropextendedproperty  @name =  '',@level0type = 'SCHEMA',@level0name ='',@level1type ='',@level1name =''</v>
      </c>
      <c r="H2051" s="2" t="str">
        <f>CONCATENATE("EXEC sp_updateextendedproperty  @name =  '",D2051,"',@value = '",E2051,"',@level0type = 'SCHEMA',@level0name ='",B2051,"',@level1type ='",A2051,"',@level1name ='",C2051,"'")</f>
        <v>EXEC sp_updateextendedproperty  @name =  '',@value = '',@level0type = 'SCHEMA',@level0name ='',@level1type ='',@level1name =''</v>
      </c>
    </row>
    <row r="2052" spans="6:8" x14ac:dyDescent="0.25">
      <c r="F2052" s="1" t="str">
        <f>CONCATENATE("EXEC sp_addextendedproperty  @name =  '",D2052,"',@value = '",E2052,"',@level0type = 'SCHEMA',@level0name ='",B2052,"',@level1type ='",A2052,"',@level1name ='",C2052,"'")</f>
        <v>EXEC sp_addextendedproperty  @name =  '',@value = '',@level0type = 'SCHEMA',@level0name ='',@level1type ='',@level1name =''</v>
      </c>
      <c r="G2052" s="2" t="str">
        <f>CONCATENATE("EXEC sp_dropextendedproperty  @name =  '",D2052,"',@level0type = 'SCHEMA',@level0name ='",B2052,"',@level1type ='",A2052,"',@level1name ='",C2052,"'")</f>
        <v>EXEC sp_dropextendedproperty  @name =  '',@level0type = 'SCHEMA',@level0name ='',@level1type ='',@level1name =''</v>
      </c>
      <c r="H2052" s="2" t="str">
        <f>CONCATENATE("EXEC sp_updateextendedproperty  @name =  '",D2052,"',@value = '",E2052,"',@level0type = 'SCHEMA',@level0name ='",B2052,"',@level1type ='",A2052,"',@level1name ='",C2052,"'")</f>
        <v>EXEC sp_updateextendedproperty  @name =  '',@value = '',@level0type = 'SCHEMA',@level0name ='',@level1type ='',@level1name =''</v>
      </c>
    </row>
    <row r="2053" spans="6:8" x14ac:dyDescent="0.25">
      <c r="F2053" s="1" t="str">
        <f>CONCATENATE("EXEC sp_addextendedproperty  @name =  '",D2053,"',@value = '",E2053,"',@level0type = 'SCHEMA',@level0name ='",B2053,"',@level1type ='",A2053,"',@level1name ='",C2053,"'")</f>
        <v>EXEC sp_addextendedproperty  @name =  '',@value = '',@level0type = 'SCHEMA',@level0name ='',@level1type ='',@level1name =''</v>
      </c>
      <c r="G2053" s="2" t="str">
        <f>CONCATENATE("EXEC sp_dropextendedproperty  @name =  '",D2053,"',@level0type = 'SCHEMA',@level0name ='",B2053,"',@level1type ='",A2053,"',@level1name ='",C2053,"'")</f>
        <v>EXEC sp_dropextendedproperty  @name =  '',@level0type = 'SCHEMA',@level0name ='',@level1type ='',@level1name =''</v>
      </c>
      <c r="H2053" s="2" t="str">
        <f>CONCATENATE("EXEC sp_updateextendedproperty  @name =  '",D2053,"',@value = '",E2053,"',@level0type = 'SCHEMA',@level0name ='",B2053,"',@level1type ='",A2053,"',@level1name ='",C2053,"'")</f>
        <v>EXEC sp_updateextendedproperty  @name =  '',@value = '',@level0type = 'SCHEMA',@level0name ='',@level1type ='',@level1name =''</v>
      </c>
    </row>
    <row r="2054" spans="6:8" x14ac:dyDescent="0.25">
      <c r="F2054" s="1" t="str">
        <f>CONCATENATE("EXEC sp_addextendedproperty  @name =  '",D2054,"',@value = '",E2054,"',@level0type = 'SCHEMA',@level0name ='",B2054,"',@level1type ='",A2054,"',@level1name ='",C2054,"'")</f>
        <v>EXEC sp_addextendedproperty  @name =  '',@value = '',@level0type = 'SCHEMA',@level0name ='',@level1type ='',@level1name =''</v>
      </c>
      <c r="G2054" s="2" t="str">
        <f>CONCATENATE("EXEC sp_dropextendedproperty  @name =  '",D2054,"',@level0type = 'SCHEMA',@level0name ='",B2054,"',@level1type ='",A2054,"',@level1name ='",C2054,"'")</f>
        <v>EXEC sp_dropextendedproperty  @name =  '',@level0type = 'SCHEMA',@level0name ='',@level1type ='',@level1name =''</v>
      </c>
      <c r="H2054" s="2" t="str">
        <f>CONCATENATE("EXEC sp_updateextendedproperty  @name =  '",D2054,"',@value = '",E2054,"',@level0type = 'SCHEMA',@level0name ='",B2054,"',@level1type ='",A2054,"',@level1name ='",C2054,"'")</f>
        <v>EXEC sp_updateextendedproperty  @name =  '',@value = '',@level0type = 'SCHEMA',@level0name ='',@level1type ='',@level1name =''</v>
      </c>
    </row>
    <row r="2055" spans="6:8" x14ac:dyDescent="0.25">
      <c r="F2055" s="1" t="str">
        <f>CONCATENATE("EXEC sp_addextendedproperty  @name =  '",D2055,"',@value = '",E2055,"',@level0type = 'SCHEMA',@level0name ='",B2055,"',@level1type ='",A2055,"',@level1name ='",C2055,"'")</f>
        <v>EXEC sp_addextendedproperty  @name =  '',@value = '',@level0type = 'SCHEMA',@level0name ='',@level1type ='',@level1name =''</v>
      </c>
      <c r="G2055" s="2" t="str">
        <f>CONCATENATE("EXEC sp_dropextendedproperty  @name =  '",D2055,"',@level0type = 'SCHEMA',@level0name ='",B2055,"',@level1type ='",A2055,"',@level1name ='",C2055,"'")</f>
        <v>EXEC sp_dropextendedproperty  @name =  '',@level0type = 'SCHEMA',@level0name ='',@level1type ='',@level1name =''</v>
      </c>
      <c r="H2055" s="2" t="str">
        <f>CONCATENATE("EXEC sp_updateextendedproperty  @name =  '",D2055,"',@value = '",E2055,"',@level0type = 'SCHEMA',@level0name ='",B2055,"',@level1type ='",A2055,"',@level1name ='",C2055,"'")</f>
        <v>EXEC sp_updateextendedproperty  @name =  '',@value = '',@level0type = 'SCHEMA',@level0name ='',@level1type ='',@level1name =''</v>
      </c>
    </row>
    <row r="2056" spans="6:8" x14ac:dyDescent="0.25">
      <c r="F2056" s="1" t="str">
        <f>CONCATENATE("EXEC sp_addextendedproperty  @name =  '",D2056,"',@value = '",E2056,"',@level0type = 'SCHEMA',@level0name ='",B2056,"',@level1type ='",A2056,"',@level1name ='",C2056,"'")</f>
        <v>EXEC sp_addextendedproperty  @name =  '',@value = '',@level0type = 'SCHEMA',@level0name ='',@level1type ='',@level1name =''</v>
      </c>
      <c r="G2056" s="2" t="str">
        <f>CONCATENATE("EXEC sp_dropextendedproperty  @name =  '",D2056,"',@level0type = 'SCHEMA',@level0name ='",B2056,"',@level1type ='",A2056,"',@level1name ='",C2056,"'")</f>
        <v>EXEC sp_dropextendedproperty  @name =  '',@level0type = 'SCHEMA',@level0name ='',@level1type ='',@level1name =''</v>
      </c>
      <c r="H2056" s="2" t="str">
        <f>CONCATENATE("EXEC sp_updateextendedproperty  @name =  '",D2056,"',@value = '",E2056,"',@level0type = 'SCHEMA',@level0name ='",B2056,"',@level1type ='",A2056,"',@level1name ='",C2056,"'")</f>
        <v>EXEC sp_updateextendedproperty  @name =  '',@value = '',@level0type = 'SCHEMA',@level0name ='',@level1type ='',@level1name =''</v>
      </c>
    </row>
    <row r="2057" spans="6:8" x14ac:dyDescent="0.25">
      <c r="F2057" s="1" t="str">
        <f>CONCATENATE("EXEC sp_addextendedproperty  @name =  '",D2057,"',@value = '",E2057,"',@level0type = 'SCHEMA',@level0name ='",B2057,"',@level1type ='",A2057,"',@level1name ='",C2057,"'")</f>
        <v>EXEC sp_addextendedproperty  @name =  '',@value = '',@level0type = 'SCHEMA',@level0name ='',@level1type ='',@level1name =''</v>
      </c>
      <c r="G2057" s="2" t="str">
        <f>CONCATENATE("EXEC sp_dropextendedproperty  @name =  '",D2057,"',@level0type = 'SCHEMA',@level0name ='",B2057,"',@level1type ='",A2057,"',@level1name ='",C2057,"'")</f>
        <v>EXEC sp_dropextendedproperty  @name =  '',@level0type = 'SCHEMA',@level0name ='',@level1type ='',@level1name =''</v>
      </c>
      <c r="H2057" s="2" t="str">
        <f>CONCATENATE("EXEC sp_updateextendedproperty  @name =  '",D2057,"',@value = '",E2057,"',@level0type = 'SCHEMA',@level0name ='",B2057,"',@level1type ='",A2057,"',@level1name ='",C2057,"'")</f>
        <v>EXEC sp_updateextendedproperty  @name =  '',@value = '',@level0type = 'SCHEMA',@level0name ='',@level1type ='',@level1name =''</v>
      </c>
    </row>
    <row r="2058" spans="6:8" x14ac:dyDescent="0.25">
      <c r="F2058" s="1" t="str">
        <f>CONCATENATE("EXEC sp_addextendedproperty  @name =  '",D2058,"',@value = '",E2058,"',@level0type = 'SCHEMA',@level0name ='",B2058,"',@level1type ='",A2058,"',@level1name ='",C2058,"'")</f>
        <v>EXEC sp_addextendedproperty  @name =  '',@value = '',@level0type = 'SCHEMA',@level0name ='',@level1type ='',@level1name =''</v>
      </c>
      <c r="G2058" s="2" t="str">
        <f>CONCATENATE("EXEC sp_dropextendedproperty  @name =  '",D2058,"',@level0type = 'SCHEMA',@level0name ='",B2058,"',@level1type ='",A2058,"',@level1name ='",C2058,"'")</f>
        <v>EXEC sp_dropextendedproperty  @name =  '',@level0type = 'SCHEMA',@level0name ='',@level1type ='',@level1name =''</v>
      </c>
      <c r="H2058" s="2" t="str">
        <f>CONCATENATE("EXEC sp_updateextendedproperty  @name =  '",D2058,"',@value = '",E2058,"',@level0type = 'SCHEMA',@level0name ='",B2058,"',@level1type ='",A2058,"',@level1name ='",C2058,"'")</f>
        <v>EXEC sp_updateextendedproperty  @name =  '',@value = '',@level0type = 'SCHEMA',@level0name ='',@level1type ='',@level1name =''</v>
      </c>
    </row>
    <row r="2059" spans="6:8" x14ac:dyDescent="0.25">
      <c r="F2059" s="1" t="str">
        <f>CONCATENATE("EXEC sp_addextendedproperty  @name =  '",D2059,"',@value = '",E2059,"',@level0type = 'SCHEMA',@level0name ='",B2059,"',@level1type ='",A2059,"',@level1name ='",C2059,"'")</f>
        <v>EXEC sp_addextendedproperty  @name =  '',@value = '',@level0type = 'SCHEMA',@level0name ='',@level1type ='',@level1name =''</v>
      </c>
      <c r="G2059" s="2" t="str">
        <f>CONCATENATE("EXEC sp_dropextendedproperty  @name =  '",D2059,"',@level0type = 'SCHEMA',@level0name ='",B2059,"',@level1type ='",A2059,"',@level1name ='",C2059,"'")</f>
        <v>EXEC sp_dropextendedproperty  @name =  '',@level0type = 'SCHEMA',@level0name ='',@level1type ='',@level1name =''</v>
      </c>
      <c r="H2059" s="2" t="str">
        <f>CONCATENATE("EXEC sp_updateextendedproperty  @name =  '",D2059,"',@value = '",E2059,"',@level0type = 'SCHEMA',@level0name ='",B2059,"',@level1type ='",A2059,"',@level1name ='",C2059,"'")</f>
        <v>EXEC sp_updateextendedproperty  @name =  '',@value = '',@level0type = 'SCHEMA',@level0name ='',@level1type ='',@level1name =''</v>
      </c>
    </row>
    <row r="2060" spans="6:8" x14ac:dyDescent="0.25">
      <c r="F2060" s="1" t="str">
        <f>CONCATENATE("EXEC sp_addextendedproperty  @name =  '",D2060,"',@value = '",E2060,"',@level0type = 'SCHEMA',@level0name ='",B2060,"',@level1type ='",A2060,"',@level1name ='",C2060,"'")</f>
        <v>EXEC sp_addextendedproperty  @name =  '',@value = '',@level0type = 'SCHEMA',@level0name ='',@level1type ='',@level1name =''</v>
      </c>
      <c r="G2060" s="2" t="str">
        <f>CONCATENATE("EXEC sp_dropextendedproperty  @name =  '",D2060,"',@level0type = 'SCHEMA',@level0name ='",B2060,"',@level1type ='",A2060,"',@level1name ='",C2060,"'")</f>
        <v>EXEC sp_dropextendedproperty  @name =  '',@level0type = 'SCHEMA',@level0name ='',@level1type ='',@level1name =''</v>
      </c>
      <c r="H2060" s="2" t="str">
        <f>CONCATENATE("EXEC sp_updateextendedproperty  @name =  '",D2060,"',@value = '",E2060,"',@level0type = 'SCHEMA',@level0name ='",B2060,"',@level1type ='",A2060,"',@level1name ='",C2060,"'")</f>
        <v>EXEC sp_updateextendedproperty  @name =  '',@value = '',@level0type = 'SCHEMA',@level0name ='',@level1type ='',@level1name =''</v>
      </c>
    </row>
    <row r="2061" spans="6:8" x14ac:dyDescent="0.25">
      <c r="F2061" s="1" t="str">
        <f>CONCATENATE("EXEC sp_addextendedproperty  @name =  '",D2061,"',@value = '",E2061,"',@level0type = 'SCHEMA',@level0name ='",B2061,"',@level1type ='",A2061,"',@level1name ='",C2061,"'")</f>
        <v>EXEC sp_addextendedproperty  @name =  '',@value = '',@level0type = 'SCHEMA',@level0name ='',@level1type ='',@level1name =''</v>
      </c>
      <c r="G2061" s="2" t="str">
        <f>CONCATENATE("EXEC sp_dropextendedproperty  @name =  '",D2061,"',@level0type = 'SCHEMA',@level0name ='",B2061,"',@level1type ='",A2061,"',@level1name ='",C2061,"'")</f>
        <v>EXEC sp_dropextendedproperty  @name =  '',@level0type = 'SCHEMA',@level0name ='',@level1type ='',@level1name =''</v>
      </c>
      <c r="H2061" s="2" t="str">
        <f>CONCATENATE("EXEC sp_updateextendedproperty  @name =  '",D2061,"',@value = '",E2061,"',@level0type = 'SCHEMA',@level0name ='",B2061,"',@level1type ='",A2061,"',@level1name ='",C2061,"'")</f>
        <v>EXEC sp_updateextendedproperty  @name =  '',@value = '',@level0type = 'SCHEMA',@level0name ='',@level1type ='',@level1name =''</v>
      </c>
    </row>
    <row r="2062" spans="6:8" x14ac:dyDescent="0.25">
      <c r="F2062" s="1" t="str">
        <f>CONCATENATE("EXEC sp_addextendedproperty  @name =  '",D2062,"',@value = '",E2062,"',@level0type = 'SCHEMA',@level0name ='",B2062,"',@level1type ='",A2062,"',@level1name ='",C2062,"'")</f>
        <v>EXEC sp_addextendedproperty  @name =  '',@value = '',@level0type = 'SCHEMA',@level0name ='',@level1type ='',@level1name =''</v>
      </c>
      <c r="G2062" s="2" t="str">
        <f>CONCATENATE("EXEC sp_dropextendedproperty  @name =  '",D2062,"',@level0type = 'SCHEMA',@level0name ='",B2062,"',@level1type ='",A2062,"',@level1name ='",C2062,"'")</f>
        <v>EXEC sp_dropextendedproperty  @name =  '',@level0type = 'SCHEMA',@level0name ='',@level1type ='',@level1name =''</v>
      </c>
      <c r="H2062" s="2" t="str">
        <f>CONCATENATE("EXEC sp_updateextendedproperty  @name =  '",D2062,"',@value = '",E2062,"',@level0type = 'SCHEMA',@level0name ='",B2062,"',@level1type ='",A2062,"',@level1name ='",C2062,"'")</f>
        <v>EXEC sp_updateextendedproperty  @name =  '',@value = '',@level0type = 'SCHEMA',@level0name ='',@level1type ='',@level1name =''</v>
      </c>
    </row>
    <row r="2063" spans="6:8" x14ac:dyDescent="0.25">
      <c r="F2063" s="1" t="str">
        <f>CONCATENATE("EXEC sp_addextendedproperty  @name =  '",D2063,"',@value = '",E2063,"',@level0type = 'SCHEMA',@level0name ='",B2063,"',@level1type ='",A2063,"',@level1name ='",C2063,"'")</f>
        <v>EXEC sp_addextendedproperty  @name =  '',@value = '',@level0type = 'SCHEMA',@level0name ='',@level1type ='',@level1name =''</v>
      </c>
      <c r="G2063" s="2" t="str">
        <f>CONCATENATE("EXEC sp_dropextendedproperty  @name =  '",D2063,"',@level0type = 'SCHEMA',@level0name ='",B2063,"',@level1type ='",A2063,"',@level1name ='",C2063,"'")</f>
        <v>EXEC sp_dropextendedproperty  @name =  '',@level0type = 'SCHEMA',@level0name ='',@level1type ='',@level1name =''</v>
      </c>
      <c r="H2063" s="2" t="str">
        <f>CONCATENATE("EXEC sp_updateextendedproperty  @name =  '",D2063,"',@value = '",E2063,"',@level0type = 'SCHEMA',@level0name ='",B2063,"',@level1type ='",A2063,"',@level1name ='",C2063,"'")</f>
        <v>EXEC sp_updateextendedproperty  @name =  '',@value = '',@level0type = 'SCHEMA',@level0name ='',@level1type ='',@level1name =''</v>
      </c>
    </row>
    <row r="2064" spans="6:8" x14ac:dyDescent="0.25">
      <c r="F2064" s="1" t="str">
        <f>CONCATENATE("EXEC sp_addextendedproperty  @name =  '",D2064,"',@value = '",E2064,"',@level0type = 'SCHEMA',@level0name ='",B2064,"',@level1type ='",A2064,"',@level1name ='",C2064,"'")</f>
        <v>EXEC sp_addextendedproperty  @name =  '',@value = '',@level0type = 'SCHEMA',@level0name ='',@level1type ='',@level1name =''</v>
      </c>
      <c r="G2064" s="2" t="str">
        <f>CONCATENATE("EXEC sp_dropextendedproperty  @name =  '",D2064,"',@level0type = 'SCHEMA',@level0name ='",B2064,"',@level1type ='",A2064,"',@level1name ='",C2064,"'")</f>
        <v>EXEC sp_dropextendedproperty  @name =  '',@level0type = 'SCHEMA',@level0name ='',@level1type ='',@level1name =''</v>
      </c>
      <c r="H2064" s="2" t="str">
        <f>CONCATENATE("EXEC sp_updateextendedproperty  @name =  '",D2064,"',@value = '",E2064,"',@level0type = 'SCHEMA',@level0name ='",B2064,"',@level1type ='",A2064,"',@level1name ='",C2064,"'")</f>
        <v>EXEC sp_updateextendedproperty  @name =  '',@value = '',@level0type = 'SCHEMA',@level0name ='',@level1type ='',@level1name =''</v>
      </c>
    </row>
    <row r="2065" spans="6:8" x14ac:dyDescent="0.25">
      <c r="F2065" s="1" t="str">
        <f>CONCATENATE("EXEC sp_addextendedproperty  @name =  '",D2065,"',@value = '",E2065,"',@level0type = 'SCHEMA',@level0name ='",B2065,"',@level1type ='",A2065,"',@level1name ='",C2065,"'")</f>
        <v>EXEC sp_addextendedproperty  @name =  '',@value = '',@level0type = 'SCHEMA',@level0name ='',@level1type ='',@level1name =''</v>
      </c>
      <c r="G2065" s="2" t="str">
        <f>CONCATENATE("EXEC sp_dropextendedproperty  @name =  '",D2065,"',@level0type = 'SCHEMA',@level0name ='",B2065,"',@level1type ='",A2065,"',@level1name ='",C2065,"'")</f>
        <v>EXEC sp_dropextendedproperty  @name =  '',@level0type = 'SCHEMA',@level0name ='',@level1type ='',@level1name =''</v>
      </c>
      <c r="H2065" s="2" t="str">
        <f>CONCATENATE("EXEC sp_updateextendedproperty  @name =  '",D2065,"',@value = '",E2065,"',@level0type = 'SCHEMA',@level0name ='",B2065,"',@level1type ='",A2065,"',@level1name ='",C2065,"'")</f>
        <v>EXEC sp_updateextendedproperty  @name =  '',@value = '',@level0type = 'SCHEMA',@level0name ='',@level1type ='',@level1name =''</v>
      </c>
    </row>
    <row r="2066" spans="6:8" x14ac:dyDescent="0.25">
      <c r="F2066" s="1" t="str">
        <f>CONCATENATE("EXEC sp_addextendedproperty  @name =  '",D2066,"',@value = '",E2066,"',@level0type = 'SCHEMA',@level0name ='",B2066,"',@level1type ='",A2066,"',@level1name ='",C2066,"'")</f>
        <v>EXEC sp_addextendedproperty  @name =  '',@value = '',@level0type = 'SCHEMA',@level0name ='',@level1type ='',@level1name =''</v>
      </c>
      <c r="G2066" s="2" t="str">
        <f>CONCATENATE("EXEC sp_dropextendedproperty  @name =  '",D2066,"',@level0type = 'SCHEMA',@level0name ='",B2066,"',@level1type ='",A2066,"',@level1name ='",C2066,"'")</f>
        <v>EXEC sp_dropextendedproperty  @name =  '',@level0type = 'SCHEMA',@level0name ='',@level1type ='',@level1name =''</v>
      </c>
      <c r="H2066" s="2" t="str">
        <f>CONCATENATE("EXEC sp_updateextendedproperty  @name =  '",D2066,"',@value = '",E2066,"',@level0type = 'SCHEMA',@level0name ='",B2066,"',@level1type ='",A2066,"',@level1name ='",C2066,"'")</f>
        <v>EXEC sp_updateextendedproperty  @name =  '',@value = '',@level0type = 'SCHEMA',@level0name ='',@level1type ='',@level1name =''</v>
      </c>
    </row>
    <row r="2067" spans="6:8" x14ac:dyDescent="0.25">
      <c r="F2067" s="1" t="str">
        <f>CONCATENATE("EXEC sp_addextendedproperty  @name =  '",D2067,"',@value = '",E2067,"',@level0type = 'SCHEMA',@level0name ='",B2067,"',@level1type ='",A2067,"',@level1name ='",C2067,"'")</f>
        <v>EXEC sp_addextendedproperty  @name =  '',@value = '',@level0type = 'SCHEMA',@level0name ='',@level1type ='',@level1name =''</v>
      </c>
      <c r="G2067" s="2" t="str">
        <f>CONCATENATE("EXEC sp_dropextendedproperty  @name =  '",D2067,"',@level0type = 'SCHEMA',@level0name ='",B2067,"',@level1type ='",A2067,"',@level1name ='",C2067,"'")</f>
        <v>EXEC sp_dropextendedproperty  @name =  '',@level0type = 'SCHEMA',@level0name ='',@level1type ='',@level1name =''</v>
      </c>
      <c r="H2067" s="2" t="str">
        <f>CONCATENATE("EXEC sp_updateextendedproperty  @name =  '",D2067,"',@value = '",E2067,"',@level0type = 'SCHEMA',@level0name ='",B2067,"',@level1type ='",A2067,"',@level1name ='",C2067,"'")</f>
        <v>EXEC sp_updateextendedproperty  @name =  '',@value = '',@level0type = 'SCHEMA',@level0name ='',@level1type ='',@level1name =''</v>
      </c>
    </row>
    <row r="2068" spans="6:8" x14ac:dyDescent="0.25">
      <c r="F2068" s="1" t="str">
        <f>CONCATENATE("EXEC sp_addextendedproperty  @name =  '",D2068,"',@value = '",E2068,"',@level0type = 'SCHEMA',@level0name ='",B2068,"',@level1type ='",A2068,"',@level1name ='",C2068,"'")</f>
        <v>EXEC sp_addextendedproperty  @name =  '',@value = '',@level0type = 'SCHEMA',@level0name ='',@level1type ='',@level1name =''</v>
      </c>
      <c r="G2068" s="2" t="str">
        <f>CONCATENATE("EXEC sp_dropextendedproperty  @name =  '",D2068,"',@level0type = 'SCHEMA',@level0name ='",B2068,"',@level1type ='",A2068,"',@level1name ='",C2068,"'")</f>
        <v>EXEC sp_dropextendedproperty  @name =  '',@level0type = 'SCHEMA',@level0name ='',@level1type ='',@level1name =''</v>
      </c>
      <c r="H2068" s="2" t="str">
        <f>CONCATENATE("EXEC sp_updateextendedproperty  @name =  '",D2068,"',@value = '",E2068,"',@level0type = 'SCHEMA',@level0name ='",B2068,"',@level1type ='",A2068,"',@level1name ='",C2068,"'")</f>
        <v>EXEC sp_updateextendedproperty  @name =  '',@value = '',@level0type = 'SCHEMA',@level0name ='',@level1type ='',@level1name =''</v>
      </c>
    </row>
    <row r="2069" spans="6:8" x14ac:dyDescent="0.25">
      <c r="F2069" s="1" t="str">
        <f>CONCATENATE("EXEC sp_addextendedproperty  @name =  '",D2069,"',@value = '",E2069,"',@level0type = 'SCHEMA',@level0name ='",B2069,"',@level1type ='",A2069,"',@level1name ='",C2069,"'")</f>
        <v>EXEC sp_addextendedproperty  @name =  '',@value = '',@level0type = 'SCHEMA',@level0name ='',@level1type ='',@level1name =''</v>
      </c>
      <c r="G2069" s="2" t="str">
        <f>CONCATENATE("EXEC sp_dropextendedproperty  @name =  '",D2069,"',@level0type = 'SCHEMA',@level0name ='",B2069,"',@level1type ='",A2069,"',@level1name ='",C2069,"'")</f>
        <v>EXEC sp_dropextendedproperty  @name =  '',@level0type = 'SCHEMA',@level0name ='',@level1type ='',@level1name =''</v>
      </c>
      <c r="H2069" s="2" t="str">
        <f>CONCATENATE("EXEC sp_updateextendedproperty  @name =  '",D2069,"',@value = '",E2069,"',@level0type = 'SCHEMA',@level0name ='",B2069,"',@level1type ='",A2069,"',@level1name ='",C2069,"'")</f>
        <v>EXEC sp_updateextendedproperty  @name =  '',@value = '',@level0type = 'SCHEMA',@level0name ='',@level1type ='',@level1name =''</v>
      </c>
    </row>
    <row r="2070" spans="6:8" x14ac:dyDescent="0.25">
      <c r="F2070" s="1" t="str">
        <f>CONCATENATE("EXEC sp_addextendedproperty  @name =  '",D2070,"',@value = '",E2070,"',@level0type = 'SCHEMA',@level0name ='",B2070,"',@level1type ='",A2070,"',@level1name ='",C2070,"'")</f>
        <v>EXEC sp_addextendedproperty  @name =  '',@value = '',@level0type = 'SCHEMA',@level0name ='',@level1type ='',@level1name =''</v>
      </c>
      <c r="G2070" s="2" t="str">
        <f>CONCATENATE("EXEC sp_dropextendedproperty  @name =  '",D2070,"',@level0type = 'SCHEMA',@level0name ='",B2070,"',@level1type ='",A2070,"',@level1name ='",C2070,"'")</f>
        <v>EXEC sp_dropextendedproperty  @name =  '',@level0type = 'SCHEMA',@level0name ='',@level1type ='',@level1name =''</v>
      </c>
      <c r="H2070" s="2" t="str">
        <f>CONCATENATE("EXEC sp_updateextendedproperty  @name =  '",D2070,"',@value = '",E2070,"',@level0type = 'SCHEMA',@level0name ='",B2070,"',@level1type ='",A2070,"',@level1name ='",C2070,"'")</f>
        <v>EXEC sp_updateextendedproperty  @name =  '',@value = '',@level0type = 'SCHEMA',@level0name ='',@level1type ='',@level1name =''</v>
      </c>
    </row>
    <row r="2071" spans="6:8" x14ac:dyDescent="0.25">
      <c r="F2071" s="1" t="str">
        <f>CONCATENATE("EXEC sp_addextendedproperty  @name =  '",D2071,"',@value = '",E2071,"',@level0type = 'SCHEMA',@level0name ='",B2071,"',@level1type ='",A2071,"',@level1name ='",C2071,"'")</f>
        <v>EXEC sp_addextendedproperty  @name =  '',@value = '',@level0type = 'SCHEMA',@level0name ='',@level1type ='',@level1name =''</v>
      </c>
      <c r="G2071" s="2" t="str">
        <f>CONCATENATE("EXEC sp_dropextendedproperty  @name =  '",D2071,"',@level0type = 'SCHEMA',@level0name ='",B2071,"',@level1type ='",A2071,"',@level1name ='",C2071,"'")</f>
        <v>EXEC sp_dropextendedproperty  @name =  '',@level0type = 'SCHEMA',@level0name ='',@level1type ='',@level1name =''</v>
      </c>
      <c r="H2071" s="2" t="str">
        <f>CONCATENATE("EXEC sp_updateextendedproperty  @name =  '",D2071,"',@value = '",E2071,"',@level0type = 'SCHEMA',@level0name ='",B2071,"',@level1type ='",A2071,"',@level1name ='",C2071,"'")</f>
        <v>EXEC sp_updateextendedproperty  @name =  '',@value = '',@level0type = 'SCHEMA',@level0name ='',@level1type ='',@level1name =''</v>
      </c>
    </row>
    <row r="2072" spans="6:8" x14ac:dyDescent="0.25">
      <c r="F2072" s="1" t="str">
        <f>CONCATENATE("EXEC sp_addextendedproperty  @name =  '",D2072,"',@value = '",E2072,"',@level0type = 'SCHEMA',@level0name ='",B2072,"',@level1type ='",A2072,"',@level1name ='",C2072,"'")</f>
        <v>EXEC sp_addextendedproperty  @name =  '',@value = '',@level0type = 'SCHEMA',@level0name ='',@level1type ='',@level1name =''</v>
      </c>
      <c r="G2072" s="2" t="str">
        <f>CONCATENATE("EXEC sp_dropextendedproperty  @name =  '",D2072,"',@level0type = 'SCHEMA',@level0name ='",B2072,"',@level1type ='",A2072,"',@level1name ='",C2072,"'")</f>
        <v>EXEC sp_dropextendedproperty  @name =  '',@level0type = 'SCHEMA',@level0name ='',@level1type ='',@level1name =''</v>
      </c>
      <c r="H2072" s="2" t="str">
        <f>CONCATENATE("EXEC sp_updateextendedproperty  @name =  '",D2072,"',@value = '",E2072,"',@level0type = 'SCHEMA',@level0name ='",B2072,"',@level1type ='",A2072,"',@level1name ='",C2072,"'")</f>
        <v>EXEC sp_updateextendedproperty  @name =  '',@value = '',@level0type = 'SCHEMA',@level0name ='',@level1type ='',@level1name =''</v>
      </c>
    </row>
    <row r="2073" spans="6:8" x14ac:dyDescent="0.25">
      <c r="F2073" s="1" t="str">
        <f>CONCATENATE("EXEC sp_addextendedproperty  @name =  '",D2073,"',@value = '",E2073,"',@level0type = 'SCHEMA',@level0name ='",B2073,"',@level1type ='",A2073,"',@level1name ='",C2073,"'")</f>
        <v>EXEC sp_addextendedproperty  @name =  '',@value = '',@level0type = 'SCHEMA',@level0name ='',@level1type ='',@level1name =''</v>
      </c>
      <c r="G2073" s="2" t="str">
        <f>CONCATENATE("EXEC sp_dropextendedproperty  @name =  '",D2073,"',@level0type = 'SCHEMA',@level0name ='",B2073,"',@level1type ='",A2073,"',@level1name ='",C2073,"'")</f>
        <v>EXEC sp_dropextendedproperty  @name =  '',@level0type = 'SCHEMA',@level0name ='',@level1type ='',@level1name =''</v>
      </c>
      <c r="H2073" s="2" t="str">
        <f>CONCATENATE("EXEC sp_updateextendedproperty  @name =  '",D2073,"',@value = '",E2073,"',@level0type = 'SCHEMA',@level0name ='",B2073,"',@level1type ='",A2073,"',@level1name ='",C2073,"'")</f>
        <v>EXEC sp_updateextendedproperty  @name =  '',@value = '',@level0type = 'SCHEMA',@level0name ='',@level1type ='',@level1name =''</v>
      </c>
    </row>
    <row r="2074" spans="6:8" x14ac:dyDescent="0.25">
      <c r="F2074" s="1" t="str">
        <f>CONCATENATE("EXEC sp_addextendedproperty  @name =  '",D2074,"',@value = '",E2074,"',@level0type = 'SCHEMA',@level0name ='",B2074,"',@level1type ='",A2074,"',@level1name ='",C2074,"'")</f>
        <v>EXEC sp_addextendedproperty  @name =  '',@value = '',@level0type = 'SCHEMA',@level0name ='',@level1type ='',@level1name =''</v>
      </c>
      <c r="G2074" s="2" t="str">
        <f>CONCATENATE("EXEC sp_dropextendedproperty  @name =  '",D2074,"',@level0type = 'SCHEMA',@level0name ='",B2074,"',@level1type ='",A2074,"',@level1name ='",C2074,"'")</f>
        <v>EXEC sp_dropextendedproperty  @name =  '',@level0type = 'SCHEMA',@level0name ='',@level1type ='',@level1name =''</v>
      </c>
      <c r="H2074" s="2" t="str">
        <f>CONCATENATE("EXEC sp_updateextendedproperty  @name =  '",D2074,"',@value = '",E2074,"',@level0type = 'SCHEMA',@level0name ='",B2074,"',@level1type ='",A2074,"',@level1name ='",C2074,"'")</f>
        <v>EXEC sp_updateextendedproperty  @name =  '',@value = '',@level0type = 'SCHEMA',@level0name ='',@level1type ='',@level1name =''</v>
      </c>
    </row>
    <row r="2075" spans="6:8" x14ac:dyDescent="0.25">
      <c r="F2075" s="1" t="str">
        <f>CONCATENATE("EXEC sp_addextendedproperty  @name =  '",D2075,"',@value = '",E2075,"',@level0type = 'SCHEMA',@level0name ='",B2075,"',@level1type ='",A2075,"',@level1name ='",C2075,"'")</f>
        <v>EXEC sp_addextendedproperty  @name =  '',@value = '',@level0type = 'SCHEMA',@level0name ='',@level1type ='',@level1name =''</v>
      </c>
      <c r="G2075" s="2" t="str">
        <f>CONCATENATE("EXEC sp_dropextendedproperty  @name =  '",D2075,"',@level0type = 'SCHEMA',@level0name ='",B2075,"',@level1type ='",A2075,"',@level1name ='",C2075,"'")</f>
        <v>EXEC sp_dropextendedproperty  @name =  '',@level0type = 'SCHEMA',@level0name ='',@level1type ='',@level1name =''</v>
      </c>
      <c r="H2075" s="2" t="str">
        <f>CONCATENATE("EXEC sp_updateextendedproperty  @name =  '",D2075,"',@value = '",E2075,"',@level0type = 'SCHEMA',@level0name ='",B2075,"',@level1type ='",A2075,"',@level1name ='",C2075,"'")</f>
        <v>EXEC sp_updateextendedproperty  @name =  '',@value = '',@level0type = 'SCHEMA',@level0name ='',@level1type ='',@level1name =''</v>
      </c>
    </row>
    <row r="2076" spans="6:8" x14ac:dyDescent="0.25">
      <c r="F2076" s="1" t="str">
        <f>CONCATENATE("EXEC sp_addextendedproperty  @name =  '",D2076,"',@value = '",E2076,"',@level0type = 'SCHEMA',@level0name ='",B2076,"',@level1type ='",A2076,"',@level1name ='",C2076,"'")</f>
        <v>EXEC sp_addextendedproperty  @name =  '',@value = '',@level0type = 'SCHEMA',@level0name ='',@level1type ='',@level1name =''</v>
      </c>
      <c r="G2076" s="2" t="str">
        <f>CONCATENATE("EXEC sp_dropextendedproperty  @name =  '",D2076,"',@level0type = 'SCHEMA',@level0name ='",B2076,"',@level1type ='",A2076,"',@level1name ='",C2076,"'")</f>
        <v>EXEC sp_dropextendedproperty  @name =  '',@level0type = 'SCHEMA',@level0name ='',@level1type ='',@level1name =''</v>
      </c>
      <c r="H2076" s="2" t="str">
        <f>CONCATENATE("EXEC sp_updateextendedproperty  @name =  '",D2076,"',@value = '",E2076,"',@level0type = 'SCHEMA',@level0name ='",B2076,"',@level1type ='",A2076,"',@level1name ='",C2076,"'")</f>
        <v>EXEC sp_updateextendedproperty  @name =  '',@value = '',@level0type = 'SCHEMA',@level0name ='',@level1type ='',@level1name =''</v>
      </c>
    </row>
    <row r="2077" spans="6:8" x14ac:dyDescent="0.25">
      <c r="F2077" s="1" t="str">
        <f>CONCATENATE("EXEC sp_addextendedproperty  @name =  '",D2077,"',@value = '",E2077,"',@level0type = 'SCHEMA',@level0name ='",B2077,"',@level1type ='",A2077,"',@level1name ='",C2077,"'")</f>
        <v>EXEC sp_addextendedproperty  @name =  '',@value = '',@level0type = 'SCHEMA',@level0name ='',@level1type ='',@level1name =''</v>
      </c>
      <c r="G2077" s="2" t="str">
        <f>CONCATENATE("EXEC sp_dropextendedproperty  @name =  '",D2077,"',@level0type = 'SCHEMA',@level0name ='",B2077,"',@level1type ='",A2077,"',@level1name ='",C2077,"'")</f>
        <v>EXEC sp_dropextendedproperty  @name =  '',@level0type = 'SCHEMA',@level0name ='',@level1type ='',@level1name =''</v>
      </c>
      <c r="H2077" s="2" t="str">
        <f>CONCATENATE("EXEC sp_updateextendedproperty  @name =  '",D2077,"',@value = '",E2077,"',@level0type = 'SCHEMA',@level0name ='",B2077,"',@level1type ='",A2077,"',@level1name ='",C2077,"'")</f>
        <v>EXEC sp_updateextendedproperty  @name =  '',@value = '',@level0type = 'SCHEMA',@level0name ='',@level1type ='',@level1name =''</v>
      </c>
    </row>
    <row r="2078" spans="6:8" x14ac:dyDescent="0.25">
      <c r="F2078" s="1" t="str">
        <f>CONCATENATE("EXEC sp_addextendedproperty  @name =  '",D2078,"',@value = '",E2078,"',@level0type = 'SCHEMA',@level0name ='",B2078,"',@level1type ='",A2078,"',@level1name ='",C2078,"'")</f>
        <v>EXEC sp_addextendedproperty  @name =  '',@value = '',@level0type = 'SCHEMA',@level0name ='',@level1type ='',@level1name =''</v>
      </c>
      <c r="G2078" s="2" t="str">
        <f>CONCATENATE("EXEC sp_dropextendedproperty  @name =  '",D2078,"',@level0type = 'SCHEMA',@level0name ='",B2078,"',@level1type ='",A2078,"',@level1name ='",C2078,"'")</f>
        <v>EXEC sp_dropextendedproperty  @name =  '',@level0type = 'SCHEMA',@level0name ='',@level1type ='',@level1name =''</v>
      </c>
      <c r="H2078" s="2" t="str">
        <f>CONCATENATE("EXEC sp_updateextendedproperty  @name =  '",D2078,"',@value = '",E2078,"',@level0type = 'SCHEMA',@level0name ='",B2078,"',@level1type ='",A2078,"',@level1name ='",C2078,"'")</f>
        <v>EXEC sp_updateextendedproperty  @name =  '',@value = '',@level0type = 'SCHEMA',@level0name ='',@level1type ='',@level1name =''</v>
      </c>
    </row>
    <row r="2079" spans="6:8" x14ac:dyDescent="0.25">
      <c r="F2079" s="1" t="str">
        <f>CONCATENATE("EXEC sp_addextendedproperty  @name =  '",D2079,"',@value = '",E2079,"',@level0type = 'SCHEMA',@level0name ='",B2079,"',@level1type ='",A2079,"',@level1name ='",C2079,"'")</f>
        <v>EXEC sp_addextendedproperty  @name =  '',@value = '',@level0type = 'SCHEMA',@level0name ='',@level1type ='',@level1name =''</v>
      </c>
      <c r="G2079" s="2" t="str">
        <f>CONCATENATE("EXEC sp_dropextendedproperty  @name =  '",D2079,"',@level0type = 'SCHEMA',@level0name ='",B2079,"',@level1type ='",A2079,"',@level1name ='",C2079,"'")</f>
        <v>EXEC sp_dropextendedproperty  @name =  '',@level0type = 'SCHEMA',@level0name ='',@level1type ='',@level1name =''</v>
      </c>
      <c r="H2079" s="2" t="str">
        <f>CONCATENATE("EXEC sp_updateextendedproperty  @name =  '",D2079,"',@value = '",E2079,"',@level0type = 'SCHEMA',@level0name ='",B2079,"',@level1type ='",A2079,"',@level1name ='",C2079,"'")</f>
        <v>EXEC sp_updateextendedproperty  @name =  '',@value = '',@level0type = 'SCHEMA',@level0name ='',@level1type ='',@level1name =''</v>
      </c>
    </row>
    <row r="2080" spans="6:8" x14ac:dyDescent="0.25">
      <c r="F2080" s="1" t="str">
        <f>CONCATENATE("EXEC sp_addextendedproperty  @name =  '",D2080,"',@value = '",E2080,"',@level0type = 'SCHEMA',@level0name ='",B2080,"',@level1type ='",A2080,"',@level1name ='",C2080,"'")</f>
        <v>EXEC sp_addextendedproperty  @name =  '',@value = '',@level0type = 'SCHEMA',@level0name ='',@level1type ='',@level1name =''</v>
      </c>
      <c r="G2080" s="2" t="str">
        <f>CONCATENATE("EXEC sp_dropextendedproperty  @name =  '",D2080,"',@level0type = 'SCHEMA',@level0name ='",B2080,"',@level1type ='",A2080,"',@level1name ='",C2080,"'")</f>
        <v>EXEC sp_dropextendedproperty  @name =  '',@level0type = 'SCHEMA',@level0name ='',@level1type ='',@level1name =''</v>
      </c>
      <c r="H2080" s="2" t="str">
        <f>CONCATENATE("EXEC sp_updateextendedproperty  @name =  '",D2080,"',@value = '",E2080,"',@level0type = 'SCHEMA',@level0name ='",B2080,"',@level1type ='",A2080,"',@level1name ='",C2080,"'")</f>
        <v>EXEC sp_updateextendedproperty  @name =  '',@value = '',@level0type = 'SCHEMA',@level0name ='',@level1type ='',@level1name =''</v>
      </c>
    </row>
    <row r="2081" spans="6:8" x14ac:dyDescent="0.25">
      <c r="F2081" s="1" t="str">
        <f>CONCATENATE("EXEC sp_addextendedproperty  @name =  '",D2081,"',@value = '",E2081,"',@level0type = 'SCHEMA',@level0name ='",B2081,"',@level1type ='",A2081,"',@level1name ='",C2081,"'")</f>
        <v>EXEC sp_addextendedproperty  @name =  '',@value = '',@level0type = 'SCHEMA',@level0name ='',@level1type ='',@level1name =''</v>
      </c>
      <c r="G2081" s="2" t="str">
        <f>CONCATENATE("EXEC sp_dropextendedproperty  @name =  '",D2081,"',@level0type = 'SCHEMA',@level0name ='",B2081,"',@level1type ='",A2081,"',@level1name ='",C2081,"'")</f>
        <v>EXEC sp_dropextendedproperty  @name =  '',@level0type = 'SCHEMA',@level0name ='',@level1type ='',@level1name =''</v>
      </c>
      <c r="H2081" s="2" t="str">
        <f>CONCATENATE("EXEC sp_updateextendedproperty  @name =  '",D2081,"',@value = '",E2081,"',@level0type = 'SCHEMA',@level0name ='",B2081,"',@level1type ='",A2081,"',@level1name ='",C2081,"'")</f>
        <v>EXEC sp_updateextendedproperty  @name =  '',@value = '',@level0type = 'SCHEMA',@level0name ='',@level1type ='',@level1name =''</v>
      </c>
    </row>
    <row r="2082" spans="6:8" x14ac:dyDescent="0.25">
      <c r="F2082" s="1" t="str">
        <f>CONCATENATE("EXEC sp_addextendedproperty  @name =  '",D2082,"',@value = '",E2082,"',@level0type = 'SCHEMA',@level0name ='",B2082,"',@level1type ='",A2082,"',@level1name ='",C2082,"'")</f>
        <v>EXEC sp_addextendedproperty  @name =  '',@value = '',@level0type = 'SCHEMA',@level0name ='',@level1type ='',@level1name =''</v>
      </c>
      <c r="G2082" s="2" t="str">
        <f>CONCATENATE("EXEC sp_dropextendedproperty  @name =  '",D2082,"',@level0type = 'SCHEMA',@level0name ='",B2082,"',@level1type ='",A2082,"',@level1name ='",C2082,"'")</f>
        <v>EXEC sp_dropextendedproperty  @name =  '',@level0type = 'SCHEMA',@level0name ='',@level1type ='',@level1name =''</v>
      </c>
      <c r="H2082" s="2" t="str">
        <f>CONCATENATE("EXEC sp_updateextendedproperty  @name =  '",D2082,"',@value = '",E2082,"',@level0type = 'SCHEMA',@level0name ='",B2082,"',@level1type ='",A2082,"',@level1name ='",C2082,"'")</f>
        <v>EXEC sp_updateextendedproperty  @name =  '',@value = '',@level0type = 'SCHEMA',@level0name ='',@level1type ='',@level1name =''</v>
      </c>
    </row>
    <row r="2083" spans="6:8" x14ac:dyDescent="0.25">
      <c r="F2083" s="1" t="str">
        <f>CONCATENATE("EXEC sp_addextendedproperty  @name =  '",D2083,"',@value = '",E2083,"',@level0type = 'SCHEMA',@level0name ='",B2083,"',@level1type ='",A2083,"',@level1name ='",C2083,"'")</f>
        <v>EXEC sp_addextendedproperty  @name =  '',@value = '',@level0type = 'SCHEMA',@level0name ='',@level1type ='',@level1name =''</v>
      </c>
      <c r="G2083" s="2" t="str">
        <f>CONCATENATE("EXEC sp_dropextendedproperty  @name =  '",D2083,"',@level0type = 'SCHEMA',@level0name ='",B2083,"',@level1type ='",A2083,"',@level1name ='",C2083,"'")</f>
        <v>EXEC sp_dropextendedproperty  @name =  '',@level0type = 'SCHEMA',@level0name ='',@level1type ='',@level1name =''</v>
      </c>
      <c r="H2083" s="2" t="str">
        <f>CONCATENATE("EXEC sp_updateextendedproperty  @name =  '",D2083,"',@value = '",E2083,"',@level0type = 'SCHEMA',@level0name ='",B2083,"',@level1type ='",A2083,"',@level1name ='",C2083,"'")</f>
        <v>EXEC sp_updateextendedproperty  @name =  '',@value = '',@level0type = 'SCHEMA',@level0name ='',@level1type ='',@level1name =''</v>
      </c>
    </row>
    <row r="2084" spans="6:8" x14ac:dyDescent="0.25">
      <c r="F2084" s="1" t="str">
        <f>CONCATENATE("EXEC sp_addextendedproperty  @name =  '",D2084,"',@value = '",E2084,"',@level0type = 'SCHEMA',@level0name ='",B2084,"',@level1type ='",A2084,"',@level1name ='",C2084,"'")</f>
        <v>EXEC sp_addextendedproperty  @name =  '',@value = '',@level0type = 'SCHEMA',@level0name ='',@level1type ='',@level1name =''</v>
      </c>
      <c r="G2084" s="2" t="str">
        <f>CONCATENATE("EXEC sp_dropextendedproperty  @name =  '",D2084,"',@level0type = 'SCHEMA',@level0name ='",B2084,"',@level1type ='",A2084,"',@level1name ='",C2084,"'")</f>
        <v>EXEC sp_dropextendedproperty  @name =  '',@level0type = 'SCHEMA',@level0name ='',@level1type ='',@level1name =''</v>
      </c>
      <c r="H2084" s="2" t="str">
        <f>CONCATENATE("EXEC sp_updateextendedproperty  @name =  '",D2084,"',@value = '",E2084,"',@level0type = 'SCHEMA',@level0name ='",B2084,"',@level1type ='",A2084,"',@level1name ='",C2084,"'")</f>
        <v>EXEC sp_updateextendedproperty  @name =  '',@value = '',@level0type = 'SCHEMA',@level0name ='',@level1type ='',@level1name =''</v>
      </c>
    </row>
    <row r="2085" spans="6:8" x14ac:dyDescent="0.25">
      <c r="F2085" s="1" t="str">
        <f>CONCATENATE("EXEC sp_addextendedproperty  @name =  '",D2085,"',@value = '",E2085,"',@level0type = 'SCHEMA',@level0name ='",B2085,"',@level1type ='",A2085,"',@level1name ='",C2085,"'")</f>
        <v>EXEC sp_addextendedproperty  @name =  '',@value = '',@level0type = 'SCHEMA',@level0name ='',@level1type ='',@level1name =''</v>
      </c>
      <c r="G2085" s="2" t="str">
        <f>CONCATENATE("EXEC sp_dropextendedproperty  @name =  '",D2085,"',@level0type = 'SCHEMA',@level0name ='",B2085,"',@level1type ='",A2085,"',@level1name ='",C2085,"'")</f>
        <v>EXEC sp_dropextendedproperty  @name =  '',@level0type = 'SCHEMA',@level0name ='',@level1type ='',@level1name =''</v>
      </c>
      <c r="H2085" s="2" t="str">
        <f>CONCATENATE("EXEC sp_updateextendedproperty  @name =  '",D2085,"',@value = '",E2085,"',@level0type = 'SCHEMA',@level0name ='",B2085,"',@level1type ='",A2085,"',@level1name ='",C2085,"'")</f>
        <v>EXEC sp_updateextendedproperty  @name =  '',@value = '',@level0type = 'SCHEMA',@level0name ='',@level1type ='',@level1name =''</v>
      </c>
    </row>
    <row r="2086" spans="6:8" x14ac:dyDescent="0.25">
      <c r="F2086" s="1" t="str">
        <f>CONCATENATE("EXEC sp_addextendedproperty  @name =  '",D2086,"',@value = '",E2086,"',@level0type = 'SCHEMA',@level0name ='",B2086,"',@level1type ='",A2086,"',@level1name ='",C2086,"'")</f>
        <v>EXEC sp_addextendedproperty  @name =  '',@value = '',@level0type = 'SCHEMA',@level0name ='',@level1type ='',@level1name =''</v>
      </c>
      <c r="G2086" s="2" t="str">
        <f>CONCATENATE("EXEC sp_dropextendedproperty  @name =  '",D2086,"',@level0type = 'SCHEMA',@level0name ='",B2086,"',@level1type ='",A2086,"',@level1name ='",C2086,"'")</f>
        <v>EXEC sp_dropextendedproperty  @name =  '',@level0type = 'SCHEMA',@level0name ='',@level1type ='',@level1name =''</v>
      </c>
      <c r="H2086" s="2" t="str">
        <f>CONCATENATE("EXEC sp_updateextendedproperty  @name =  '",D2086,"',@value = '",E2086,"',@level0type = 'SCHEMA',@level0name ='",B2086,"',@level1type ='",A2086,"',@level1name ='",C2086,"'")</f>
        <v>EXEC sp_updateextendedproperty  @name =  '',@value = '',@level0type = 'SCHEMA',@level0name ='',@level1type ='',@level1name =''</v>
      </c>
    </row>
    <row r="2087" spans="6:8" x14ac:dyDescent="0.25">
      <c r="F2087" s="1" t="str">
        <f>CONCATENATE("EXEC sp_addextendedproperty  @name =  '",D2087,"',@value = '",E2087,"',@level0type = 'SCHEMA',@level0name ='",B2087,"',@level1type ='",A2087,"',@level1name ='",C2087,"'")</f>
        <v>EXEC sp_addextendedproperty  @name =  '',@value = '',@level0type = 'SCHEMA',@level0name ='',@level1type ='',@level1name =''</v>
      </c>
      <c r="G2087" s="2" t="str">
        <f>CONCATENATE("EXEC sp_dropextendedproperty  @name =  '",D2087,"',@level0type = 'SCHEMA',@level0name ='",B2087,"',@level1type ='",A2087,"',@level1name ='",C2087,"'")</f>
        <v>EXEC sp_dropextendedproperty  @name =  '',@level0type = 'SCHEMA',@level0name ='',@level1type ='',@level1name =''</v>
      </c>
      <c r="H2087" s="2" t="str">
        <f>CONCATENATE("EXEC sp_updateextendedproperty  @name =  '",D2087,"',@value = '",E2087,"',@level0type = 'SCHEMA',@level0name ='",B2087,"',@level1type ='",A2087,"',@level1name ='",C2087,"'")</f>
        <v>EXEC sp_updateextendedproperty  @name =  '',@value = '',@level0type = 'SCHEMA',@level0name ='',@level1type ='',@level1name =''</v>
      </c>
    </row>
    <row r="2088" spans="6:8" x14ac:dyDescent="0.25">
      <c r="F2088" s="1" t="str">
        <f>CONCATENATE("EXEC sp_addextendedproperty  @name =  '",D2088,"',@value = '",E2088,"',@level0type = 'SCHEMA',@level0name ='",B2088,"',@level1type ='",A2088,"',@level1name ='",C2088,"'")</f>
        <v>EXEC sp_addextendedproperty  @name =  '',@value = '',@level0type = 'SCHEMA',@level0name ='',@level1type ='',@level1name =''</v>
      </c>
      <c r="G2088" s="2" t="str">
        <f>CONCATENATE("EXEC sp_dropextendedproperty  @name =  '",D2088,"',@level0type = 'SCHEMA',@level0name ='",B2088,"',@level1type ='",A2088,"',@level1name ='",C2088,"'")</f>
        <v>EXEC sp_dropextendedproperty  @name =  '',@level0type = 'SCHEMA',@level0name ='',@level1type ='',@level1name =''</v>
      </c>
      <c r="H2088" s="2" t="str">
        <f>CONCATENATE("EXEC sp_updateextendedproperty  @name =  '",D2088,"',@value = '",E2088,"',@level0type = 'SCHEMA',@level0name ='",B2088,"',@level1type ='",A2088,"',@level1name ='",C2088,"'")</f>
        <v>EXEC sp_updateextendedproperty  @name =  '',@value = '',@level0type = 'SCHEMA',@level0name ='',@level1type ='',@level1name =''</v>
      </c>
    </row>
    <row r="2089" spans="6:8" x14ac:dyDescent="0.25">
      <c r="F2089" s="1" t="str">
        <f>CONCATENATE("EXEC sp_addextendedproperty  @name =  '",D2089,"',@value = '",E2089,"',@level0type = 'SCHEMA',@level0name ='",B2089,"',@level1type ='",A2089,"',@level1name ='",C2089,"'")</f>
        <v>EXEC sp_addextendedproperty  @name =  '',@value = '',@level0type = 'SCHEMA',@level0name ='',@level1type ='',@level1name =''</v>
      </c>
      <c r="G2089" s="2" t="str">
        <f>CONCATENATE("EXEC sp_dropextendedproperty  @name =  '",D2089,"',@level0type = 'SCHEMA',@level0name ='",B2089,"',@level1type ='",A2089,"',@level1name ='",C2089,"'")</f>
        <v>EXEC sp_dropextendedproperty  @name =  '',@level0type = 'SCHEMA',@level0name ='',@level1type ='',@level1name =''</v>
      </c>
      <c r="H2089" s="2" t="str">
        <f>CONCATENATE("EXEC sp_updateextendedproperty  @name =  '",D2089,"',@value = '",E2089,"',@level0type = 'SCHEMA',@level0name ='",B2089,"',@level1type ='",A2089,"',@level1name ='",C2089,"'")</f>
        <v>EXEC sp_updateextendedproperty  @name =  '',@value = '',@level0type = 'SCHEMA',@level0name ='',@level1type ='',@level1name =''</v>
      </c>
    </row>
    <row r="2090" spans="6:8" x14ac:dyDescent="0.25">
      <c r="F2090" s="1" t="str">
        <f>CONCATENATE("EXEC sp_addextendedproperty  @name =  '",D2090,"',@value = '",E2090,"',@level0type = 'SCHEMA',@level0name ='",B2090,"',@level1type ='",A2090,"',@level1name ='",C2090,"'")</f>
        <v>EXEC sp_addextendedproperty  @name =  '',@value = '',@level0type = 'SCHEMA',@level0name ='',@level1type ='',@level1name =''</v>
      </c>
      <c r="G2090" s="2" t="str">
        <f>CONCATENATE("EXEC sp_dropextendedproperty  @name =  '",D2090,"',@level0type = 'SCHEMA',@level0name ='",B2090,"',@level1type ='",A2090,"',@level1name ='",C2090,"'")</f>
        <v>EXEC sp_dropextendedproperty  @name =  '',@level0type = 'SCHEMA',@level0name ='',@level1type ='',@level1name =''</v>
      </c>
      <c r="H2090" s="2" t="str">
        <f>CONCATENATE("EXEC sp_updateextendedproperty  @name =  '",D2090,"',@value = '",E2090,"',@level0type = 'SCHEMA',@level0name ='",B2090,"',@level1type ='",A2090,"',@level1name ='",C2090,"'")</f>
        <v>EXEC sp_updateextendedproperty  @name =  '',@value = '',@level0type = 'SCHEMA',@level0name ='',@level1type ='',@level1name =''</v>
      </c>
    </row>
    <row r="2091" spans="6:8" x14ac:dyDescent="0.25">
      <c r="F2091" s="1" t="str">
        <f>CONCATENATE("EXEC sp_addextendedproperty  @name =  '",D2091,"',@value = '",E2091,"',@level0type = 'SCHEMA',@level0name ='",B2091,"',@level1type ='",A2091,"',@level1name ='",C2091,"'")</f>
        <v>EXEC sp_addextendedproperty  @name =  '',@value = '',@level0type = 'SCHEMA',@level0name ='',@level1type ='',@level1name =''</v>
      </c>
      <c r="G2091" s="2" t="str">
        <f>CONCATENATE("EXEC sp_dropextendedproperty  @name =  '",D2091,"',@level0type = 'SCHEMA',@level0name ='",B2091,"',@level1type ='",A2091,"',@level1name ='",C2091,"'")</f>
        <v>EXEC sp_dropextendedproperty  @name =  '',@level0type = 'SCHEMA',@level0name ='',@level1type ='',@level1name =''</v>
      </c>
      <c r="H2091" s="2" t="str">
        <f>CONCATENATE("EXEC sp_updateextendedproperty  @name =  '",D2091,"',@value = '",E2091,"',@level0type = 'SCHEMA',@level0name ='",B2091,"',@level1type ='",A2091,"',@level1name ='",C2091,"'")</f>
        <v>EXEC sp_updateextendedproperty  @name =  '',@value = '',@level0type = 'SCHEMA',@level0name ='',@level1type ='',@level1name =''</v>
      </c>
    </row>
    <row r="2092" spans="6:8" x14ac:dyDescent="0.25">
      <c r="F2092" s="1" t="str">
        <f>CONCATENATE("EXEC sp_addextendedproperty  @name =  '",D2092,"',@value = '",E2092,"',@level0type = 'SCHEMA',@level0name ='",B2092,"',@level1type ='",A2092,"',@level1name ='",C2092,"'")</f>
        <v>EXEC sp_addextendedproperty  @name =  '',@value = '',@level0type = 'SCHEMA',@level0name ='',@level1type ='',@level1name =''</v>
      </c>
      <c r="G2092" s="2" t="str">
        <f>CONCATENATE("EXEC sp_dropextendedproperty  @name =  '",D2092,"',@level0type = 'SCHEMA',@level0name ='",B2092,"',@level1type ='",A2092,"',@level1name ='",C2092,"'")</f>
        <v>EXEC sp_dropextendedproperty  @name =  '',@level0type = 'SCHEMA',@level0name ='',@level1type ='',@level1name =''</v>
      </c>
      <c r="H2092" s="2" t="str">
        <f>CONCATENATE("EXEC sp_updateextendedproperty  @name =  '",D2092,"',@value = '",E2092,"',@level0type = 'SCHEMA',@level0name ='",B2092,"',@level1type ='",A2092,"',@level1name ='",C2092,"'")</f>
        <v>EXEC sp_updateextendedproperty  @name =  '',@value = '',@level0type = 'SCHEMA',@level0name ='',@level1type ='',@level1name =''</v>
      </c>
    </row>
    <row r="2093" spans="6:8" x14ac:dyDescent="0.25">
      <c r="F2093" s="1" t="str">
        <f>CONCATENATE("EXEC sp_addextendedproperty  @name =  '",D2093,"',@value = '",E2093,"',@level0type = 'SCHEMA',@level0name ='",B2093,"',@level1type ='",A2093,"',@level1name ='",C2093,"'")</f>
        <v>EXEC sp_addextendedproperty  @name =  '',@value = '',@level0type = 'SCHEMA',@level0name ='',@level1type ='',@level1name =''</v>
      </c>
      <c r="G2093" s="2" t="str">
        <f>CONCATENATE("EXEC sp_dropextendedproperty  @name =  '",D2093,"',@level0type = 'SCHEMA',@level0name ='",B2093,"',@level1type ='",A2093,"',@level1name ='",C2093,"'")</f>
        <v>EXEC sp_dropextendedproperty  @name =  '',@level0type = 'SCHEMA',@level0name ='',@level1type ='',@level1name =''</v>
      </c>
      <c r="H2093" s="2" t="str">
        <f>CONCATENATE("EXEC sp_updateextendedproperty  @name =  '",D2093,"',@value = '",E2093,"',@level0type = 'SCHEMA',@level0name ='",B2093,"',@level1type ='",A2093,"',@level1name ='",C2093,"'")</f>
        <v>EXEC sp_updateextendedproperty  @name =  '',@value = '',@level0type = 'SCHEMA',@level0name ='',@level1type ='',@level1name =''</v>
      </c>
    </row>
    <row r="2094" spans="6:8" x14ac:dyDescent="0.25">
      <c r="F2094" s="1" t="str">
        <f>CONCATENATE("EXEC sp_addextendedproperty  @name =  '",D2094,"',@value = '",E2094,"',@level0type = 'SCHEMA',@level0name ='",B2094,"',@level1type ='",A2094,"',@level1name ='",C2094,"'")</f>
        <v>EXEC sp_addextendedproperty  @name =  '',@value = '',@level0type = 'SCHEMA',@level0name ='',@level1type ='',@level1name =''</v>
      </c>
      <c r="G2094" s="2" t="str">
        <f>CONCATENATE("EXEC sp_dropextendedproperty  @name =  '",D2094,"',@level0type = 'SCHEMA',@level0name ='",B2094,"',@level1type ='",A2094,"',@level1name ='",C2094,"'")</f>
        <v>EXEC sp_dropextendedproperty  @name =  '',@level0type = 'SCHEMA',@level0name ='',@level1type ='',@level1name =''</v>
      </c>
      <c r="H2094" s="2" t="str">
        <f>CONCATENATE("EXEC sp_updateextendedproperty  @name =  '",D2094,"',@value = '",E2094,"',@level0type = 'SCHEMA',@level0name ='",B2094,"',@level1type ='",A2094,"',@level1name ='",C2094,"'")</f>
        <v>EXEC sp_updateextendedproperty  @name =  '',@value = '',@level0type = 'SCHEMA',@level0name ='',@level1type ='',@level1name =''</v>
      </c>
    </row>
    <row r="2095" spans="6:8" x14ac:dyDescent="0.25">
      <c r="F2095" s="1" t="str">
        <f>CONCATENATE("EXEC sp_addextendedproperty  @name =  '",D2095,"',@value = '",E2095,"',@level0type = 'SCHEMA',@level0name ='",B2095,"',@level1type ='",A2095,"',@level1name ='",C2095,"'")</f>
        <v>EXEC sp_addextendedproperty  @name =  '',@value = '',@level0type = 'SCHEMA',@level0name ='',@level1type ='',@level1name =''</v>
      </c>
      <c r="G2095" s="2" t="str">
        <f>CONCATENATE("EXEC sp_dropextendedproperty  @name =  '",D2095,"',@level0type = 'SCHEMA',@level0name ='",B2095,"',@level1type ='",A2095,"',@level1name ='",C2095,"'")</f>
        <v>EXEC sp_dropextendedproperty  @name =  '',@level0type = 'SCHEMA',@level0name ='',@level1type ='',@level1name =''</v>
      </c>
      <c r="H2095" s="2" t="str">
        <f>CONCATENATE("EXEC sp_updateextendedproperty  @name =  '",D2095,"',@value = '",E2095,"',@level0type = 'SCHEMA',@level0name ='",B2095,"',@level1type ='",A2095,"',@level1name ='",C2095,"'")</f>
        <v>EXEC sp_updateextendedproperty  @name =  '',@value = '',@level0type = 'SCHEMA',@level0name ='',@level1type ='',@level1name =''</v>
      </c>
    </row>
    <row r="2096" spans="6:8" x14ac:dyDescent="0.25">
      <c r="F2096" s="1" t="str">
        <f>CONCATENATE("EXEC sp_addextendedproperty  @name =  '",D2096,"',@value = '",E2096,"',@level0type = 'SCHEMA',@level0name ='",B2096,"',@level1type ='",A2096,"',@level1name ='",C2096,"'")</f>
        <v>EXEC sp_addextendedproperty  @name =  '',@value = '',@level0type = 'SCHEMA',@level0name ='',@level1type ='',@level1name =''</v>
      </c>
      <c r="G2096" s="2" t="str">
        <f>CONCATENATE("EXEC sp_dropextendedproperty  @name =  '",D2096,"',@level0type = 'SCHEMA',@level0name ='",B2096,"',@level1type ='",A2096,"',@level1name ='",C2096,"'")</f>
        <v>EXEC sp_dropextendedproperty  @name =  '',@level0type = 'SCHEMA',@level0name ='',@level1type ='',@level1name =''</v>
      </c>
      <c r="H2096" s="2" t="str">
        <f>CONCATENATE("EXEC sp_updateextendedproperty  @name =  '",D2096,"',@value = '",E2096,"',@level0type = 'SCHEMA',@level0name ='",B2096,"',@level1type ='",A2096,"',@level1name ='",C2096,"'")</f>
        <v>EXEC sp_updateextendedproperty  @name =  '',@value = '',@level0type = 'SCHEMA',@level0name ='',@level1type ='',@level1name =''</v>
      </c>
    </row>
    <row r="2097" spans="6:8" x14ac:dyDescent="0.25">
      <c r="F2097" s="1" t="str">
        <f>CONCATENATE("EXEC sp_addextendedproperty  @name =  '",D2097,"',@value = '",E2097,"',@level0type = 'SCHEMA',@level0name ='",B2097,"',@level1type ='",A2097,"',@level1name ='",C2097,"'")</f>
        <v>EXEC sp_addextendedproperty  @name =  '',@value = '',@level0type = 'SCHEMA',@level0name ='',@level1type ='',@level1name =''</v>
      </c>
      <c r="G2097" s="2" t="str">
        <f>CONCATENATE("EXEC sp_dropextendedproperty  @name =  '",D2097,"',@level0type = 'SCHEMA',@level0name ='",B2097,"',@level1type ='",A2097,"',@level1name ='",C2097,"'")</f>
        <v>EXEC sp_dropextendedproperty  @name =  '',@level0type = 'SCHEMA',@level0name ='',@level1type ='',@level1name =''</v>
      </c>
      <c r="H2097" s="2" t="str">
        <f>CONCATENATE("EXEC sp_updateextendedproperty  @name =  '",D2097,"',@value = '",E2097,"',@level0type = 'SCHEMA',@level0name ='",B2097,"',@level1type ='",A2097,"',@level1name ='",C2097,"'")</f>
        <v>EXEC sp_updateextendedproperty  @name =  '',@value = '',@level0type = 'SCHEMA',@level0name ='',@level1type ='',@level1name =''</v>
      </c>
    </row>
    <row r="2098" spans="6:8" x14ac:dyDescent="0.25">
      <c r="F2098" s="1" t="str">
        <f>CONCATENATE("EXEC sp_addextendedproperty  @name =  '",D2098,"',@value = '",E2098,"',@level0type = 'SCHEMA',@level0name ='",B2098,"',@level1type ='",A2098,"',@level1name ='",C2098,"'")</f>
        <v>EXEC sp_addextendedproperty  @name =  '',@value = '',@level0type = 'SCHEMA',@level0name ='',@level1type ='',@level1name =''</v>
      </c>
      <c r="G2098" s="2" t="str">
        <f>CONCATENATE("EXEC sp_dropextendedproperty  @name =  '",D2098,"',@level0type = 'SCHEMA',@level0name ='",B2098,"',@level1type ='",A2098,"',@level1name ='",C2098,"'")</f>
        <v>EXEC sp_dropextendedproperty  @name =  '',@level0type = 'SCHEMA',@level0name ='',@level1type ='',@level1name =''</v>
      </c>
      <c r="H2098" s="2" t="str">
        <f>CONCATENATE("EXEC sp_updateextendedproperty  @name =  '",D2098,"',@value = '",E2098,"',@level0type = 'SCHEMA',@level0name ='",B2098,"',@level1type ='",A2098,"',@level1name ='",C2098,"'")</f>
        <v>EXEC sp_updateextendedproperty  @name =  '',@value = '',@level0type = 'SCHEMA',@level0name ='',@level1type ='',@level1name =''</v>
      </c>
    </row>
    <row r="2099" spans="6:8" x14ac:dyDescent="0.25">
      <c r="F2099" s="1" t="str">
        <f>CONCATENATE("EXEC sp_addextendedproperty  @name =  '",D2099,"',@value = '",E2099,"',@level0type = 'SCHEMA',@level0name ='",B2099,"',@level1type ='",A2099,"',@level1name ='",C2099,"'")</f>
        <v>EXEC sp_addextendedproperty  @name =  '',@value = '',@level0type = 'SCHEMA',@level0name ='',@level1type ='',@level1name =''</v>
      </c>
      <c r="G2099" s="2" t="str">
        <f>CONCATENATE("EXEC sp_dropextendedproperty  @name =  '",D2099,"',@level0type = 'SCHEMA',@level0name ='",B2099,"',@level1type ='",A2099,"',@level1name ='",C2099,"'")</f>
        <v>EXEC sp_dropextendedproperty  @name =  '',@level0type = 'SCHEMA',@level0name ='',@level1type ='',@level1name =''</v>
      </c>
      <c r="H2099" s="2" t="str">
        <f>CONCATENATE("EXEC sp_updateextendedproperty  @name =  '",D2099,"',@value = '",E2099,"',@level0type = 'SCHEMA',@level0name ='",B2099,"',@level1type ='",A2099,"',@level1name ='",C2099,"'")</f>
        <v>EXEC sp_updateextendedproperty  @name =  '',@value = '',@level0type = 'SCHEMA',@level0name ='',@level1type ='',@level1name =''</v>
      </c>
    </row>
    <row r="2100" spans="6:8" x14ac:dyDescent="0.25">
      <c r="F2100" s="1" t="str">
        <f>CONCATENATE("EXEC sp_addextendedproperty  @name =  '",D2100,"',@value = '",E2100,"',@level0type = 'SCHEMA',@level0name ='",B2100,"',@level1type ='",A2100,"',@level1name ='",C2100,"'")</f>
        <v>EXEC sp_addextendedproperty  @name =  '',@value = '',@level0type = 'SCHEMA',@level0name ='',@level1type ='',@level1name =''</v>
      </c>
      <c r="G2100" s="2" t="str">
        <f>CONCATENATE("EXEC sp_dropextendedproperty  @name =  '",D2100,"',@level0type = 'SCHEMA',@level0name ='",B2100,"',@level1type ='",A2100,"',@level1name ='",C2100,"'")</f>
        <v>EXEC sp_dropextendedproperty  @name =  '',@level0type = 'SCHEMA',@level0name ='',@level1type ='',@level1name =''</v>
      </c>
      <c r="H2100" s="2" t="str">
        <f>CONCATENATE("EXEC sp_updateextendedproperty  @name =  '",D2100,"',@value = '",E2100,"',@level0type = 'SCHEMA',@level0name ='",B2100,"',@level1type ='",A2100,"',@level1name ='",C2100,"'")</f>
        <v>EXEC sp_updateextendedproperty  @name =  '',@value = '',@level0type = 'SCHEMA',@level0name ='',@level1type ='',@level1name =''</v>
      </c>
    </row>
    <row r="2101" spans="6:8" x14ac:dyDescent="0.25">
      <c r="F2101" s="1" t="str">
        <f>CONCATENATE("EXEC sp_addextendedproperty  @name =  '",D2101,"',@value = '",E2101,"',@level0type = 'SCHEMA',@level0name ='",B2101,"',@level1type ='",A2101,"',@level1name ='",C2101,"'")</f>
        <v>EXEC sp_addextendedproperty  @name =  '',@value = '',@level0type = 'SCHEMA',@level0name ='',@level1type ='',@level1name =''</v>
      </c>
      <c r="G2101" s="2" t="str">
        <f>CONCATENATE("EXEC sp_dropextendedproperty  @name =  '",D2101,"',@level0type = 'SCHEMA',@level0name ='",B2101,"',@level1type ='",A2101,"',@level1name ='",C2101,"'")</f>
        <v>EXEC sp_dropextendedproperty  @name =  '',@level0type = 'SCHEMA',@level0name ='',@level1type ='',@level1name =''</v>
      </c>
      <c r="H2101" s="2" t="str">
        <f>CONCATENATE("EXEC sp_updateextendedproperty  @name =  '",D2101,"',@value = '",E2101,"',@level0type = 'SCHEMA',@level0name ='",B2101,"',@level1type ='",A2101,"',@level1name ='",C2101,"'")</f>
        <v>EXEC sp_updateextendedproperty  @name =  '',@value = '',@level0type = 'SCHEMA',@level0name ='',@level1type ='',@level1name =''</v>
      </c>
    </row>
    <row r="2102" spans="6:8" x14ac:dyDescent="0.25">
      <c r="F2102" s="1" t="str">
        <f>CONCATENATE("EXEC sp_addextendedproperty  @name =  '",D2102,"',@value = '",E2102,"',@level0type = 'SCHEMA',@level0name ='",B2102,"',@level1type ='",A2102,"',@level1name ='",C2102,"'")</f>
        <v>EXEC sp_addextendedproperty  @name =  '',@value = '',@level0type = 'SCHEMA',@level0name ='',@level1type ='',@level1name =''</v>
      </c>
      <c r="G2102" s="2" t="str">
        <f>CONCATENATE("EXEC sp_dropextendedproperty  @name =  '",D2102,"',@level0type = 'SCHEMA',@level0name ='",B2102,"',@level1type ='",A2102,"',@level1name ='",C2102,"'")</f>
        <v>EXEC sp_dropextendedproperty  @name =  '',@level0type = 'SCHEMA',@level0name ='',@level1type ='',@level1name =''</v>
      </c>
      <c r="H2102" s="2" t="str">
        <f>CONCATENATE("EXEC sp_updateextendedproperty  @name =  '",D2102,"',@value = '",E2102,"',@level0type = 'SCHEMA',@level0name ='",B2102,"',@level1type ='",A2102,"',@level1name ='",C2102,"'")</f>
        <v>EXEC sp_updateextendedproperty  @name =  '',@value = '',@level0type = 'SCHEMA',@level0name ='',@level1type ='',@level1name =''</v>
      </c>
    </row>
    <row r="2103" spans="6:8" x14ac:dyDescent="0.25">
      <c r="F2103" s="1" t="str">
        <f>CONCATENATE("EXEC sp_addextendedproperty  @name =  '",D2103,"',@value = '",E2103,"',@level0type = 'SCHEMA',@level0name ='",B2103,"',@level1type ='",A2103,"',@level1name ='",C2103,"'")</f>
        <v>EXEC sp_addextendedproperty  @name =  '',@value = '',@level0type = 'SCHEMA',@level0name ='',@level1type ='',@level1name =''</v>
      </c>
      <c r="G2103" s="2" t="str">
        <f>CONCATENATE("EXEC sp_dropextendedproperty  @name =  '",D2103,"',@level0type = 'SCHEMA',@level0name ='",B2103,"',@level1type ='",A2103,"',@level1name ='",C2103,"'")</f>
        <v>EXEC sp_dropextendedproperty  @name =  '',@level0type = 'SCHEMA',@level0name ='',@level1type ='',@level1name =''</v>
      </c>
      <c r="H2103" s="2" t="str">
        <f>CONCATENATE("EXEC sp_updateextendedproperty  @name =  '",D2103,"',@value = '",E2103,"',@level0type = 'SCHEMA',@level0name ='",B2103,"',@level1type ='",A2103,"',@level1name ='",C2103,"'")</f>
        <v>EXEC sp_updateextendedproperty  @name =  '',@value = '',@level0type = 'SCHEMA',@level0name ='',@level1type ='',@level1name =''</v>
      </c>
    </row>
    <row r="2104" spans="6:8" x14ac:dyDescent="0.25">
      <c r="F2104" s="1" t="str">
        <f>CONCATENATE("EXEC sp_addextendedproperty  @name =  '",D2104,"',@value = '",E2104,"',@level0type = 'SCHEMA',@level0name ='",B2104,"',@level1type ='",A2104,"',@level1name ='",C2104,"'")</f>
        <v>EXEC sp_addextendedproperty  @name =  '',@value = '',@level0type = 'SCHEMA',@level0name ='',@level1type ='',@level1name =''</v>
      </c>
      <c r="G2104" s="2" t="str">
        <f>CONCATENATE("EXEC sp_dropextendedproperty  @name =  '",D2104,"',@level0type = 'SCHEMA',@level0name ='",B2104,"',@level1type ='",A2104,"',@level1name ='",C2104,"'")</f>
        <v>EXEC sp_dropextendedproperty  @name =  '',@level0type = 'SCHEMA',@level0name ='',@level1type ='',@level1name =''</v>
      </c>
      <c r="H2104" s="2" t="str">
        <f>CONCATENATE("EXEC sp_updateextendedproperty  @name =  '",D2104,"',@value = '",E2104,"',@level0type = 'SCHEMA',@level0name ='",B2104,"',@level1type ='",A2104,"',@level1name ='",C2104,"'")</f>
        <v>EXEC sp_updateextendedproperty  @name =  '',@value = '',@level0type = 'SCHEMA',@level0name ='',@level1type ='',@level1name =''</v>
      </c>
    </row>
    <row r="2105" spans="6:8" x14ac:dyDescent="0.25">
      <c r="F2105" s="1" t="str">
        <f>CONCATENATE("EXEC sp_addextendedproperty  @name =  '",D2105,"',@value = '",E2105,"',@level0type = 'SCHEMA',@level0name ='",B2105,"',@level1type ='",A2105,"',@level1name ='",C2105,"'")</f>
        <v>EXEC sp_addextendedproperty  @name =  '',@value = '',@level0type = 'SCHEMA',@level0name ='',@level1type ='',@level1name =''</v>
      </c>
      <c r="G2105" s="2" t="str">
        <f>CONCATENATE("EXEC sp_dropextendedproperty  @name =  '",D2105,"',@level0type = 'SCHEMA',@level0name ='",B2105,"',@level1type ='",A2105,"',@level1name ='",C2105,"'")</f>
        <v>EXEC sp_dropextendedproperty  @name =  '',@level0type = 'SCHEMA',@level0name ='',@level1type ='',@level1name =''</v>
      </c>
      <c r="H2105" s="2" t="str">
        <f>CONCATENATE("EXEC sp_updateextendedproperty  @name =  '",D2105,"',@value = '",E2105,"',@level0type = 'SCHEMA',@level0name ='",B2105,"',@level1type ='",A2105,"',@level1name ='",C2105,"'")</f>
        <v>EXEC sp_updateextendedproperty  @name =  '',@value = '',@level0type = 'SCHEMA',@level0name ='',@level1type ='',@level1name =''</v>
      </c>
    </row>
    <row r="2106" spans="6:8" x14ac:dyDescent="0.25">
      <c r="F2106" s="1" t="str">
        <f>CONCATENATE("EXEC sp_addextendedproperty  @name =  '",D2106,"',@value = '",E2106,"',@level0type = 'SCHEMA',@level0name ='",B2106,"',@level1type ='",A2106,"',@level1name ='",C2106,"'")</f>
        <v>EXEC sp_addextendedproperty  @name =  '',@value = '',@level0type = 'SCHEMA',@level0name ='',@level1type ='',@level1name =''</v>
      </c>
      <c r="G2106" s="2" t="str">
        <f>CONCATENATE("EXEC sp_dropextendedproperty  @name =  '",D2106,"',@level0type = 'SCHEMA',@level0name ='",B2106,"',@level1type ='",A2106,"',@level1name ='",C2106,"'")</f>
        <v>EXEC sp_dropextendedproperty  @name =  '',@level0type = 'SCHEMA',@level0name ='',@level1type ='',@level1name =''</v>
      </c>
      <c r="H2106" s="2" t="str">
        <f>CONCATENATE("EXEC sp_updateextendedproperty  @name =  '",D2106,"',@value = '",E2106,"',@level0type = 'SCHEMA',@level0name ='",B2106,"',@level1type ='",A2106,"',@level1name ='",C2106,"'")</f>
        <v>EXEC sp_updateextendedproperty  @name =  '',@value = '',@level0type = 'SCHEMA',@level0name ='',@level1type ='',@level1name =''</v>
      </c>
    </row>
    <row r="2107" spans="6:8" x14ac:dyDescent="0.25">
      <c r="F2107" s="1" t="str">
        <f>CONCATENATE("EXEC sp_addextendedproperty  @name =  '",D2107,"',@value = '",E2107,"',@level0type = 'SCHEMA',@level0name ='",B2107,"',@level1type ='",A2107,"',@level1name ='",C2107,"'")</f>
        <v>EXEC sp_addextendedproperty  @name =  '',@value = '',@level0type = 'SCHEMA',@level0name ='',@level1type ='',@level1name =''</v>
      </c>
      <c r="G2107" s="2" t="str">
        <f>CONCATENATE("EXEC sp_dropextendedproperty  @name =  '",D2107,"',@level0type = 'SCHEMA',@level0name ='",B2107,"',@level1type ='",A2107,"',@level1name ='",C2107,"'")</f>
        <v>EXEC sp_dropextendedproperty  @name =  '',@level0type = 'SCHEMA',@level0name ='',@level1type ='',@level1name =''</v>
      </c>
      <c r="H2107" s="2" t="str">
        <f>CONCATENATE("EXEC sp_updateextendedproperty  @name =  '",D2107,"',@value = '",E2107,"',@level0type = 'SCHEMA',@level0name ='",B2107,"',@level1type ='",A2107,"',@level1name ='",C2107,"'")</f>
        <v>EXEC sp_updateextendedproperty  @name =  '',@value = '',@level0type = 'SCHEMA',@level0name ='',@level1type ='',@level1name =''</v>
      </c>
    </row>
    <row r="2108" spans="6:8" x14ac:dyDescent="0.25">
      <c r="F2108" s="1" t="str">
        <f>CONCATENATE("EXEC sp_addextendedproperty  @name =  '",D2108,"',@value = '",E2108,"',@level0type = 'SCHEMA',@level0name ='",B2108,"',@level1type ='",A2108,"',@level1name ='",C2108,"'")</f>
        <v>EXEC sp_addextendedproperty  @name =  '',@value = '',@level0type = 'SCHEMA',@level0name ='',@level1type ='',@level1name =''</v>
      </c>
      <c r="G2108" s="2" t="str">
        <f>CONCATENATE("EXEC sp_dropextendedproperty  @name =  '",D2108,"',@level0type = 'SCHEMA',@level0name ='",B2108,"',@level1type ='",A2108,"',@level1name ='",C2108,"'")</f>
        <v>EXEC sp_dropextendedproperty  @name =  '',@level0type = 'SCHEMA',@level0name ='',@level1type ='',@level1name =''</v>
      </c>
      <c r="H2108" s="2" t="str">
        <f>CONCATENATE("EXEC sp_updateextendedproperty  @name =  '",D2108,"',@value = '",E2108,"',@level0type = 'SCHEMA',@level0name ='",B2108,"',@level1type ='",A2108,"',@level1name ='",C2108,"'")</f>
        <v>EXEC sp_updateextendedproperty  @name =  '',@value = '',@level0type = 'SCHEMA',@level0name ='',@level1type ='',@level1name =''</v>
      </c>
    </row>
    <row r="2109" spans="6:8" x14ac:dyDescent="0.25">
      <c r="F2109" s="1" t="str">
        <f>CONCATENATE("EXEC sp_addextendedproperty  @name =  '",D2109,"',@value = '",E2109,"',@level0type = 'SCHEMA',@level0name ='",B2109,"',@level1type ='",A2109,"',@level1name ='",C2109,"'")</f>
        <v>EXEC sp_addextendedproperty  @name =  '',@value = '',@level0type = 'SCHEMA',@level0name ='',@level1type ='',@level1name =''</v>
      </c>
      <c r="G2109" s="2" t="str">
        <f>CONCATENATE("EXEC sp_dropextendedproperty  @name =  '",D2109,"',@level0type = 'SCHEMA',@level0name ='",B2109,"',@level1type ='",A2109,"',@level1name ='",C2109,"'")</f>
        <v>EXEC sp_dropextendedproperty  @name =  '',@level0type = 'SCHEMA',@level0name ='',@level1type ='',@level1name =''</v>
      </c>
      <c r="H2109" s="2" t="str">
        <f>CONCATENATE("EXEC sp_updateextendedproperty  @name =  '",D2109,"',@value = '",E2109,"',@level0type = 'SCHEMA',@level0name ='",B2109,"',@level1type ='",A2109,"',@level1name ='",C2109,"'")</f>
        <v>EXEC sp_updateextendedproperty  @name =  '',@value = '',@level0type = 'SCHEMA',@level0name ='',@level1type ='',@level1name =''</v>
      </c>
    </row>
    <row r="2110" spans="6:8" x14ac:dyDescent="0.25">
      <c r="F2110" s="1" t="str">
        <f>CONCATENATE("EXEC sp_addextendedproperty  @name =  '",D2110,"',@value = '",E2110,"',@level0type = 'SCHEMA',@level0name ='",B2110,"',@level1type ='",A2110,"',@level1name ='",C2110,"'")</f>
        <v>EXEC sp_addextendedproperty  @name =  '',@value = '',@level0type = 'SCHEMA',@level0name ='',@level1type ='',@level1name =''</v>
      </c>
      <c r="G2110" s="2" t="str">
        <f>CONCATENATE("EXEC sp_dropextendedproperty  @name =  '",D2110,"',@level0type = 'SCHEMA',@level0name ='",B2110,"',@level1type ='",A2110,"',@level1name ='",C2110,"'")</f>
        <v>EXEC sp_dropextendedproperty  @name =  '',@level0type = 'SCHEMA',@level0name ='',@level1type ='',@level1name =''</v>
      </c>
      <c r="H2110" s="2" t="str">
        <f>CONCATENATE("EXEC sp_updateextendedproperty  @name =  '",D2110,"',@value = '",E2110,"',@level0type = 'SCHEMA',@level0name ='",B2110,"',@level1type ='",A2110,"',@level1name ='",C2110,"'")</f>
        <v>EXEC sp_updateextendedproperty  @name =  '',@value = '',@level0type = 'SCHEMA',@level0name ='',@level1type ='',@level1name =''</v>
      </c>
    </row>
    <row r="2111" spans="6:8" x14ac:dyDescent="0.25">
      <c r="F2111" s="1" t="str">
        <f>CONCATENATE("EXEC sp_addextendedproperty  @name =  '",D2111,"',@value = '",E2111,"',@level0type = 'SCHEMA',@level0name ='",B2111,"',@level1type ='",A2111,"',@level1name ='",C2111,"'")</f>
        <v>EXEC sp_addextendedproperty  @name =  '',@value = '',@level0type = 'SCHEMA',@level0name ='',@level1type ='',@level1name =''</v>
      </c>
      <c r="G2111" s="2" t="str">
        <f>CONCATENATE("EXEC sp_dropextendedproperty  @name =  '",D2111,"',@level0type = 'SCHEMA',@level0name ='",B2111,"',@level1type ='",A2111,"',@level1name ='",C2111,"'")</f>
        <v>EXEC sp_dropextendedproperty  @name =  '',@level0type = 'SCHEMA',@level0name ='',@level1type ='',@level1name =''</v>
      </c>
      <c r="H2111" s="2" t="str">
        <f>CONCATENATE("EXEC sp_updateextendedproperty  @name =  '",D2111,"',@value = '",E2111,"',@level0type = 'SCHEMA',@level0name ='",B2111,"',@level1type ='",A2111,"',@level1name ='",C2111,"'")</f>
        <v>EXEC sp_updateextendedproperty  @name =  '',@value = '',@level0type = 'SCHEMA',@level0name ='',@level1type ='',@level1name =''</v>
      </c>
    </row>
    <row r="2112" spans="6:8" x14ac:dyDescent="0.25">
      <c r="F2112" s="1" t="str">
        <f>CONCATENATE("EXEC sp_addextendedproperty  @name =  '",D2112,"',@value = '",E2112,"',@level0type = 'SCHEMA',@level0name ='",B2112,"',@level1type ='",A2112,"',@level1name ='",C2112,"'")</f>
        <v>EXEC sp_addextendedproperty  @name =  '',@value = '',@level0type = 'SCHEMA',@level0name ='',@level1type ='',@level1name =''</v>
      </c>
      <c r="G2112" s="2" t="str">
        <f>CONCATENATE("EXEC sp_dropextendedproperty  @name =  '",D2112,"',@level0type = 'SCHEMA',@level0name ='",B2112,"',@level1type ='",A2112,"',@level1name ='",C2112,"'")</f>
        <v>EXEC sp_dropextendedproperty  @name =  '',@level0type = 'SCHEMA',@level0name ='',@level1type ='',@level1name =''</v>
      </c>
      <c r="H2112" s="2" t="str">
        <f>CONCATENATE("EXEC sp_updateextendedproperty  @name =  '",D2112,"',@value = '",E2112,"',@level0type = 'SCHEMA',@level0name ='",B2112,"',@level1type ='",A2112,"',@level1name ='",C2112,"'")</f>
        <v>EXEC sp_updateextendedproperty  @name =  '',@value = '',@level0type = 'SCHEMA',@level0name ='',@level1type ='',@level1name =''</v>
      </c>
    </row>
    <row r="2113" spans="6:8" x14ac:dyDescent="0.25">
      <c r="F2113" s="1" t="str">
        <f>CONCATENATE("EXEC sp_addextendedproperty  @name =  '",D2113,"',@value = '",E2113,"',@level0type = 'SCHEMA',@level0name ='",B2113,"',@level1type ='",A2113,"',@level1name ='",C2113,"'")</f>
        <v>EXEC sp_addextendedproperty  @name =  '',@value = '',@level0type = 'SCHEMA',@level0name ='',@level1type ='',@level1name =''</v>
      </c>
      <c r="G2113" s="2" t="str">
        <f>CONCATENATE("EXEC sp_dropextendedproperty  @name =  '",D2113,"',@level0type = 'SCHEMA',@level0name ='",B2113,"',@level1type ='",A2113,"',@level1name ='",C2113,"'")</f>
        <v>EXEC sp_dropextendedproperty  @name =  '',@level0type = 'SCHEMA',@level0name ='',@level1type ='',@level1name =''</v>
      </c>
      <c r="H2113" s="2" t="str">
        <f>CONCATENATE("EXEC sp_updateextendedproperty  @name =  '",D2113,"',@value = '",E2113,"',@level0type = 'SCHEMA',@level0name ='",B2113,"',@level1type ='",A2113,"',@level1name ='",C2113,"'")</f>
        <v>EXEC sp_updateextendedproperty  @name =  '',@value = '',@level0type = 'SCHEMA',@level0name ='',@level1type ='',@level1name =''</v>
      </c>
    </row>
    <row r="2114" spans="6:8" x14ac:dyDescent="0.25">
      <c r="F2114" s="1" t="str">
        <f>CONCATENATE("EXEC sp_addextendedproperty  @name =  '",D2114,"',@value = '",E2114,"',@level0type = 'SCHEMA',@level0name ='",B2114,"',@level1type ='",A2114,"',@level1name ='",C2114,"'")</f>
        <v>EXEC sp_addextendedproperty  @name =  '',@value = '',@level0type = 'SCHEMA',@level0name ='',@level1type ='',@level1name =''</v>
      </c>
      <c r="G2114" s="2" t="str">
        <f>CONCATENATE("EXEC sp_dropextendedproperty  @name =  '",D2114,"',@level0type = 'SCHEMA',@level0name ='",B2114,"',@level1type ='",A2114,"',@level1name ='",C2114,"'")</f>
        <v>EXEC sp_dropextendedproperty  @name =  '',@level0type = 'SCHEMA',@level0name ='',@level1type ='',@level1name =''</v>
      </c>
      <c r="H2114" s="2" t="str">
        <f>CONCATENATE("EXEC sp_updateextendedproperty  @name =  '",D2114,"',@value = '",E2114,"',@level0type = 'SCHEMA',@level0name ='",B2114,"',@level1type ='",A2114,"',@level1name ='",C2114,"'")</f>
        <v>EXEC sp_updateextendedproperty  @name =  '',@value = '',@level0type = 'SCHEMA',@level0name ='',@level1type ='',@level1name =''</v>
      </c>
    </row>
    <row r="2115" spans="6:8" x14ac:dyDescent="0.25">
      <c r="F2115" s="1" t="str">
        <f>CONCATENATE("EXEC sp_addextendedproperty  @name =  '",D2115,"',@value = '",E2115,"',@level0type = 'SCHEMA',@level0name ='",B2115,"',@level1type ='",A2115,"',@level1name ='",C2115,"'")</f>
        <v>EXEC sp_addextendedproperty  @name =  '',@value = '',@level0type = 'SCHEMA',@level0name ='',@level1type ='',@level1name =''</v>
      </c>
      <c r="G2115" s="2" t="str">
        <f>CONCATENATE("EXEC sp_dropextendedproperty  @name =  '",D2115,"',@level0type = 'SCHEMA',@level0name ='",B2115,"',@level1type ='",A2115,"',@level1name ='",C2115,"'")</f>
        <v>EXEC sp_dropextendedproperty  @name =  '',@level0type = 'SCHEMA',@level0name ='',@level1type ='',@level1name =''</v>
      </c>
      <c r="H2115" s="2" t="str">
        <f>CONCATENATE("EXEC sp_updateextendedproperty  @name =  '",D2115,"',@value = '",E2115,"',@level0type = 'SCHEMA',@level0name ='",B2115,"',@level1type ='",A2115,"',@level1name ='",C2115,"'")</f>
        <v>EXEC sp_updateextendedproperty  @name =  '',@value = '',@level0type = 'SCHEMA',@level0name ='',@level1type ='',@level1name =''</v>
      </c>
    </row>
    <row r="2116" spans="6:8" x14ac:dyDescent="0.25">
      <c r="F2116" s="1" t="str">
        <f>CONCATENATE("EXEC sp_addextendedproperty  @name =  '",D2116,"',@value = '",E2116,"',@level0type = 'SCHEMA',@level0name ='",B2116,"',@level1type ='",A2116,"',@level1name ='",C2116,"'")</f>
        <v>EXEC sp_addextendedproperty  @name =  '',@value = '',@level0type = 'SCHEMA',@level0name ='',@level1type ='',@level1name =''</v>
      </c>
      <c r="G2116" s="2" t="str">
        <f>CONCATENATE("EXEC sp_dropextendedproperty  @name =  '",D2116,"',@level0type = 'SCHEMA',@level0name ='",B2116,"',@level1type ='",A2116,"',@level1name ='",C2116,"'")</f>
        <v>EXEC sp_dropextendedproperty  @name =  '',@level0type = 'SCHEMA',@level0name ='',@level1type ='',@level1name =''</v>
      </c>
      <c r="H2116" s="2" t="str">
        <f>CONCATENATE("EXEC sp_updateextendedproperty  @name =  '",D2116,"',@value = '",E2116,"',@level0type = 'SCHEMA',@level0name ='",B2116,"',@level1type ='",A2116,"',@level1name ='",C2116,"'")</f>
        <v>EXEC sp_updateextendedproperty  @name =  '',@value = '',@level0type = 'SCHEMA',@level0name ='',@level1type ='',@level1name =''</v>
      </c>
    </row>
    <row r="2117" spans="6:8" x14ac:dyDescent="0.25">
      <c r="F2117" s="1" t="str">
        <f>CONCATENATE("EXEC sp_addextendedproperty  @name =  '",D2117,"',@value = '",E2117,"',@level0type = 'SCHEMA',@level0name ='",B2117,"',@level1type ='",A2117,"',@level1name ='",C2117,"'")</f>
        <v>EXEC sp_addextendedproperty  @name =  '',@value = '',@level0type = 'SCHEMA',@level0name ='',@level1type ='',@level1name =''</v>
      </c>
      <c r="G2117" s="2" t="str">
        <f>CONCATENATE("EXEC sp_dropextendedproperty  @name =  '",D2117,"',@level0type = 'SCHEMA',@level0name ='",B2117,"',@level1type ='",A2117,"',@level1name ='",C2117,"'")</f>
        <v>EXEC sp_dropextendedproperty  @name =  '',@level0type = 'SCHEMA',@level0name ='',@level1type ='',@level1name =''</v>
      </c>
      <c r="H2117" s="2" t="str">
        <f>CONCATENATE("EXEC sp_updateextendedproperty  @name =  '",D2117,"',@value = '",E2117,"',@level0type = 'SCHEMA',@level0name ='",B2117,"',@level1type ='",A2117,"',@level1name ='",C2117,"'")</f>
        <v>EXEC sp_updateextendedproperty  @name =  '',@value = '',@level0type = 'SCHEMA',@level0name ='',@level1type ='',@level1name =''</v>
      </c>
    </row>
    <row r="2118" spans="6:8" x14ac:dyDescent="0.25">
      <c r="F2118" s="1" t="str">
        <f>CONCATENATE("EXEC sp_addextendedproperty  @name =  '",D2118,"',@value = '",E2118,"',@level0type = 'SCHEMA',@level0name ='",B2118,"',@level1type ='",A2118,"',@level1name ='",C2118,"'")</f>
        <v>EXEC sp_addextendedproperty  @name =  '',@value = '',@level0type = 'SCHEMA',@level0name ='',@level1type ='',@level1name =''</v>
      </c>
      <c r="G2118" s="2" t="str">
        <f>CONCATENATE("EXEC sp_dropextendedproperty  @name =  '",D2118,"',@level0type = 'SCHEMA',@level0name ='",B2118,"',@level1type ='",A2118,"',@level1name ='",C2118,"'")</f>
        <v>EXEC sp_dropextendedproperty  @name =  '',@level0type = 'SCHEMA',@level0name ='',@level1type ='',@level1name =''</v>
      </c>
      <c r="H2118" s="2" t="str">
        <f>CONCATENATE("EXEC sp_updateextendedproperty  @name =  '",D2118,"',@value = '",E2118,"',@level0type = 'SCHEMA',@level0name ='",B2118,"',@level1type ='",A2118,"',@level1name ='",C2118,"'")</f>
        <v>EXEC sp_updateextendedproperty  @name =  '',@value = '',@level0type = 'SCHEMA',@level0name ='',@level1type ='',@level1name =''</v>
      </c>
    </row>
    <row r="2119" spans="6:8" x14ac:dyDescent="0.25">
      <c r="F2119" s="1" t="str">
        <f>CONCATENATE("EXEC sp_addextendedproperty  @name =  '",D2119,"',@value = '",E2119,"',@level0type = 'SCHEMA',@level0name ='",B2119,"',@level1type ='",A2119,"',@level1name ='",C2119,"'")</f>
        <v>EXEC sp_addextendedproperty  @name =  '',@value = '',@level0type = 'SCHEMA',@level0name ='',@level1type ='',@level1name =''</v>
      </c>
      <c r="G2119" s="2" t="str">
        <f>CONCATENATE("EXEC sp_dropextendedproperty  @name =  '",D2119,"',@level0type = 'SCHEMA',@level0name ='",B2119,"',@level1type ='",A2119,"',@level1name ='",C2119,"'")</f>
        <v>EXEC sp_dropextendedproperty  @name =  '',@level0type = 'SCHEMA',@level0name ='',@level1type ='',@level1name =''</v>
      </c>
      <c r="H2119" s="2" t="str">
        <f>CONCATENATE("EXEC sp_updateextendedproperty  @name =  '",D2119,"',@value = '",E2119,"',@level0type = 'SCHEMA',@level0name ='",B2119,"',@level1type ='",A2119,"',@level1name ='",C2119,"'")</f>
        <v>EXEC sp_updateextendedproperty  @name =  '',@value = '',@level0type = 'SCHEMA',@level0name ='',@level1type ='',@level1name =''</v>
      </c>
    </row>
    <row r="2120" spans="6:8" x14ac:dyDescent="0.25">
      <c r="F2120" s="1" t="str">
        <f>CONCATENATE("EXEC sp_addextendedproperty  @name =  '",D2120,"',@value = '",E2120,"',@level0type = 'SCHEMA',@level0name ='",B2120,"',@level1type ='",A2120,"',@level1name ='",C2120,"'")</f>
        <v>EXEC sp_addextendedproperty  @name =  '',@value = '',@level0type = 'SCHEMA',@level0name ='',@level1type ='',@level1name =''</v>
      </c>
      <c r="G2120" s="2" t="str">
        <f>CONCATENATE("EXEC sp_dropextendedproperty  @name =  '",D2120,"',@level0type = 'SCHEMA',@level0name ='",B2120,"',@level1type ='",A2120,"',@level1name ='",C2120,"'")</f>
        <v>EXEC sp_dropextendedproperty  @name =  '',@level0type = 'SCHEMA',@level0name ='',@level1type ='',@level1name =''</v>
      </c>
      <c r="H2120" s="2" t="str">
        <f>CONCATENATE("EXEC sp_updateextendedproperty  @name =  '",D2120,"',@value = '",E2120,"',@level0type = 'SCHEMA',@level0name ='",B2120,"',@level1type ='",A2120,"',@level1name ='",C2120,"'")</f>
        <v>EXEC sp_updateextendedproperty  @name =  '',@value = '',@level0type = 'SCHEMA',@level0name ='',@level1type ='',@level1name =''</v>
      </c>
    </row>
    <row r="2121" spans="6:8" x14ac:dyDescent="0.25">
      <c r="F2121" s="1" t="str">
        <f>CONCATENATE("EXEC sp_addextendedproperty  @name =  '",D2121,"',@value = '",E2121,"',@level0type = 'SCHEMA',@level0name ='",B2121,"',@level1type ='",A2121,"',@level1name ='",C2121,"'")</f>
        <v>EXEC sp_addextendedproperty  @name =  '',@value = '',@level0type = 'SCHEMA',@level0name ='',@level1type ='',@level1name =''</v>
      </c>
      <c r="G2121" s="2" t="str">
        <f>CONCATENATE("EXEC sp_dropextendedproperty  @name =  '",D2121,"',@level0type = 'SCHEMA',@level0name ='",B2121,"',@level1type ='",A2121,"',@level1name ='",C2121,"'")</f>
        <v>EXEC sp_dropextendedproperty  @name =  '',@level0type = 'SCHEMA',@level0name ='',@level1type ='',@level1name =''</v>
      </c>
      <c r="H2121" s="2" t="str">
        <f>CONCATENATE("EXEC sp_updateextendedproperty  @name =  '",D2121,"',@value = '",E2121,"',@level0type = 'SCHEMA',@level0name ='",B2121,"',@level1type ='",A2121,"',@level1name ='",C2121,"'")</f>
        <v>EXEC sp_updateextendedproperty  @name =  '',@value = '',@level0type = 'SCHEMA',@level0name ='',@level1type ='',@level1name =''</v>
      </c>
    </row>
    <row r="2122" spans="6:8" x14ac:dyDescent="0.25">
      <c r="F2122" s="1" t="str">
        <f>CONCATENATE("EXEC sp_addextendedproperty  @name =  '",D2122,"',@value = '",E2122,"',@level0type = 'SCHEMA',@level0name ='",B2122,"',@level1type ='",A2122,"',@level1name ='",C2122,"'")</f>
        <v>EXEC sp_addextendedproperty  @name =  '',@value = '',@level0type = 'SCHEMA',@level0name ='',@level1type ='',@level1name =''</v>
      </c>
      <c r="G2122" s="2" t="str">
        <f>CONCATENATE("EXEC sp_dropextendedproperty  @name =  '",D2122,"',@level0type = 'SCHEMA',@level0name ='",B2122,"',@level1type ='",A2122,"',@level1name ='",C2122,"'")</f>
        <v>EXEC sp_dropextendedproperty  @name =  '',@level0type = 'SCHEMA',@level0name ='',@level1type ='',@level1name =''</v>
      </c>
      <c r="H2122" s="2" t="str">
        <f>CONCATENATE("EXEC sp_updateextendedproperty  @name =  '",D2122,"',@value = '",E2122,"',@level0type = 'SCHEMA',@level0name ='",B2122,"',@level1type ='",A2122,"',@level1name ='",C2122,"'")</f>
        <v>EXEC sp_updateextendedproperty  @name =  '',@value = '',@level0type = 'SCHEMA',@level0name ='',@level1type ='',@level1name =''</v>
      </c>
    </row>
    <row r="2123" spans="6:8" x14ac:dyDescent="0.25">
      <c r="F2123" s="1" t="str">
        <f>CONCATENATE("EXEC sp_addextendedproperty  @name =  '",D2123,"',@value = '",E2123,"',@level0type = 'SCHEMA',@level0name ='",B2123,"',@level1type ='",A2123,"',@level1name ='",C2123,"'")</f>
        <v>EXEC sp_addextendedproperty  @name =  '',@value = '',@level0type = 'SCHEMA',@level0name ='',@level1type ='',@level1name =''</v>
      </c>
      <c r="G2123" s="2" t="str">
        <f>CONCATENATE("EXEC sp_dropextendedproperty  @name =  '",D2123,"',@level0type = 'SCHEMA',@level0name ='",B2123,"',@level1type ='",A2123,"',@level1name ='",C2123,"'")</f>
        <v>EXEC sp_dropextendedproperty  @name =  '',@level0type = 'SCHEMA',@level0name ='',@level1type ='',@level1name =''</v>
      </c>
      <c r="H2123" s="2" t="str">
        <f>CONCATENATE("EXEC sp_updateextendedproperty  @name =  '",D2123,"',@value = '",E2123,"',@level0type = 'SCHEMA',@level0name ='",B2123,"',@level1type ='",A2123,"',@level1name ='",C2123,"'")</f>
        <v>EXEC sp_updateextendedproperty  @name =  '',@value = '',@level0type = 'SCHEMA',@level0name ='',@level1type ='',@level1name =''</v>
      </c>
    </row>
    <row r="2124" spans="6:8" x14ac:dyDescent="0.25">
      <c r="F2124" s="1" t="str">
        <f>CONCATENATE("EXEC sp_addextendedproperty  @name =  '",D2124,"',@value = '",E2124,"',@level0type = 'SCHEMA',@level0name ='",B2124,"',@level1type ='",A2124,"',@level1name ='",C2124,"'")</f>
        <v>EXEC sp_addextendedproperty  @name =  '',@value = '',@level0type = 'SCHEMA',@level0name ='',@level1type ='',@level1name =''</v>
      </c>
      <c r="G2124" s="2" t="str">
        <f>CONCATENATE("EXEC sp_dropextendedproperty  @name =  '",D2124,"',@level0type = 'SCHEMA',@level0name ='",B2124,"',@level1type ='",A2124,"',@level1name ='",C2124,"'")</f>
        <v>EXEC sp_dropextendedproperty  @name =  '',@level0type = 'SCHEMA',@level0name ='',@level1type ='',@level1name =''</v>
      </c>
      <c r="H2124" s="2" t="str">
        <f>CONCATENATE("EXEC sp_updateextendedproperty  @name =  '",D2124,"',@value = '",E2124,"',@level0type = 'SCHEMA',@level0name ='",B2124,"',@level1type ='",A2124,"',@level1name ='",C2124,"'")</f>
        <v>EXEC sp_updateextendedproperty  @name =  '',@value = '',@level0type = 'SCHEMA',@level0name ='',@level1type ='',@level1name =''</v>
      </c>
    </row>
    <row r="2125" spans="6:8" x14ac:dyDescent="0.25">
      <c r="F2125" s="1" t="str">
        <f>CONCATENATE("EXEC sp_addextendedproperty  @name =  '",D2125,"',@value = '",E2125,"',@level0type = 'SCHEMA',@level0name ='",B2125,"',@level1type ='",A2125,"',@level1name ='",C2125,"'")</f>
        <v>EXEC sp_addextendedproperty  @name =  '',@value = '',@level0type = 'SCHEMA',@level0name ='',@level1type ='',@level1name =''</v>
      </c>
      <c r="G2125" s="2" t="str">
        <f>CONCATENATE("EXEC sp_dropextendedproperty  @name =  '",D2125,"',@level0type = 'SCHEMA',@level0name ='",B2125,"',@level1type ='",A2125,"',@level1name ='",C2125,"'")</f>
        <v>EXEC sp_dropextendedproperty  @name =  '',@level0type = 'SCHEMA',@level0name ='',@level1type ='',@level1name =''</v>
      </c>
      <c r="H2125" s="2" t="str">
        <f>CONCATENATE("EXEC sp_updateextendedproperty  @name =  '",D2125,"',@value = '",E2125,"',@level0type = 'SCHEMA',@level0name ='",B2125,"',@level1type ='",A2125,"',@level1name ='",C2125,"'")</f>
        <v>EXEC sp_updateextendedproperty  @name =  '',@value = '',@level0type = 'SCHEMA',@level0name ='',@level1type ='',@level1name =''</v>
      </c>
    </row>
    <row r="2126" spans="6:8" x14ac:dyDescent="0.25">
      <c r="F2126" s="1" t="str">
        <f>CONCATENATE("EXEC sp_addextendedproperty  @name =  '",D2126,"',@value = '",E2126,"',@level0type = 'SCHEMA',@level0name ='",B2126,"',@level1type ='",A2126,"',@level1name ='",C2126,"'")</f>
        <v>EXEC sp_addextendedproperty  @name =  '',@value = '',@level0type = 'SCHEMA',@level0name ='',@level1type ='',@level1name =''</v>
      </c>
      <c r="G2126" s="2" t="str">
        <f>CONCATENATE("EXEC sp_dropextendedproperty  @name =  '",D2126,"',@level0type = 'SCHEMA',@level0name ='",B2126,"',@level1type ='",A2126,"',@level1name ='",C2126,"'")</f>
        <v>EXEC sp_dropextendedproperty  @name =  '',@level0type = 'SCHEMA',@level0name ='',@level1type ='',@level1name =''</v>
      </c>
      <c r="H2126" s="2" t="str">
        <f>CONCATENATE("EXEC sp_updateextendedproperty  @name =  '",D2126,"',@value = '",E2126,"',@level0type = 'SCHEMA',@level0name ='",B2126,"',@level1type ='",A2126,"',@level1name ='",C2126,"'")</f>
        <v>EXEC sp_updateextendedproperty  @name =  '',@value = '',@level0type = 'SCHEMA',@level0name ='',@level1type ='',@level1name =''</v>
      </c>
    </row>
    <row r="2127" spans="6:8" x14ac:dyDescent="0.25">
      <c r="F2127" s="1" t="str">
        <f>CONCATENATE("EXEC sp_addextendedproperty  @name =  '",D2127,"',@value = '",E2127,"',@level0type = 'SCHEMA',@level0name ='",B2127,"',@level1type ='",A2127,"',@level1name ='",C2127,"'")</f>
        <v>EXEC sp_addextendedproperty  @name =  '',@value = '',@level0type = 'SCHEMA',@level0name ='',@level1type ='',@level1name =''</v>
      </c>
      <c r="G2127" s="2" t="str">
        <f>CONCATENATE("EXEC sp_dropextendedproperty  @name =  '",D2127,"',@level0type = 'SCHEMA',@level0name ='",B2127,"',@level1type ='",A2127,"',@level1name ='",C2127,"'")</f>
        <v>EXEC sp_dropextendedproperty  @name =  '',@level0type = 'SCHEMA',@level0name ='',@level1type ='',@level1name =''</v>
      </c>
      <c r="H2127" s="2" t="str">
        <f>CONCATENATE("EXEC sp_updateextendedproperty  @name =  '",D2127,"',@value = '",E2127,"',@level0type = 'SCHEMA',@level0name ='",B2127,"',@level1type ='",A2127,"',@level1name ='",C2127,"'")</f>
        <v>EXEC sp_updateextendedproperty  @name =  '',@value = '',@level0type = 'SCHEMA',@level0name ='',@level1type ='',@level1name =''</v>
      </c>
    </row>
    <row r="2128" spans="6:8" x14ac:dyDescent="0.25">
      <c r="F2128" s="1" t="str">
        <f>CONCATENATE("EXEC sp_addextendedproperty  @name =  '",D2128,"',@value = '",E2128,"',@level0type = 'SCHEMA',@level0name ='",B2128,"',@level1type ='",A2128,"',@level1name ='",C2128,"'")</f>
        <v>EXEC sp_addextendedproperty  @name =  '',@value = '',@level0type = 'SCHEMA',@level0name ='',@level1type ='',@level1name =''</v>
      </c>
      <c r="G2128" s="2" t="str">
        <f>CONCATENATE("EXEC sp_dropextendedproperty  @name =  '",D2128,"',@level0type = 'SCHEMA',@level0name ='",B2128,"',@level1type ='",A2128,"',@level1name ='",C2128,"'")</f>
        <v>EXEC sp_dropextendedproperty  @name =  '',@level0type = 'SCHEMA',@level0name ='',@level1type ='',@level1name =''</v>
      </c>
      <c r="H2128" s="2" t="str">
        <f>CONCATENATE("EXEC sp_updateextendedproperty  @name =  '",D2128,"',@value = '",E2128,"',@level0type = 'SCHEMA',@level0name ='",B2128,"',@level1type ='",A2128,"',@level1name ='",C2128,"'")</f>
        <v>EXEC sp_updateextendedproperty  @name =  '',@value = '',@level0type = 'SCHEMA',@level0name ='',@level1type ='',@level1name =''</v>
      </c>
    </row>
    <row r="2129" spans="6:8" x14ac:dyDescent="0.25">
      <c r="F2129" s="1" t="str">
        <f>CONCATENATE("EXEC sp_addextendedproperty  @name =  '",D2129,"',@value = '",E2129,"',@level0type = 'SCHEMA',@level0name ='",B2129,"',@level1type ='",A2129,"',@level1name ='",C2129,"'")</f>
        <v>EXEC sp_addextendedproperty  @name =  '',@value = '',@level0type = 'SCHEMA',@level0name ='',@level1type ='',@level1name =''</v>
      </c>
      <c r="G2129" s="2" t="str">
        <f>CONCATENATE("EXEC sp_dropextendedproperty  @name =  '",D2129,"',@level0type = 'SCHEMA',@level0name ='",B2129,"',@level1type ='",A2129,"',@level1name ='",C2129,"'")</f>
        <v>EXEC sp_dropextendedproperty  @name =  '',@level0type = 'SCHEMA',@level0name ='',@level1type ='',@level1name =''</v>
      </c>
      <c r="H2129" s="2" t="str">
        <f>CONCATENATE("EXEC sp_updateextendedproperty  @name =  '",D2129,"',@value = '",E2129,"',@level0type = 'SCHEMA',@level0name ='",B2129,"',@level1type ='",A2129,"',@level1name ='",C2129,"'")</f>
        <v>EXEC sp_updateextendedproperty  @name =  '',@value = '',@level0type = 'SCHEMA',@level0name ='',@level1type ='',@level1name =''</v>
      </c>
    </row>
    <row r="2130" spans="6:8" x14ac:dyDescent="0.25">
      <c r="F2130" s="1" t="str">
        <f>CONCATENATE("EXEC sp_addextendedproperty  @name =  '",D2130,"',@value = '",E2130,"',@level0type = 'SCHEMA',@level0name ='",B2130,"',@level1type ='",A2130,"',@level1name ='",C2130,"'")</f>
        <v>EXEC sp_addextendedproperty  @name =  '',@value = '',@level0type = 'SCHEMA',@level0name ='',@level1type ='',@level1name =''</v>
      </c>
      <c r="G2130" s="2" t="str">
        <f>CONCATENATE("EXEC sp_dropextendedproperty  @name =  '",D2130,"',@level0type = 'SCHEMA',@level0name ='",B2130,"',@level1type ='",A2130,"',@level1name ='",C2130,"'")</f>
        <v>EXEC sp_dropextendedproperty  @name =  '',@level0type = 'SCHEMA',@level0name ='',@level1type ='',@level1name =''</v>
      </c>
      <c r="H2130" s="2" t="str">
        <f>CONCATENATE("EXEC sp_updateextendedproperty  @name =  '",D2130,"',@value = '",E2130,"',@level0type = 'SCHEMA',@level0name ='",B2130,"',@level1type ='",A2130,"',@level1name ='",C2130,"'")</f>
        <v>EXEC sp_updateextendedproperty  @name =  '',@value = '',@level0type = 'SCHEMA',@level0name ='',@level1type ='',@level1name =''</v>
      </c>
    </row>
    <row r="2131" spans="6:8" x14ac:dyDescent="0.25">
      <c r="F2131" s="1" t="str">
        <f>CONCATENATE("EXEC sp_addextendedproperty  @name =  '",D2131,"',@value = '",E2131,"',@level0type = 'SCHEMA',@level0name ='",B2131,"',@level1type ='",A2131,"',@level1name ='",C2131,"'")</f>
        <v>EXEC sp_addextendedproperty  @name =  '',@value = '',@level0type = 'SCHEMA',@level0name ='',@level1type ='',@level1name =''</v>
      </c>
      <c r="G2131" s="2" t="str">
        <f>CONCATENATE("EXEC sp_dropextendedproperty  @name =  '",D2131,"',@level0type = 'SCHEMA',@level0name ='",B2131,"',@level1type ='",A2131,"',@level1name ='",C2131,"'")</f>
        <v>EXEC sp_dropextendedproperty  @name =  '',@level0type = 'SCHEMA',@level0name ='',@level1type ='',@level1name =''</v>
      </c>
      <c r="H2131" s="2" t="str">
        <f>CONCATENATE("EXEC sp_updateextendedproperty  @name =  '",D2131,"',@value = '",E2131,"',@level0type = 'SCHEMA',@level0name ='",B2131,"',@level1type ='",A2131,"',@level1name ='",C2131,"'")</f>
        <v>EXEC sp_updateextendedproperty  @name =  '',@value = '',@level0type = 'SCHEMA',@level0name ='',@level1type ='',@level1name =''</v>
      </c>
    </row>
    <row r="2132" spans="6:8" x14ac:dyDescent="0.25">
      <c r="F2132" s="1" t="str">
        <f>CONCATENATE("EXEC sp_addextendedproperty  @name =  '",D2132,"',@value = '",E2132,"',@level0type = 'SCHEMA',@level0name ='",B2132,"',@level1type ='",A2132,"',@level1name ='",C2132,"'")</f>
        <v>EXEC sp_addextendedproperty  @name =  '',@value = '',@level0type = 'SCHEMA',@level0name ='',@level1type ='',@level1name =''</v>
      </c>
      <c r="G2132" s="2" t="str">
        <f>CONCATENATE("EXEC sp_dropextendedproperty  @name =  '",D2132,"',@level0type = 'SCHEMA',@level0name ='",B2132,"',@level1type ='",A2132,"',@level1name ='",C2132,"'")</f>
        <v>EXEC sp_dropextendedproperty  @name =  '',@level0type = 'SCHEMA',@level0name ='',@level1type ='',@level1name =''</v>
      </c>
      <c r="H2132" s="2" t="str">
        <f>CONCATENATE("EXEC sp_updateextendedproperty  @name =  '",D2132,"',@value = '",E2132,"',@level0type = 'SCHEMA',@level0name ='",B2132,"',@level1type ='",A2132,"',@level1name ='",C2132,"'")</f>
        <v>EXEC sp_updateextendedproperty  @name =  '',@value = '',@level0type = 'SCHEMA',@level0name ='',@level1type ='',@level1name =''</v>
      </c>
    </row>
    <row r="2133" spans="6:8" x14ac:dyDescent="0.25">
      <c r="F2133" s="1" t="str">
        <f>CONCATENATE("EXEC sp_addextendedproperty  @name =  '",D2133,"',@value = '",E2133,"',@level0type = 'SCHEMA',@level0name ='",B2133,"',@level1type ='",A2133,"',@level1name ='",C2133,"'")</f>
        <v>EXEC sp_addextendedproperty  @name =  '',@value = '',@level0type = 'SCHEMA',@level0name ='',@level1type ='',@level1name =''</v>
      </c>
      <c r="G2133" s="2" t="str">
        <f>CONCATENATE("EXEC sp_dropextendedproperty  @name =  '",D2133,"',@level0type = 'SCHEMA',@level0name ='",B2133,"',@level1type ='",A2133,"',@level1name ='",C2133,"'")</f>
        <v>EXEC sp_dropextendedproperty  @name =  '',@level0type = 'SCHEMA',@level0name ='',@level1type ='',@level1name =''</v>
      </c>
      <c r="H2133" s="2" t="str">
        <f>CONCATENATE("EXEC sp_updateextendedproperty  @name =  '",D2133,"',@value = '",E2133,"',@level0type = 'SCHEMA',@level0name ='",B2133,"',@level1type ='",A2133,"',@level1name ='",C2133,"'")</f>
        <v>EXEC sp_updateextendedproperty  @name =  '',@value = '',@level0type = 'SCHEMA',@level0name ='',@level1type ='',@level1name =''</v>
      </c>
    </row>
    <row r="2134" spans="6:8" x14ac:dyDescent="0.25">
      <c r="F2134" s="1" t="str">
        <f>CONCATENATE("EXEC sp_addextendedproperty  @name =  '",D2134,"',@value = '",E2134,"',@level0type = 'SCHEMA',@level0name ='",B2134,"',@level1type ='",A2134,"',@level1name ='",C2134,"'")</f>
        <v>EXEC sp_addextendedproperty  @name =  '',@value = '',@level0type = 'SCHEMA',@level0name ='',@level1type ='',@level1name =''</v>
      </c>
      <c r="G2134" s="2" t="str">
        <f>CONCATENATE("EXEC sp_dropextendedproperty  @name =  '",D2134,"',@level0type = 'SCHEMA',@level0name ='",B2134,"',@level1type ='",A2134,"',@level1name ='",C2134,"'")</f>
        <v>EXEC sp_dropextendedproperty  @name =  '',@level0type = 'SCHEMA',@level0name ='',@level1type ='',@level1name =''</v>
      </c>
      <c r="H2134" s="2" t="str">
        <f>CONCATENATE("EXEC sp_updateextendedproperty  @name =  '",D2134,"',@value = '",E2134,"',@level0type = 'SCHEMA',@level0name ='",B2134,"',@level1type ='",A2134,"',@level1name ='",C2134,"'")</f>
        <v>EXEC sp_updateextendedproperty  @name =  '',@value = '',@level0type = 'SCHEMA',@level0name ='',@level1type ='',@level1name =''</v>
      </c>
    </row>
    <row r="2135" spans="6:8" x14ac:dyDescent="0.25">
      <c r="F2135" s="1" t="str">
        <f>CONCATENATE("EXEC sp_addextendedproperty  @name =  '",D2135,"',@value = '",E2135,"',@level0type = 'SCHEMA',@level0name ='",B2135,"',@level1type ='",A2135,"',@level1name ='",C2135,"'")</f>
        <v>EXEC sp_addextendedproperty  @name =  '',@value = '',@level0type = 'SCHEMA',@level0name ='',@level1type ='',@level1name =''</v>
      </c>
      <c r="G2135" s="2" t="str">
        <f>CONCATENATE("EXEC sp_dropextendedproperty  @name =  '",D2135,"',@level0type = 'SCHEMA',@level0name ='",B2135,"',@level1type ='",A2135,"',@level1name ='",C2135,"'")</f>
        <v>EXEC sp_dropextendedproperty  @name =  '',@level0type = 'SCHEMA',@level0name ='',@level1type ='',@level1name =''</v>
      </c>
      <c r="H2135" s="2" t="str">
        <f>CONCATENATE("EXEC sp_updateextendedproperty  @name =  '",D2135,"',@value = '",E2135,"',@level0type = 'SCHEMA',@level0name ='",B2135,"',@level1type ='",A2135,"',@level1name ='",C2135,"'")</f>
        <v>EXEC sp_updateextendedproperty  @name =  '',@value = '',@level0type = 'SCHEMA',@level0name ='',@level1type ='',@level1name =''</v>
      </c>
    </row>
    <row r="2136" spans="6:8" x14ac:dyDescent="0.25">
      <c r="F2136" s="1" t="str">
        <f>CONCATENATE("EXEC sp_addextendedproperty  @name =  '",D2136,"',@value = '",E2136,"',@level0type = 'SCHEMA',@level0name ='",B2136,"',@level1type ='",A2136,"',@level1name ='",C2136,"'")</f>
        <v>EXEC sp_addextendedproperty  @name =  '',@value = '',@level0type = 'SCHEMA',@level0name ='',@level1type ='',@level1name =''</v>
      </c>
      <c r="G2136" s="2" t="str">
        <f>CONCATENATE("EXEC sp_dropextendedproperty  @name =  '",D2136,"',@level0type = 'SCHEMA',@level0name ='",B2136,"',@level1type ='",A2136,"',@level1name ='",C2136,"'")</f>
        <v>EXEC sp_dropextendedproperty  @name =  '',@level0type = 'SCHEMA',@level0name ='',@level1type ='',@level1name =''</v>
      </c>
      <c r="H2136" s="2" t="str">
        <f>CONCATENATE("EXEC sp_updateextendedproperty  @name =  '",D2136,"',@value = '",E2136,"',@level0type = 'SCHEMA',@level0name ='",B2136,"',@level1type ='",A2136,"',@level1name ='",C2136,"'")</f>
        <v>EXEC sp_updateextendedproperty  @name =  '',@value = '',@level0type = 'SCHEMA',@level0name ='',@level1type ='',@level1name =''</v>
      </c>
    </row>
    <row r="2137" spans="6:8" x14ac:dyDescent="0.25">
      <c r="F2137" s="1" t="str">
        <f>CONCATENATE("EXEC sp_addextendedproperty  @name =  '",D2137,"',@value = '",E2137,"',@level0type = 'SCHEMA',@level0name ='",B2137,"',@level1type ='",A2137,"',@level1name ='",C2137,"'")</f>
        <v>EXEC sp_addextendedproperty  @name =  '',@value = '',@level0type = 'SCHEMA',@level0name ='',@level1type ='',@level1name =''</v>
      </c>
      <c r="G2137" s="2" t="str">
        <f>CONCATENATE("EXEC sp_dropextendedproperty  @name =  '",D2137,"',@level0type = 'SCHEMA',@level0name ='",B2137,"',@level1type ='",A2137,"',@level1name ='",C2137,"'")</f>
        <v>EXEC sp_dropextendedproperty  @name =  '',@level0type = 'SCHEMA',@level0name ='',@level1type ='',@level1name =''</v>
      </c>
      <c r="H2137" s="2" t="str">
        <f>CONCATENATE("EXEC sp_updateextendedproperty  @name =  '",D2137,"',@value = '",E2137,"',@level0type = 'SCHEMA',@level0name ='",B2137,"',@level1type ='",A2137,"',@level1name ='",C2137,"'")</f>
        <v>EXEC sp_updateextendedproperty  @name =  '',@value = '',@level0type = 'SCHEMA',@level0name ='',@level1type ='',@level1name =''</v>
      </c>
    </row>
    <row r="2138" spans="6:8" x14ac:dyDescent="0.25">
      <c r="F2138" s="1" t="str">
        <f>CONCATENATE("EXEC sp_addextendedproperty  @name =  '",D2138,"',@value = '",E2138,"',@level0type = 'SCHEMA',@level0name ='",B2138,"',@level1type ='",A2138,"',@level1name ='",C2138,"'")</f>
        <v>EXEC sp_addextendedproperty  @name =  '',@value = '',@level0type = 'SCHEMA',@level0name ='',@level1type ='',@level1name =''</v>
      </c>
      <c r="G2138" s="2" t="str">
        <f>CONCATENATE("EXEC sp_dropextendedproperty  @name =  '",D2138,"',@level0type = 'SCHEMA',@level0name ='",B2138,"',@level1type ='",A2138,"',@level1name ='",C2138,"'")</f>
        <v>EXEC sp_dropextendedproperty  @name =  '',@level0type = 'SCHEMA',@level0name ='',@level1type ='',@level1name =''</v>
      </c>
      <c r="H2138" s="2" t="str">
        <f>CONCATENATE("EXEC sp_updateextendedproperty  @name =  '",D2138,"',@value = '",E2138,"',@level0type = 'SCHEMA',@level0name ='",B2138,"',@level1type ='",A2138,"',@level1name ='",C2138,"'")</f>
        <v>EXEC sp_updateextendedproperty  @name =  '',@value = '',@level0type = 'SCHEMA',@level0name ='',@level1type ='',@level1name =''</v>
      </c>
    </row>
    <row r="2139" spans="6:8" x14ac:dyDescent="0.25">
      <c r="F2139" s="1" t="str">
        <f>CONCATENATE("EXEC sp_addextendedproperty  @name =  '",D2139,"',@value = '",E2139,"',@level0type = 'SCHEMA',@level0name ='",B2139,"',@level1type ='",A2139,"',@level1name ='",C2139,"'")</f>
        <v>EXEC sp_addextendedproperty  @name =  '',@value = '',@level0type = 'SCHEMA',@level0name ='',@level1type ='',@level1name =''</v>
      </c>
      <c r="G2139" s="2" t="str">
        <f>CONCATENATE("EXEC sp_dropextendedproperty  @name =  '",D2139,"',@level0type = 'SCHEMA',@level0name ='",B2139,"',@level1type ='",A2139,"',@level1name ='",C2139,"'")</f>
        <v>EXEC sp_dropextendedproperty  @name =  '',@level0type = 'SCHEMA',@level0name ='',@level1type ='',@level1name =''</v>
      </c>
      <c r="H2139" s="2" t="str">
        <f>CONCATENATE("EXEC sp_updateextendedproperty  @name =  '",D2139,"',@value = '",E2139,"',@level0type = 'SCHEMA',@level0name ='",B2139,"',@level1type ='",A2139,"',@level1name ='",C2139,"'")</f>
        <v>EXEC sp_updateextendedproperty  @name =  '',@value = '',@level0type = 'SCHEMA',@level0name ='',@level1type ='',@level1name =''</v>
      </c>
    </row>
    <row r="2140" spans="6:8" x14ac:dyDescent="0.25">
      <c r="F2140" s="1" t="str">
        <f>CONCATENATE("EXEC sp_addextendedproperty  @name =  '",D2140,"',@value = '",E2140,"',@level0type = 'SCHEMA',@level0name ='",B2140,"',@level1type ='",A2140,"',@level1name ='",C2140,"'")</f>
        <v>EXEC sp_addextendedproperty  @name =  '',@value = '',@level0type = 'SCHEMA',@level0name ='',@level1type ='',@level1name =''</v>
      </c>
      <c r="G2140" s="2" t="str">
        <f>CONCATENATE("EXEC sp_dropextendedproperty  @name =  '",D2140,"',@level0type = 'SCHEMA',@level0name ='",B2140,"',@level1type ='",A2140,"',@level1name ='",C2140,"'")</f>
        <v>EXEC sp_dropextendedproperty  @name =  '',@level0type = 'SCHEMA',@level0name ='',@level1type ='',@level1name =''</v>
      </c>
      <c r="H2140" s="2" t="str">
        <f>CONCATENATE("EXEC sp_updateextendedproperty  @name =  '",D2140,"',@value = '",E2140,"',@level0type = 'SCHEMA',@level0name ='",B2140,"',@level1type ='",A2140,"',@level1name ='",C2140,"'")</f>
        <v>EXEC sp_updateextendedproperty  @name =  '',@value = '',@level0type = 'SCHEMA',@level0name ='',@level1type ='',@level1name =''</v>
      </c>
    </row>
    <row r="2141" spans="6:8" x14ac:dyDescent="0.25">
      <c r="F2141" s="1" t="str">
        <f>CONCATENATE("EXEC sp_addextendedproperty  @name =  '",D2141,"',@value = '",E2141,"',@level0type = 'SCHEMA',@level0name ='",B2141,"',@level1type ='",A2141,"',@level1name ='",C2141,"'")</f>
        <v>EXEC sp_addextendedproperty  @name =  '',@value = '',@level0type = 'SCHEMA',@level0name ='',@level1type ='',@level1name =''</v>
      </c>
      <c r="G2141" s="2" t="str">
        <f>CONCATENATE("EXEC sp_dropextendedproperty  @name =  '",D2141,"',@level0type = 'SCHEMA',@level0name ='",B2141,"',@level1type ='",A2141,"',@level1name ='",C2141,"'")</f>
        <v>EXEC sp_dropextendedproperty  @name =  '',@level0type = 'SCHEMA',@level0name ='',@level1type ='',@level1name =''</v>
      </c>
      <c r="H2141" s="2" t="str">
        <f>CONCATENATE("EXEC sp_updateextendedproperty  @name =  '",D2141,"',@value = '",E2141,"',@level0type = 'SCHEMA',@level0name ='",B2141,"',@level1type ='",A2141,"',@level1name ='",C2141,"'")</f>
        <v>EXEC sp_updateextendedproperty  @name =  '',@value = '',@level0type = 'SCHEMA',@level0name ='',@level1type ='',@level1name =''</v>
      </c>
    </row>
    <row r="2142" spans="6:8" x14ac:dyDescent="0.25">
      <c r="F2142" s="1" t="str">
        <f>CONCATENATE("EXEC sp_addextendedproperty  @name =  '",D2142,"',@value = '",E2142,"',@level0type = 'SCHEMA',@level0name ='",B2142,"',@level1type ='",A2142,"',@level1name ='",C2142,"'")</f>
        <v>EXEC sp_addextendedproperty  @name =  '',@value = '',@level0type = 'SCHEMA',@level0name ='',@level1type ='',@level1name =''</v>
      </c>
      <c r="G2142" s="2" t="str">
        <f>CONCATENATE("EXEC sp_dropextendedproperty  @name =  '",D2142,"',@level0type = 'SCHEMA',@level0name ='",B2142,"',@level1type ='",A2142,"',@level1name ='",C2142,"'")</f>
        <v>EXEC sp_dropextendedproperty  @name =  '',@level0type = 'SCHEMA',@level0name ='',@level1type ='',@level1name =''</v>
      </c>
      <c r="H2142" s="2" t="str">
        <f>CONCATENATE("EXEC sp_updateextendedproperty  @name =  '",D2142,"',@value = '",E2142,"',@level0type = 'SCHEMA',@level0name ='",B2142,"',@level1type ='",A2142,"',@level1name ='",C2142,"'")</f>
        <v>EXEC sp_updateextendedproperty  @name =  '',@value = '',@level0type = 'SCHEMA',@level0name ='',@level1type ='',@level1name =''</v>
      </c>
    </row>
    <row r="2143" spans="6:8" x14ac:dyDescent="0.25">
      <c r="F2143" s="1" t="str">
        <f>CONCATENATE("EXEC sp_addextendedproperty  @name =  '",D2143,"',@value = '",E2143,"',@level0type = 'SCHEMA',@level0name ='",B2143,"',@level1type ='",A2143,"',@level1name ='",C2143,"'")</f>
        <v>EXEC sp_addextendedproperty  @name =  '',@value = '',@level0type = 'SCHEMA',@level0name ='',@level1type ='',@level1name =''</v>
      </c>
      <c r="G2143" s="2" t="str">
        <f>CONCATENATE("EXEC sp_dropextendedproperty  @name =  '",D2143,"',@level0type = 'SCHEMA',@level0name ='",B2143,"',@level1type ='",A2143,"',@level1name ='",C2143,"'")</f>
        <v>EXEC sp_dropextendedproperty  @name =  '',@level0type = 'SCHEMA',@level0name ='',@level1type ='',@level1name =''</v>
      </c>
      <c r="H2143" s="2" t="str">
        <f>CONCATENATE("EXEC sp_updateextendedproperty  @name =  '",D2143,"',@value = '",E2143,"',@level0type = 'SCHEMA',@level0name ='",B2143,"',@level1type ='",A2143,"',@level1name ='",C2143,"'")</f>
        <v>EXEC sp_updateextendedproperty  @name =  '',@value = '',@level0type = 'SCHEMA',@level0name ='',@level1type ='',@level1name =''</v>
      </c>
    </row>
    <row r="2144" spans="6:8" x14ac:dyDescent="0.25">
      <c r="F2144" s="1" t="str">
        <f>CONCATENATE("EXEC sp_addextendedproperty  @name =  '",D2144,"',@value = '",E2144,"',@level0type = 'SCHEMA',@level0name ='",B2144,"',@level1type ='",A2144,"',@level1name ='",C2144,"'")</f>
        <v>EXEC sp_addextendedproperty  @name =  '',@value = '',@level0type = 'SCHEMA',@level0name ='',@level1type ='',@level1name =''</v>
      </c>
      <c r="G2144" s="2" t="str">
        <f>CONCATENATE("EXEC sp_dropextendedproperty  @name =  '",D2144,"',@level0type = 'SCHEMA',@level0name ='",B2144,"',@level1type ='",A2144,"',@level1name ='",C2144,"'")</f>
        <v>EXEC sp_dropextendedproperty  @name =  '',@level0type = 'SCHEMA',@level0name ='',@level1type ='',@level1name =''</v>
      </c>
      <c r="H2144" s="2" t="str">
        <f>CONCATENATE("EXEC sp_updateextendedproperty  @name =  '",D2144,"',@value = '",E2144,"',@level0type = 'SCHEMA',@level0name ='",B2144,"',@level1type ='",A2144,"',@level1name ='",C2144,"'")</f>
        <v>EXEC sp_updateextendedproperty  @name =  '',@value = '',@level0type = 'SCHEMA',@level0name ='',@level1type ='',@level1name =''</v>
      </c>
    </row>
    <row r="2145" spans="6:8" x14ac:dyDescent="0.25">
      <c r="F2145" s="1" t="str">
        <f>CONCATENATE("EXEC sp_addextendedproperty  @name =  '",D2145,"',@value = '",E2145,"',@level0type = 'SCHEMA',@level0name ='",B2145,"',@level1type ='",A2145,"',@level1name ='",C2145,"'")</f>
        <v>EXEC sp_addextendedproperty  @name =  '',@value = '',@level0type = 'SCHEMA',@level0name ='',@level1type ='',@level1name =''</v>
      </c>
      <c r="G2145" s="2" t="str">
        <f>CONCATENATE("EXEC sp_dropextendedproperty  @name =  '",D2145,"',@level0type = 'SCHEMA',@level0name ='",B2145,"',@level1type ='",A2145,"',@level1name ='",C2145,"'")</f>
        <v>EXEC sp_dropextendedproperty  @name =  '',@level0type = 'SCHEMA',@level0name ='',@level1type ='',@level1name =''</v>
      </c>
      <c r="H2145" s="2" t="str">
        <f>CONCATENATE("EXEC sp_updateextendedproperty  @name =  '",D2145,"',@value = '",E2145,"',@level0type = 'SCHEMA',@level0name ='",B2145,"',@level1type ='",A2145,"',@level1name ='",C2145,"'")</f>
        <v>EXEC sp_updateextendedproperty  @name =  '',@value = '',@level0type = 'SCHEMA',@level0name ='',@level1type ='',@level1name =''</v>
      </c>
    </row>
    <row r="2146" spans="6:8" x14ac:dyDescent="0.25">
      <c r="F2146" s="1" t="str">
        <f>CONCATENATE("EXEC sp_addextendedproperty  @name =  '",D2146,"',@value = '",E2146,"',@level0type = 'SCHEMA',@level0name ='",B2146,"',@level1type ='",A2146,"',@level1name ='",C2146,"'")</f>
        <v>EXEC sp_addextendedproperty  @name =  '',@value = '',@level0type = 'SCHEMA',@level0name ='',@level1type ='',@level1name =''</v>
      </c>
      <c r="G2146" s="2" t="str">
        <f>CONCATENATE("EXEC sp_dropextendedproperty  @name =  '",D2146,"',@level0type = 'SCHEMA',@level0name ='",B2146,"',@level1type ='",A2146,"',@level1name ='",C2146,"'")</f>
        <v>EXEC sp_dropextendedproperty  @name =  '',@level0type = 'SCHEMA',@level0name ='',@level1type ='',@level1name =''</v>
      </c>
      <c r="H2146" s="2" t="str">
        <f>CONCATENATE("EXEC sp_updateextendedproperty  @name =  '",D2146,"',@value = '",E2146,"',@level0type = 'SCHEMA',@level0name ='",B2146,"',@level1type ='",A2146,"',@level1name ='",C2146,"'")</f>
        <v>EXEC sp_updateextendedproperty  @name =  '',@value = '',@level0type = 'SCHEMA',@level0name ='',@level1type ='',@level1name =''</v>
      </c>
    </row>
    <row r="2147" spans="6:8" x14ac:dyDescent="0.25">
      <c r="F2147" s="1" t="str">
        <f>CONCATENATE("EXEC sp_addextendedproperty  @name =  '",D2147,"',@value = '",E2147,"',@level0type = 'SCHEMA',@level0name ='",B2147,"',@level1type ='",A2147,"',@level1name ='",C2147,"'")</f>
        <v>EXEC sp_addextendedproperty  @name =  '',@value = '',@level0type = 'SCHEMA',@level0name ='',@level1type ='',@level1name =''</v>
      </c>
      <c r="G2147" s="2" t="str">
        <f>CONCATENATE("EXEC sp_dropextendedproperty  @name =  '",D2147,"',@level0type = 'SCHEMA',@level0name ='",B2147,"',@level1type ='",A2147,"',@level1name ='",C2147,"'")</f>
        <v>EXEC sp_dropextendedproperty  @name =  '',@level0type = 'SCHEMA',@level0name ='',@level1type ='',@level1name =''</v>
      </c>
      <c r="H2147" s="2" t="str">
        <f>CONCATENATE("EXEC sp_updateextendedproperty  @name =  '",D2147,"',@value = '",E2147,"',@level0type = 'SCHEMA',@level0name ='",B2147,"',@level1type ='",A2147,"',@level1name ='",C2147,"'")</f>
        <v>EXEC sp_updateextendedproperty  @name =  '',@value = '',@level0type = 'SCHEMA',@level0name ='',@level1type ='',@level1name =''</v>
      </c>
    </row>
    <row r="2148" spans="6:8" x14ac:dyDescent="0.25">
      <c r="F2148" s="1" t="str">
        <f>CONCATENATE("EXEC sp_addextendedproperty  @name =  '",D2148,"',@value = '",E2148,"',@level0type = 'SCHEMA',@level0name ='",B2148,"',@level1type ='",A2148,"',@level1name ='",C2148,"'")</f>
        <v>EXEC sp_addextendedproperty  @name =  '',@value = '',@level0type = 'SCHEMA',@level0name ='',@level1type ='',@level1name =''</v>
      </c>
      <c r="G2148" s="2" t="str">
        <f>CONCATENATE("EXEC sp_dropextendedproperty  @name =  '",D2148,"',@level0type = 'SCHEMA',@level0name ='",B2148,"',@level1type ='",A2148,"',@level1name ='",C2148,"'")</f>
        <v>EXEC sp_dropextendedproperty  @name =  '',@level0type = 'SCHEMA',@level0name ='',@level1type ='',@level1name =''</v>
      </c>
      <c r="H2148" s="2" t="str">
        <f>CONCATENATE("EXEC sp_updateextendedproperty  @name =  '",D2148,"',@value = '",E2148,"',@level0type = 'SCHEMA',@level0name ='",B2148,"',@level1type ='",A2148,"',@level1name ='",C2148,"'")</f>
        <v>EXEC sp_updateextendedproperty  @name =  '',@value = '',@level0type = 'SCHEMA',@level0name ='',@level1type ='',@level1name =''</v>
      </c>
    </row>
    <row r="2149" spans="6:8" x14ac:dyDescent="0.25">
      <c r="F2149" s="1" t="str">
        <f>CONCATENATE("EXEC sp_addextendedproperty  @name =  '",D2149,"',@value = '",E2149,"',@level0type = 'SCHEMA',@level0name ='",B2149,"',@level1type ='",A2149,"',@level1name ='",C2149,"'")</f>
        <v>EXEC sp_addextendedproperty  @name =  '',@value = '',@level0type = 'SCHEMA',@level0name ='',@level1type ='',@level1name =''</v>
      </c>
      <c r="G2149" s="2" t="str">
        <f>CONCATENATE("EXEC sp_dropextendedproperty  @name =  '",D2149,"',@level0type = 'SCHEMA',@level0name ='",B2149,"',@level1type ='",A2149,"',@level1name ='",C2149,"'")</f>
        <v>EXEC sp_dropextendedproperty  @name =  '',@level0type = 'SCHEMA',@level0name ='',@level1type ='',@level1name =''</v>
      </c>
      <c r="H2149" s="2" t="str">
        <f>CONCATENATE("EXEC sp_updateextendedproperty  @name =  '",D2149,"',@value = '",E2149,"',@level0type = 'SCHEMA',@level0name ='",B2149,"',@level1type ='",A2149,"',@level1name ='",C2149,"'")</f>
        <v>EXEC sp_updateextendedproperty  @name =  '',@value = '',@level0type = 'SCHEMA',@level0name ='',@level1type ='',@level1name =''</v>
      </c>
    </row>
    <row r="2150" spans="6:8" x14ac:dyDescent="0.25">
      <c r="F2150" s="1" t="str">
        <f>CONCATENATE("EXEC sp_addextendedproperty  @name =  '",D2150,"',@value = '",E2150,"',@level0type = 'SCHEMA',@level0name ='",B2150,"',@level1type ='",A2150,"',@level1name ='",C2150,"'")</f>
        <v>EXEC sp_addextendedproperty  @name =  '',@value = '',@level0type = 'SCHEMA',@level0name ='',@level1type ='',@level1name =''</v>
      </c>
      <c r="G2150" s="2" t="str">
        <f>CONCATENATE("EXEC sp_dropextendedproperty  @name =  '",D2150,"',@level0type = 'SCHEMA',@level0name ='",B2150,"',@level1type ='",A2150,"',@level1name ='",C2150,"'")</f>
        <v>EXEC sp_dropextendedproperty  @name =  '',@level0type = 'SCHEMA',@level0name ='',@level1type ='',@level1name =''</v>
      </c>
      <c r="H2150" s="2" t="str">
        <f>CONCATENATE("EXEC sp_updateextendedproperty  @name =  '",D2150,"',@value = '",E2150,"',@level0type = 'SCHEMA',@level0name ='",B2150,"',@level1type ='",A2150,"',@level1name ='",C2150,"'")</f>
        <v>EXEC sp_updateextendedproperty  @name =  '',@value = '',@level0type = 'SCHEMA',@level0name ='',@level1type ='',@level1name =''</v>
      </c>
    </row>
    <row r="2151" spans="6:8" x14ac:dyDescent="0.25">
      <c r="F2151" s="1" t="str">
        <f>CONCATENATE("EXEC sp_addextendedproperty  @name =  '",D2151,"',@value = '",E2151,"',@level0type = 'SCHEMA',@level0name ='",B2151,"',@level1type ='",A2151,"',@level1name ='",C2151,"'")</f>
        <v>EXEC sp_addextendedproperty  @name =  '',@value = '',@level0type = 'SCHEMA',@level0name ='',@level1type ='',@level1name =''</v>
      </c>
      <c r="G2151" s="2" t="str">
        <f>CONCATENATE("EXEC sp_dropextendedproperty  @name =  '",D2151,"',@level0type = 'SCHEMA',@level0name ='",B2151,"',@level1type ='",A2151,"',@level1name ='",C2151,"'")</f>
        <v>EXEC sp_dropextendedproperty  @name =  '',@level0type = 'SCHEMA',@level0name ='',@level1type ='',@level1name =''</v>
      </c>
      <c r="H2151" s="2" t="str">
        <f>CONCATENATE("EXEC sp_updateextendedproperty  @name =  '",D2151,"',@value = '",E2151,"',@level0type = 'SCHEMA',@level0name ='",B2151,"',@level1type ='",A2151,"',@level1name ='",C2151,"'")</f>
        <v>EXEC sp_updateextendedproperty  @name =  '',@value = '',@level0type = 'SCHEMA',@level0name ='',@level1type ='',@level1name =''</v>
      </c>
    </row>
    <row r="2152" spans="6:8" x14ac:dyDescent="0.25">
      <c r="F2152" s="1" t="str">
        <f>CONCATENATE("EXEC sp_addextendedproperty  @name =  '",D2152,"',@value = '",E2152,"',@level0type = 'SCHEMA',@level0name ='",B2152,"',@level1type ='",A2152,"',@level1name ='",C2152,"'")</f>
        <v>EXEC sp_addextendedproperty  @name =  '',@value = '',@level0type = 'SCHEMA',@level0name ='',@level1type ='',@level1name =''</v>
      </c>
      <c r="G2152" s="2" t="str">
        <f>CONCATENATE("EXEC sp_dropextendedproperty  @name =  '",D2152,"',@level0type = 'SCHEMA',@level0name ='",B2152,"',@level1type ='",A2152,"',@level1name ='",C2152,"'")</f>
        <v>EXEC sp_dropextendedproperty  @name =  '',@level0type = 'SCHEMA',@level0name ='',@level1type ='',@level1name =''</v>
      </c>
      <c r="H2152" s="2" t="str">
        <f>CONCATENATE("EXEC sp_updateextendedproperty  @name =  '",D2152,"',@value = '",E2152,"',@level0type = 'SCHEMA',@level0name ='",B2152,"',@level1type ='",A2152,"',@level1name ='",C2152,"'")</f>
        <v>EXEC sp_updateextendedproperty  @name =  '',@value = '',@level0type = 'SCHEMA',@level0name ='',@level1type ='',@level1name =''</v>
      </c>
    </row>
    <row r="2153" spans="6:8" x14ac:dyDescent="0.25">
      <c r="F2153" s="1" t="str">
        <f>CONCATENATE("EXEC sp_addextendedproperty  @name =  '",D2153,"',@value = '",E2153,"',@level0type = 'SCHEMA',@level0name ='",B2153,"',@level1type ='",A2153,"',@level1name ='",C2153,"'")</f>
        <v>EXEC sp_addextendedproperty  @name =  '',@value = '',@level0type = 'SCHEMA',@level0name ='',@level1type ='',@level1name =''</v>
      </c>
      <c r="G2153" s="2" t="str">
        <f>CONCATENATE("EXEC sp_dropextendedproperty  @name =  '",D2153,"',@level0type = 'SCHEMA',@level0name ='",B2153,"',@level1type ='",A2153,"',@level1name ='",C2153,"'")</f>
        <v>EXEC sp_dropextendedproperty  @name =  '',@level0type = 'SCHEMA',@level0name ='',@level1type ='',@level1name =''</v>
      </c>
      <c r="H2153" s="2" t="str">
        <f>CONCATENATE("EXEC sp_updateextendedproperty  @name =  '",D2153,"',@value = '",E2153,"',@level0type = 'SCHEMA',@level0name ='",B2153,"',@level1type ='",A2153,"',@level1name ='",C2153,"'")</f>
        <v>EXEC sp_updateextendedproperty  @name =  '',@value = '',@level0type = 'SCHEMA',@level0name ='',@level1type ='',@level1name =''</v>
      </c>
    </row>
    <row r="2154" spans="6:8" x14ac:dyDescent="0.25">
      <c r="F2154" s="1" t="str">
        <f>CONCATENATE("EXEC sp_addextendedproperty  @name =  '",D2154,"',@value = '",E2154,"',@level0type = 'SCHEMA',@level0name ='",B2154,"',@level1type ='",A2154,"',@level1name ='",C2154,"'")</f>
        <v>EXEC sp_addextendedproperty  @name =  '',@value = '',@level0type = 'SCHEMA',@level0name ='',@level1type ='',@level1name =''</v>
      </c>
      <c r="G2154" s="2" t="str">
        <f>CONCATENATE("EXEC sp_dropextendedproperty  @name =  '",D2154,"',@level0type = 'SCHEMA',@level0name ='",B2154,"',@level1type ='",A2154,"',@level1name ='",C2154,"'")</f>
        <v>EXEC sp_dropextendedproperty  @name =  '',@level0type = 'SCHEMA',@level0name ='',@level1type ='',@level1name =''</v>
      </c>
      <c r="H2154" s="2" t="str">
        <f>CONCATENATE("EXEC sp_updateextendedproperty  @name =  '",D2154,"',@value = '",E2154,"',@level0type = 'SCHEMA',@level0name ='",B2154,"',@level1type ='",A2154,"',@level1name ='",C2154,"'")</f>
        <v>EXEC sp_updateextendedproperty  @name =  '',@value = '',@level0type = 'SCHEMA',@level0name ='',@level1type ='',@level1name =''</v>
      </c>
    </row>
    <row r="2155" spans="6:8" x14ac:dyDescent="0.25">
      <c r="F2155" s="1" t="str">
        <f>CONCATENATE("EXEC sp_addextendedproperty  @name =  '",D2155,"',@value = '",E2155,"',@level0type = 'SCHEMA',@level0name ='",B2155,"',@level1type ='",A2155,"',@level1name ='",C2155,"'")</f>
        <v>EXEC sp_addextendedproperty  @name =  '',@value = '',@level0type = 'SCHEMA',@level0name ='',@level1type ='',@level1name =''</v>
      </c>
      <c r="G2155" s="2" t="str">
        <f>CONCATENATE("EXEC sp_dropextendedproperty  @name =  '",D2155,"',@level0type = 'SCHEMA',@level0name ='",B2155,"',@level1type ='",A2155,"',@level1name ='",C2155,"'")</f>
        <v>EXEC sp_dropextendedproperty  @name =  '',@level0type = 'SCHEMA',@level0name ='',@level1type ='',@level1name =''</v>
      </c>
      <c r="H2155" s="2" t="str">
        <f>CONCATENATE("EXEC sp_updateextendedproperty  @name =  '",D2155,"',@value = '",E2155,"',@level0type = 'SCHEMA',@level0name ='",B2155,"',@level1type ='",A2155,"',@level1name ='",C2155,"'")</f>
        <v>EXEC sp_updateextendedproperty  @name =  '',@value = '',@level0type = 'SCHEMA',@level0name ='',@level1type ='',@level1name =''</v>
      </c>
    </row>
    <row r="2156" spans="6:8" x14ac:dyDescent="0.25">
      <c r="F2156" s="1" t="str">
        <f>CONCATENATE("EXEC sp_addextendedproperty  @name =  '",D2156,"',@value = '",E2156,"',@level0type = 'SCHEMA',@level0name ='",B2156,"',@level1type ='",A2156,"',@level1name ='",C2156,"'")</f>
        <v>EXEC sp_addextendedproperty  @name =  '',@value = '',@level0type = 'SCHEMA',@level0name ='',@level1type ='',@level1name =''</v>
      </c>
      <c r="G2156" s="2" t="str">
        <f>CONCATENATE("EXEC sp_dropextendedproperty  @name =  '",D2156,"',@level0type = 'SCHEMA',@level0name ='",B2156,"',@level1type ='",A2156,"',@level1name ='",C2156,"'")</f>
        <v>EXEC sp_dropextendedproperty  @name =  '',@level0type = 'SCHEMA',@level0name ='',@level1type ='',@level1name =''</v>
      </c>
      <c r="H2156" s="2" t="str">
        <f>CONCATENATE("EXEC sp_updateextendedproperty  @name =  '",D2156,"',@value = '",E2156,"',@level0type = 'SCHEMA',@level0name ='",B2156,"',@level1type ='",A2156,"',@level1name ='",C2156,"'")</f>
        <v>EXEC sp_updateextendedproperty  @name =  '',@value = '',@level0type = 'SCHEMA',@level0name ='',@level1type ='',@level1name =''</v>
      </c>
    </row>
    <row r="2157" spans="6:8" x14ac:dyDescent="0.25">
      <c r="F2157" s="1" t="str">
        <f>CONCATENATE("EXEC sp_addextendedproperty  @name =  '",D2157,"',@value = '",E2157,"',@level0type = 'SCHEMA',@level0name ='",B2157,"',@level1type ='",A2157,"',@level1name ='",C2157,"'")</f>
        <v>EXEC sp_addextendedproperty  @name =  '',@value = '',@level0type = 'SCHEMA',@level0name ='',@level1type ='',@level1name =''</v>
      </c>
      <c r="G2157" s="2" t="str">
        <f>CONCATENATE("EXEC sp_dropextendedproperty  @name =  '",D2157,"',@level0type = 'SCHEMA',@level0name ='",B2157,"',@level1type ='",A2157,"',@level1name ='",C2157,"'")</f>
        <v>EXEC sp_dropextendedproperty  @name =  '',@level0type = 'SCHEMA',@level0name ='',@level1type ='',@level1name =''</v>
      </c>
      <c r="H2157" s="2" t="str">
        <f>CONCATENATE("EXEC sp_updateextendedproperty  @name =  '",D2157,"',@value = '",E2157,"',@level0type = 'SCHEMA',@level0name ='",B2157,"',@level1type ='",A2157,"',@level1name ='",C2157,"'")</f>
        <v>EXEC sp_updateextendedproperty  @name =  '',@value = '',@level0type = 'SCHEMA',@level0name ='',@level1type ='',@level1name =''</v>
      </c>
    </row>
    <row r="2158" spans="6:8" x14ac:dyDescent="0.25">
      <c r="F2158" s="1" t="str">
        <f>CONCATENATE("EXEC sp_addextendedproperty  @name =  '",D2158,"',@value = '",E2158,"',@level0type = 'SCHEMA',@level0name ='",B2158,"',@level1type ='",A2158,"',@level1name ='",C2158,"'")</f>
        <v>EXEC sp_addextendedproperty  @name =  '',@value = '',@level0type = 'SCHEMA',@level0name ='',@level1type ='',@level1name =''</v>
      </c>
      <c r="G2158" s="2" t="str">
        <f>CONCATENATE("EXEC sp_dropextendedproperty  @name =  '",D2158,"',@level0type = 'SCHEMA',@level0name ='",B2158,"',@level1type ='",A2158,"',@level1name ='",C2158,"'")</f>
        <v>EXEC sp_dropextendedproperty  @name =  '',@level0type = 'SCHEMA',@level0name ='',@level1type ='',@level1name =''</v>
      </c>
      <c r="H2158" s="2" t="str">
        <f>CONCATENATE("EXEC sp_updateextendedproperty  @name =  '",D2158,"',@value = '",E2158,"',@level0type = 'SCHEMA',@level0name ='",B2158,"',@level1type ='",A2158,"',@level1name ='",C2158,"'")</f>
        <v>EXEC sp_updateextendedproperty  @name =  '',@value = '',@level0type = 'SCHEMA',@level0name ='',@level1type ='',@level1name =''</v>
      </c>
    </row>
    <row r="2159" spans="6:8" x14ac:dyDescent="0.25">
      <c r="F2159" s="1" t="str">
        <f>CONCATENATE("EXEC sp_addextendedproperty  @name =  '",D2159,"',@value = '",E2159,"',@level0type = 'SCHEMA',@level0name ='",B2159,"',@level1type ='",A2159,"',@level1name ='",C2159,"'")</f>
        <v>EXEC sp_addextendedproperty  @name =  '',@value = '',@level0type = 'SCHEMA',@level0name ='',@level1type ='',@level1name =''</v>
      </c>
      <c r="G2159" s="2" t="str">
        <f>CONCATENATE("EXEC sp_dropextendedproperty  @name =  '",D2159,"',@level0type = 'SCHEMA',@level0name ='",B2159,"',@level1type ='",A2159,"',@level1name ='",C2159,"'")</f>
        <v>EXEC sp_dropextendedproperty  @name =  '',@level0type = 'SCHEMA',@level0name ='',@level1type ='',@level1name =''</v>
      </c>
      <c r="H2159" s="2" t="str">
        <f>CONCATENATE("EXEC sp_updateextendedproperty  @name =  '",D2159,"',@value = '",E2159,"',@level0type = 'SCHEMA',@level0name ='",B2159,"',@level1type ='",A2159,"',@level1name ='",C2159,"'")</f>
        <v>EXEC sp_updateextendedproperty  @name =  '',@value = '',@level0type = 'SCHEMA',@level0name ='',@level1type ='',@level1name =''</v>
      </c>
    </row>
    <row r="2160" spans="6:8" x14ac:dyDescent="0.25">
      <c r="F2160" s="1" t="str">
        <f>CONCATENATE("EXEC sp_addextendedproperty  @name =  '",D2160,"',@value = '",E2160,"',@level0type = 'SCHEMA',@level0name ='",B2160,"',@level1type ='",A2160,"',@level1name ='",C2160,"'")</f>
        <v>EXEC sp_addextendedproperty  @name =  '',@value = '',@level0type = 'SCHEMA',@level0name ='',@level1type ='',@level1name =''</v>
      </c>
      <c r="G2160" s="2" t="str">
        <f>CONCATENATE("EXEC sp_dropextendedproperty  @name =  '",D2160,"',@level0type = 'SCHEMA',@level0name ='",B2160,"',@level1type ='",A2160,"',@level1name ='",C2160,"'")</f>
        <v>EXEC sp_dropextendedproperty  @name =  '',@level0type = 'SCHEMA',@level0name ='',@level1type ='',@level1name =''</v>
      </c>
      <c r="H2160" s="2" t="str">
        <f>CONCATENATE("EXEC sp_updateextendedproperty  @name =  '",D2160,"',@value = '",E2160,"',@level0type = 'SCHEMA',@level0name ='",B2160,"',@level1type ='",A2160,"',@level1name ='",C2160,"'")</f>
        <v>EXEC sp_updateextendedproperty  @name =  '',@value = '',@level0type = 'SCHEMA',@level0name ='',@level1type ='',@level1name =''</v>
      </c>
    </row>
    <row r="2161" spans="6:8" x14ac:dyDescent="0.25">
      <c r="F2161" s="1" t="str">
        <f>CONCATENATE("EXEC sp_addextendedproperty  @name =  '",D2161,"',@value = '",E2161,"',@level0type = 'SCHEMA',@level0name ='",B2161,"',@level1type ='",A2161,"',@level1name ='",C2161,"'")</f>
        <v>EXEC sp_addextendedproperty  @name =  '',@value = '',@level0type = 'SCHEMA',@level0name ='',@level1type ='',@level1name =''</v>
      </c>
      <c r="G2161" s="2" t="str">
        <f>CONCATENATE("EXEC sp_dropextendedproperty  @name =  '",D2161,"',@level0type = 'SCHEMA',@level0name ='",B2161,"',@level1type ='",A2161,"',@level1name ='",C2161,"'")</f>
        <v>EXEC sp_dropextendedproperty  @name =  '',@level0type = 'SCHEMA',@level0name ='',@level1type ='',@level1name =''</v>
      </c>
      <c r="H2161" s="2" t="str">
        <f>CONCATENATE("EXEC sp_updateextendedproperty  @name =  '",D2161,"',@value = '",E2161,"',@level0type = 'SCHEMA',@level0name ='",B2161,"',@level1type ='",A2161,"',@level1name ='",C2161,"'")</f>
        <v>EXEC sp_updateextendedproperty  @name =  '',@value = '',@level0type = 'SCHEMA',@level0name ='',@level1type ='',@level1name =''</v>
      </c>
    </row>
    <row r="2162" spans="6:8" x14ac:dyDescent="0.25">
      <c r="F2162" s="1" t="str">
        <f>CONCATENATE("EXEC sp_addextendedproperty  @name =  '",D2162,"',@value = '",E2162,"',@level0type = 'SCHEMA',@level0name ='",B2162,"',@level1type ='",A2162,"',@level1name ='",C2162,"'")</f>
        <v>EXEC sp_addextendedproperty  @name =  '',@value = '',@level0type = 'SCHEMA',@level0name ='',@level1type ='',@level1name =''</v>
      </c>
      <c r="G2162" s="2" t="str">
        <f>CONCATENATE("EXEC sp_dropextendedproperty  @name =  '",D2162,"',@level0type = 'SCHEMA',@level0name ='",B2162,"',@level1type ='",A2162,"',@level1name ='",C2162,"'")</f>
        <v>EXEC sp_dropextendedproperty  @name =  '',@level0type = 'SCHEMA',@level0name ='',@level1type ='',@level1name =''</v>
      </c>
      <c r="H2162" s="2" t="str">
        <f>CONCATENATE("EXEC sp_updateextendedproperty  @name =  '",D2162,"',@value = '",E2162,"',@level0type = 'SCHEMA',@level0name ='",B2162,"',@level1type ='",A2162,"',@level1name ='",C2162,"'")</f>
        <v>EXEC sp_updateextendedproperty  @name =  '',@value = '',@level0type = 'SCHEMA',@level0name ='',@level1type ='',@level1name =''</v>
      </c>
    </row>
    <row r="2163" spans="6:8" x14ac:dyDescent="0.25">
      <c r="F2163" s="1" t="str">
        <f>CONCATENATE("EXEC sp_addextendedproperty  @name =  '",D2163,"',@value = '",E2163,"',@level0type = 'SCHEMA',@level0name ='",B2163,"',@level1type ='",A2163,"',@level1name ='",C2163,"'")</f>
        <v>EXEC sp_addextendedproperty  @name =  '',@value = '',@level0type = 'SCHEMA',@level0name ='',@level1type ='',@level1name =''</v>
      </c>
      <c r="G2163" s="2" t="str">
        <f>CONCATENATE("EXEC sp_dropextendedproperty  @name =  '",D2163,"',@level0type = 'SCHEMA',@level0name ='",B2163,"',@level1type ='",A2163,"',@level1name ='",C2163,"'")</f>
        <v>EXEC sp_dropextendedproperty  @name =  '',@level0type = 'SCHEMA',@level0name ='',@level1type ='',@level1name =''</v>
      </c>
      <c r="H2163" s="2" t="str">
        <f>CONCATENATE("EXEC sp_updateextendedproperty  @name =  '",D2163,"',@value = '",E2163,"',@level0type = 'SCHEMA',@level0name ='",B2163,"',@level1type ='",A2163,"',@level1name ='",C2163,"'")</f>
        <v>EXEC sp_updateextendedproperty  @name =  '',@value = '',@level0type = 'SCHEMA',@level0name ='',@level1type ='',@level1name =''</v>
      </c>
    </row>
    <row r="2164" spans="6:8" x14ac:dyDescent="0.25">
      <c r="F2164" s="1" t="str">
        <f>CONCATENATE("EXEC sp_addextendedproperty  @name =  '",D2164,"',@value = '",E2164,"',@level0type = 'SCHEMA',@level0name ='",B2164,"',@level1type ='",A2164,"',@level1name ='",C2164,"'")</f>
        <v>EXEC sp_addextendedproperty  @name =  '',@value = '',@level0type = 'SCHEMA',@level0name ='',@level1type ='',@level1name =''</v>
      </c>
      <c r="G2164" s="2" t="str">
        <f>CONCATENATE("EXEC sp_dropextendedproperty  @name =  '",D2164,"',@level0type = 'SCHEMA',@level0name ='",B2164,"',@level1type ='",A2164,"',@level1name ='",C2164,"'")</f>
        <v>EXEC sp_dropextendedproperty  @name =  '',@level0type = 'SCHEMA',@level0name ='',@level1type ='',@level1name =''</v>
      </c>
      <c r="H2164" s="2" t="str">
        <f>CONCATENATE("EXEC sp_updateextendedproperty  @name =  '",D2164,"',@value = '",E2164,"',@level0type = 'SCHEMA',@level0name ='",B2164,"',@level1type ='",A2164,"',@level1name ='",C2164,"'")</f>
        <v>EXEC sp_updateextendedproperty  @name =  '',@value = '',@level0type = 'SCHEMA',@level0name ='',@level1type ='',@level1name =''</v>
      </c>
    </row>
    <row r="2165" spans="6:8" x14ac:dyDescent="0.25">
      <c r="F2165" s="1" t="str">
        <f>CONCATENATE("EXEC sp_addextendedproperty  @name =  '",D2165,"',@value = '",E2165,"',@level0type = 'SCHEMA',@level0name ='",B2165,"',@level1type ='",A2165,"',@level1name ='",C2165,"'")</f>
        <v>EXEC sp_addextendedproperty  @name =  '',@value = '',@level0type = 'SCHEMA',@level0name ='',@level1type ='',@level1name =''</v>
      </c>
      <c r="G2165" s="2" t="str">
        <f>CONCATENATE("EXEC sp_dropextendedproperty  @name =  '",D2165,"',@level0type = 'SCHEMA',@level0name ='",B2165,"',@level1type ='",A2165,"',@level1name ='",C2165,"'")</f>
        <v>EXEC sp_dropextendedproperty  @name =  '',@level0type = 'SCHEMA',@level0name ='',@level1type ='',@level1name =''</v>
      </c>
      <c r="H2165" s="2" t="str">
        <f>CONCATENATE("EXEC sp_updateextendedproperty  @name =  '",D2165,"',@value = '",E2165,"',@level0type = 'SCHEMA',@level0name ='",B2165,"',@level1type ='",A2165,"',@level1name ='",C2165,"'")</f>
        <v>EXEC sp_updateextendedproperty  @name =  '',@value = '',@level0type = 'SCHEMA',@level0name ='',@level1type ='',@level1name =''</v>
      </c>
    </row>
    <row r="2166" spans="6:8" x14ac:dyDescent="0.25">
      <c r="F2166" s="1" t="str">
        <f>CONCATENATE("EXEC sp_addextendedproperty  @name =  '",D2166,"',@value = '",E2166,"',@level0type = 'SCHEMA',@level0name ='",B2166,"',@level1type ='",A2166,"',@level1name ='",C2166,"'")</f>
        <v>EXEC sp_addextendedproperty  @name =  '',@value = '',@level0type = 'SCHEMA',@level0name ='',@level1type ='',@level1name =''</v>
      </c>
      <c r="G2166" s="2" t="str">
        <f>CONCATENATE("EXEC sp_dropextendedproperty  @name =  '",D2166,"',@level0type = 'SCHEMA',@level0name ='",B2166,"',@level1type ='",A2166,"',@level1name ='",C2166,"'")</f>
        <v>EXEC sp_dropextendedproperty  @name =  '',@level0type = 'SCHEMA',@level0name ='',@level1type ='',@level1name =''</v>
      </c>
      <c r="H2166" s="2" t="str">
        <f>CONCATENATE("EXEC sp_updateextendedproperty  @name =  '",D2166,"',@value = '",E2166,"',@level0type = 'SCHEMA',@level0name ='",B2166,"',@level1type ='",A2166,"',@level1name ='",C2166,"'")</f>
        <v>EXEC sp_updateextendedproperty  @name =  '',@value = '',@level0type = 'SCHEMA',@level0name ='',@level1type ='',@level1name =''</v>
      </c>
    </row>
    <row r="2167" spans="6:8" x14ac:dyDescent="0.25">
      <c r="F2167" s="1" t="str">
        <f>CONCATENATE("EXEC sp_addextendedproperty  @name =  '",D2167,"',@value = '",E2167,"',@level0type = 'SCHEMA',@level0name ='",B2167,"',@level1type ='",A2167,"',@level1name ='",C2167,"'")</f>
        <v>EXEC sp_addextendedproperty  @name =  '',@value = '',@level0type = 'SCHEMA',@level0name ='',@level1type ='',@level1name =''</v>
      </c>
      <c r="G2167" s="2" t="str">
        <f>CONCATENATE("EXEC sp_dropextendedproperty  @name =  '",D2167,"',@level0type = 'SCHEMA',@level0name ='",B2167,"',@level1type ='",A2167,"',@level1name ='",C2167,"'")</f>
        <v>EXEC sp_dropextendedproperty  @name =  '',@level0type = 'SCHEMA',@level0name ='',@level1type ='',@level1name =''</v>
      </c>
      <c r="H2167" s="2" t="str">
        <f>CONCATENATE("EXEC sp_updateextendedproperty  @name =  '",D2167,"',@value = '",E2167,"',@level0type = 'SCHEMA',@level0name ='",B2167,"',@level1type ='",A2167,"',@level1name ='",C2167,"'")</f>
        <v>EXEC sp_updateextendedproperty  @name =  '',@value = '',@level0type = 'SCHEMA',@level0name ='',@level1type ='',@level1name =''</v>
      </c>
    </row>
    <row r="2168" spans="6:8" x14ac:dyDescent="0.25">
      <c r="F2168" s="1" t="str">
        <f>CONCATENATE("EXEC sp_addextendedproperty  @name =  '",D2168,"',@value = '",E2168,"',@level0type = 'SCHEMA',@level0name ='",B2168,"',@level1type ='",A2168,"',@level1name ='",C2168,"'")</f>
        <v>EXEC sp_addextendedproperty  @name =  '',@value = '',@level0type = 'SCHEMA',@level0name ='',@level1type ='',@level1name =''</v>
      </c>
      <c r="G2168" s="2" t="str">
        <f>CONCATENATE("EXEC sp_dropextendedproperty  @name =  '",D2168,"',@level0type = 'SCHEMA',@level0name ='",B2168,"',@level1type ='",A2168,"',@level1name ='",C2168,"'")</f>
        <v>EXEC sp_dropextendedproperty  @name =  '',@level0type = 'SCHEMA',@level0name ='',@level1type ='',@level1name =''</v>
      </c>
      <c r="H2168" s="2" t="str">
        <f>CONCATENATE("EXEC sp_updateextendedproperty  @name =  '",D2168,"',@value = '",E2168,"',@level0type = 'SCHEMA',@level0name ='",B2168,"',@level1type ='",A2168,"',@level1name ='",C2168,"'")</f>
        <v>EXEC sp_updateextendedproperty  @name =  '',@value = '',@level0type = 'SCHEMA',@level0name ='',@level1type ='',@level1name =''</v>
      </c>
    </row>
    <row r="2169" spans="6:8" x14ac:dyDescent="0.25">
      <c r="F2169" s="1" t="str">
        <f>CONCATENATE("EXEC sp_addextendedproperty  @name =  '",D2169,"',@value = '",E2169,"',@level0type = 'SCHEMA',@level0name ='",B2169,"',@level1type ='",A2169,"',@level1name ='",C2169,"'")</f>
        <v>EXEC sp_addextendedproperty  @name =  '',@value = '',@level0type = 'SCHEMA',@level0name ='',@level1type ='',@level1name =''</v>
      </c>
      <c r="G2169" s="2" t="str">
        <f>CONCATENATE("EXEC sp_dropextendedproperty  @name =  '",D2169,"',@level0type = 'SCHEMA',@level0name ='",B2169,"',@level1type ='",A2169,"',@level1name ='",C2169,"'")</f>
        <v>EXEC sp_dropextendedproperty  @name =  '',@level0type = 'SCHEMA',@level0name ='',@level1type ='',@level1name =''</v>
      </c>
      <c r="H2169" s="2" t="str">
        <f>CONCATENATE("EXEC sp_updateextendedproperty  @name =  '",D2169,"',@value = '",E2169,"',@level0type = 'SCHEMA',@level0name ='",B2169,"',@level1type ='",A2169,"',@level1name ='",C2169,"'")</f>
        <v>EXEC sp_updateextendedproperty  @name =  '',@value = '',@level0type = 'SCHEMA',@level0name ='',@level1type ='',@level1name =''</v>
      </c>
    </row>
    <row r="2170" spans="6:8" x14ac:dyDescent="0.25">
      <c r="F2170" s="1" t="str">
        <f>CONCATENATE("EXEC sp_addextendedproperty  @name =  '",D2170,"',@value = '",E2170,"',@level0type = 'SCHEMA',@level0name ='",B2170,"',@level1type ='",A2170,"',@level1name ='",C2170,"'")</f>
        <v>EXEC sp_addextendedproperty  @name =  '',@value = '',@level0type = 'SCHEMA',@level0name ='',@level1type ='',@level1name =''</v>
      </c>
      <c r="G2170" s="2" t="str">
        <f>CONCATENATE("EXEC sp_dropextendedproperty  @name =  '",D2170,"',@level0type = 'SCHEMA',@level0name ='",B2170,"',@level1type ='",A2170,"',@level1name ='",C2170,"'")</f>
        <v>EXEC sp_dropextendedproperty  @name =  '',@level0type = 'SCHEMA',@level0name ='',@level1type ='',@level1name =''</v>
      </c>
      <c r="H2170" s="2" t="str">
        <f>CONCATENATE("EXEC sp_updateextendedproperty  @name =  '",D2170,"',@value = '",E2170,"',@level0type = 'SCHEMA',@level0name ='",B2170,"',@level1type ='",A2170,"',@level1name ='",C2170,"'")</f>
        <v>EXEC sp_updateextendedproperty  @name =  '',@value = '',@level0type = 'SCHEMA',@level0name ='',@level1type ='',@level1name =''</v>
      </c>
    </row>
    <row r="2171" spans="6:8" x14ac:dyDescent="0.25">
      <c r="F2171" s="1" t="str">
        <f>CONCATENATE("EXEC sp_addextendedproperty  @name =  '",D2171,"',@value = '",E2171,"',@level0type = 'SCHEMA',@level0name ='",B2171,"',@level1type ='",A2171,"',@level1name ='",C2171,"'")</f>
        <v>EXEC sp_addextendedproperty  @name =  '',@value = '',@level0type = 'SCHEMA',@level0name ='',@level1type ='',@level1name =''</v>
      </c>
      <c r="G2171" s="2" t="str">
        <f>CONCATENATE("EXEC sp_dropextendedproperty  @name =  '",D2171,"',@level0type = 'SCHEMA',@level0name ='",B2171,"',@level1type ='",A2171,"',@level1name ='",C2171,"'")</f>
        <v>EXEC sp_dropextendedproperty  @name =  '',@level0type = 'SCHEMA',@level0name ='',@level1type ='',@level1name =''</v>
      </c>
      <c r="H2171" s="2" t="str">
        <f>CONCATENATE("EXEC sp_updateextendedproperty  @name =  '",D2171,"',@value = '",E2171,"',@level0type = 'SCHEMA',@level0name ='",B2171,"',@level1type ='",A2171,"',@level1name ='",C2171,"'")</f>
        <v>EXEC sp_updateextendedproperty  @name =  '',@value = '',@level0type = 'SCHEMA',@level0name ='',@level1type ='',@level1name =''</v>
      </c>
    </row>
    <row r="2172" spans="6:8" x14ac:dyDescent="0.25">
      <c r="F2172" s="1" t="str">
        <f>CONCATENATE("EXEC sp_addextendedproperty  @name =  '",D2172,"',@value = '",E2172,"',@level0type = 'SCHEMA',@level0name ='",B2172,"',@level1type ='",A2172,"',@level1name ='",C2172,"'")</f>
        <v>EXEC sp_addextendedproperty  @name =  '',@value = '',@level0type = 'SCHEMA',@level0name ='',@level1type ='',@level1name =''</v>
      </c>
      <c r="G2172" s="2" t="str">
        <f>CONCATENATE("EXEC sp_dropextendedproperty  @name =  '",D2172,"',@level0type = 'SCHEMA',@level0name ='",B2172,"',@level1type ='",A2172,"',@level1name ='",C2172,"'")</f>
        <v>EXEC sp_dropextendedproperty  @name =  '',@level0type = 'SCHEMA',@level0name ='',@level1type ='',@level1name =''</v>
      </c>
      <c r="H2172" s="2" t="str">
        <f>CONCATENATE("EXEC sp_updateextendedproperty  @name =  '",D2172,"',@value = '",E2172,"',@level0type = 'SCHEMA',@level0name ='",B2172,"',@level1type ='",A2172,"',@level1name ='",C2172,"'")</f>
        <v>EXEC sp_updateextendedproperty  @name =  '',@value = '',@level0type = 'SCHEMA',@level0name ='',@level1type ='',@level1name =''</v>
      </c>
    </row>
    <row r="2173" spans="6:8" x14ac:dyDescent="0.25">
      <c r="F2173" s="1" t="str">
        <f>CONCATENATE("EXEC sp_addextendedproperty  @name =  '",D2173,"',@value = '",E2173,"',@level0type = 'SCHEMA',@level0name ='",B2173,"',@level1type ='",A2173,"',@level1name ='",C2173,"'")</f>
        <v>EXEC sp_addextendedproperty  @name =  '',@value = '',@level0type = 'SCHEMA',@level0name ='',@level1type ='',@level1name =''</v>
      </c>
      <c r="G2173" s="2" t="str">
        <f>CONCATENATE("EXEC sp_dropextendedproperty  @name =  '",D2173,"',@level0type = 'SCHEMA',@level0name ='",B2173,"',@level1type ='",A2173,"',@level1name ='",C2173,"'")</f>
        <v>EXEC sp_dropextendedproperty  @name =  '',@level0type = 'SCHEMA',@level0name ='',@level1type ='',@level1name =''</v>
      </c>
      <c r="H2173" s="2" t="str">
        <f>CONCATENATE("EXEC sp_updateextendedproperty  @name =  '",D2173,"',@value = '",E2173,"',@level0type = 'SCHEMA',@level0name ='",B2173,"',@level1type ='",A2173,"',@level1name ='",C2173,"'")</f>
        <v>EXEC sp_updateextendedproperty  @name =  '',@value = '',@level0type = 'SCHEMA',@level0name ='',@level1type ='',@level1name =''</v>
      </c>
    </row>
    <row r="2174" spans="6:8" x14ac:dyDescent="0.25">
      <c r="F2174" s="1" t="str">
        <f>CONCATENATE("EXEC sp_addextendedproperty  @name =  '",D2174,"',@value = '",E2174,"',@level0type = 'SCHEMA',@level0name ='",B2174,"',@level1type ='",A2174,"',@level1name ='",C2174,"'")</f>
        <v>EXEC sp_addextendedproperty  @name =  '',@value = '',@level0type = 'SCHEMA',@level0name ='',@level1type ='',@level1name =''</v>
      </c>
      <c r="G2174" s="2" t="str">
        <f>CONCATENATE("EXEC sp_dropextendedproperty  @name =  '",D2174,"',@level0type = 'SCHEMA',@level0name ='",B2174,"',@level1type ='",A2174,"',@level1name ='",C2174,"'")</f>
        <v>EXEC sp_dropextendedproperty  @name =  '',@level0type = 'SCHEMA',@level0name ='',@level1type ='',@level1name =''</v>
      </c>
      <c r="H2174" s="2" t="str">
        <f>CONCATENATE("EXEC sp_updateextendedproperty  @name =  '",D2174,"',@value = '",E2174,"',@level0type = 'SCHEMA',@level0name ='",B2174,"',@level1type ='",A2174,"',@level1name ='",C2174,"'")</f>
        <v>EXEC sp_updateextendedproperty  @name =  '',@value = '',@level0type = 'SCHEMA',@level0name ='',@level1type ='',@level1name =''</v>
      </c>
    </row>
    <row r="2175" spans="6:8" x14ac:dyDescent="0.25">
      <c r="F2175" s="1" t="str">
        <f>CONCATENATE("EXEC sp_addextendedproperty  @name =  '",D2175,"',@value = '",E2175,"',@level0type = 'SCHEMA',@level0name ='",B2175,"',@level1type ='",A2175,"',@level1name ='",C2175,"'")</f>
        <v>EXEC sp_addextendedproperty  @name =  '',@value = '',@level0type = 'SCHEMA',@level0name ='',@level1type ='',@level1name =''</v>
      </c>
      <c r="G2175" s="2" t="str">
        <f>CONCATENATE("EXEC sp_dropextendedproperty  @name =  '",D2175,"',@level0type = 'SCHEMA',@level0name ='",B2175,"',@level1type ='",A2175,"',@level1name ='",C2175,"'")</f>
        <v>EXEC sp_dropextendedproperty  @name =  '',@level0type = 'SCHEMA',@level0name ='',@level1type ='',@level1name =''</v>
      </c>
      <c r="H2175" s="2" t="str">
        <f>CONCATENATE("EXEC sp_updateextendedproperty  @name =  '",D2175,"',@value = '",E2175,"',@level0type = 'SCHEMA',@level0name ='",B2175,"',@level1type ='",A2175,"',@level1name ='",C2175,"'")</f>
        <v>EXEC sp_updateextendedproperty  @name =  '',@value = '',@level0type = 'SCHEMA',@level0name ='',@level1type ='',@level1name =''</v>
      </c>
    </row>
    <row r="2176" spans="6:8" x14ac:dyDescent="0.25">
      <c r="F2176" s="1" t="str">
        <f>CONCATENATE("EXEC sp_addextendedproperty  @name =  '",D2176,"',@value = '",E2176,"',@level0type = 'SCHEMA',@level0name ='",B2176,"',@level1type ='",A2176,"',@level1name ='",C2176,"'")</f>
        <v>EXEC sp_addextendedproperty  @name =  '',@value = '',@level0type = 'SCHEMA',@level0name ='',@level1type ='',@level1name =''</v>
      </c>
      <c r="G2176" s="2" t="str">
        <f>CONCATENATE("EXEC sp_dropextendedproperty  @name =  '",D2176,"',@level0type = 'SCHEMA',@level0name ='",B2176,"',@level1type ='",A2176,"',@level1name ='",C2176,"'")</f>
        <v>EXEC sp_dropextendedproperty  @name =  '',@level0type = 'SCHEMA',@level0name ='',@level1type ='',@level1name =''</v>
      </c>
      <c r="H2176" s="2" t="str">
        <f>CONCATENATE("EXEC sp_updateextendedproperty  @name =  '",D2176,"',@value = '",E2176,"',@level0type = 'SCHEMA',@level0name ='",B2176,"',@level1type ='",A2176,"',@level1name ='",C2176,"'")</f>
        <v>EXEC sp_updateextendedproperty  @name =  '',@value = '',@level0type = 'SCHEMA',@level0name ='',@level1type ='',@level1name =''</v>
      </c>
    </row>
    <row r="2177" spans="6:8" x14ac:dyDescent="0.25">
      <c r="F2177" s="1" t="str">
        <f>CONCATENATE("EXEC sp_addextendedproperty  @name =  '",D2177,"',@value = '",E2177,"',@level0type = 'SCHEMA',@level0name ='",B2177,"',@level1type ='",A2177,"',@level1name ='",C2177,"'")</f>
        <v>EXEC sp_addextendedproperty  @name =  '',@value = '',@level0type = 'SCHEMA',@level0name ='',@level1type ='',@level1name =''</v>
      </c>
      <c r="G2177" s="2" t="str">
        <f>CONCATENATE("EXEC sp_dropextendedproperty  @name =  '",D2177,"',@level0type = 'SCHEMA',@level0name ='",B2177,"',@level1type ='",A2177,"',@level1name ='",C2177,"'")</f>
        <v>EXEC sp_dropextendedproperty  @name =  '',@level0type = 'SCHEMA',@level0name ='',@level1type ='',@level1name =''</v>
      </c>
      <c r="H2177" s="2" t="str">
        <f>CONCATENATE("EXEC sp_updateextendedproperty  @name =  '",D2177,"',@value = '",E2177,"',@level0type = 'SCHEMA',@level0name ='",B2177,"',@level1type ='",A2177,"',@level1name ='",C2177,"'")</f>
        <v>EXEC sp_updateextendedproperty  @name =  '',@value = '',@level0type = 'SCHEMA',@level0name ='',@level1type ='',@level1name =''</v>
      </c>
    </row>
    <row r="2178" spans="6:8" x14ac:dyDescent="0.25">
      <c r="F2178" s="1" t="str">
        <f>CONCATENATE("EXEC sp_addextendedproperty  @name =  '",D2178,"',@value = '",E2178,"',@level0type = 'SCHEMA',@level0name ='",B2178,"',@level1type ='",A2178,"',@level1name ='",C2178,"'")</f>
        <v>EXEC sp_addextendedproperty  @name =  '',@value = '',@level0type = 'SCHEMA',@level0name ='',@level1type ='',@level1name =''</v>
      </c>
      <c r="G2178" s="2" t="str">
        <f>CONCATENATE("EXEC sp_dropextendedproperty  @name =  '",D2178,"',@level0type = 'SCHEMA',@level0name ='",B2178,"',@level1type ='",A2178,"',@level1name ='",C2178,"'")</f>
        <v>EXEC sp_dropextendedproperty  @name =  '',@level0type = 'SCHEMA',@level0name ='',@level1type ='',@level1name =''</v>
      </c>
      <c r="H2178" s="2" t="str">
        <f>CONCATENATE("EXEC sp_updateextendedproperty  @name =  '",D2178,"',@value = '",E2178,"',@level0type = 'SCHEMA',@level0name ='",B2178,"',@level1type ='",A2178,"',@level1name ='",C2178,"'")</f>
        <v>EXEC sp_updateextendedproperty  @name =  '',@value = '',@level0type = 'SCHEMA',@level0name ='',@level1type ='',@level1name =''</v>
      </c>
    </row>
    <row r="2179" spans="6:8" x14ac:dyDescent="0.25">
      <c r="F2179" s="1" t="str">
        <f>CONCATENATE("EXEC sp_addextendedproperty  @name =  '",D2179,"',@value = '",E2179,"',@level0type = 'SCHEMA',@level0name ='",B2179,"',@level1type ='",A2179,"',@level1name ='",C2179,"'")</f>
        <v>EXEC sp_addextendedproperty  @name =  '',@value = '',@level0type = 'SCHEMA',@level0name ='',@level1type ='',@level1name =''</v>
      </c>
      <c r="G2179" s="2" t="str">
        <f>CONCATENATE("EXEC sp_dropextendedproperty  @name =  '",D2179,"',@level0type = 'SCHEMA',@level0name ='",B2179,"',@level1type ='",A2179,"',@level1name ='",C2179,"'")</f>
        <v>EXEC sp_dropextendedproperty  @name =  '',@level0type = 'SCHEMA',@level0name ='',@level1type ='',@level1name =''</v>
      </c>
      <c r="H2179" s="2" t="str">
        <f>CONCATENATE("EXEC sp_updateextendedproperty  @name =  '",D2179,"',@value = '",E2179,"',@level0type = 'SCHEMA',@level0name ='",B2179,"',@level1type ='",A2179,"',@level1name ='",C2179,"'")</f>
        <v>EXEC sp_updateextendedproperty  @name =  '',@value = '',@level0type = 'SCHEMA',@level0name ='',@level1type ='',@level1name =''</v>
      </c>
    </row>
    <row r="2180" spans="6:8" x14ac:dyDescent="0.25">
      <c r="F2180" s="1" t="str">
        <f>CONCATENATE("EXEC sp_addextendedproperty  @name =  '",D2180,"',@value = '",E2180,"',@level0type = 'SCHEMA',@level0name ='",B2180,"',@level1type ='",A2180,"',@level1name ='",C2180,"'")</f>
        <v>EXEC sp_addextendedproperty  @name =  '',@value = '',@level0type = 'SCHEMA',@level0name ='',@level1type ='',@level1name =''</v>
      </c>
      <c r="G2180" s="2" t="str">
        <f>CONCATENATE("EXEC sp_dropextendedproperty  @name =  '",D2180,"',@level0type = 'SCHEMA',@level0name ='",B2180,"',@level1type ='",A2180,"',@level1name ='",C2180,"'")</f>
        <v>EXEC sp_dropextendedproperty  @name =  '',@level0type = 'SCHEMA',@level0name ='',@level1type ='',@level1name =''</v>
      </c>
      <c r="H2180" s="2" t="str">
        <f>CONCATENATE("EXEC sp_updateextendedproperty  @name =  '",D2180,"',@value = '",E2180,"',@level0type = 'SCHEMA',@level0name ='",B2180,"',@level1type ='",A2180,"',@level1name ='",C2180,"'")</f>
        <v>EXEC sp_updateextendedproperty  @name =  '',@value = '',@level0type = 'SCHEMA',@level0name ='',@level1type ='',@level1name =''</v>
      </c>
    </row>
    <row r="2181" spans="6:8" x14ac:dyDescent="0.25">
      <c r="F2181" s="1" t="str">
        <f>CONCATENATE("EXEC sp_addextendedproperty  @name =  '",D2181,"',@value = '",E2181,"',@level0type = 'SCHEMA',@level0name ='",B2181,"',@level1type ='",A2181,"',@level1name ='",C2181,"'")</f>
        <v>EXEC sp_addextendedproperty  @name =  '',@value = '',@level0type = 'SCHEMA',@level0name ='',@level1type ='',@level1name =''</v>
      </c>
      <c r="G2181" s="2" t="str">
        <f>CONCATENATE("EXEC sp_dropextendedproperty  @name =  '",D2181,"',@level0type = 'SCHEMA',@level0name ='",B2181,"',@level1type ='",A2181,"',@level1name ='",C2181,"'")</f>
        <v>EXEC sp_dropextendedproperty  @name =  '',@level0type = 'SCHEMA',@level0name ='',@level1type ='',@level1name =''</v>
      </c>
      <c r="H2181" s="2" t="str">
        <f>CONCATENATE("EXEC sp_updateextendedproperty  @name =  '",D2181,"',@value = '",E2181,"',@level0type = 'SCHEMA',@level0name ='",B2181,"',@level1type ='",A2181,"',@level1name ='",C2181,"'")</f>
        <v>EXEC sp_updateextendedproperty  @name =  '',@value = '',@level0type = 'SCHEMA',@level0name ='',@level1type ='',@level1name =''</v>
      </c>
    </row>
    <row r="2182" spans="6:8" x14ac:dyDescent="0.25">
      <c r="F2182" s="1" t="str">
        <f>CONCATENATE("EXEC sp_addextendedproperty  @name =  '",D2182,"',@value = '",E2182,"',@level0type = 'SCHEMA',@level0name ='",B2182,"',@level1type ='",A2182,"',@level1name ='",C2182,"'")</f>
        <v>EXEC sp_addextendedproperty  @name =  '',@value = '',@level0type = 'SCHEMA',@level0name ='',@level1type ='',@level1name =''</v>
      </c>
      <c r="G2182" s="2" t="str">
        <f>CONCATENATE("EXEC sp_dropextendedproperty  @name =  '",D2182,"',@level0type = 'SCHEMA',@level0name ='",B2182,"',@level1type ='",A2182,"',@level1name ='",C2182,"'")</f>
        <v>EXEC sp_dropextendedproperty  @name =  '',@level0type = 'SCHEMA',@level0name ='',@level1type ='',@level1name =''</v>
      </c>
      <c r="H2182" s="2" t="str">
        <f>CONCATENATE("EXEC sp_updateextendedproperty  @name =  '",D2182,"',@value = '",E2182,"',@level0type = 'SCHEMA',@level0name ='",B2182,"',@level1type ='",A2182,"',@level1name ='",C2182,"'")</f>
        <v>EXEC sp_updateextendedproperty  @name =  '',@value = '',@level0type = 'SCHEMA',@level0name ='',@level1type ='',@level1name =''</v>
      </c>
    </row>
    <row r="2183" spans="6:8" x14ac:dyDescent="0.25">
      <c r="F2183" s="1" t="str">
        <f>CONCATENATE("EXEC sp_addextendedproperty  @name =  '",D2183,"',@value = '",E2183,"',@level0type = 'SCHEMA',@level0name ='",B2183,"',@level1type ='",A2183,"',@level1name ='",C2183,"'")</f>
        <v>EXEC sp_addextendedproperty  @name =  '',@value = '',@level0type = 'SCHEMA',@level0name ='',@level1type ='',@level1name =''</v>
      </c>
      <c r="G2183" s="2" t="str">
        <f>CONCATENATE("EXEC sp_dropextendedproperty  @name =  '",D2183,"',@level0type = 'SCHEMA',@level0name ='",B2183,"',@level1type ='",A2183,"',@level1name ='",C2183,"'")</f>
        <v>EXEC sp_dropextendedproperty  @name =  '',@level0type = 'SCHEMA',@level0name ='',@level1type ='',@level1name =''</v>
      </c>
      <c r="H2183" s="2" t="str">
        <f>CONCATENATE("EXEC sp_updateextendedproperty  @name =  '",D2183,"',@value = '",E2183,"',@level0type = 'SCHEMA',@level0name ='",B2183,"',@level1type ='",A2183,"',@level1name ='",C2183,"'")</f>
        <v>EXEC sp_updateextendedproperty  @name =  '',@value = '',@level0type = 'SCHEMA',@level0name ='',@level1type ='',@level1name =''</v>
      </c>
    </row>
    <row r="2184" spans="6:8" x14ac:dyDescent="0.25">
      <c r="F2184" s="1" t="str">
        <f>CONCATENATE("EXEC sp_addextendedproperty  @name =  '",D2184,"',@value = '",E2184,"',@level0type = 'SCHEMA',@level0name ='",B2184,"',@level1type ='",A2184,"',@level1name ='",C2184,"'")</f>
        <v>EXEC sp_addextendedproperty  @name =  '',@value = '',@level0type = 'SCHEMA',@level0name ='',@level1type ='',@level1name =''</v>
      </c>
      <c r="G2184" s="2" t="str">
        <f>CONCATENATE("EXEC sp_dropextendedproperty  @name =  '",D2184,"',@level0type = 'SCHEMA',@level0name ='",B2184,"',@level1type ='",A2184,"',@level1name ='",C2184,"'")</f>
        <v>EXEC sp_dropextendedproperty  @name =  '',@level0type = 'SCHEMA',@level0name ='',@level1type ='',@level1name =''</v>
      </c>
      <c r="H2184" s="2" t="str">
        <f>CONCATENATE("EXEC sp_updateextendedproperty  @name =  '",D2184,"',@value = '",E2184,"',@level0type = 'SCHEMA',@level0name ='",B2184,"',@level1type ='",A2184,"',@level1name ='",C2184,"'")</f>
        <v>EXEC sp_updateextendedproperty  @name =  '',@value = '',@level0type = 'SCHEMA',@level0name ='',@level1type ='',@level1name =''</v>
      </c>
    </row>
    <row r="2185" spans="6:8" x14ac:dyDescent="0.25">
      <c r="F2185" s="1" t="str">
        <f>CONCATENATE("EXEC sp_addextendedproperty  @name =  '",D2185,"',@value = '",E2185,"',@level0type = 'SCHEMA',@level0name ='",B2185,"',@level1type ='",A2185,"',@level1name ='",C2185,"'")</f>
        <v>EXEC sp_addextendedproperty  @name =  '',@value = '',@level0type = 'SCHEMA',@level0name ='',@level1type ='',@level1name =''</v>
      </c>
      <c r="G2185" s="2" t="str">
        <f>CONCATENATE("EXEC sp_dropextendedproperty  @name =  '",D2185,"',@level0type = 'SCHEMA',@level0name ='",B2185,"',@level1type ='",A2185,"',@level1name ='",C2185,"'")</f>
        <v>EXEC sp_dropextendedproperty  @name =  '',@level0type = 'SCHEMA',@level0name ='',@level1type ='',@level1name =''</v>
      </c>
      <c r="H2185" s="2" t="str">
        <f>CONCATENATE("EXEC sp_updateextendedproperty  @name =  '",D2185,"',@value = '",E2185,"',@level0type = 'SCHEMA',@level0name ='",B2185,"',@level1type ='",A2185,"',@level1name ='",C2185,"'")</f>
        <v>EXEC sp_updateextendedproperty  @name =  '',@value = '',@level0type = 'SCHEMA',@level0name ='',@level1type ='',@level1name =''</v>
      </c>
    </row>
    <row r="2186" spans="6:8" x14ac:dyDescent="0.25">
      <c r="F2186" s="1" t="str">
        <f>CONCATENATE("EXEC sp_addextendedproperty  @name =  '",D2186,"',@value = '",E2186,"',@level0type = 'SCHEMA',@level0name ='",B2186,"',@level1type ='",A2186,"',@level1name ='",C2186,"'")</f>
        <v>EXEC sp_addextendedproperty  @name =  '',@value = '',@level0type = 'SCHEMA',@level0name ='',@level1type ='',@level1name =''</v>
      </c>
      <c r="G2186" s="2" t="str">
        <f>CONCATENATE("EXEC sp_dropextendedproperty  @name =  '",D2186,"',@level0type = 'SCHEMA',@level0name ='",B2186,"',@level1type ='",A2186,"',@level1name ='",C2186,"'")</f>
        <v>EXEC sp_dropextendedproperty  @name =  '',@level0type = 'SCHEMA',@level0name ='',@level1type ='',@level1name =''</v>
      </c>
      <c r="H2186" s="2" t="str">
        <f>CONCATENATE("EXEC sp_updateextendedproperty  @name =  '",D2186,"',@value = '",E2186,"',@level0type = 'SCHEMA',@level0name ='",B2186,"',@level1type ='",A2186,"',@level1name ='",C2186,"'")</f>
        <v>EXEC sp_updateextendedproperty  @name =  '',@value = '',@level0type = 'SCHEMA',@level0name ='',@level1type ='',@level1name =''</v>
      </c>
    </row>
    <row r="2187" spans="6:8" x14ac:dyDescent="0.25">
      <c r="F2187" s="1" t="str">
        <f>CONCATENATE("EXEC sp_addextendedproperty  @name =  '",D2187,"',@value = '",E2187,"',@level0type = 'SCHEMA',@level0name ='",B2187,"',@level1type ='",A2187,"',@level1name ='",C2187,"'")</f>
        <v>EXEC sp_addextendedproperty  @name =  '',@value = '',@level0type = 'SCHEMA',@level0name ='',@level1type ='',@level1name =''</v>
      </c>
      <c r="G2187" s="2" t="str">
        <f>CONCATENATE("EXEC sp_dropextendedproperty  @name =  '",D2187,"',@level0type = 'SCHEMA',@level0name ='",B2187,"',@level1type ='",A2187,"',@level1name ='",C2187,"'")</f>
        <v>EXEC sp_dropextendedproperty  @name =  '',@level0type = 'SCHEMA',@level0name ='',@level1type ='',@level1name =''</v>
      </c>
      <c r="H2187" s="2" t="str">
        <f>CONCATENATE("EXEC sp_updateextendedproperty  @name =  '",D2187,"',@value = '",E2187,"',@level0type = 'SCHEMA',@level0name ='",B2187,"',@level1type ='",A2187,"',@level1name ='",C2187,"'")</f>
        <v>EXEC sp_updateextendedproperty  @name =  '',@value = '',@level0type = 'SCHEMA',@level0name ='',@level1type ='',@level1name =''</v>
      </c>
    </row>
    <row r="2188" spans="6:8" x14ac:dyDescent="0.25">
      <c r="F2188" s="1" t="str">
        <f>CONCATENATE("EXEC sp_addextendedproperty  @name =  '",D2188,"',@value = '",E2188,"',@level0type = 'SCHEMA',@level0name ='",B2188,"',@level1type ='",A2188,"',@level1name ='",C2188,"'")</f>
        <v>EXEC sp_addextendedproperty  @name =  '',@value = '',@level0type = 'SCHEMA',@level0name ='',@level1type ='',@level1name =''</v>
      </c>
      <c r="G2188" s="2" t="str">
        <f>CONCATENATE("EXEC sp_dropextendedproperty  @name =  '",D2188,"',@level0type = 'SCHEMA',@level0name ='",B2188,"',@level1type ='",A2188,"',@level1name ='",C2188,"'")</f>
        <v>EXEC sp_dropextendedproperty  @name =  '',@level0type = 'SCHEMA',@level0name ='',@level1type ='',@level1name =''</v>
      </c>
      <c r="H2188" s="2" t="str">
        <f>CONCATENATE("EXEC sp_updateextendedproperty  @name =  '",D2188,"',@value = '",E2188,"',@level0type = 'SCHEMA',@level0name ='",B2188,"',@level1type ='",A2188,"',@level1name ='",C2188,"'")</f>
        <v>EXEC sp_updateextendedproperty  @name =  '',@value = '',@level0type = 'SCHEMA',@level0name ='',@level1type ='',@level1name =''</v>
      </c>
    </row>
    <row r="2189" spans="6:8" x14ac:dyDescent="0.25">
      <c r="F2189" s="1" t="str">
        <f>CONCATENATE("EXEC sp_addextendedproperty  @name =  '",D2189,"',@value = '",E2189,"',@level0type = 'SCHEMA',@level0name ='",B2189,"',@level1type ='",A2189,"',@level1name ='",C2189,"'")</f>
        <v>EXEC sp_addextendedproperty  @name =  '',@value = '',@level0type = 'SCHEMA',@level0name ='',@level1type ='',@level1name =''</v>
      </c>
      <c r="G2189" s="2" t="str">
        <f>CONCATENATE("EXEC sp_dropextendedproperty  @name =  '",D2189,"',@level0type = 'SCHEMA',@level0name ='",B2189,"',@level1type ='",A2189,"',@level1name ='",C2189,"'")</f>
        <v>EXEC sp_dropextendedproperty  @name =  '',@level0type = 'SCHEMA',@level0name ='',@level1type ='',@level1name =''</v>
      </c>
      <c r="H2189" s="2" t="str">
        <f>CONCATENATE("EXEC sp_updateextendedproperty  @name =  '",D2189,"',@value = '",E2189,"',@level0type = 'SCHEMA',@level0name ='",B2189,"',@level1type ='",A2189,"',@level1name ='",C2189,"'")</f>
        <v>EXEC sp_updateextendedproperty  @name =  '',@value = '',@level0type = 'SCHEMA',@level0name ='',@level1type ='',@level1name =''</v>
      </c>
    </row>
    <row r="2190" spans="6:8" x14ac:dyDescent="0.25">
      <c r="F2190" s="1" t="str">
        <f>CONCATENATE("EXEC sp_addextendedproperty  @name =  '",D2190,"',@value = '",E2190,"',@level0type = 'SCHEMA',@level0name ='",B2190,"',@level1type ='",A2190,"',@level1name ='",C2190,"'")</f>
        <v>EXEC sp_addextendedproperty  @name =  '',@value = '',@level0type = 'SCHEMA',@level0name ='',@level1type ='',@level1name =''</v>
      </c>
      <c r="G2190" s="2" t="str">
        <f>CONCATENATE("EXEC sp_dropextendedproperty  @name =  '",D2190,"',@level0type = 'SCHEMA',@level0name ='",B2190,"',@level1type ='",A2190,"',@level1name ='",C2190,"'")</f>
        <v>EXEC sp_dropextendedproperty  @name =  '',@level0type = 'SCHEMA',@level0name ='',@level1type ='',@level1name =''</v>
      </c>
      <c r="H2190" s="2" t="str">
        <f>CONCATENATE("EXEC sp_updateextendedproperty  @name =  '",D2190,"',@value = '",E2190,"',@level0type = 'SCHEMA',@level0name ='",B2190,"',@level1type ='",A2190,"',@level1name ='",C2190,"'")</f>
        <v>EXEC sp_updateextendedproperty  @name =  '',@value = '',@level0type = 'SCHEMA',@level0name ='',@level1type ='',@level1name =''</v>
      </c>
    </row>
    <row r="2191" spans="6:8" x14ac:dyDescent="0.25">
      <c r="F2191" s="1" t="str">
        <f>CONCATENATE("EXEC sp_addextendedproperty  @name =  '",D2191,"',@value = '",E2191,"',@level0type = 'SCHEMA',@level0name ='",B2191,"',@level1type ='",A2191,"',@level1name ='",C2191,"'")</f>
        <v>EXEC sp_addextendedproperty  @name =  '',@value = '',@level0type = 'SCHEMA',@level0name ='',@level1type ='',@level1name =''</v>
      </c>
      <c r="G2191" s="2" t="str">
        <f>CONCATENATE("EXEC sp_dropextendedproperty  @name =  '",D2191,"',@level0type = 'SCHEMA',@level0name ='",B2191,"',@level1type ='",A2191,"',@level1name ='",C2191,"'")</f>
        <v>EXEC sp_dropextendedproperty  @name =  '',@level0type = 'SCHEMA',@level0name ='',@level1type ='',@level1name =''</v>
      </c>
      <c r="H2191" s="2" t="str">
        <f>CONCATENATE("EXEC sp_updateextendedproperty  @name =  '",D2191,"',@value = '",E2191,"',@level0type = 'SCHEMA',@level0name ='",B2191,"',@level1type ='",A2191,"',@level1name ='",C2191,"'")</f>
        <v>EXEC sp_updateextendedproperty  @name =  '',@value = '',@level0type = 'SCHEMA',@level0name ='',@level1type ='',@level1name =''</v>
      </c>
    </row>
    <row r="2192" spans="6:8" x14ac:dyDescent="0.25">
      <c r="F2192" s="1" t="str">
        <f>CONCATENATE("EXEC sp_addextendedproperty  @name =  '",D2192,"',@value = '",E2192,"',@level0type = 'SCHEMA',@level0name ='",B2192,"',@level1type ='",A2192,"',@level1name ='",C2192,"'")</f>
        <v>EXEC sp_addextendedproperty  @name =  '',@value = '',@level0type = 'SCHEMA',@level0name ='',@level1type ='',@level1name =''</v>
      </c>
      <c r="G2192" s="2" t="str">
        <f>CONCATENATE("EXEC sp_dropextendedproperty  @name =  '",D2192,"',@level0type = 'SCHEMA',@level0name ='",B2192,"',@level1type ='",A2192,"',@level1name ='",C2192,"'")</f>
        <v>EXEC sp_dropextendedproperty  @name =  '',@level0type = 'SCHEMA',@level0name ='',@level1type ='',@level1name =''</v>
      </c>
      <c r="H2192" s="2" t="str">
        <f>CONCATENATE("EXEC sp_updateextendedproperty  @name =  '",D2192,"',@value = '",E2192,"',@level0type = 'SCHEMA',@level0name ='",B2192,"',@level1type ='",A2192,"',@level1name ='",C2192,"'")</f>
        <v>EXEC sp_updateextendedproperty  @name =  '',@value = '',@level0type = 'SCHEMA',@level0name ='',@level1type ='',@level1name =''</v>
      </c>
    </row>
    <row r="2193" spans="6:8" x14ac:dyDescent="0.25">
      <c r="F2193" s="1" t="str">
        <f>CONCATENATE("EXEC sp_addextendedproperty  @name =  '",D2193,"',@value = '",E2193,"',@level0type = 'SCHEMA',@level0name ='",B2193,"',@level1type ='",A2193,"',@level1name ='",C2193,"'")</f>
        <v>EXEC sp_addextendedproperty  @name =  '',@value = '',@level0type = 'SCHEMA',@level0name ='',@level1type ='',@level1name =''</v>
      </c>
      <c r="G2193" s="2" t="str">
        <f>CONCATENATE("EXEC sp_dropextendedproperty  @name =  '",D2193,"',@level0type = 'SCHEMA',@level0name ='",B2193,"',@level1type ='",A2193,"',@level1name ='",C2193,"'")</f>
        <v>EXEC sp_dropextendedproperty  @name =  '',@level0type = 'SCHEMA',@level0name ='',@level1type ='',@level1name =''</v>
      </c>
      <c r="H2193" s="2" t="str">
        <f>CONCATENATE("EXEC sp_updateextendedproperty  @name =  '",D2193,"',@value = '",E2193,"',@level0type = 'SCHEMA',@level0name ='",B2193,"',@level1type ='",A2193,"',@level1name ='",C2193,"'")</f>
        <v>EXEC sp_updateextendedproperty  @name =  '',@value = '',@level0type = 'SCHEMA',@level0name ='',@level1type ='',@level1name =''</v>
      </c>
    </row>
    <row r="2194" spans="6:8" x14ac:dyDescent="0.25">
      <c r="F2194" s="1" t="str">
        <f>CONCATENATE("EXEC sp_addextendedproperty  @name =  '",D2194,"',@value = '",E2194,"',@level0type = 'SCHEMA',@level0name ='",B2194,"',@level1type ='",A2194,"',@level1name ='",C2194,"'")</f>
        <v>EXEC sp_addextendedproperty  @name =  '',@value = '',@level0type = 'SCHEMA',@level0name ='',@level1type ='',@level1name =''</v>
      </c>
      <c r="G2194" s="2" t="str">
        <f>CONCATENATE("EXEC sp_dropextendedproperty  @name =  '",D2194,"',@level0type = 'SCHEMA',@level0name ='",B2194,"',@level1type ='",A2194,"',@level1name ='",C2194,"'")</f>
        <v>EXEC sp_dropextendedproperty  @name =  '',@level0type = 'SCHEMA',@level0name ='',@level1type ='',@level1name =''</v>
      </c>
      <c r="H2194" s="2" t="str">
        <f>CONCATENATE("EXEC sp_updateextendedproperty  @name =  '",D2194,"',@value = '",E2194,"',@level0type = 'SCHEMA',@level0name ='",B2194,"',@level1type ='",A2194,"',@level1name ='",C2194,"'")</f>
        <v>EXEC sp_updateextendedproperty  @name =  '',@value = '',@level0type = 'SCHEMA',@level0name ='',@level1type ='',@level1name =''</v>
      </c>
    </row>
    <row r="2195" spans="6:8" x14ac:dyDescent="0.25">
      <c r="F2195" s="1" t="str">
        <f>CONCATENATE("EXEC sp_addextendedproperty  @name =  '",D2195,"',@value = '",E2195,"',@level0type = 'SCHEMA',@level0name ='",B2195,"',@level1type ='",A2195,"',@level1name ='",C2195,"'")</f>
        <v>EXEC sp_addextendedproperty  @name =  '',@value = '',@level0type = 'SCHEMA',@level0name ='',@level1type ='',@level1name =''</v>
      </c>
      <c r="G2195" s="2" t="str">
        <f>CONCATENATE("EXEC sp_dropextendedproperty  @name =  '",D2195,"',@level0type = 'SCHEMA',@level0name ='",B2195,"',@level1type ='",A2195,"',@level1name ='",C2195,"'")</f>
        <v>EXEC sp_dropextendedproperty  @name =  '',@level0type = 'SCHEMA',@level0name ='',@level1type ='',@level1name =''</v>
      </c>
      <c r="H2195" s="2" t="str">
        <f>CONCATENATE("EXEC sp_updateextendedproperty  @name =  '",D2195,"',@value = '",E2195,"',@level0type = 'SCHEMA',@level0name ='",B2195,"',@level1type ='",A2195,"',@level1name ='",C2195,"'")</f>
        <v>EXEC sp_updateextendedproperty  @name =  '',@value = '',@level0type = 'SCHEMA',@level0name ='',@level1type ='',@level1name =''</v>
      </c>
    </row>
    <row r="2196" spans="6:8" x14ac:dyDescent="0.25">
      <c r="F2196" s="1" t="str">
        <f>CONCATENATE("EXEC sp_addextendedproperty  @name =  '",D2196,"',@value = '",E2196,"',@level0type = 'SCHEMA',@level0name ='",B2196,"',@level1type ='",A2196,"',@level1name ='",C2196,"'")</f>
        <v>EXEC sp_addextendedproperty  @name =  '',@value = '',@level0type = 'SCHEMA',@level0name ='',@level1type ='',@level1name =''</v>
      </c>
      <c r="G2196" s="2" t="str">
        <f>CONCATENATE("EXEC sp_dropextendedproperty  @name =  '",D2196,"',@level0type = 'SCHEMA',@level0name ='",B2196,"',@level1type ='",A2196,"',@level1name ='",C2196,"'")</f>
        <v>EXEC sp_dropextendedproperty  @name =  '',@level0type = 'SCHEMA',@level0name ='',@level1type ='',@level1name =''</v>
      </c>
      <c r="H2196" s="2" t="str">
        <f>CONCATENATE("EXEC sp_updateextendedproperty  @name =  '",D2196,"',@value = '",E2196,"',@level0type = 'SCHEMA',@level0name ='",B2196,"',@level1type ='",A2196,"',@level1name ='",C2196,"'")</f>
        <v>EXEC sp_updateextendedproperty  @name =  '',@value = '',@level0type = 'SCHEMA',@level0name ='',@level1type ='',@level1name =''</v>
      </c>
    </row>
    <row r="2197" spans="6:8" x14ac:dyDescent="0.25">
      <c r="F2197" s="1" t="str">
        <f>CONCATENATE("EXEC sp_addextendedproperty  @name =  '",D2197,"',@value = '",E2197,"',@level0type = 'SCHEMA',@level0name ='",B2197,"',@level1type ='",A2197,"',@level1name ='",C2197,"'")</f>
        <v>EXEC sp_addextendedproperty  @name =  '',@value = '',@level0type = 'SCHEMA',@level0name ='',@level1type ='',@level1name =''</v>
      </c>
      <c r="G2197" s="2" t="str">
        <f>CONCATENATE("EXEC sp_dropextendedproperty  @name =  '",D2197,"',@level0type = 'SCHEMA',@level0name ='",B2197,"',@level1type ='",A2197,"',@level1name ='",C2197,"'")</f>
        <v>EXEC sp_dropextendedproperty  @name =  '',@level0type = 'SCHEMA',@level0name ='',@level1type ='',@level1name =''</v>
      </c>
      <c r="H2197" s="2" t="str">
        <f>CONCATENATE("EXEC sp_updateextendedproperty  @name =  '",D2197,"',@value = '",E2197,"',@level0type = 'SCHEMA',@level0name ='",B2197,"',@level1type ='",A2197,"',@level1name ='",C2197,"'")</f>
        <v>EXEC sp_updateextendedproperty  @name =  '',@value = '',@level0type = 'SCHEMA',@level0name ='',@level1type ='',@level1name =''</v>
      </c>
    </row>
    <row r="2198" spans="6:8" x14ac:dyDescent="0.25">
      <c r="F2198" s="1" t="str">
        <f>CONCATENATE("EXEC sp_addextendedproperty  @name =  '",D2198,"',@value = '",E2198,"',@level0type = 'SCHEMA',@level0name ='",B2198,"',@level1type ='",A2198,"',@level1name ='",C2198,"'")</f>
        <v>EXEC sp_addextendedproperty  @name =  '',@value = '',@level0type = 'SCHEMA',@level0name ='',@level1type ='',@level1name =''</v>
      </c>
      <c r="G2198" s="2" t="str">
        <f>CONCATENATE("EXEC sp_dropextendedproperty  @name =  '",D2198,"',@level0type = 'SCHEMA',@level0name ='",B2198,"',@level1type ='",A2198,"',@level1name ='",C2198,"'")</f>
        <v>EXEC sp_dropextendedproperty  @name =  '',@level0type = 'SCHEMA',@level0name ='',@level1type ='',@level1name =''</v>
      </c>
      <c r="H2198" s="2" t="str">
        <f>CONCATENATE("EXEC sp_updateextendedproperty  @name =  '",D2198,"',@value = '",E2198,"',@level0type = 'SCHEMA',@level0name ='",B2198,"',@level1type ='",A2198,"',@level1name ='",C2198,"'")</f>
        <v>EXEC sp_updateextendedproperty  @name =  '',@value = '',@level0type = 'SCHEMA',@level0name ='',@level1type ='',@level1name =''</v>
      </c>
    </row>
    <row r="2199" spans="6:8" x14ac:dyDescent="0.25">
      <c r="F2199" s="1" t="str">
        <f>CONCATENATE("EXEC sp_addextendedproperty  @name =  '",D2199,"',@value = '",E2199,"',@level0type = 'SCHEMA',@level0name ='",B2199,"',@level1type ='",A2199,"',@level1name ='",C2199,"'")</f>
        <v>EXEC sp_addextendedproperty  @name =  '',@value = '',@level0type = 'SCHEMA',@level0name ='',@level1type ='',@level1name =''</v>
      </c>
      <c r="G2199" s="2" t="str">
        <f>CONCATENATE("EXEC sp_dropextendedproperty  @name =  '",D2199,"',@level0type = 'SCHEMA',@level0name ='",B2199,"',@level1type ='",A2199,"',@level1name ='",C2199,"'")</f>
        <v>EXEC sp_dropextendedproperty  @name =  '',@level0type = 'SCHEMA',@level0name ='',@level1type ='',@level1name =''</v>
      </c>
      <c r="H2199" s="2" t="str">
        <f>CONCATENATE("EXEC sp_updateextendedproperty  @name =  '",D2199,"',@value = '",E2199,"',@level0type = 'SCHEMA',@level0name ='",B2199,"',@level1type ='",A2199,"',@level1name ='",C2199,"'")</f>
        <v>EXEC sp_updateextendedproperty  @name =  '',@value = '',@level0type = 'SCHEMA',@level0name ='',@level1type ='',@level1name =''</v>
      </c>
    </row>
    <row r="2200" spans="6:8" x14ac:dyDescent="0.25">
      <c r="F2200" s="1" t="str">
        <f>CONCATENATE("EXEC sp_addextendedproperty  @name =  '",D2200,"',@value = '",E2200,"',@level0type = 'SCHEMA',@level0name ='",B2200,"',@level1type ='",A2200,"',@level1name ='",C2200,"'")</f>
        <v>EXEC sp_addextendedproperty  @name =  '',@value = '',@level0type = 'SCHEMA',@level0name ='',@level1type ='',@level1name =''</v>
      </c>
      <c r="G2200" s="2" t="str">
        <f>CONCATENATE("EXEC sp_dropextendedproperty  @name =  '",D2200,"',@level0type = 'SCHEMA',@level0name ='",B2200,"',@level1type ='",A2200,"',@level1name ='",C2200,"'")</f>
        <v>EXEC sp_dropextendedproperty  @name =  '',@level0type = 'SCHEMA',@level0name ='',@level1type ='',@level1name =''</v>
      </c>
      <c r="H2200" s="2" t="str">
        <f>CONCATENATE("EXEC sp_updateextendedproperty  @name =  '",D2200,"',@value = '",E2200,"',@level0type = 'SCHEMA',@level0name ='",B2200,"',@level1type ='",A2200,"',@level1name ='",C2200,"'")</f>
        <v>EXEC sp_updateextendedproperty  @name =  '',@value = '',@level0type = 'SCHEMA',@level0name ='',@level1type ='',@level1name =''</v>
      </c>
    </row>
    <row r="2201" spans="6:8" x14ac:dyDescent="0.25">
      <c r="F2201" s="1" t="str">
        <f>CONCATENATE("EXEC sp_addextendedproperty  @name =  '",D2201,"',@value = '",E2201,"',@level0type = 'SCHEMA',@level0name ='",B2201,"',@level1type ='",A2201,"',@level1name ='",C2201,"'")</f>
        <v>EXEC sp_addextendedproperty  @name =  '',@value = '',@level0type = 'SCHEMA',@level0name ='',@level1type ='',@level1name =''</v>
      </c>
      <c r="G2201" s="2" t="str">
        <f>CONCATENATE("EXEC sp_dropextendedproperty  @name =  '",D2201,"',@level0type = 'SCHEMA',@level0name ='",B2201,"',@level1type ='",A2201,"',@level1name ='",C2201,"'")</f>
        <v>EXEC sp_dropextendedproperty  @name =  '',@level0type = 'SCHEMA',@level0name ='',@level1type ='',@level1name =''</v>
      </c>
      <c r="H2201" s="2" t="str">
        <f>CONCATENATE("EXEC sp_updateextendedproperty  @name =  '",D2201,"',@value = '",E2201,"',@level0type = 'SCHEMA',@level0name ='",B2201,"',@level1type ='",A2201,"',@level1name ='",C2201,"'")</f>
        <v>EXEC sp_updateextendedproperty  @name =  '',@value = '',@level0type = 'SCHEMA',@level0name ='',@level1type ='',@level1name =''</v>
      </c>
    </row>
    <row r="2202" spans="6:8" x14ac:dyDescent="0.25">
      <c r="F2202" s="1" t="str">
        <f>CONCATENATE("EXEC sp_addextendedproperty  @name =  '",D2202,"',@value = '",E2202,"',@level0type = 'SCHEMA',@level0name ='",B2202,"',@level1type ='",A2202,"',@level1name ='",C2202,"'")</f>
        <v>EXEC sp_addextendedproperty  @name =  '',@value = '',@level0type = 'SCHEMA',@level0name ='',@level1type ='',@level1name =''</v>
      </c>
      <c r="G2202" s="2" t="str">
        <f>CONCATENATE("EXEC sp_dropextendedproperty  @name =  '",D2202,"',@level0type = 'SCHEMA',@level0name ='",B2202,"',@level1type ='",A2202,"',@level1name ='",C2202,"'")</f>
        <v>EXEC sp_dropextendedproperty  @name =  '',@level0type = 'SCHEMA',@level0name ='',@level1type ='',@level1name =''</v>
      </c>
      <c r="H2202" s="2" t="str">
        <f>CONCATENATE("EXEC sp_updateextendedproperty  @name =  '",D2202,"',@value = '",E2202,"',@level0type = 'SCHEMA',@level0name ='",B2202,"',@level1type ='",A2202,"',@level1name ='",C2202,"'")</f>
        <v>EXEC sp_updateextendedproperty  @name =  '',@value = '',@level0type = 'SCHEMA',@level0name ='',@level1type ='',@level1name =''</v>
      </c>
    </row>
    <row r="2203" spans="6:8" x14ac:dyDescent="0.25">
      <c r="F2203" s="1" t="str">
        <f>CONCATENATE("EXEC sp_addextendedproperty  @name =  '",D2203,"',@value = '",E2203,"',@level0type = 'SCHEMA',@level0name ='",B2203,"',@level1type ='",A2203,"',@level1name ='",C2203,"'")</f>
        <v>EXEC sp_addextendedproperty  @name =  '',@value = '',@level0type = 'SCHEMA',@level0name ='',@level1type ='',@level1name =''</v>
      </c>
      <c r="G2203" s="2" t="str">
        <f>CONCATENATE("EXEC sp_dropextendedproperty  @name =  '",D2203,"',@level0type = 'SCHEMA',@level0name ='",B2203,"',@level1type ='",A2203,"',@level1name ='",C2203,"'")</f>
        <v>EXEC sp_dropextendedproperty  @name =  '',@level0type = 'SCHEMA',@level0name ='',@level1type ='',@level1name =''</v>
      </c>
      <c r="H2203" s="2" t="str">
        <f>CONCATENATE("EXEC sp_updateextendedproperty  @name =  '",D2203,"',@value = '",E2203,"',@level0type = 'SCHEMA',@level0name ='",B2203,"',@level1type ='",A2203,"',@level1name ='",C2203,"'")</f>
        <v>EXEC sp_updateextendedproperty  @name =  '',@value = '',@level0type = 'SCHEMA',@level0name ='',@level1type ='',@level1name =''</v>
      </c>
    </row>
    <row r="2204" spans="6:8" x14ac:dyDescent="0.25">
      <c r="F2204" s="1" t="str">
        <f>CONCATENATE("EXEC sp_addextendedproperty  @name =  '",D2204,"',@value = '",E2204,"',@level0type = 'SCHEMA',@level0name ='",B2204,"',@level1type ='",A2204,"',@level1name ='",C2204,"'")</f>
        <v>EXEC sp_addextendedproperty  @name =  '',@value = '',@level0type = 'SCHEMA',@level0name ='',@level1type ='',@level1name =''</v>
      </c>
      <c r="G2204" s="2" t="str">
        <f>CONCATENATE("EXEC sp_dropextendedproperty  @name =  '",D2204,"',@level0type = 'SCHEMA',@level0name ='",B2204,"',@level1type ='",A2204,"',@level1name ='",C2204,"'")</f>
        <v>EXEC sp_dropextendedproperty  @name =  '',@level0type = 'SCHEMA',@level0name ='',@level1type ='',@level1name =''</v>
      </c>
      <c r="H2204" s="2" t="str">
        <f>CONCATENATE("EXEC sp_updateextendedproperty  @name =  '",D2204,"',@value = '",E2204,"',@level0type = 'SCHEMA',@level0name ='",B2204,"',@level1type ='",A2204,"',@level1name ='",C2204,"'")</f>
        <v>EXEC sp_updateextendedproperty  @name =  '',@value = '',@level0type = 'SCHEMA',@level0name ='',@level1type ='',@level1name =''</v>
      </c>
    </row>
    <row r="2205" spans="6:8" x14ac:dyDescent="0.25">
      <c r="F2205" s="1" t="str">
        <f>CONCATENATE("EXEC sp_addextendedproperty  @name =  '",D2205,"',@value = '",E2205,"',@level0type = 'SCHEMA',@level0name ='",B2205,"',@level1type ='",A2205,"',@level1name ='",C2205,"'")</f>
        <v>EXEC sp_addextendedproperty  @name =  '',@value = '',@level0type = 'SCHEMA',@level0name ='',@level1type ='',@level1name =''</v>
      </c>
      <c r="G2205" s="2" t="str">
        <f>CONCATENATE("EXEC sp_dropextendedproperty  @name =  '",D2205,"',@level0type = 'SCHEMA',@level0name ='",B2205,"',@level1type ='",A2205,"',@level1name ='",C2205,"'")</f>
        <v>EXEC sp_dropextendedproperty  @name =  '',@level0type = 'SCHEMA',@level0name ='',@level1type ='',@level1name =''</v>
      </c>
      <c r="H2205" s="2" t="str">
        <f>CONCATENATE("EXEC sp_updateextendedproperty  @name =  '",D2205,"',@value = '",E2205,"',@level0type = 'SCHEMA',@level0name ='",B2205,"',@level1type ='",A2205,"',@level1name ='",C2205,"'")</f>
        <v>EXEC sp_updateextendedproperty  @name =  '',@value = '',@level0type = 'SCHEMA',@level0name ='',@level1type ='',@level1name =''</v>
      </c>
    </row>
    <row r="2206" spans="6:8" x14ac:dyDescent="0.25">
      <c r="F2206" s="1" t="str">
        <f>CONCATENATE("EXEC sp_addextendedproperty  @name =  '",D2206,"',@value = '",E2206,"',@level0type = 'SCHEMA',@level0name ='",B2206,"',@level1type ='",A2206,"',@level1name ='",C2206,"'")</f>
        <v>EXEC sp_addextendedproperty  @name =  '',@value = '',@level0type = 'SCHEMA',@level0name ='',@level1type ='',@level1name =''</v>
      </c>
      <c r="G2206" s="2" t="str">
        <f>CONCATENATE("EXEC sp_dropextendedproperty  @name =  '",D2206,"',@level0type = 'SCHEMA',@level0name ='",B2206,"',@level1type ='",A2206,"',@level1name ='",C2206,"'")</f>
        <v>EXEC sp_dropextendedproperty  @name =  '',@level0type = 'SCHEMA',@level0name ='',@level1type ='',@level1name =''</v>
      </c>
      <c r="H2206" s="2" t="str">
        <f>CONCATENATE("EXEC sp_updateextendedproperty  @name =  '",D2206,"',@value = '",E2206,"',@level0type = 'SCHEMA',@level0name ='",B2206,"',@level1type ='",A2206,"',@level1name ='",C2206,"'")</f>
        <v>EXEC sp_updateextendedproperty  @name =  '',@value = '',@level0type = 'SCHEMA',@level0name ='',@level1type ='',@level1name =''</v>
      </c>
    </row>
    <row r="2207" spans="6:8" x14ac:dyDescent="0.25">
      <c r="F2207" s="1" t="str">
        <f>CONCATENATE("EXEC sp_addextendedproperty  @name =  '",D2207,"',@value = '",E2207,"',@level0type = 'SCHEMA',@level0name ='",B2207,"',@level1type ='",A2207,"',@level1name ='",C2207,"'")</f>
        <v>EXEC sp_addextendedproperty  @name =  '',@value = '',@level0type = 'SCHEMA',@level0name ='',@level1type ='',@level1name =''</v>
      </c>
      <c r="G2207" s="2" t="str">
        <f>CONCATENATE("EXEC sp_dropextendedproperty  @name =  '",D2207,"',@level0type = 'SCHEMA',@level0name ='",B2207,"',@level1type ='",A2207,"',@level1name ='",C2207,"'")</f>
        <v>EXEC sp_dropextendedproperty  @name =  '',@level0type = 'SCHEMA',@level0name ='',@level1type ='',@level1name =''</v>
      </c>
      <c r="H2207" s="2" t="str">
        <f>CONCATENATE("EXEC sp_updateextendedproperty  @name =  '",D2207,"',@value = '",E2207,"',@level0type = 'SCHEMA',@level0name ='",B2207,"',@level1type ='",A2207,"',@level1name ='",C2207,"'")</f>
        <v>EXEC sp_updateextendedproperty  @name =  '',@value = '',@level0type = 'SCHEMA',@level0name ='',@level1type ='',@level1name =''</v>
      </c>
    </row>
    <row r="2208" spans="6:8" x14ac:dyDescent="0.25">
      <c r="F2208" s="1" t="str">
        <f>CONCATENATE("EXEC sp_addextendedproperty  @name =  '",D2208,"',@value = '",E2208,"',@level0type = 'SCHEMA',@level0name ='",B2208,"',@level1type ='",A2208,"',@level1name ='",C2208,"'")</f>
        <v>EXEC sp_addextendedproperty  @name =  '',@value = '',@level0type = 'SCHEMA',@level0name ='',@level1type ='',@level1name =''</v>
      </c>
      <c r="G2208" s="2" t="str">
        <f>CONCATENATE("EXEC sp_dropextendedproperty  @name =  '",D2208,"',@level0type = 'SCHEMA',@level0name ='",B2208,"',@level1type ='",A2208,"',@level1name ='",C2208,"'")</f>
        <v>EXEC sp_dropextendedproperty  @name =  '',@level0type = 'SCHEMA',@level0name ='',@level1type ='',@level1name =''</v>
      </c>
      <c r="H2208" s="2" t="str">
        <f>CONCATENATE("EXEC sp_updateextendedproperty  @name =  '",D2208,"',@value = '",E2208,"',@level0type = 'SCHEMA',@level0name ='",B2208,"',@level1type ='",A2208,"',@level1name ='",C2208,"'")</f>
        <v>EXEC sp_updateextendedproperty  @name =  '',@value = '',@level0type = 'SCHEMA',@level0name ='',@level1type ='',@level1name =''</v>
      </c>
    </row>
    <row r="2209" spans="6:8" x14ac:dyDescent="0.25">
      <c r="F2209" s="1" t="str">
        <f>CONCATENATE("EXEC sp_addextendedproperty  @name =  '",D2209,"',@value = '",E2209,"',@level0type = 'SCHEMA',@level0name ='",B2209,"',@level1type ='",A2209,"',@level1name ='",C2209,"'")</f>
        <v>EXEC sp_addextendedproperty  @name =  '',@value = '',@level0type = 'SCHEMA',@level0name ='',@level1type ='',@level1name =''</v>
      </c>
      <c r="G2209" s="2" t="str">
        <f>CONCATENATE("EXEC sp_dropextendedproperty  @name =  '",D2209,"',@level0type = 'SCHEMA',@level0name ='",B2209,"',@level1type ='",A2209,"',@level1name ='",C2209,"'")</f>
        <v>EXEC sp_dropextendedproperty  @name =  '',@level0type = 'SCHEMA',@level0name ='',@level1type ='',@level1name =''</v>
      </c>
      <c r="H2209" s="2" t="str">
        <f>CONCATENATE("EXEC sp_updateextendedproperty  @name =  '",D2209,"',@value = '",E2209,"',@level0type = 'SCHEMA',@level0name ='",B2209,"',@level1type ='",A2209,"',@level1name ='",C2209,"'")</f>
        <v>EXEC sp_updateextendedproperty  @name =  '',@value = '',@level0type = 'SCHEMA',@level0name ='',@level1type ='',@level1name =''</v>
      </c>
    </row>
    <row r="2210" spans="6:8" x14ac:dyDescent="0.25">
      <c r="F2210" s="1" t="str">
        <f>CONCATENATE("EXEC sp_addextendedproperty  @name =  '",D2210,"',@value = '",E2210,"',@level0type = 'SCHEMA',@level0name ='",B2210,"',@level1type ='",A2210,"',@level1name ='",C2210,"'")</f>
        <v>EXEC sp_addextendedproperty  @name =  '',@value = '',@level0type = 'SCHEMA',@level0name ='',@level1type ='',@level1name =''</v>
      </c>
      <c r="G2210" s="2" t="str">
        <f>CONCATENATE("EXEC sp_dropextendedproperty  @name =  '",D2210,"',@level0type = 'SCHEMA',@level0name ='",B2210,"',@level1type ='",A2210,"',@level1name ='",C2210,"'")</f>
        <v>EXEC sp_dropextendedproperty  @name =  '',@level0type = 'SCHEMA',@level0name ='',@level1type ='',@level1name =''</v>
      </c>
      <c r="H2210" s="2" t="str">
        <f>CONCATENATE("EXEC sp_updateextendedproperty  @name =  '",D2210,"',@value = '",E2210,"',@level0type = 'SCHEMA',@level0name ='",B2210,"',@level1type ='",A2210,"',@level1name ='",C2210,"'")</f>
        <v>EXEC sp_updateextendedproperty  @name =  '',@value = '',@level0type = 'SCHEMA',@level0name ='',@level1type ='',@level1name =''</v>
      </c>
    </row>
    <row r="2211" spans="6:8" x14ac:dyDescent="0.25">
      <c r="F2211" s="1" t="str">
        <f>CONCATENATE("EXEC sp_addextendedproperty  @name =  '",D2211,"',@value = '",E2211,"',@level0type = 'SCHEMA',@level0name ='",B2211,"',@level1type ='",A2211,"',@level1name ='",C2211,"'")</f>
        <v>EXEC sp_addextendedproperty  @name =  '',@value = '',@level0type = 'SCHEMA',@level0name ='',@level1type ='',@level1name =''</v>
      </c>
      <c r="G2211" s="2" t="str">
        <f>CONCATENATE("EXEC sp_dropextendedproperty  @name =  '",D2211,"',@level0type = 'SCHEMA',@level0name ='",B2211,"',@level1type ='",A2211,"',@level1name ='",C2211,"'")</f>
        <v>EXEC sp_dropextendedproperty  @name =  '',@level0type = 'SCHEMA',@level0name ='',@level1type ='',@level1name =''</v>
      </c>
      <c r="H2211" s="2" t="str">
        <f>CONCATENATE("EXEC sp_updateextendedproperty  @name =  '",D2211,"',@value = '",E2211,"',@level0type = 'SCHEMA',@level0name ='",B2211,"',@level1type ='",A2211,"',@level1name ='",C2211,"'")</f>
        <v>EXEC sp_updateextendedproperty  @name =  '',@value = '',@level0type = 'SCHEMA',@level0name ='',@level1type ='',@level1name =''</v>
      </c>
    </row>
    <row r="2212" spans="6:8" x14ac:dyDescent="0.25">
      <c r="F2212" s="1" t="str">
        <f>CONCATENATE("EXEC sp_addextendedproperty  @name =  '",D2212,"',@value = '",E2212,"',@level0type = 'SCHEMA',@level0name ='",B2212,"',@level1type ='",A2212,"',@level1name ='",C2212,"'")</f>
        <v>EXEC sp_addextendedproperty  @name =  '',@value = '',@level0type = 'SCHEMA',@level0name ='',@level1type ='',@level1name =''</v>
      </c>
      <c r="G2212" s="2" t="str">
        <f>CONCATENATE("EXEC sp_dropextendedproperty  @name =  '",D2212,"',@level0type = 'SCHEMA',@level0name ='",B2212,"',@level1type ='",A2212,"',@level1name ='",C2212,"'")</f>
        <v>EXEC sp_dropextendedproperty  @name =  '',@level0type = 'SCHEMA',@level0name ='',@level1type ='',@level1name =''</v>
      </c>
      <c r="H2212" s="2" t="str">
        <f>CONCATENATE("EXEC sp_updateextendedproperty  @name =  '",D2212,"',@value = '",E2212,"',@level0type = 'SCHEMA',@level0name ='",B2212,"',@level1type ='",A2212,"',@level1name ='",C2212,"'")</f>
        <v>EXEC sp_updateextendedproperty  @name =  '',@value = '',@level0type = 'SCHEMA',@level0name ='',@level1type ='',@level1name =''</v>
      </c>
    </row>
    <row r="2213" spans="6:8" x14ac:dyDescent="0.25">
      <c r="F2213" s="1" t="str">
        <f>CONCATENATE("EXEC sp_addextendedproperty  @name =  '",D2213,"',@value = '",E2213,"',@level0type = 'SCHEMA',@level0name ='",B2213,"',@level1type ='",A2213,"',@level1name ='",C2213,"'")</f>
        <v>EXEC sp_addextendedproperty  @name =  '',@value = '',@level0type = 'SCHEMA',@level0name ='',@level1type ='',@level1name =''</v>
      </c>
      <c r="G2213" s="2" t="str">
        <f>CONCATENATE("EXEC sp_dropextendedproperty  @name =  '",D2213,"',@level0type = 'SCHEMA',@level0name ='",B2213,"',@level1type ='",A2213,"',@level1name ='",C2213,"'")</f>
        <v>EXEC sp_dropextendedproperty  @name =  '',@level0type = 'SCHEMA',@level0name ='',@level1type ='',@level1name =''</v>
      </c>
      <c r="H2213" s="2" t="str">
        <f>CONCATENATE("EXEC sp_updateextendedproperty  @name =  '",D2213,"',@value = '",E2213,"',@level0type = 'SCHEMA',@level0name ='",B2213,"',@level1type ='",A2213,"',@level1name ='",C2213,"'")</f>
        <v>EXEC sp_updateextendedproperty  @name =  '',@value = '',@level0type = 'SCHEMA',@level0name ='',@level1type ='',@level1name =''</v>
      </c>
    </row>
    <row r="2214" spans="6:8" x14ac:dyDescent="0.25">
      <c r="F2214" s="1" t="str">
        <f>CONCATENATE("EXEC sp_addextendedproperty  @name =  '",D2214,"',@value = '",E2214,"',@level0type = 'SCHEMA',@level0name ='",B2214,"',@level1type ='",A2214,"',@level1name ='",C2214,"'")</f>
        <v>EXEC sp_addextendedproperty  @name =  '',@value = '',@level0type = 'SCHEMA',@level0name ='',@level1type ='',@level1name =''</v>
      </c>
      <c r="G2214" s="2" t="str">
        <f>CONCATENATE("EXEC sp_dropextendedproperty  @name =  '",D2214,"',@level0type = 'SCHEMA',@level0name ='",B2214,"',@level1type ='",A2214,"',@level1name ='",C2214,"'")</f>
        <v>EXEC sp_dropextendedproperty  @name =  '',@level0type = 'SCHEMA',@level0name ='',@level1type ='',@level1name =''</v>
      </c>
      <c r="H2214" s="2" t="str">
        <f>CONCATENATE("EXEC sp_updateextendedproperty  @name =  '",D2214,"',@value = '",E2214,"',@level0type = 'SCHEMA',@level0name ='",B2214,"',@level1type ='",A2214,"',@level1name ='",C2214,"'")</f>
        <v>EXEC sp_updateextendedproperty  @name =  '',@value = '',@level0type = 'SCHEMA',@level0name ='',@level1type ='',@level1name =''</v>
      </c>
    </row>
    <row r="2215" spans="6:8" x14ac:dyDescent="0.25">
      <c r="F2215" s="1" t="str">
        <f>CONCATENATE("EXEC sp_addextendedproperty  @name =  '",D2215,"',@value = '",E2215,"',@level0type = 'SCHEMA',@level0name ='",B2215,"',@level1type ='",A2215,"',@level1name ='",C2215,"'")</f>
        <v>EXEC sp_addextendedproperty  @name =  '',@value = '',@level0type = 'SCHEMA',@level0name ='',@level1type ='',@level1name =''</v>
      </c>
      <c r="G2215" s="2" t="str">
        <f>CONCATENATE("EXEC sp_dropextendedproperty  @name =  '",D2215,"',@level0type = 'SCHEMA',@level0name ='",B2215,"',@level1type ='",A2215,"',@level1name ='",C2215,"'")</f>
        <v>EXEC sp_dropextendedproperty  @name =  '',@level0type = 'SCHEMA',@level0name ='',@level1type ='',@level1name =''</v>
      </c>
      <c r="H2215" s="2" t="str">
        <f>CONCATENATE("EXEC sp_updateextendedproperty  @name =  '",D2215,"',@value = '",E2215,"',@level0type = 'SCHEMA',@level0name ='",B2215,"',@level1type ='",A2215,"',@level1name ='",C2215,"'")</f>
        <v>EXEC sp_updateextendedproperty  @name =  '',@value = '',@level0type = 'SCHEMA',@level0name ='',@level1type ='',@level1name =''</v>
      </c>
    </row>
    <row r="2216" spans="6:8" x14ac:dyDescent="0.25">
      <c r="F2216" s="1" t="str">
        <f>CONCATENATE("EXEC sp_addextendedproperty  @name =  '",D2216,"',@value = '",E2216,"',@level0type = 'SCHEMA',@level0name ='",B2216,"',@level1type ='",A2216,"',@level1name ='",C2216,"'")</f>
        <v>EXEC sp_addextendedproperty  @name =  '',@value = '',@level0type = 'SCHEMA',@level0name ='',@level1type ='',@level1name =''</v>
      </c>
      <c r="G2216" s="2" t="str">
        <f>CONCATENATE("EXEC sp_dropextendedproperty  @name =  '",D2216,"',@level0type = 'SCHEMA',@level0name ='",B2216,"',@level1type ='",A2216,"',@level1name ='",C2216,"'")</f>
        <v>EXEC sp_dropextendedproperty  @name =  '',@level0type = 'SCHEMA',@level0name ='',@level1type ='',@level1name =''</v>
      </c>
      <c r="H2216" s="2" t="str">
        <f>CONCATENATE("EXEC sp_updateextendedproperty  @name =  '",D2216,"',@value = '",E2216,"',@level0type = 'SCHEMA',@level0name ='",B2216,"',@level1type ='",A2216,"',@level1name ='",C2216,"'")</f>
        <v>EXEC sp_updateextendedproperty  @name =  '',@value = '',@level0type = 'SCHEMA',@level0name ='',@level1type ='',@level1name =''</v>
      </c>
    </row>
    <row r="2217" spans="6:8" x14ac:dyDescent="0.25">
      <c r="F2217" s="1" t="str">
        <f>CONCATENATE("EXEC sp_addextendedproperty  @name =  '",D2217,"',@value = '",E2217,"',@level0type = 'SCHEMA',@level0name ='",B2217,"',@level1type ='",A2217,"',@level1name ='",C2217,"'")</f>
        <v>EXEC sp_addextendedproperty  @name =  '',@value = '',@level0type = 'SCHEMA',@level0name ='',@level1type ='',@level1name =''</v>
      </c>
      <c r="G2217" s="2" t="str">
        <f>CONCATENATE("EXEC sp_dropextendedproperty  @name =  '",D2217,"',@level0type = 'SCHEMA',@level0name ='",B2217,"',@level1type ='",A2217,"',@level1name ='",C2217,"'")</f>
        <v>EXEC sp_dropextendedproperty  @name =  '',@level0type = 'SCHEMA',@level0name ='',@level1type ='',@level1name =''</v>
      </c>
      <c r="H2217" s="2" t="str">
        <f>CONCATENATE("EXEC sp_updateextendedproperty  @name =  '",D2217,"',@value = '",E2217,"',@level0type = 'SCHEMA',@level0name ='",B2217,"',@level1type ='",A2217,"',@level1name ='",C2217,"'")</f>
        <v>EXEC sp_updateextendedproperty  @name =  '',@value = '',@level0type = 'SCHEMA',@level0name ='',@level1type ='',@level1name =''</v>
      </c>
    </row>
    <row r="2218" spans="6:8" x14ac:dyDescent="0.25">
      <c r="F2218" s="1" t="str">
        <f>CONCATENATE("EXEC sp_addextendedproperty  @name =  '",D2218,"',@value = '",E2218,"',@level0type = 'SCHEMA',@level0name ='",B2218,"',@level1type ='",A2218,"',@level1name ='",C2218,"'")</f>
        <v>EXEC sp_addextendedproperty  @name =  '',@value = '',@level0type = 'SCHEMA',@level0name ='',@level1type ='',@level1name =''</v>
      </c>
      <c r="G2218" s="2" t="str">
        <f>CONCATENATE("EXEC sp_dropextendedproperty  @name =  '",D2218,"',@level0type = 'SCHEMA',@level0name ='",B2218,"',@level1type ='",A2218,"',@level1name ='",C2218,"'")</f>
        <v>EXEC sp_dropextendedproperty  @name =  '',@level0type = 'SCHEMA',@level0name ='',@level1type ='',@level1name =''</v>
      </c>
      <c r="H2218" s="2" t="str">
        <f>CONCATENATE("EXEC sp_updateextendedproperty  @name =  '",D2218,"',@value = '",E2218,"',@level0type = 'SCHEMA',@level0name ='",B2218,"',@level1type ='",A2218,"',@level1name ='",C2218,"'")</f>
        <v>EXEC sp_updateextendedproperty  @name =  '',@value = '',@level0type = 'SCHEMA',@level0name ='',@level1type ='',@level1name =''</v>
      </c>
    </row>
    <row r="2219" spans="6:8" x14ac:dyDescent="0.25">
      <c r="F2219" s="1" t="str">
        <f>CONCATENATE("EXEC sp_addextendedproperty  @name =  '",D2219,"',@value = '",E2219,"',@level0type = 'SCHEMA',@level0name ='",B2219,"',@level1type ='",A2219,"',@level1name ='",C2219,"'")</f>
        <v>EXEC sp_addextendedproperty  @name =  '',@value = '',@level0type = 'SCHEMA',@level0name ='',@level1type ='',@level1name =''</v>
      </c>
      <c r="G2219" s="2" t="str">
        <f>CONCATENATE("EXEC sp_dropextendedproperty  @name =  '",D2219,"',@level0type = 'SCHEMA',@level0name ='",B2219,"',@level1type ='",A2219,"',@level1name ='",C2219,"'")</f>
        <v>EXEC sp_dropextendedproperty  @name =  '',@level0type = 'SCHEMA',@level0name ='',@level1type ='',@level1name =''</v>
      </c>
      <c r="H2219" s="2" t="str">
        <f>CONCATENATE("EXEC sp_updateextendedproperty  @name =  '",D2219,"',@value = '",E2219,"',@level0type = 'SCHEMA',@level0name ='",B2219,"',@level1type ='",A2219,"',@level1name ='",C2219,"'")</f>
        <v>EXEC sp_updateextendedproperty  @name =  '',@value = '',@level0type = 'SCHEMA',@level0name ='',@level1type ='',@level1name =''</v>
      </c>
    </row>
    <row r="2220" spans="6:8" x14ac:dyDescent="0.25">
      <c r="F2220" s="1" t="str">
        <f>CONCATENATE("EXEC sp_addextendedproperty  @name =  '",D2220,"',@value = '",E2220,"',@level0type = 'SCHEMA',@level0name ='",B2220,"',@level1type ='",A2220,"',@level1name ='",C2220,"'")</f>
        <v>EXEC sp_addextendedproperty  @name =  '',@value = '',@level0type = 'SCHEMA',@level0name ='',@level1type ='',@level1name =''</v>
      </c>
      <c r="G2220" s="2" t="str">
        <f>CONCATENATE("EXEC sp_dropextendedproperty  @name =  '",D2220,"',@level0type = 'SCHEMA',@level0name ='",B2220,"',@level1type ='",A2220,"',@level1name ='",C2220,"'")</f>
        <v>EXEC sp_dropextendedproperty  @name =  '',@level0type = 'SCHEMA',@level0name ='',@level1type ='',@level1name =''</v>
      </c>
      <c r="H2220" s="2" t="str">
        <f>CONCATENATE("EXEC sp_updateextendedproperty  @name =  '",D2220,"',@value = '",E2220,"',@level0type = 'SCHEMA',@level0name ='",B2220,"',@level1type ='",A2220,"',@level1name ='",C2220,"'")</f>
        <v>EXEC sp_updateextendedproperty  @name =  '',@value = '',@level0type = 'SCHEMA',@level0name ='',@level1type ='',@level1name =''</v>
      </c>
    </row>
    <row r="2221" spans="6:8" x14ac:dyDescent="0.25">
      <c r="F2221" s="1" t="str">
        <f>CONCATENATE("EXEC sp_addextendedproperty  @name =  '",D2221,"',@value = '",E2221,"',@level0type = 'SCHEMA',@level0name ='",B2221,"',@level1type ='",A2221,"',@level1name ='",C2221,"'")</f>
        <v>EXEC sp_addextendedproperty  @name =  '',@value = '',@level0type = 'SCHEMA',@level0name ='',@level1type ='',@level1name =''</v>
      </c>
      <c r="G2221" s="2" t="str">
        <f>CONCATENATE("EXEC sp_dropextendedproperty  @name =  '",D2221,"',@level0type = 'SCHEMA',@level0name ='",B2221,"',@level1type ='",A2221,"',@level1name ='",C2221,"'")</f>
        <v>EXEC sp_dropextendedproperty  @name =  '',@level0type = 'SCHEMA',@level0name ='',@level1type ='',@level1name =''</v>
      </c>
      <c r="H2221" s="2" t="str">
        <f>CONCATENATE("EXEC sp_updateextendedproperty  @name =  '",D2221,"',@value = '",E2221,"',@level0type = 'SCHEMA',@level0name ='",B2221,"',@level1type ='",A2221,"',@level1name ='",C2221,"'")</f>
        <v>EXEC sp_updateextendedproperty  @name =  '',@value = '',@level0type = 'SCHEMA',@level0name ='',@level1type ='',@level1name =''</v>
      </c>
    </row>
    <row r="2222" spans="6:8" x14ac:dyDescent="0.25">
      <c r="F2222" s="1" t="str">
        <f>CONCATENATE("EXEC sp_addextendedproperty  @name =  '",D2222,"',@value = '",E2222,"',@level0type = 'SCHEMA',@level0name ='",B2222,"',@level1type ='",A2222,"',@level1name ='",C2222,"'")</f>
        <v>EXEC sp_addextendedproperty  @name =  '',@value = '',@level0type = 'SCHEMA',@level0name ='',@level1type ='',@level1name =''</v>
      </c>
      <c r="G2222" s="2" t="str">
        <f>CONCATENATE("EXEC sp_dropextendedproperty  @name =  '",D2222,"',@level0type = 'SCHEMA',@level0name ='",B2222,"',@level1type ='",A2222,"',@level1name ='",C2222,"'")</f>
        <v>EXEC sp_dropextendedproperty  @name =  '',@level0type = 'SCHEMA',@level0name ='',@level1type ='',@level1name =''</v>
      </c>
      <c r="H2222" s="2" t="str">
        <f>CONCATENATE("EXEC sp_updateextendedproperty  @name =  '",D2222,"',@value = '",E2222,"',@level0type = 'SCHEMA',@level0name ='",B2222,"',@level1type ='",A2222,"',@level1name ='",C2222,"'")</f>
        <v>EXEC sp_updateextendedproperty  @name =  '',@value = '',@level0type = 'SCHEMA',@level0name ='',@level1type ='',@level1name =''</v>
      </c>
    </row>
    <row r="2223" spans="6:8" x14ac:dyDescent="0.25">
      <c r="F2223" s="1" t="str">
        <f>CONCATENATE("EXEC sp_addextendedproperty  @name =  '",D2223,"',@value = '",E2223,"',@level0type = 'SCHEMA',@level0name ='",B2223,"',@level1type ='",A2223,"',@level1name ='",C2223,"'")</f>
        <v>EXEC sp_addextendedproperty  @name =  '',@value = '',@level0type = 'SCHEMA',@level0name ='',@level1type ='',@level1name =''</v>
      </c>
      <c r="G2223" s="2" t="str">
        <f>CONCATENATE("EXEC sp_dropextendedproperty  @name =  '",D2223,"',@level0type = 'SCHEMA',@level0name ='",B2223,"',@level1type ='",A2223,"',@level1name ='",C2223,"'")</f>
        <v>EXEC sp_dropextendedproperty  @name =  '',@level0type = 'SCHEMA',@level0name ='',@level1type ='',@level1name =''</v>
      </c>
      <c r="H2223" s="2" t="str">
        <f>CONCATENATE("EXEC sp_updateextendedproperty  @name =  '",D2223,"',@value = '",E2223,"',@level0type = 'SCHEMA',@level0name ='",B2223,"',@level1type ='",A2223,"',@level1name ='",C2223,"'")</f>
        <v>EXEC sp_updateextendedproperty  @name =  '',@value = '',@level0type = 'SCHEMA',@level0name ='',@level1type ='',@level1name =''</v>
      </c>
    </row>
    <row r="2224" spans="6:8" x14ac:dyDescent="0.25">
      <c r="F2224" s="1" t="str">
        <f>CONCATENATE("EXEC sp_addextendedproperty  @name =  '",D2224,"',@value = '",E2224,"',@level0type = 'SCHEMA',@level0name ='",B2224,"',@level1type ='",A2224,"',@level1name ='",C2224,"'")</f>
        <v>EXEC sp_addextendedproperty  @name =  '',@value = '',@level0type = 'SCHEMA',@level0name ='',@level1type ='',@level1name =''</v>
      </c>
      <c r="G2224" s="2" t="str">
        <f>CONCATENATE("EXEC sp_dropextendedproperty  @name =  '",D2224,"',@level0type = 'SCHEMA',@level0name ='",B2224,"',@level1type ='",A2224,"',@level1name ='",C2224,"'")</f>
        <v>EXEC sp_dropextendedproperty  @name =  '',@level0type = 'SCHEMA',@level0name ='',@level1type ='',@level1name =''</v>
      </c>
      <c r="H2224" s="2" t="str">
        <f>CONCATENATE("EXEC sp_updateextendedproperty  @name =  '",D2224,"',@value = '",E2224,"',@level0type = 'SCHEMA',@level0name ='",B2224,"',@level1type ='",A2224,"',@level1name ='",C2224,"'")</f>
        <v>EXEC sp_updateextendedproperty  @name =  '',@value = '',@level0type = 'SCHEMA',@level0name ='',@level1type ='',@level1name =''</v>
      </c>
    </row>
    <row r="2225" spans="6:8" x14ac:dyDescent="0.25">
      <c r="F2225" s="1" t="str">
        <f>CONCATENATE("EXEC sp_addextendedproperty  @name =  '",D2225,"',@value = '",E2225,"',@level0type = 'SCHEMA',@level0name ='",B2225,"',@level1type ='",A2225,"',@level1name ='",C2225,"'")</f>
        <v>EXEC sp_addextendedproperty  @name =  '',@value = '',@level0type = 'SCHEMA',@level0name ='',@level1type ='',@level1name =''</v>
      </c>
      <c r="G2225" s="2" t="str">
        <f>CONCATENATE("EXEC sp_dropextendedproperty  @name =  '",D2225,"',@level0type = 'SCHEMA',@level0name ='",B2225,"',@level1type ='",A2225,"',@level1name ='",C2225,"'")</f>
        <v>EXEC sp_dropextendedproperty  @name =  '',@level0type = 'SCHEMA',@level0name ='',@level1type ='',@level1name =''</v>
      </c>
      <c r="H2225" s="2" t="str">
        <f>CONCATENATE("EXEC sp_updateextendedproperty  @name =  '",D2225,"',@value = '",E2225,"',@level0type = 'SCHEMA',@level0name ='",B2225,"',@level1type ='",A2225,"',@level1name ='",C2225,"'")</f>
        <v>EXEC sp_updateextendedproperty  @name =  '',@value = '',@level0type = 'SCHEMA',@level0name ='',@level1type ='',@level1name =''</v>
      </c>
    </row>
    <row r="2226" spans="6:8" x14ac:dyDescent="0.25">
      <c r="F2226" s="1" t="str">
        <f>CONCATENATE("EXEC sp_addextendedproperty  @name =  '",D2226,"',@value = '",E2226,"',@level0type = 'SCHEMA',@level0name ='",B2226,"',@level1type ='",A2226,"',@level1name ='",C2226,"'")</f>
        <v>EXEC sp_addextendedproperty  @name =  '',@value = '',@level0type = 'SCHEMA',@level0name ='',@level1type ='',@level1name =''</v>
      </c>
      <c r="G2226" s="2" t="str">
        <f>CONCATENATE("EXEC sp_dropextendedproperty  @name =  '",D2226,"',@level0type = 'SCHEMA',@level0name ='",B2226,"',@level1type ='",A2226,"',@level1name ='",C2226,"'")</f>
        <v>EXEC sp_dropextendedproperty  @name =  '',@level0type = 'SCHEMA',@level0name ='',@level1type ='',@level1name =''</v>
      </c>
      <c r="H2226" s="2" t="str">
        <f>CONCATENATE("EXEC sp_updateextendedproperty  @name =  '",D2226,"',@value = '",E2226,"',@level0type = 'SCHEMA',@level0name ='",B2226,"',@level1type ='",A2226,"',@level1name ='",C2226,"'")</f>
        <v>EXEC sp_updateextendedproperty  @name =  '',@value = '',@level0type = 'SCHEMA',@level0name ='',@level1type ='',@level1name =''</v>
      </c>
    </row>
    <row r="2227" spans="6:8" x14ac:dyDescent="0.25">
      <c r="F2227" s="1" t="str">
        <f>CONCATENATE("EXEC sp_addextendedproperty  @name =  '",D2227,"',@value = '",E2227,"',@level0type = 'SCHEMA',@level0name ='",B2227,"',@level1type ='",A2227,"',@level1name ='",C2227,"'")</f>
        <v>EXEC sp_addextendedproperty  @name =  '',@value = '',@level0type = 'SCHEMA',@level0name ='',@level1type ='',@level1name =''</v>
      </c>
      <c r="G2227" s="2" t="str">
        <f>CONCATENATE("EXEC sp_dropextendedproperty  @name =  '",D2227,"',@level0type = 'SCHEMA',@level0name ='",B2227,"',@level1type ='",A2227,"',@level1name ='",C2227,"'")</f>
        <v>EXEC sp_dropextendedproperty  @name =  '',@level0type = 'SCHEMA',@level0name ='',@level1type ='',@level1name =''</v>
      </c>
      <c r="H2227" s="2" t="str">
        <f>CONCATENATE("EXEC sp_updateextendedproperty  @name =  '",D2227,"',@value = '",E2227,"',@level0type = 'SCHEMA',@level0name ='",B2227,"',@level1type ='",A2227,"',@level1name ='",C2227,"'")</f>
        <v>EXEC sp_updateextendedproperty  @name =  '',@value = '',@level0type = 'SCHEMA',@level0name ='',@level1type ='',@level1name =''</v>
      </c>
    </row>
    <row r="2228" spans="6:8" x14ac:dyDescent="0.25">
      <c r="F2228" s="1" t="str">
        <f>CONCATENATE("EXEC sp_addextendedproperty  @name =  '",D2228,"',@value = '",E2228,"',@level0type = 'SCHEMA',@level0name ='",B2228,"',@level1type ='",A2228,"',@level1name ='",C2228,"'")</f>
        <v>EXEC sp_addextendedproperty  @name =  '',@value = '',@level0type = 'SCHEMA',@level0name ='',@level1type ='',@level1name =''</v>
      </c>
      <c r="G2228" s="2" t="str">
        <f>CONCATENATE("EXEC sp_dropextendedproperty  @name =  '",D2228,"',@level0type = 'SCHEMA',@level0name ='",B2228,"',@level1type ='",A2228,"',@level1name ='",C2228,"'")</f>
        <v>EXEC sp_dropextendedproperty  @name =  '',@level0type = 'SCHEMA',@level0name ='',@level1type ='',@level1name =''</v>
      </c>
      <c r="H2228" s="2" t="str">
        <f>CONCATENATE("EXEC sp_updateextendedproperty  @name =  '",D2228,"',@value = '",E2228,"',@level0type = 'SCHEMA',@level0name ='",B2228,"',@level1type ='",A2228,"',@level1name ='",C2228,"'")</f>
        <v>EXEC sp_updateextendedproperty  @name =  '',@value = '',@level0type = 'SCHEMA',@level0name ='',@level1type ='',@level1name =''</v>
      </c>
    </row>
    <row r="2229" spans="6:8" x14ac:dyDescent="0.25">
      <c r="F2229" s="1" t="str">
        <f>CONCATENATE("EXEC sp_addextendedproperty  @name =  '",D2229,"',@value = '",E2229,"',@level0type = 'SCHEMA',@level0name ='",B2229,"',@level1type ='",A2229,"',@level1name ='",C2229,"'")</f>
        <v>EXEC sp_addextendedproperty  @name =  '',@value = '',@level0type = 'SCHEMA',@level0name ='',@level1type ='',@level1name =''</v>
      </c>
      <c r="G2229" s="2" t="str">
        <f>CONCATENATE("EXEC sp_dropextendedproperty  @name =  '",D2229,"',@level0type = 'SCHEMA',@level0name ='",B2229,"',@level1type ='",A2229,"',@level1name ='",C2229,"'")</f>
        <v>EXEC sp_dropextendedproperty  @name =  '',@level0type = 'SCHEMA',@level0name ='',@level1type ='',@level1name =''</v>
      </c>
      <c r="H2229" s="2" t="str">
        <f>CONCATENATE("EXEC sp_updateextendedproperty  @name =  '",D2229,"',@value = '",E2229,"',@level0type = 'SCHEMA',@level0name ='",B2229,"',@level1type ='",A2229,"',@level1name ='",C2229,"'")</f>
        <v>EXEC sp_updateextendedproperty  @name =  '',@value = '',@level0type = 'SCHEMA',@level0name ='',@level1type ='',@level1name =''</v>
      </c>
    </row>
    <row r="2230" spans="6:8" x14ac:dyDescent="0.25">
      <c r="F2230" s="1" t="str">
        <f>CONCATENATE("EXEC sp_addextendedproperty  @name =  '",D2230,"',@value = '",E2230,"',@level0type = 'SCHEMA',@level0name ='",B2230,"',@level1type ='",A2230,"',@level1name ='",C2230,"'")</f>
        <v>EXEC sp_addextendedproperty  @name =  '',@value = '',@level0type = 'SCHEMA',@level0name ='',@level1type ='',@level1name =''</v>
      </c>
      <c r="G2230" s="2" t="str">
        <f>CONCATENATE("EXEC sp_dropextendedproperty  @name =  '",D2230,"',@level0type = 'SCHEMA',@level0name ='",B2230,"',@level1type ='",A2230,"',@level1name ='",C2230,"'")</f>
        <v>EXEC sp_dropextendedproperty  @name =  '',@level0type = 'SCHEMA',@level0name ='',@level1type ='',@level1name =''</v>
      </c>
      <c r="H2230" s="2" t="str">
        <f>CONCATENATE("EXEC sp_updateextendedproperty  @name =  '",D2230,"',@value = '",E2230,"',@level0type = 'SCHEMA',@level0name ='",B2230,"',@level1type ='",A2230,"',@level1name ='",C2230,"'")</f>
        <v>EXEC sp_updateextendedproperty  @name =  '',@value = '',@level0type = 'SCHEMA',@level0name ='',@level1type ='',@level1name =''</v>
      </c>
    </row>
    <row r="2231" spans="6:8" x14ac:dyDescent="0.25">
      <c r="F2231" s="1" t="str">
        <f>CONCATENATE("EXEC sp_addextendedproperty  @name =  '",D2231,"',@value = '",E2231,"',@level0type = 'SCHEMA',@level0name ='",B2231,"',@level1type ='",A2231,"',@level1name ='",C2231,"'")</f>
        <v>EXEC sp_addextendedproperty  @name =  '',@value = '',@level0type = 'SCHEMA',@level0name ='',@level1type ='',@level1name =''</v>
      </c>
      <c r="G2231" s="2" t="str">
        <f>CONCATENATE("EXEC sp_dropextendedproperty  @name =  '",D2231,"',@level0type = 'SCHEMA',@level0name ='",B2231,"',@level1type ='",A2231,"',@level1name ='",C2231,"'")</f>
        <v>EXEC sp_dropextendedproperty  @name =  '',@level0type = 'SCHEMA',@level0name ='',@level1type ='',@level1name =''</v>
      </c>
      <c r="H2231" s="2" t="str">
        <f>CONCATENATE("EXEC sp_updateextendedproperty  @name =  '",D2231,"',@value = '",E2231,"',@level0type = 'SCHEMA',@level0name ='",B2231,"',@level1type ='",A2231,"',@level1name ='",C2231,"'")</f>
        <v>EXEC sp_updateextendedproperty  @name =  '',@value = '',@level0type = 'SCHEMA',@level0name ='',@level1type ='',@level1name =''</v>
      </c>
    </row>
    <row r="2232" spans="6:8" x14ac:dyDescent="0.25">
      <c r="F2232" s="1" t="str">
        <f>CONCATENATE("EXEC sp_addextendedproperty  @name =  '",D2232,"',@value = '",E2232,"',@level0type = 'SCHEMA',@level0name ='",B2232,"',@level1type ='",A2232,"',@level1name ='",C2232,"'")</f>
        <v>EXEC sp_addextendedproperty  @name =  '',@value = '',@level0type = 'SCHEMA',@level0name ='',@level1type ='',@level1name =''</v>
      </c>
      <c r="G2232" s="2" t="str">
        <f>CONCATENATE("EXEC sp_dropextendedproperty  @name =  '",D2232,"',@level0type = 'SCHEMA',@level0name ='",B2232,"',@level1type ='",A2232,"',@level1name ='",C2232,"'")</f>
        <v>EXEC sp_dropextendedproperty  @name =  '',@level0type = 'SCHEMA',@level0name ='',@level1type ='',@level1name =''</v>
      </c>
      <c r="H2232" s="2" t="str">
        <f>CONCATENATE("EXEC sp_updateextendedproperty  @name =  '",D2232,"',@value = '",E2232,"',@level0type = 'SCHEMA',@level0name ='",B2232,"',@level1type ='",A2232,"',@level1name ='",C2232,"'")</f>
        <v>EXEC sp_updateextendedproperty  @name =  '',@value = '',@level0type = 'SCHEMA',@level0name ='',@level1type ='',@level1name =''</v>
      </c>
    </row>
    <row r="2233" spans="6:8" x14ac:dyDescent="0.25">
      <c r="F2233" s="1" t="str">
        <f>CONCATENATE("EXEC sp_addextendedproperty  @name =  '",D2233,"',@value = '",E2233,"',@level0type = 'SCHEMA',@level0name ='",B2233,"',@level1type ='",A2233,"',@level1name ='",C2233,"'")</f>
        <v>EXEC sp_addextendedproperty  @name =  '',@value = '',@level0type = 'SCHEMA',@level0name ='',@level1type ='',@level1name =''</v>
      </c>
      <c r="G2233" s="2" t="str">
        <f>CONCATENATE("EXEC sp_dropextendedproperty  @name =  '",D2233,"',@level0type = 'SCHEMA',@level0name ='",B2233,"',@level1type ='",A2233,"',@level1name ='",C2233,"'")</f>
        <v>EXEC sp_dropextendedproperty  @name =  '',@level0type = 'SCHEMA',@level0name ='',@level1type ='',@level1name =''</v>
      </c>
      <c r="H2233" s="2" t="str">
        <f>CONCATENATE("EXEC sp_updateextendedproperty  @name =  '",D2233,"',@value = '",E2233,"',@level0type = 'SCHEMA',@level0name ='",B2233,"',@level1type ='",A2233,"',@level1name ='",C2233,"'")</f>
        <v>EXEC sp_updateextendedproperty  @name =  '',@value = '',@level0type = 'SCHEMA',@level0name ='',@level1type ='',@level1name =''</v>
      </c>
    </row>
    <row r="2234" spans="6:8" x14ac:dyDescent="0.25">
      <c r="F2234" s="1" t="str">
        <f>CONCATENATE("EXEC sp_addextendedproperty  @name =  '",D2234,"',@value = '",E2234,"',@level0type = 'SCHEMA',@level0name ='",B2234,"',@level1type ='",A2234,"',@level1name ='",C2234,"'")</f>
        <v>EXEC sp_addextendedproperty  @name =  '',@value = '',@level0type = 'SCHEMA',@level0name ='',@level1type ='',@level1name =''</v>
      </c>
      <c r="G2234" s="2" t="str">
        <f>CONCATENATE("EXEC sp_dropextendedproperty  @name =  '",D2234,"',@level0type = 'SCHEMA',@level0name ='",B2234,"',@level1type ='",A2234,"',@level1name ='",C2234,"'")</f>
        <v>EXEC sp_dropextendedproperty  @name =  '',@level0type = 'SCHEMA',@level0name ='',@level1type ='',@level1name =''</v>
      </c>
      <c r="H2234" s="2" t="str">
        <f>CONCATENATE("EXEC sp_updateextendedproperty  @name =  '",D2234,"',@value = '",E2234,"',@level0type = 'SCHEMA',@level0name ='",B2234,"',@level1type ='",A2234,"',@level1name ='",C2234,"'")</f>
        <v>EXEC sp_updateextendedproperty  @name =  '',@value = '',@level0type = 'SCHEMA',@level0name ='',@level1type ='',@level1name =''</v>
      </c>
    </row>
    <row r="2235" spans="6:8" x14ac:dyDescent="0.25">
      <c r="F2235" s="1" t="str">
        <f>CONCATENATE("EXEC sp_addextendedproperty  @name =  '",D2235,"',@value = '",E2235,"',@level0type = 'SCHEMA',@level0name ='",B2235,"',@level1type ='",A2235,"',@level1name ='",C2235,"'")</f>
        <v>EXEC sp_addextendedproperty  @name =  '',@value = '',@level0type = 'SCHEMA',@level0name ='',@level1type ='',@level1name =''</v>
      </c>
      <c r="G2235" s="2" t="str">
        <f>CONCATENATE("EXEC sp_dropextendedproperty  @name =  '",D2235,"',@level0type = 'SCHEMA',@level0name ='",B2235,"',@level1type ='",A2235,"',@level1name ='",C2235,"'")</f>
        <v>EXEC sp_dropextendedproperty  @name =  '',@level0type = 'SCHEMA',@level0name ='',@level1type ='',@level1name =''</v>
      </c>
      <c r="H2235" s="2" t="str">
        <f>CONCATENATE("EXEC sp_updateextendedproperty  @name =  '",D2235,"',@value = '",E2235,"',@level0type = 'SCHEMA',@level0name ='",B2235,"',@level1type ='",A2235,"',@level1name ='",C2235,"'")</f>
        <v>EXEC sp_updateextendedproperty  @name =  '',@value = '',@level0type = 'SCHEMA',@level0name ='',@level1type ='',@level1name =''</v>
      </c>
    </row>
    <row r="2236" spans="6:8" x14ac:dyDescent="0.25">
      <c r="F2236" s="1" t="str">
        <f>CONCATENATE("EXEC sp_addextendedproperty  @name =  '",D2236,"',@value = '",E2236,"',@level0type = 'SCHEMA',@level0name ='",B2236,"',@level1type ='",A2236,"',@level1name ='",C2236,"'")</f>
        <v>EXEC sp_addextendedproperty  @name =  '',@value = '',@level0type = 'SCHEMA',@level0name ='',@level1type ='',@level1name =''</v>
      </c>
      <c r="G2236" s="2" t="str">
        <f>CONCATENATE("EXEC sp_dropextendedproperty  @name =  '",D2236,"',@level0type = 'SCHEMA',@level0name ='",B2236,"',@level1type ='",A2236,"',@level1name ='",C2236,"'")</f>
        <v>EXEC sp_dropextendedproperty  @name =  '',@level0type = 'SCHEMA',@level0name ='',@level1type ='',@level1name =''</v>
      </c>
      <c r="H2236" s="2" t="str">
        <f>CONCATENATE("EXEC sp_updateextendedproperty  @name =  '",D2236,"',@value = '",E2236,"',@level0type = 'SCHEMA',@level0name ='",B2236,"',@level1type ='",A2236,"',@level1name ='",C2236,"'")</f>
        <v>EXEC sp_updateextendedproperty  @name =  '',@value = '',@level0type = 'SCHEMA',@level0name ='',@level1type ='',@level1name =''</v>
      </c>
    </row>
    <row r="2237" spans="6:8" x14ac:dyDescent="0.25">
      <c r="F2237" s="1" t="str">
        <f>CONCATENATE("EXEC sp_addextendedproperty  @name =  '",D2237,"',@value = '",E2237,"',@level0type = 'SCHEMA',@level0name ='",B2237,"',@level1type ='",A2237,"',@level1name ='",C2237,"'")</f>
        <v>EXEC sp_addextendedproperty  @name =  '',@value = '',@level0type = 'SCHEMA',@level0name ='',@level1type ='',@level1name =''</v>
      </c>
      <c r="G2237" s="2" t="str">
        <f>CONCATENATE("EXEC sp_dropextendedproperty  @name =  '",D2237,"',@level0type = 'SCHEMA',@level0name ='",B2237,"',@level1type ='",A2237,"',@level1name ='",C2237,"'")</f>
        <v>EXEC sp_dropextendedproperty  @name =  '',@level0type = 'SCHEMA',@level0name ='',@level1type ='',@level1name =''</v>
      </c>
      <c r="H2237" s="2" t="str">
        <f>CONCATENATE("EXEC sp_updateextendedproperty  @name =  '",D2237,"',@value = '",E2237,"',@level0type = 'SCHEMA',@level0name ='",B2237,"',@level1type ='",A2237,"',@level1name ='",C2237,"'")</f>
        <v>EXEC sp_updateextendedproperty  @name =  '',@value = '',@level0type = 'SCHEMA',@level0name ='',@level1type ='',@level1name =''</v>
      </c>
    </row>
    <row r="2238" spans="6:8" x14ac:dyDescent="0.25">
      <c r="F2238" s="1" t="str">
        <f>CONCATENATE("EXEC sp_addextendedproperty  @name =  '",D2238,"',@value = '",E2238,"',@level0type = 'SCHEMA',@level0name ='",B2238,"',@level1type ='",A2238,"',@level1name ='",C2238,"'")</f>
        <v>EXEC sp_addextendedproperty  @name =  '',@value = '',@level0type = 'SCHEMA',@level0name ='',@level1type ='',@level1name =''</v>
      </c>
      <c r="G2238" s="2" t="str">
        <f>CONCATENATE("EXEC sp_dropextendedproperty  @name =  '",D2238,"',@level0type = 'SCHEMA',@level0name ='",B2238,"',@level1type ='",A2238,"',@level1name ='",C2238,"'")</f>
        <v>EXEC sp_dropextendedproperty  @name =  '',@level0type = 'SCHEMA',@level0name ='',@level1type ='',@level1name =''</v>
      </c>
      <c r="H2238" s="2" t="str">
        <f>CONCATENATE("EXEC sp_updateextendedproperty  @name =  '",D2238,"',@value = '",E2238,"',@level0type = 'SCHEMA',@level0name ='",B2238,"',@level1type ='",A2238,"',@level1name ='",C2238,"'")</f>
        <v>EXEC sp_updateextendedproperty  @name =  '',@value = '',@level0type = 'SCHEMA',@level0name ='',@level1type ='',@level1name =''</v>
      </c>
    </row>
    <row r="2239" spans="6:8" x14ac:dyDescent="0.25">
      <c r="F2239" s="1" t="str">
        <f>CONCATENATE("EXEC sp_addextendedproperty  @name =  '",D2239,"',@value = '",E2239,"',@level0type = 'SCHEMA',@level0name ='",B2239,"',@level1type ='",A2239,"',@level1name ='",C2239,"'")</f>
        <v>EXEC sp_addextendedproperty  @name =  '',@value = '',@level0type = 'SCHEMA',@level0name ='',@level1type ='',@level1name =''</v>
      </c>
      <c r="G2239" s="2" t="str">
        <f>CONCATENATE("EXEC sp_dropextendedproperty  @name =  '",D2239,"',@level0type = 'SCHEMA',@level0name ='",B2239,"',@level1type ='",A2239,"',@level1name ='",C2239,"'")</f>
        <v>EXEC sp_dropextendedproperty  @name =  '',@level0type = 'SCHEMA',@level0name ='',@level1type ='',@level1name =''</v>
      </c>
      <c r="H2239" s="2" t="str">
        <f>CONCATENATE("EXEC sp_updateextendedproperty  @name =  '",D2239,"',@value = '",E2239,"',@level0type = 'SCHEMA',@level0name ='",B2239,"',@level1type ='",A2239,"',@level1name ='",C2239,"'")</f>
        <v>EXEC sp_updateextendedproperty  @name =  '',@value = '',@level0type = 'SCHEMA',@level0name ='',@level1type ='',@level1name =''</v>
      </c>
    </row>
    <row r="2240" spans="6:8" x14ac:dyDescent="0.25">
      <c r="F2240" s="1" t="str">
        <f>CONCATENATE("EXEC sp_addextendedproperty  @name =  '",D2240,"',@value = '",E2240,"',@level0type = 'SCHEMA',@level0name ='",B2240,"',@level1type ='",A2240,"',@level1name ='",C2240,"'")</f>
        <v>EXEC sp_addextendedproperty  @name =  '',@value = '',@level0type = 'SCHEMA',@level0name ='',@level1type ='',@level1name =''</v>
      </c>
      <c r="G2240" s="2" t="str">
        <f>CONCATENATE("EXEC sp_dropextendedproperty  @name =  '",D2240,"',@level0type = 'SCHEMA',@level0name ='",B2240,"',@level1type ='",A2240,"',@level1name ='",C2240,"'")</f>
        <v>EXEC sp_dropextendedproperty  @name =  '',@level0type = 'SCHEMA',@level0name ='',@level1type ='',@level1name =''</v>
      </c>
      <c r="H2240" s="2" t="str">
        <f>CONCATENATE("EXEC sp_updateextendedproperty  @name =  '",D2240,"',@value = '",E2240,"',@level0type = 'SCHEMA',@level0name ='",B2240,"',@level1type ='",A2240,"',@level1name ='",C2240,"'")</f>
        <v>EXEC sp_updateextendedproperty  @name =  '',@value = '',@level0type = 'SCHEMA',@level0name ='',@level1type ='',@level1name =''</v>
      </c>
    </row>
    <row r="2241" spans="6:8" x14ac:dyDescent="0.25">
      <c r="F2241" s="1" t="str">
        <f>CONCATENATE("EXEC sp_addextendedproperty  @name =  '",D2241,"',@value = '",E2241,"',@level0type = 'SCHEMA',@level0name ='",B2241,"',@level1type ='",A2241,"',@level1name ='",C2241,"'")</f>
        <v>EXEC sp_addextendedproperty  @name =  '',@value = '',@level0type = 'SCHEMA',@level0name ='',@level1type ='',@level1name =''</v>
      </c>
      <c r="G2241" s="2" t="str">
        <f>CONCATENATE("EXEC sp_dropextendedproperty  @name =  '",D2241,"',@level0type = 'SCHEMA',@level0name ='",B2241,"',@level1type ='",A2241,"',@level1name ='",C2241,"'")</f>
        <v>EXEC sp_dropextendedproperty  @name =  '',@level0type = 'SCHEMA',@level0name ='',@level1type ='',@level1name =''</v>
      </c>
      <c r="H2241" s="2" t="str">
        <f>CONCATENATE("EXEC sp_updateextendedproperty  @name =  '",D2241,"',@value = '",E2241,"',@level0type = 'SCHEMA',@level0name ='",B2241,"',@level1type ='",A2241,"',@level1name ='",C2241,"'")</f>
        <v>EXEC sp_updateextendedproperty  @name =  '',@value = '',@level0type = 'SCHEMA',@level0name ='',@level1type ='',@level1name =''</v>
      </c>
    </row>
    <row r="2242" spans="6:8" x14ac:dyDescent="0.25">
      <c r="F2242" s="1" t="str">
        <f>CONCATENATE("EXEC sp_addextendedproperty  @name =  '",D2242,"',@value = '",E2242,"',@level0type = 'SCHEMA',@level0name ='",B2242,"',@level1type ='",A2242,"',@level1name ='",C2242,"'")</f>
        <v>EXEC sp_addextendedproperty  @name =  '',@value = '',@level0type = 'SCHEMA',@level0name ='',@level1type ='',@level1name =''</v>
      </c>
      <c r="G2242" s="2" t="str">
        <f>CONCATENATE("EXEC sp_dropextendedproperty  @name =  '",D2242,"',@level0type = 'SCHEMA',@level0name ='",B2242,"',@level1type ='",A2242,"',@level1name ='",C2242,"'")</f>
        <v>EXEC sp_dropextendedproperty  @name =  '',@level0type = 'SCHEMA',@level0name ='',@level1type ='',@level1name =''</v>
      </c>
      <c r="H2242" s="2" t="str">
        <f>CONCATENATE("EXEC sp_updateextendedproperty  @name =  '",D2242,"',@value = '",E2242,"',@level0type = 'SCHEMA',@level0name ='",B2242,"',@level1type ='",A2242,"',@level1name ='",C2242,"'")</f>
        <v>EXEC sp_updateextendedproperty  @name =  '',@value = '',@level0type = 'SCHEMA',@level0name ='',@level1type ='',@level1name =''</v>
      </c>
    </row>
    <row r="2243" spans="6:8" x14ac:dyDescent="0.25">
      <c r="F2243" s="1" t="str">
        <f>CONCATENATE("EXEC sp_addextendedproperty  @name =  '",D2243,"',@value = '",E2243,"',@level0type = 'SCHEMA',@level0name ='",B2243,"',@level1type ='",A2243,"',@level1name ='",C2243,"'")</f>
        <v>EXEC sp_addextendedproperty  @name =  '',@value = '',@level0type = 'SCHEMA',@level0name ='',@level1type ='',@level1name =''</v>
      </c>
      <c r="G2243" s="2" t="str">
        <f>CONCATENATE("EXEC sp_dropextendedproperty  @name =  '",D2243,"',@level0type = 'SCHEMA',@level0name ='",B2243,"',@level1type ='",A2243,"',@level1name ='",C2243,"'")</f>
        <v>EXEC sp_dropextendedproperty  @name =  '',@level0type = 'SCHEMA',@level0name ='',@level1type ='',@level1name =''</v>
      </c>
      <c r="H2243" s="2" t="str">
        <f>CONCATENATE("EXEC sp_updateextendedproperty  @name =  '",D2243,"',@value = '",E2243,"',@level0type = 'SCHEMA',@level0name ='",B2243,"',@level1type ='",A2243,"',@level1name ='",C2243,"'")</f>
        <v>EXEC sp_updateextendedproperty  @name =  '',@value = '',@level0type = 'SCHEMA',@level0name ='',@level1type ='',@level1name =''</v>
      </c>
    </row>
    <row r="2244" spans="6:8" x14ac:dyDescent="0.25">
      <c r="F2244" s="1" t="str">
        <f>CONCATENATE("EXEC sp_addextendedproperty  @name =  '",D2244,"',@value = '",E2244,"',@level0type = 'SCHEMA',@level0name ='",B2244,"',@level1type ='",A2244,"',@level1name ='",C2244,"'")</f>
        <v>EXEC sp_addextendedproperty  @name =  '',@value = '',@level0type = 'SCHEMA',@level0name ='',@level1type ='',@level1name =''</v>
      </c>
      <c r="G2244" s="2" t="str">
        <f>CONCATENATE("EXEC sp_dropextendedproperty  @name =  '",D2244,"',@level0type = 'SCHEMA',@level0name ='",B2244,"',@level1type ='",A2244,"',@level1name ='",C2244,"'")</f>
        <v>EXEC sp_dropextendedproperty  @name =  '',@level0type = 'SCHEMA',@level0name ='',@level1type ='',@level1name =''</v>
      </c>
      <c r="H2244" s="2" t="str">
        <f>CONCATENATE("EXEC sp_updateextendedproperty  @name =  '",D2244,"',@value = '",E2244,"',@level0type = 'SCHEMA',@level0name ='",B2244,"',@level1type ='",A2244,"',@level1name ='",C2244,"'")</f>
        <v>EXEC sp_updateextendedproperty  @name =  '',@value = '',@level0type = 'SCHEMA',@level0name ='',@level1type ='',@level1name =''</v>
      </c>
    </row>
    <row r="2245" spans="6:8" x14ac:dyDescent="0.25">
      <c r="F2245" s="1" t="str">
        <f>CONCATENATE("EXEC sp_addextendedproperty  @name =  '",D2245,"',@value = '",E2245,"',@level0type = 'SCHEMA',@level0name ='",B2245,"',@level1type ='",A2245,"',@level1name ='",C2245,"'")</f>
        <v>EXEC sp_addextendedproperty  @name =  '',@value = '',@level0type = 'SCHEMA',@level0name ='',@level1type ='',@level1name =''</v>
      </c>
      <c r="G2245" s="2" t="str">
        <f>CONCATENATE("EXEC sp_dropextendedproperty  @name =  '",D2245,"',@level0type = 'SCHEMA',@level0name ='",B2245,"',@level1type ='",A2245,"',@level1name ='",C2245,"'")</f>
        <v>EXEC sp_dropextendedproperty  @name =  '',@level0type = 'SCHEMA',@level0name ='',@level1type ='',@level1name =''</v>
      </c>
      <c r="H2245" s="2" t="str">
        <f>CONCATENATE("EXEC sp_updateextendedproperty  @name =  '",D2245,"',@value = '",E2245,"',@level0type = 'SCHEMA',@level0name ='",B2245,"',@level1type ='",A2245,"',@level1name ='",C2245,"'")</f>
        <v>EXEC sp_updateextendedproperty  @name =  '',@value = '',@level0type = 'SCHEMA',@level0name ='',@level1type ='',@level1name =''</v>
      </c>
    </row>
    <row r="2246" spans="6:8" x14ac:dyDescent="0.25">
      <c r="F2246" s="1" t="str">
        <f>CONCATENATE("EXEC sp_addextendedproperty  @name =  '",D2246,"',@value = '",E2246,"',@level0type = 'SCHEMA',@level0name ='",B2246,"',@level1type ='",A2246,"',@level1name ='",C2246,"'")</f>
        <v>EXEC sp_addextendedproperty  @name =  '',@value = '',@level0type = 'SCHEMA',@level0name ='',@level1type ='',@level1name =''</v>
      </c>
      <c r="G2246" s="2" t="str">
        <f>CONCATENATE("EXEC sp_dropextendedproperty  @name =  '",D2246,"',@level0type = 'SCHEMA',@level0name ='",B2246,"',@level1type ='",A2246,"',@level1name ='",C2246,"'")</f>
        <v>EXEC sp_dropextendedproperty  @name =  '',@level0type = 'SCHEMA',@level0name ='',@level1type ='',@level1name =''</v>
      </c>
      <c r="H2246" s="2" t="str">
        <f>CONCATENATE("EXEC sp_updateextendedproperty  @name =  '",D2246,"',@value = '",E2246,"',@level0type = 'SCHEMA',@level0name ='",B2246,"',@level1type ='",A2246,"',@level1name ='",C2246,"'")</f>
        <v>EXEC sp_updateextendedproperty  @name =  '',@value = '',@level0type = 'SCHEMA',@level0name ='',@level1type ='',@level1name =''</v>
      </c>
    </row>
    <row r="2247" spans="6:8" x14ac:dyDescent="0.25">
      <c r="F2247" s="1" t="str">
        <f>CONCATENATE("EXEC sp_addextendedproperty  @name =  '",D2247,"',@value = '",E2247,"',@level0type = 'SCHEMA',@level0name ='",B2247,"',@level1type ='",A2247,"',@level1name ='",C2247,"'")</f>
        <v>EXEC sp_addextendedproperty  @name =  '',@value = '',@level0type = 'SCHEMA',@level0name ='',@level1type ='',@level1name =''</v>
      </c>
      <c r="G2247" s="2" t="str">
        <f>CONCATENATE("EXEC sp_dropextendedproperty  @name =  '",D2247,"',@level0type = 'SCHEMA',@level0name ='",B2247,"',@level1type ='",A2247,"',@level1name ='",C2247,"'")</f>
        <v>EXEC sp_dropextendedproperty  @name =  '',@level0type = 'SCHEMA',@level0name ='',@level1type ='',@level1name =''</v>
      </c>
      <c r="H2247" s="2" t="str">
        <f>CONCATENATE("EXEC sp_updateextendedproperty  @name =  '",D2247,"',@value = '",E2247,"',@level0type = 'SCHEMA',@level0name ='",B2247,"',@level1type ='",A2247,"',@level1name ='",C2247,"'")</f>
        <v>EXEC sp_updateextendedproperty  @name =  '',@value = '',@level0type = 'SCHEMA',@level0name ='',@level1type ='',@level1name =''</v>
      </c>
    </row>
    <row r="2248" spans="6:8" x14ac:dyDescent="0.25">
      <c r="F2248" s="1" t="str">
        <f>CONCATENATE("EXEC sp_addextendedproperty  @name =  '",D2248,"',@value = '",E2248,"',@level0type = 'SCHEMA',@level0name ='",B2248,"',@level1type ='",A2248,"',@level1name ='",C2248,"'")</f>
        <v>EXEC sp_addextendedproperty  @name =  '',@value = '',@level0type = 'SCHEMA',@level0name ='',@level1type ='',@level1name =''</v>
      </c>
      <c r="G2248" s="2" t="str">
        <f>CONCATENATE("EXEC sp_dropextendedproperty  @name =  '",D2248,"',@level0type = 'SCHEMA',@level0name ='",B2248,"',@level1type ='",A2248,"',@level1name ='",C2248,"'")</f>
        <v>EXEC sp_dropextendedproperty  @name =  '',@level0type = 'SCHEMA',@level0name ='',@level1type ='',@level1name =''</v>
      </c>
      <c r="H2248" s="2" t="str">
        <f>CONCATENATE("EXEC sp_updateextendedproperty  @name =  '",D2248,"',@value = '",E2248,"',@level0type = 'SCHEMA',@level0name ='",B2248,"',@level1type ='",A2248,"',@level1name ='",C2248,"'")</f>
        <v>EXEC sp_updateextendedproperty  @name =  '',@value = '',@level0type = 'SCHEMA',@level0name ='',@level1type ='',@level1name =''</v>
      </c>
    </row>
    <row r="2249" spans="6:8" x14ac:dyDescent="0.25">
      <c r="F2249" s="1" t="str">
        <f>CONCATENATE("EXEC sp_addextendedproperty  @name =  '",D2249,"',@value = '",E2249,"',@level0type = 'SCHEMA',@level0name ='",B2249,"',@level1type ='",A2249,"',@level1name ='",C2249,"'")</f>
        <v>EXEC sp_addextendedproperty  @name =  '',@value = '',@level0type = 'SCHEMA',@level0name ='',@level1type ='',@level1name =''</v>
      </c>
      <c r="G2249" s="2" t="str">
        <f>CONCATENATE("EXEC sp_dropextendedproperty  @name =  '",D2249,"',@level0type = 'SCHEMA',@level0name ='",B2249,"',@level1type ='",A2249,"',@level1name ='",C2249,"'")</f>
        <v>EXEC sp_dropextendedproperty  @name =  '',@level0type = 'SCHEMA',@level0name ='',@level1type ='',@level1name =''</v>
      </c>
      <c r="H2249" s="2" t="str">
        <f>CONCATENATE("EXEC sp_updateextendedproperty  @name =  '",D2249,"',@value = '",E2249,"',@level0type = 'SCHEMA',@level0name ='",B2249,"',@level1type ='",A2249,"',@level1name ='",C2249,"'")</f>
        <v>EXEC sp_updateextendedproperty  @name =  '',@value = '',@level0type = 'SCHEMA',@level0name ='',@level1type ='',@level1name =''</v>
      </c>
    </row>
    <row r="2250" spans="6:8" x14ac:dyDescent="0.25">
      <c r="F2250" s="1" t="str">
        <f>CONCATENATE("EXEC sp_addextendedproperty  @name =  '",D2250,"',@value = '",E2250,"',@level0type = 'SCHEMA',@level0name ='",B2250,"',@level1type ='",A2250,"',@level1name ='",C2250,"'")</f>
        <v>EXEC sp_addextendedproperty  @name =  '',@value = '',@level0type = 'SCHEMA',@level0name ='',@level1type ='',@level1name =''</v>
      </c>
      <c r="G2250" s="2" t="str">
        <f>CONCATENATE("EXEC sp_dropextendedproperty  @name =  '",D2250,"',@level0type = 'SCHEMA',@level0name ='",B2250,"',@level1type ='",A2250,"',@level1name ='",C2250,"'")</f>
        <v>EXEC sp_dropextendedproperty  @name =  '',@level0type = 'SCHEMA',@level0name ='',@level1type ='',@level1name =''</v>
      </c>
      <c r="H2250" s="2" t="str">
        <f>CONCATENATE("EXEC sp_updateextendedproperty  @name =  '",D2250,"',@value = '",E2250,"',@level0type = 'SCHEMA',@level0name ='",B2250,"',@level1type ='",A2250,"',@level1name ='",C2250,"'")</f>
        <v>EXEC sp_updateextendedproperty  @name =  '',@value = '',@level0type = 'SCHEMA',@level0name ='',@level1type ='',@level1name =''</v>
      </c>
    </row>
    <row r="2251" spans="6:8" x14ac:dyDescent="0.25">
      <c r="F2251" s="1" t="str">
        <f>CONCATENATE("EXEC sp_addextendedproperty  @name =  '",D2251,"',@value = '",E2251,"',@level0type = 'SCHEMA',@level0name ='",B2251,"',@level1type ='",A2251,"',@level1name ='",C2251,"'")</f>
        <v>EXEC sp_addextendedproperty  @name =  '',@value = '',@level0type = 'SCHEMA',@level0name ='',@level1type ='',@level1name =''</v>
      </c>
      <c r="G2251" s="2" t="str">
        <f>CONCATENATE("EXEC sp_dropextendedproperty  @name =  '",D2251,"',@level0type = 'SCHEMA',@level0name ='",B2251,"',@level1type ='",A2251,"',@level1name ='",C2251,"'")</f>
        <v>EXEC sp_dropextendedproperty  @name =  '',@level0type = 'SCHEMA',@level0name ='',@level1type ='',@level1name =''</v>
      </c>
      <c r="H2251" s="2" t="str">
        <f>CONCATENATE("EXEC sp_updateextendedproperty  @name =  '",D2251,"',@value = '",E2251,"',@level0type = 'SCHEMA',@level0name ='",B2251,"',@level1type ='",A2251,"',@level1name ='",C2251,"'")</f>
        <v>EXEC sp_updateextendedproperty  @name =  '',@value = '',@level0type = 'SCHEMA',@level0name ='',@level1type ='',@level1name =''</v>
      </c>
    </row>
    <row r="2252" spans="6:8" x14ac:dyDescent="0.25">
      <c r="F2252" s="1" t="str">
        <f>CONCATENATE("EXEC sp_addextendedproperty  @name =  '",D2252,"',@value = '",E2252,"',@level0type = 'SCHEMA',@level0name ='",B2252,"',@level1type ='",A2252,"',@level1name ='",C2252,"'")</f>
        <v>EXEC sp_addextendedproperty  @name =  '',@value = '',@level0type = 'SCHEMA',@level0name ='',@level1type ='',@level1name =''</v>
      </c>
      <c r="G2252" s="2" t="str">
        <f>CONCATENATE("EXEC sp_dropextendedproperty  @name =  '",D2252,"',@level0type = 'SCHEMA',@level0name ='",B2252,"',@level1type ='",A2252,"',@level1name ='",C2252,"'")</f>
        <v>EXEC sp_dropextendedproperty  @name =  '',@level0type = 'SCHEMA',@level0name ='',@level1type ='',@level1name =''</v>
      </c>
      <c r="H2252" s="2" t="str">
        <f>CONCATENATE("EXEC sp_updateextendedproperty  @name =  '",D2252,"',@value = '",E2252,"',@level0type = 'SCHEMA',@level0name ='",B2252,"',@level1type ='",A2252,"',@level1name ='",C2252,"'")</f>
        <v>EXEC sp_updateextendedproperty  @name =  '',@value = '',@level0type = 'SCHEMA',@level0name ='',@level1type ='',@level1name =''</v>
      </c>
    </row>
    <row r="2253" spans="6:8" x14ac:dyDescent="0.25">
      <c r="F2253" s="1" t="str">
        <f>CONCATENATE("EXEC sp_addextendedproperty  @name =  '",D2253,"',@value = '",E2253,"',@level0type = 'SCHEMA',@level0name ='",B2253,"',@level1type ='",A2253,"',@level1name ='",C2253,"'")</f>
        <v>EXEC sp_addextendedproperty  @name =  '',@value = '',@level0type = 'SCHEMA',@level0name ='',@level1type ='',@level1name =''</v>
      </c>
      <c r="G2253" s="2" t="str">
        <f>CONCATENATE("EXEC sp_dropextendedproperty  @name =  '",D2253,"',@level0type = 'SCHEMA',@level0name ='",B2253,"',@level1type ='",A2253,"',@level1name ='",C2253,"'")</f>
        <v>EXEC sp_dropextendedproperty  @name =  '',@level0type = 'SCHEMA',@level0name ='',@level1type ='',@level1name =''</v>
      </c>
      <c r="H2253" s="2" t="str">
        <f>CONCATENATE("EXEC sp_updateextendedproperty  @name =  '",D2253,"',@value = '",E2253,"',@level0type = 'SCHEMA',@level0name ='",B2253,"',@level1type ='",A2253,"',@level1name ='",C2253,"'")</f>
        <v>EXEC sp_updateextendedproperty  @name =  '',@value = '',@level0type = 'SCHEMA',@level0name ='',@level1type ='',@level1name =''</v>
      </c>
    </row>
    <row r="2254" spans="6:8" x14ac:dyDescent="0.25">
      <c r="F2254" s="1" t="str">
        <f>CONCATENATE("EXEC sp_addextendedproperty  @name =  '",D2254,"',@value = '",E2254,"',@level0type = 'SCHEMA',@level0name ='",B2254,"',@level1type ='",A2254,"',@level1name ='",C2254,"'")</f>
        <v>EXEC sp_addextendedproperty  @name =  '',@value = '',@level0type = 'SCHEMA',@level0name ='',@level1type ='',@level1name =''</v>
      </c>
      <c r="G2254" s="2" t="str">
        <f>CONCATENATE("EXEC sp_dropextendedproperty  @name =  '",D2254,"',@level0type = 'SCHEMA',@level0name ='",B2254,"',@level1type ='",A2254,"',@level1name ='",C2254,"'")</f>
        <v>EXEC sp_dropextendedproperty  @name =  '',@level0type = 'SCHEMA',@level0name ='',@level1type ='',@level1name =''</v>
      </c>
      <c r="H2254" s="2" t="str">
        <f>CONCATENATE("EXEC sp_updateextendedproperty  @name =  '",D2254,"',@value = '",E2254,"',@level0type = 'SCHEMA',@level0name ='",B2254,"',@level1type ='",A2254,"',@level1name ='",C2254,"'")</f>
        <v>EXEC sp_updateextendedproperty  @name =  '',@value = '',@level0type = 'SCHEMA',@level0name ='',@level1type ='',@level1name =''</v>
      </c>
    </row>
    <row r="2255" spans="6:8" x14ac:dyDescent="0.25">
      <c r="F2255" s="1" t="str">
        <f>CONCATENATE("EXEC sp_addextendedproperty  @name =  '",D2255,"',@value = '",E2255,"',@level0type = 'SCHEMA',@level0name ='",B2255,"',@level1type ='",A2255,"',@level1name ='",C2255,"'")</f>
        <v>EXEC sp_addextendedproperty  @name =  '',@value = '',@level0type = 'SCHEMA',@level0name ='',@level1type ='',@level1name =''</v>
      </c>
      <c r="G2255" s="2" t="str">
        <f>CONCATENATE("EXEC sp_dropextendedproperty  @name =  '",D2255,"',@level0type = 'SCHEMA',@level0name ='",B2255,"',@level1type ='",A2255,"',@level1name ='",C2255,"'")</f>
        <v>EXEC sp_dropextendedproperty  @name =  '',@level0type = 'SCHEMA',@level0name ='',@level1type ='',@level1name =''</v>
      </c>
      <c r="H2255" s="2" t="str">
        <f>CONCATENATE("EXEC sp_updateextendedproperty  @name =  '",D2255,"',@value = '",E2255,"',@level0type = 'SCHEMA',@level0name ='",B2255,"',@level1type ='",A2255,"',@level1name ='",C2255,"'")</f>
        <v>EXEC sp_updateextendedproperty  @name =  '',@value = '',@level0type = 'SCHEMA',@level0name ='',@level1type ='',@level1name =''</v>
      </c>
    </row>
    <row r="2256" spans="6:8" x14ac:dyDescent="0.25">
      <c r="F2256" s="1" t="str">
        <f>CONCATENATE("EXEC sp_addextendedproperty  @name =  '",D2256,"',@value = '",E2256,"',@level0type = 'SCHEMA',@level0name ='",B2256,"',@level1type ='",A2256,"',@level1name ='",C2256,"'")</f>
        <v>EXEC sp_addextendedproperty  @name =  '',@value = '',@level0type = 'SCHEMA',@level0name ='',@level1type ='',@level1name =''</v>
      </c>
      <c r="G2256" s="2" t="str">
        <f>CONCATENATE("EXEC sp_dropextendedproperty  @name =  '",D2256,"',@level0type = 'SCHEMA',@level0name ='",B2256,"',@level1type ='",A2256,"',@level1name ='",C2256,"'")</f>
        <v>EXEC sp_dropextendedproperty  @name =  '',@level0type = 'SCHEMA',@level0name ='',@level1type ='',@level1name =''</v>
      </c>
      <c r="H2256" s="2" t="str">
        <f>CONCATENATE("EXEC sp_updateextendedproperty  @name =  '",D2256,"',@value = '",E2256,"',@level0type = 'SCHEMA',@level0name ='",B2256,"',@level1type ='",A2256,"',@level1name ='",C2256,"'")</f>
        <v>EXEC sp_updateextendedproperty  @name =  '',@value = '',@level0type = 'SCHEMA',@level0name ='',@level1type ='',@level1name =''</v>
      </c>
    </row>
    <row r="2257" spans="6:8" x14ac:dyDescent="0.25">
      <c r="F2257" s="1" t="str">
        <f>CONCATENATE("EXEC sp_addextendedproperty  @name =  '",D2257,"',@value = '",E2257,"',@level0type = 'SCHEMA',@level0name ='",B2257,"',@level1type ='",A2257,"',@level1name ='",C2257,"'")</f>
        <v>EXEC sp_addextendedproperty  @name =  '',@value = '',@level0type = 'SCHEMA',@level0name ='',@level1type ='',@level1name =''</v>
      </c>
      <c r="G2257" s="2" t="str">
        <f>CONCATENATE("EXEC sp_dropextendedproperty  @name =  '",D2257,"',@level0type = 'SCHEMA',@level0name ='",B2257,"',@level1type ='",A2257,"',@level1name ='",C2257,"'")</f>
        <v>EXEC sp_dropextendedproperty  @name =  '',@level0type = 'SCHEMA',@level0name ='',@level1type ='',@level1name =''</v>
      </c>
      <c r="H2257" s="2" t="str">
        <f>CONCATENATE("EXEC sp_updateextendedproperty  @name =  '",D2257,"',@value = '",E2257,"',@level0type = 'SCHEMA',@level0name ='",B2257,"',@level1type ='",A2257,"',@level1name ='",C2257,"'")</f>
        <v>EXEC sp_updateextendedproperty  @name =  '',@value = '',@level0type = 'SCHEMA',@level0name ='',@level1type ='',@level1name =''</v>
      </c>
    </row>
    <row r="2258" spans="6:8" x14ac:dyDescent="0.25">
      <c r="F2258" s="1" t="str">
        <f>CONCATENATE("EXEC sp_addextendedproperty  @name =  '",D2258,"',@value = '",E2258,"',@level0type = 'SCHEMA',@level0name ='",B2258,"',@level1type ='",A2258,"',@level1name ='",C2258,"'")</f>
        <v>EXEC sp_addextendedproperty  @name =  '',@value = '',@level0type = 'SCHEMA',@level0name ='',@level1type ='',@level1name =''</v>
      </c>
      <c r="G2258" s="2" t="str">
        <f>CONCATENATE("EXEC sp_dropextendedproperty  @name =  '",D2258,"',@level0type = 'SCHEMA',@level0name ='",B2258,"',@level1type ='",A2258,"',@level1name ='",C2258,"'")</f>
        <v>EXEC sp_dropextendedproperty  @name =  '',@level0type = 'SCHEMA',@level0name ='',@level1type ='',@level1name =''</v>
      </c>
      <c r="H2258" s="2" t="str">
        <f>CONCATENATE("EXEC sp_updateextendedproperty  @name =  '",D2258,"',@value = '",E2258,"',@level0type = 'SCHEMA',@level0name ='",B2258,"',@level1type ='",A2258,"',@level1name ='",C2258,"'")</f>
        <v>EXEC sp_updateextendedproperty  @name =  '',@value = '',@level0type = 'SCHEMA',@level0name ='',@level1type ='',@level1name =''</v>
      </c>
    </row>
    <row r="2259" spans="6:8" x14ac:dyDescent="0.25">
      <c r="F2259" s="1" t="str">
        <f>CONCATENATE("EXEC sp_addextendedproperty  @name =  '",D2259,"',@value = '",E2259,"',@level0type = 'SCHEMA',@level0name ='",B2259,"',@level1type ='",A2259,"',@level1name ='",C2259,"'")</f>
        <v>EXEC sp_addextendedproperty  @name =  '',@value = '',@level0type = 'SCHEMA',@level0name ='',@level1type ='',@level1name =''</v>
      </c>
      <c r="G2259" s="2" t="str">
        <f>CONCATENATE("EXEC sp_dropextendedproperty  @name =  '",D2259,"',@level0type = 'SCHEMA',@level0name ='",B2259,"',@level1type ='",A2259,"',@level1name ='",C2259,"'")</f>
        <v>EXEC sp_dropextendedproperty  @name =  '',@level0type = 'SCHEMA',@level0name ='',@level1type ='',@level1name =''</v>
      </c>
      <c r="H2259" s="2" t="str">
        <f>CONCATENATE("EXEC sp_updateextendedproperty  @name =  '",D2259,"',@value = '",E2259,"',@level0type = 'SCHEMA',@level0name ='",B2259,"',@level1type ='",A2259,"',@level1name ='",C2259,"'")</f>
        <v>EXEC sp_updateextendedproperty  @name =  '',@value = '',@level0type = 'SCHEMA',@level0name ='',@level1type ='',@level1name =''</v>
      </c>
    </row>
    <row r="2260" spans="6:8" x14ac:dyDescent="0.25">
      <c r="F2260" s="1" t="str">
        <f>CONCATENATE("EXEC sp_addextendedproperty  @name =  '",D2260,"',@value = '",E2260,"',@level0type = 'SCHEMA',@level0name ='",B2260,"',@level1type ='",A2260,"',@level1name ='",C2260,"'")</f>
        <v>EXEC sp_addextendedproperty  @name =  '',@value = '',@level0type = 'SCHEMA',@level0name ='',@level1type ='',@level1name =''</v>
      </c>
      <c r="G2260" s="2" t="str">
        <f>CONCATENATE("EXEC sp_dropextendedproperty  @name =  '",D2260,"',@level0type = 'SCHEMA',@level0name ='",B2260,"',@level1type ='",A2260,"',@level1name ='",C2260,"'")</f>
        <v>EXEC sp_dropextendedproperty  @name =  '',@level0type = 'SCHEMA',@level0name ='',@level1type ='',@level1name =''</v>
      </c>
      <c r="H2260" s="2" t="str">
        <f>CONCATENATE("EXEC sp_updateextendedproperty  @name =  '",D2260,"',@value = '",E2260,"',@level0type = 'SCHEMA',@level0name ='",B2260,"',@level1type ='",A2260,"',@level1name ='",C2260,"'")</f>
        <v>EXEC sp_updateextendedproperty  @name =  '',@value = '',@level0type = 'SCHEMA',@level0name ='',@level1type ='',@level1name =''</v>
      </c>
    </row>
    <row r="2261" spans="6:8" x14ac:dyDescent="0.25">
      <c r="F2261" s="1" t="str">
        <f>CONCATENATE("EXEC sp_addextendedproperty  @name =  '",D2261,"',@value = '",E2261,"',@level0type = 'SCHEMA',@level0name ='",B2261,"',@level1type ='",A2261,"',@level1name ='",C2261,"'")</f>
        <v>EXEC sp_addextendedproperty  @name =  '',@value = '',@level0type = 'SCHEMA',@level0name ='',@level1type ='',@level1name =''</v>
      </c>
      <c r="G2261" s="2" t="str">
        <f>CONCATENATE("EXEC sp_dropextendedproperty  @name =  '",D2261,"',@level0type = 'SCHEMA',@level0name ='",B2261,"',@level1type ='",A2261,"',@level1name ='",C2261,"'")</f>
        <v>EXEC sp_dropextendedproperty  @name =  '',@level0type = 'SCHEMA',@level0name ='',@level1type ='',@level1name =''</v>
      </c>
      <c r="H2261" s="2" t="str">
        <f>CONCATENATE("EXEC sp_updateextendedproperty  @name =  '",D2261,"',@value = '",E2261,"',@level0type = 'SCHEMA',@level0name ='",B2261,"',@level1type ='",A2261,"',@level1name ='",C2261,"'")</f>
        <v>EXEC sp_updateextendedproperty  @name =  '',@value = '',@level0type = 'SCHEMA',@level0name ='',@level1type ='',@level1name =''</v>
      </c>
    </row>
    <row r="2262" spans="6:8" x14ac:dyDescent="0.25">
      <c r="F2262" s="1" t="str">
        <f>CONCATENATE("EXEC sp_addextendedproperty  @name =  '",D2262,"',@value = '",E2262,"',@level0type = 'SCHEMA',@level0name ='",B2262,"',@level1type ='",A2262,"',@level1name ='",C2262,"'")</f>
        <v>EXEC sp_addextendedproperty  @name =  '',@value = '',@level0type = 'SCHEMA',@level0name ='',@level1type ='',@level1name =''</v>
      </c>
      <c r="G2262" s="2" t="str">
        <f>CONCATENATE("EXEC sp_dropextendedproperty  @name =  '",D2262,"',@level0type = 'SCHEMA',@level0name ='",B2262,"',@level1type ='",A2262,"',@level1name ='",C2262,"'")</f>
        <v>EXEC sp_dropextendedproperty  @name =  '',@level0type = 'SCHEMA',@level0name ='',@level1type ='',@level1name =''</v>
      </c>
      <c r="H2262" s="2" t="str">
        <f>CONCATENATE("EXEC sp_updateextendedproperty  @name =  '",D2262,"',@value = '",E2262,"',@level0type = 'SCHEMA',@level0name ='",B2262,"',@level1type ='",A2262,"',@level1name ='",C2262,"'")</f>
        <v>EXEC sp_updateextendedproperty  @name =  '',@value = '',@level0type = 'SCHEMA',@level0name ='',@level1type ='',@level1name =''</v>
      </c>
    </row>
    <row r="2263" spans="6:8" x14ac:dyDescent="0.25">
      <c r="F2263" s="1" t="str">
        <f>CONCATENATE("EXEC sp_addextendedproperty  @name =  '",D2263,"',@value = '",E2263,"',@level0type = 'SCHEMA',@level0name ='",B2263,"',@level1type ='",A2263,"',@level1name ='",C2263,"'")</f>
        <v>EXEC sp_addextendedproperty  @name =  '',@value = '',@level0type = 'SCHEMA',@level0name ='',@level1type ='',@level1name =''</v>
      </c>
      <c r="G2263" s="2" t="str">
        <f>CONCATENATE("EXEC sp_dropextendedproperty  @name =  '",D2263,"',@level0type = 'SCHEMA',@level0name ='",B2263,"',@level1type ='",A2263,"',@level1name ='",C2263,"'")</f>
        <v>EXEC sp_dropextendedproperty  @name =  '',@level0type = 'SCHEMA',@level0name ='',@level1type ='',@level1name =''</v>
      </c>
      <c r="H2263" s="2" t="str">
        <f>CONCATENATE("EXEC sp_updateextendedproperty  @name =  '",D2263,"',@value = '",E2263,"',@level0type = 'SCHEMA',@level0name ='",B2263,"',@level1type ='",A2263,"',@level1name ='",C2263,"'")</f>
        <v>EXEC sp_updateextendedproperty  @name =  '',@value = '',@level0type = 'SCHEMA',@level0name ='',@level1type ='',@level1name =''</v>
      </c>
    </row>
    <row r="2264" spans="6:8" x14ac:dyDescent="0.25">
      <c r="F2264" s="1" t="str">
        <f>CONCATENATE("EXEC sp_addextendedproperty  @name =  '",D2264,"',@value = '",E2264,"',@level0type = 'SCHEMA',@level0name ='",B2264,"',@level1type ='",A2264,"',@level1name ='",C2264,"'")</f>
        <v>EXEC sp_addextendedproperty  @name =  '',@value = '',@level0type = 'SCHEMA',@level0name ='',@level1type ='',@level1name =''</v>
      </c>
      <c r="G2264" s="2" t="str">
        <f>CONCATENATE("EXEC sp_dropextendedproperty  @name =  '",D2264,"',@level0type = 'SCHEMA',@level0name ='",B2264,"',@level1type ='",A2264,"',@level1name ='",C2264,"'")</f>
        <v>EXEC sp_dropextendedproperty  @name =  '',@level0type = 'SCHEMA',@level0name ='',@level1type ='',@level1name =''</v>
      </c>
      <c r="H2264" s="2" t="str">
        <f>CONCATENATE("EXEC sp_updateextendedproperty  @name =  '",D2264,"',@value = '",E2264,"',@level0type = 'SCHEMA',@level0name ='",B2264,"',@level1type ='",A2264,"',@level1name ='",C2264,"'")</f>
        <v>EXEC sp_updateextendedproperty  @name =  '',@value = '',@level0type = 'SCHEMA',@level0name ='',@level1type ='',@level1name =''</v>
      </c>
    </row>
    <row r="2265" spans="6:8" x14ac:dyDescent="0.25">
      <c r="F2265" s="1" t="str">
        <f>CONCATENATE("EXEC sp_addextendedproperty  @name =  '",D2265,"',@value = '",E2265,"',@level0type = 'SCHEMA',@level0name ='",B2265,"',@level1type ='",A2265,"',@level1name ='",C2265,"'")</f>
        <v>EXEC sp_addextendedproperty  @name =  '',@value = '',@level0type = 'SCHEMA',@level0name ='',@level1type ='',@level1name =''</v>
      </c>
      <c r="G2265" s="2" t="str">
        <f>CONCATENATE("EXEC sp_dropextendedproperty  @name =  '",D2265,"',@level0type = 'SCHEMA',@level0name ='",B2265,"',@level1type ='",A2265,"',@level1name ='",C2265,"'")</f>
        <v>EXEC sp_dropextendedproperty  @name =  '',@level0type = 'SCHEMA',@level0name ='',@level1type ='',@level1name =''</v>
      </c>
      <c r="H2265" s="2" t="str">
        <f>CONCATENATE("EXEC sp_updateextendedproperty  @name =  '",D2265,"',@value = '",E2265,"',@level0type = 'SCHEMA',@level0name ='",B2265,"',@level1type ='",A2265,"',@level1name ='",C2265,"'")</f>
        <v>EXEC sp_updateextendedproperty  @name =  '',@value = '',@level0type = 'SCHEMA',@level0name ='',@level1type ='',@level1name =''</v>
      </c>
    </row>
    <row r="2266" spans="6:8" x14ac:dyDescent="0.25">
      <c r="F2266" s="1" t="str">
        <f>CONCATENATE("EXEC sp_addextendedproperty  @name =  '",D2266,"',@value = '",E2266,"',@level0type = 'SCHEMA',@level0name ='",B2266,"',@level1type ='",A2266,"',@level1name ='",C2266,"'")</f>
        <v>EXEC sp_addextendedproperty  @name =  '',@value = '',@level0type = 'SCHEMA',@level0name ='',@level1type ='',@level1name =''</v>
      </c>
      <c r="G2266" s="2" t="str">
        <f>CONCATENATE("EXEC sp_dropextendedproperty  @name =  '",D2266,"',@level0type = 'SCHEMA',@level0name ='",B2266,"',@level1type ='",A2266,"',@level1name ='",C2266,"'")</f>
        <v>EXEC sp_dropextendedproperty  @name =  '',@level0type = 'SCHEMA',@level0name ='',@level1type ='',@level1name =''</v>
      </c>
      <c r="H2266" s="2" t="str">
        <f>CONCATENATE("EXEC sp_updateextendedproperty  @name =  '",D2266,"',@value = '",E2266,"',@level0type = 'SCHEMA',@level0name ='",B2266,"',@level1type ='",A2266,"',@level1name ='",C2266,"'")</f>
        <v>EXEC sp_updateextendedproperty  @name =  '',@value = '',@level0type = 'SCHEMA',@level0name ='',@level1type ='',@level1name =''</v>
      </c>
    </row>
    <row r="2267" spans="6:8" x14ac:dyDescent="0.25">
      <c r="F2267" s="1" t="str">
        <f>CONCATENATE("EXEC sp_addextendedproperty  @name =  '",D2267,"',@value = '",E2267,"',@level0type = 'SCHEMA',@level0name ='",B2267,"',@level1type ='",A2267,"',@level1name ='",C2267,"'")</f>
        <v>EXEC sp_addextendedproperty  @name =  '',@value = '',@level0type = 'SCHEMA',@level0name ='',@level1type ='',@level1name =''</v>
      </c>
      <c r="G2267" s="2" t="str">
        <f>CONCATENATE("EXEC sp_dropextendedproperty  @name =  '",D2267,"',@level0type = 'SCHEMA',@level0name ='",B2267,"',@level1type ='",A2267,"',@level1name ='",C2267,"'")</f>
        <v>EXEC sp_dropextendedproperty  @name =  '',@level0type = 'SCHEMA',@level0name ='',@level1type ='',@level1name =''</v>
      </c>
      <c r="H2267" s="2" t="str">
        <f>CONCATENATE("EXEC sp_updateextendedproperty  @name =  '",D2267,"',@value = '",E2267,"',@level0type = 'SCHEMA',@level0name ='",B2267,"',@level1type ='",A2267,"',@level1name ='",C2267,"'")</f>
        <v>EXEC sp_updateextendedproperty  @name =  '',@value = '',@level0type = 'SCHEMA',@level0name ='',@level1type ='',@level1name =''</v>
      </c>
    </row>
    <row r="2268" spans="6:8" x14ac:dyDescent="0.25">
      <c r="F2268" s="1" t="str">
        <f>CONCATENATE("EXEC sp_addextendedproperty  @name =  '",D2268,"',@value = '",E2268,"',@level0type = 'SCHEMA',@level0name ='",B2268,"',@level1type ='",A2268,"',@level1name ='",C2268,"'")</f>
        <v>EXEC sp_addextendedproperty  @name =  '',@value = '',@level0type = 'SCHEMA',@level0name ='',@level1type ='',@level1name =''</v>
      </c>
      <c r="G2268" s="2" t="str">
        <f>CONCATENATE("EXEC sp_dropextendedproperty  @name =  '",D2268,"',@level0type = 'SCHEMA',@level0name ='",B2268,"',@level1type ='",A2268,"',@level1name ='",C2268,"'")</f>
        <v>EXEC sp_dropextendedproperty  @name =  '',@level0type = 'SCHEMA',@level0name ='',@level1type ='',@level1name =''</v>
      </c>
      <c r="H2268" s="2" t="str">
        <f>CONCATENATE("EXEC sp_updateextendedproperty  @name =  '",D2268,"',@value = '",E2268,"',@level0type = 'SCHEMA',@level0name ='",B2268,"',@level1type ='",A2268,"',@level1name ='",C2268,"'")</f>
        <v>EXEC sp_updateextendedproperty  @name =  '',@value = '',@level0type = 'SCHEMA',@level0name ='',@level1type ='',@level1name =''</v>
      </c>
    </row>
    <row r="2269" spans="6:8" x14ac:dyDescent="0.25">
      <c r="F2269" s="1" t="str">
        <f>CONCATENATE("EXEC sp_addextendedproperty  @name =  '",D2269,"',@value = '",E2269,"',@level0type = 'SCHEMA',@level0name ='",B2269,"',@level1type ='",A2269,"',@level1name ='",C2269,"'")</f>
        <v>EXEC sp_addextendedproperty  @name =  '',@value = '',@level0type = 'SCHEMA',@level0name ='',@level1type ='',@level1name =''</v>
      </c>
      <c r="G2269" s="2" t="str">
        <f>CONCATENATE("EXEC sp_dropextendedproperty  @name =  '",D2269,"',@level0type = 'SCHEMA',@level0name ='",B2269,"',@level1type ='",A2269,"',@level1name ='",C2269,"'")</f>
        <v>EXEC sp_dropextendedproperty  @name =  '',@level0type = 'SCHEMA',@level0name ='',@level1type ='',@level1name =''</v>
      </c>
      <c r="H2269" s="2" t="str">
        <f>CONCATENATE("EXEC sp_updateextendedproperty  @name =  '",D2269,"',@value = '",E2269,"',@level0type = 'SCHEMA',@level0name ='",B2269,"',@level1type ='",A2269,"',@level1name ='",C2269,"'")</f>
        <v>EXEC sp_updateextendedproperty  @name =  '',@value = '',@level0type = 'SCHEMA',@level0name ='',@level1type ='',@level1name =''</v>
      </c>
    </row>
    <row r="2270" spans="6:8" x14ac:dyDescent="0.25">
      <c r="F2270" s="1" t="str">
        <f>CONCATENATE("EXEC sp_addextendedproperty  @name =  '",D2270,"',@value = '",E2270,"',@level0type = 'SCHEMA',@level0name ='",B2270,"',@level1type ='",A2270,"',@level1name ='",C2270,"'")</f>
        <v>EXEC sp_addextendedproperty  @name =  '',@value = '',@level0type = 'SCHEMA',@level0name ='',@level1type ='',@level1name =''</v>
      </c>
      <c r="G2270" s="2" t="str">
        <f>CONCATENATE("EXEC sp_dropextendedproperty  @name =  '",D2270,"',@level0type = 'SCHEMA',@level0name ='",B2270,"',@level1type ='",A2270,"',@level1name ='",C2270,"'")</f>
        <v>EXEC sp_dropextendedproperty  @name =  '',@level0type = 'SCHEMA',@level0name ='',@level1type ='',@level1name =''</v>
      </c>
      <c r="H2270" s="2" t="str">
        <f>CONCATENATE("EXEC sp_updateextendedproperty  @name =  '",D2270,"',@value = '",E2270,"',@level0type = 'SCHEMA',@level0name ='",B2270,"',@level1type ='",A2270,"',@level1name ='",C2270,"'")</f>
        <v>EXEC sp_updateextendedproperty  @name =  '',@value = '',@level0type = 'SCHEMA',@level0name ='',@level1type ='',@level1name =''</v>
      </c>
    </row>
    <row r="2271" spans="6:8" x14ac:dyDescent="0.25">
      <c r="F2271" s="1" t="str">
        <f>CONCATENATE("EXEC sp_addextendedproperty  @name =  '",D2271,"',@value = '",E2271,"',@level0type = 'SCHEMA',@level0name ='",B2271,"',@level1type ='",A2271,"',@level1name ='",C2271,"'")</f>
        <v>EXEC sp_addextendedproperty  @name =  '',@value = '',@level0type = 'SCHEMA',@level0name ='',@level1type ='',@level1name =''</v>
      </c>
      <c r="G2271" s="2" t="str">
        <f>CONCATENATE("EXEC sp_dropextendedproperty  @name =  '",D2271,"',@level0type = 'SCHEMA',@level0name ='",B2271,"',@level1type ='",A2271,"',@level1name ='",C2271,"'")</f>
        <v>EXEC sp_dropextendedproperty  @name =  '',@level0type = 'SCHEMA',@level0name ='',@level1type ='',@level1name =''</v>
      </c>
      <c r="H2271" s="2" t="str">
        <f>CONCATENATE("EXEC sp_updateextendedproperty  @name =  '",D2271,"',@value = '",E2271,"',@level0type = 'SCHEMA',@level0name ='",B2271,"',@level1type ='",A2271,"',@level1name ='",C2271,"'")</f>
        <v>EXEC sp_updateextendedproperty  @name =  '',@value = '',@level0type = 'SCHEMA',@level0name ='',@level1type ='',@level1name =''</v>
      </c>
    </row>
    <row r="2272" spans="6:8" x14ac:dyDescent="0.25">
      <c r="F2272" s="1" t="str">
        <f>CONCATENATE("EXEC sp_addextendedproperty  @name =  '",D2272,"',@value = '",E2272,"',@level0type = 'SCHEMA',@level0name ='",B2272,"',@level1type ='",A2272,"',@level1name ='",C2272,"'")</f>
        <v>EXEC sp_addextendedproperty  @name =  '',@value = '',@level0type = 'SCHEMA',@level0name ='',@level1type ='',@level1name =''</v>
      </c>
      <c r="G2272" s="2" t="str">
        <f>CONCATENATE("EXEC sp_dropextendedproperty  @name =  '",D2272,"',@level0type = 'SCHEMA',@level0name ='",B2272,"',@level1type ='",A2272,"',@level1name ='",C2272,"'")</f>
        <v>EXEC sp_dropextendedproperty  @name =  '',@level0type = 'SCHEMA',@level0name ='',@level1type ='',@level1name =''</v>
      </c>
      <c r="H2272" s="2" t="str">
        <f>CONCATENATE("EXEC sp_updateextendedproperty  @name =  '",D2272,"',@value = '",E2272,"',@level0type = 'SCHEMA',@level0name ='",B2272,"',@level1type ='",A2272,"',@level1name ='",C2272,"'")</f>
        <v>EXEC sp_updateextendedproperty  @name =  '',@value = '',@level0type = 'SCHEMA',@level0name ='',@level1type ='',@level1name =''</v>
      </c>
    </row>
    <row r="2273" spans="6:8" x14ac:dyDescent="0.25">
      <c r="F2273" s="1" t="str">
        <f>CONCATENATE("EXEC sp_addextendedproperty  @name =  '",D2273,"',@value = '",E2273,"',@level0type = 'SCHEMA',@level0name ='",B2273,"',@level1type ='",A2273,"',@level1name ='",C2273,"'")</f>
        <v>EXEC sp_addextendedproperty  @name =  '',@value = '',@level0type = 'SCHEMA',@level0name ='',@level1type ='',@level1name =''</v>
      </c>
      <c r="G2273" s="2" t="str">
        <f>CONCATENATE("EXEC sp_dropextendedproperty  @name =  '",D2273,"',@level0type = 'SCHEMA',@level0name ='",B2273,"',@level1type ='",A2273,"',@level1name ='",C2273,"'")</f>
        <v>EXEC sp_dropextendedproperty  @name =  '',@level0type = 'SCHEMA',@level0name ='',@level1type ='',@level1name =''</v>
      </c>
      <c r="H2273" s="2" t="str">
        <f>CONCATENATE("EXEC sp_updateextendedproperty  @name =  '",D2273,"',@value = '",E2273,"',@level0type = 'SCHEMA',@level0name ='",B2273,"',@level1type ='",A2273,"',@level1name ='",C2273,"'")</f>
        <v>EXEC sp_updateextendedproperty  @name =  '',@value = '',@level0type = 'SCHEMA',@level0name ='',@level1type ='',@level1name =''</v>
      </c>
    </row>
    <row r="2274" spans="6:8" x14ac:dyDescent="0.25">
      <c r="F2274" s="1" t="str">
        <f>CONCATENATE("EXEC sp_addextendedproperty  @name =  '",D2274,"',@value = '",E2274,"',@level0type = 'SCHEMA',@level0name ='",B2274,"',@level1type ='",A2274,"',@level1name ='",C2274,"'")</f>
        <v>EXEC sp_addextendedproperty  @name =  '',@value = '',@level0type = 'SCHEMA',@level0name ='',@level1type ='',@level1name =''</v>
      </c>
      <c r="G2274" s="2" t="str">
        <f>CONCATENATE("EXEC sp_dropextendedproperty  @name =  '",D2274,"',@level0type = 'SCHEMA',@level0name ='",B2274,"',@level1type ='",A2274,"',@level1name ='",C2274,"'")</f>
        <v>EXEC sp_dropextendedproperty  @name =  '',@level0type = 'SCHEMA',@level0name ='',@level1type ='',@level1name =''</v>
      </c>
      <c r="H2274" s="2" t="str">
        <f>CONCATENATE("EXEC sp_updateextendedproperty  @name =  '",D2274,"',@value = '",E2274,"',@level0type = 'SCHEMA',@level0name ='",B2274,"',@level1type ='",A2274,"',@level1name ='",C2274,"'")</f>
        <v>EXEC sp_updateextendedproperty  @name =  '',@value = '',@level0type = 'SCHEMA',@level0name ='',@level1type ='',@level1name =''</v>
      </c>
    </row>
    <row r="2275" spans="6:8" x14ac:dyDescent="0.25">
      <c r="F2275" s="1" t="str">
        <f>CONCATENATE("EXEC sp_addextendedproperty  @name =  '",D2275,"',@value = '",E2275,"',@level0type = 'SCHEMA',@level0name ='",B2275,"',@level1type ='",A2275,"',@level1name ='",C2275,"'")</f>
        <v>EXEC sp_addextendedproperty  @name =  '',@value = '',@level0type = 'SCHEMA',@level0name ='',@level1type ='',@level1name =''</v>
      </c>
      <c r="G2275" s="2" t="str">
        <f>CONCATENATE("EXEC sp_dropextendedproperty  @name =  '",D2275,"',@level0type = 'SCHEMA',@level0name ='",B2275,"',@level1type ='",A2275,"',@level1name ='",C2275,"'")</f>
        <v>EXEC sp_dropextendedproperty  @name =  '',@level0type = 'SCHEMA',@level0name ='',@level1type ='',@level1name =''</v>
      </c>
      <c r="H2275" s="2" t="str">
        <f>CONCATENATE("EXEC sp_updateextendedproperty  @name =  '",D2275,"',@value = '",E2275,"',@level0type = 'SCHEMA',@level0name ='",B2275,"',@level1type ='",A2275,"',@level1name ='",C2275,"'")</f>
        <v>EXEC sp_updateextendedproperty  @name =  '',@value = '',@level0type = 'SCHEMA',@level0name ='',@level1type ='',@level1name =''</v>
      </c>
    </row>
    <row r="2276" spans="6:8" x14ac:dyDescent="0.25">
      <c r="F2276" s="1" t="str">
        <f>CONCATENATE("EXEC sp_addextendedproperty  @name =  '",D2276,"',@value = '",E2276,"',@level0type = 'SCHEMA',@level0name ='",B2276,"',@level1type ='",A2276,"',@level1name ='",C2276,"'")</f>
        <v>EXEC sp_addextendedproperty  @name =  '',@value = '',@level0type = 'SCHEMA',@level0name ='',@level1type ='',@level1name =''</v>
      </c>
      <c r="G2276" s="2" t="str">
        <f>CONCATENATE("EXEC sp_dropextendedproperty  @name =  '",D2276,"',@level0type = 'SCHEMA',@level0name ='",B2276,"',@level1type ='",A2276,"',@level1name ='",C2276,"'")</f>
        <v>EXEC sp_dropextendedproperty  @name =  '',@level0type = 'SCHEMA',@level0name ='',@level1type ='',@level1name =''</v>
      </c>
      <c r="H2276" s="2" t="str">
        <f>CONCATENATE("EXEC sp_updateextendedproperty  @name =  '",D2276,"',@value = '",E2276,"',@level0type = 'SCHEMA',@level0name ='",B2276,"',@level1type ='",A2276,"',@level1name ='",C2276,"'")</f>
        <v>EXEC sp_updateextendedproperty  @name =  '',@value = '',@level0type = 'SCHEMA',@level0name ='',@level1type ='',@level1name =''</v>
      </c>
    </row>
    <row r="2277" spans="6:8" x14ac:dyDescent="0.25">
      <c r="F2277" s="1" t="str">
        <f>CONCATENATE("EXEC sp_addextendedproperty  @name =  '",D2277,"',@value = '",E2277,"',@level0type = 'SCHEMA',@level0name ='",B2277,"',@level1type ='",A2277,"',@level1name ='",C2277,"'")</f>
        <v>EXEC sp_addextendedproperty  @name =  '',@value = '',@level0type = 'SCHEMA',@level0name ='',@level1type ='',@level1name =''</v>
      </c>
      <c r="G2277" s="2" t="str">
        <f>CONCATENATE("EXEC sp_dropextendedproperty  @name =  '",D2277,"',@level0type = 'SCHEMA',@level0name ='",B2277,"',@level1type ='",A2277,"',@level1name ='",C2277,"'")</f>
        <v>EXEC sp_dropextendedproperty  @name =  '',@level0type = 'SCHEMA',@level0name ='',@level1type ='',@level1name =''</v>
      </c>
      <c r="H2277" s="2" t="str">
        <f>CONCATENATE("EXEC sp_updateextendedproperty  @name =  '",D2277,"',@value = '",E2277,"',@level0type = 'SCHEMA',@level0name ='",B2277,"',@level1type ='",A2277,"',@level1name ='",C2277,"'")</f>
        <v>EXEC sp_updateextendedproperty  @name =  '',@value = '',@level0type = 'SCHEMA',@level0name ='',@level1type ='',@level1name =''</v>
      </c>
    </row>
    <row r="2278" spans="6:8" x14ac:dyDescent="0.25">
      <c r="F2278" s="1" t="str">
        <f>CONCATENATE("EXEC sp_addextendedproperty  @name =  '",D2278,"',@value = '",E2278,"',@level0type = 'SCHEMA',@level0name ='",B2278,"',@level1type ='",A2278,"',@level1name ='",C2278,"'")</f>
        <v>EXEC sp_addextendedproperty  @name =  '',@value = '',@level0type = 'SCHEMA',@level0name ='',@level1type ='',@level1name =''</v>
      </c>
      <c r="G2278" s="2" t="str">
        <f>CONCATENATE("EXEC sp_dropextendedproperty  @name =  '",D2278,"',@level0type = 'SCHEMA',@level0name ='",B2278,"',@level1type ='",A2278,"',@level1name ='",C2278,"'")</f>
        <v>EXEC sp_dropextendedproperty  @name =  '',@level0type = 'SCHEMA',@level0name ='',@level1type ='',@level1name =''</v>
      </c>
      <c r="H2278" s="2" t="str">
        <f>CONCATENATE("EXEC sp_updateextendedproperty  @name =  '",D2278,"',@value = '",E2278,"',@level0type = 'SCHEMA',@level0name ='",B2278,"',@level1type ='",A2278,"',@level1name ='",C2278,"'")</f>
        <v>EXEC sp_updateextendedproperty  @name =  '',@value = '',@level0type = 'SCHEMA',@level0name ='',@level1type ='',@level1name =''</v>
      </c>
    </row>
    <row r="2279" spans="6:8" x14ac:dyDescent="0.25">
      <c r="F2279" s="1" t="str">
        <f>CONCATENATE("EXEC sp_addextendedproperty  @name =  '",D2279,"',@value = '",E2279,"',@level0type = 'SCHEMA',@level0name ='",B2279,"',@level1type ='",A2279,"',@level1name ='",C2279,"'")</f>
        <v>EXEC sp_addextendedproperty  @name =  '',@value = '',@level0type = 'SCHEMA',@level0name ='',@level1type ='',@level1name =''</v>
      </c>
      <c r="G2279" s="2" t="str">
        <f>CONCATENATE("EXEC sp_dropextendedproperty  @name =  '",D2279,"',@level0type = 'SCHEMA',@level0name ='",B2279,"',@level1type ='",A2279,"',@level1name ='",C2279,"'")</f>
        <v>EXEC sp_dropextendedproperty  @name =  '',@level0type = 'SCHEMA',@level0name ='',@level1type ='',@level1name =''</v>
      </c>
      <c r="H2279" s="2" t="str">
        <f>CONCATENATE("EXEC sp_updateextendedproperty  @name =  '",D2279,"',@value = '",E2279,"',@level0type = 'SCHEMA',@level0name ='",B2279,"',@level1type ='",A2279,"',@level1name ='",C2279,"'")</f>
        <v>EXEC sp_updateextendedproperty  @name =  '',@value = '',@level0type = 'SCHEMA',@level0name ='',@level1type ='',@level1name =''</v>
      </c>
    </row>
    <row r="2280" spans="6:8" x14ac:dyDescent="0.25">
      <c r="F2280" s="1" t="str">
        <f>CONCATENATE("EXEC sp_addextendedproperty  @name =  '",D2280,"',@value = '",E2280,"',@level0type = 'SCHEMA',@level0name ='",B2280,"',@level1type ='",A2280,"',@level1name ='",C2280,"'")</f>
        <v>EXEC sp_addextendedproperty  @name =  '',@value = '',@level0type = 'SCHEMA',@level0name ='',@level1type ='',@level1name =''</v>
      </c>
      <c r="G2280" s="2" t="str">
        <f>CONCATENATE("EXEC sp_dropextendedproperty  @name =  '",D2280,"',@level0type = 'SCHEMA',@level0name ='",B2280,"',@level1type ='",A2280,"',@level1name ='",C2280,"'")</f>
        <v>EXEC sp_dropextendedproperty  @name =  '',@level0type = 'SCHEMA',@level0name ='',@level1type ='',@level1name =''</v>
      </c>
      <c r="H2280" s="2" t="str">
        <f>CONCATENATE("EXEC sp_updateextendedproperty  @name =  '",D2280,"',@value = '",E2280,"',@level0type = 'SCHEMA',@level0name ='",B2280,"',@level1type ='",A2280,"',@level1name ='",C2280,"'")</f>
        <v>EXEC sp_updateextendedproperty  @name =  '',@value = '',@level0type = 'SCHEMA',@level0name ='',@level1type ='',@level1name =''</v>
      </c>
    </row>
    <row r="2281" spans="6:8" x14ac:dyDescent="0.25">
      <c r="F2281" s="1" t="str">
        <f>CONCATENATE("EXEC sp_addextendedproperty  @name =  '",D2281,"',@value = '",E2281,"',@level0type = 'SCHEMA',@level0name ='",B2281,"',@level1type ='",A2281,"',@level1name ='",C2281,"'")</f>
        <v>EXEC sp_addextendedproperty  @name =  '',@value = '',@level0type = 'SCHEMA',@level0name ='',@level1type ='',@level1name =''</v>
      </c>
      <c r="G2281" s="2" t="str">
        <f>CONCATENATE("EXEC sp_dropextendedproperty  @name =  '",D2281,"',@level0type = 'SCHEMA',@level0name ='",B2281,"',@level1type ='",A2281,"',@level1name ='",C2281,"'")</f>
        <v>EXEC sp_dropextendedproperty  @name =  '',@level0type = 'SCHEMA',@level0name ='',@level1type ='',@level1name =''</v>
      </c>
      <c r="H2281" s="2" t="str">
        <f>CONCATENATE("EXEC sp_updateextendedproperty  @name =  '",D2281,"',@value = '",E2281,"',@level0type = 'SCHEMA',@level0name ='",B2281,"',@level1type ='",A2281,"',@level1name ='",C2281,"'")</f>
        <v>EXEC sp_updateextendedproperty  @name =  '',@value = '',@level0type = 'SCHEMA',@level0name ='',@level1type ='',@level1name =''</v>
      </c>
    </row>
    <row r="2282" spans="6:8" x14ac:dyDescent="0.25">
      <c r="F2282" s="1" t="str">
        <f>CONCATENATE("EXEC sp_addextendedproperty  @name =  '",D2282,"',@value = '",E2282,"',@level0type = 'SCHEMA',@level0name ='",B2282,"',@level1type ='",A2282,"',@level1name ='",C2282,"'")</f>
        <v>EXEC sp_addextendedproperty  @name =  '',@value = '',@level0type = 'SCHEMA',@level0name ='',@level1type ='',@level1name =''</v>
      </c>
      <c r="G2282" s="2" t="str">
        <f>CONCATENATE("EXEC sp_dropextendedproperty  @name =  '",D2282,"',@level0type = 'SCHEMA',@level0name ='",B2282,"',@level1type ='",A2282,"',@level1name ='",C2282,"'")</f>
        <v>EXEC sp_dropextendedproperty  @name =  '',@level0type = 'SCHEMA',@level0name ='',@level1type ='',@level1name =''</v>
      </c>
      <c r="H2282" s="2" t="str">
        <f>CONCATENATE("EXEC sp_updateextendedproperty  @name =  '",D2282,"',@value = '",E2282,"',@level0type = 'SCHEMA',@level0name ='",B2282,"',@level1type ='",A2282,"',@level1name ='",C2282,"'")</f>
        <v>EXEC sp_updateextendedproperty  @name =  '',@value = '',@level0type = 'SCHEMA',@level0name ='',@level1type ='',@level1name =''</v>
      </c>
    </row>
    <row r="2283" spans="6:8" x14ac:dyDescent="0.25">
      <c r="F2283" s="1" t="str">
        <f>CONCATENATE("EXEC sp_addextendedproperty  @name =  '",D2283,"',@value = '",E2283,"',@level0type = 'SCHEMA',@level0name ='",B2283,"',@level1type ='",A2283,"',@level1name ='",C2283,"'")</f>
        <v>EXEC sp_addextendedproperty  @name =  '',@value = '',@level0type = 'SCHEMA',@level0name ='',@level1type ='',@level1name =''</v>
      </c>
      <c r="G2283" s="2" t="str">
        <f>CONCATENATE("EXEC sp_dropextendedproperty  @name =  '",D2283,"',@level0type = 'SCHEMA',@level0name ='",B2283,"',@level1type ='",A2283,"',@level1name ='",C2283,"'")</f>
        <v>EXEC sp_dropextendedproperty  @name =  '',@level0type = 'SCHEMA',@level0name ='',@level1type ='',@level1name =''</v>
      </c>
      <c r="H2283" s="2" t="str">
        <f>CONCATENATE("EXEC sp_updateextendedproperty  @name =  '",D2283,"',@value = '",E2283,"',@level0type = 'SCHEMA',@level0name ='",B2283,"',@level1type ='",A2283,"',@level1name ='",C2283,"'")</f>
        <v>EXEC sp_updateextendedproperty  @name =  '',@value = '',@level0type = 'SCHEMA',@level0name ='',@level1type ='',@level1name =''</v>
      </c>
    </row>
    <row r="2284" spans="6:8" x14ac:dyDescent="0.25">
      <c r="F2284" s="1" t="str">
        <f>CONCATENATE("EXEC sp_addextendedproperty  @name =  '",D2284,"',@value = '",E2284,"',@level0type = 'SCHEMA',@level0name ='",B2284,"',@level1type ='",A2284,"',@level1name ='",C2284,"'")</f>
        <v>EXEC sp_addextendedproperty  @name =  '',@value = '',@level0type = 'SCHEMA',@level0name ='',@level1type ='',@level1name =''</v>
      </c>
      <c r="G2284" s="2" t="str">
        <f>CONCATENATE("EXEC sp_dropextendedproperty  @name =  '",D2284,"',@level0type = 'SCHEMA',@level0name ='",B2284,"',@level1type ='",A2284,"',@level1name ='",C2284,"'")</f>
        <v>EXEC sp_dropextendedproperty  @name =  '',@level0type = 'SCHEMA',@level0name ='',@level1type ='',@level1name =''</v>
      </c>
      <c r="H2284" s="2" t="str">
        <f>CONCATENATE("EXEC sp_updateextendedproperty  @name =  '",D2284,"',@value = '",E2284,"',@level0type = 'SCHEMA',@level0name ='",B2284,"',@level1type ='",A2284,"',@level1name ='",C2284,"'")</f>
        <v>EXEC sp_updateextendedproperty  @name =  '',@value = '',@level0type = 'SCHEMA',@level0name ='',@level1type ='',@level1name =''</v>
      </c>
    </row>
    <row r="2285" spans="6:8" x14ac:dyDescent="0.25">
      <c r="F2285" s="1" t="str">
        <f>CONCATENATE("EXEC sp_addextendedproperty  @name =  '",D2285,"',@value = '",E2285,"',@level0type = 'SCHEMA',@level0name ='",B2285,"',@level1type ='",A2285,"',@level1name ='",C2285,"'")</f>
        <v>EXEC sp_addextendedproperty  @name =  '',@value = '',@level0type = 'SCHEMA',@level0name ='',@level1type ='',@level1name =''</v>
      </c>
      <c r="G2285" s="2" t="str">
        <f>CONCATENATE("EXEC sp_dropextendedproperty  @name =  '",D2285,"',@level0type = 'SCHEMA',@level0name ='",B2285,"',@level1type ='",A2285,"',@level1name ='",C2285,"'")</f>
        <v>EXEC sp_dropextendedproperty  @name =  '',@level0type = 'SCHEMA',@level0name ='',@level1type ='',@level1name =''</v>
      </c>
      <c r="H2285" s="2" t="str">
        <f>CONCATENATE("EXEC sp_updateextendedproperty  @name =  '",D2285,"',@value = '",E2285,"',@level0type = 'SCHEMA',@level0name ='",B2285,"',@level1type ='",A2285,"',@level1name ='",C2285,"'")</f>
        <v>EXEC sp_updateextendedproperty  @name =  '',@value = '',@level0type = 'SCHEMA',@level0name ='',@level1type ='',@level1name =''</v>
      </c>
    </row>
    <row r="2286" spans="6:8" x14ac:dyDescent="0.25">
      <c r="F2286" s="1" t="str">
        <f>CONCATENATE("EXEC sp_addextendedproperty  @name =  '",D2286,"',@value = '",E2286,"',@level0type = 'SCHEMA',@level0name ='",B2286,"',@level1type ='",A2286,"',@level1name ='",C2286,"'")</f>
        <v>EXEC sp_addextendedproperty  @name =  '',@value = '',@level0type = 'SCHEMA',@level0name ='',@level1type ='',@level1name =''</v>
      </c>
      <c r="G2286" s="2" t="str">
        <f>CONCATENATE("EXEC sp_dropextendedproperty  @name =  '",D2286,"',@level0type = 'SCHEMA',@level0name ='",B2286,"',@level1type ='",A2286,"',@level1name ='",C2286,"'")</f>
        <v>EXEC sp_dropextendedproperty  @name =  '',@level0type = 'SCHEMA',@level0name ='',@level1type ='',@level1name =''</v>
      </c>
      <c r="H2286" s="2" t="str">
        <f>CONCATENATE("EXEC sp_updateextendedproperty  @name =  '",D2286,"',@value = '",E2286,"',@level0type = 'SCHEMA',@level0name ='",B2286,"',@level1type ='",A2286,"',@level1name ='",C2286,"'")</f>
        <v>EXEC sp_updateextendedproperty  @name =  '',@value = '',@level0type = 'SCHEMA',@level0name ='',@level1type ='',@level1name =''</v>
      </c>
    </row>
    <row r="2287" spans="6:8" x14ac:dyDescent="0.25">
      <c r="F2287" s="1" t="str">
        <f>CONCATENATE("EXEC sp_addextendedproperty  @name =  '",D2287,"',@value = '",E2287,"',@level0type = 'SCHEMA',@level0name ='",B2287,"',@level1type ='",A2287,"',@level1name ='",C2287,"'")</f>
        <v>EXEC sp_addextendedproperty  @name =  '',@value = '',@level0type = 'SCHEMA',@level0name ='',@level1type ='',@level1name =''</v>
      </c>
      <c r="G2287" s="2" t="str">
        <f>CONCATENATE("EXEC sp_dropextendedproperty  @name =  '",D2287,"',@level0type = 'SCHEMA',@level0name ='",B2287,"',@level1type ='",A2287,"',@level1name ='",C2287,"'")</f>
        <v>EXEC sp_dropextendedproperty  @name =  '',@level0type = 'SCHEMA',@level0name ='',@level1type ='',@level1name =''</v>
      </c>
      <c r="H2287" s="2" t="str">
        <f>CONCATENATE("EXEC sp_updateextendedproperty  @name =  '",D2287,"',@value = '",E2287,"',@level0type = 'SCHEMA',@level0name ='",B2287,"',@level1type ='",A2287,"',@level1name ='",C2287,"'")</f>
        <v>EXEC sp_updateextendedproperty  @name =  '',@value = '',@level0type = 'SCHEMA',@level0name ='',@level1type ='',@level1name =''</v>
      </c>
    </row>
    <row r="2288" spans="6:8" x14ac:dyDescent="0.25">
      <c r="F2288" s="1" t="str">
        <f>CONCATENATE("EXEC sp_addextendedproperty  @name =  '",D2288,"',@value = '",E2288,"',@level0type = 'SCHEMA',@level0name ='",B2288,"',@level1type ='",A2288,"',@level1name ='",C2288,"'")</f>
        <v>EXEC sp_addextendedproperty  @name =  '',@value = '',@level0type = 'SCHEMA',@level0name ='',@level1type ='',@level1name =''</v>
      </c>
      <c r="G2288" s="2" t="str">
        <f>CONCATENATE("EXEC sp_dropextendedproperty  @name =  '",D2288,"',@level0type = 'SCHEMA',@level0name ='",B2288,"',@level1type ='",A2288,"',@level1name ='",C2288,"'")</f>
        <v>EXEC sp_dropextendedproperty  @name =  '',@level0type = 'SCHEMA',@level0name ='',@level1type ='',@level1name =''</v>
      </c>
      <c r="H2288" s="2" t="str">
        <f>CONCATENATE("EXEC sp_updateextendedproperty  @name =  '",D2288,"',@value = '",E2288,"',@level0type = 'SCHEMA',@level0name ='",B2288,"',@level1type ='",A2288,"',@level1name ='",C2288,"'")</f>
        <v>EXEC sp_updateextendedproperty  @name =  '',@value = '',@level0type = 'SCHEMA',@level0name ='',@level1type ='',@level1name =''</v>
      </c>
    </row>
    <row r="2289" spans="6:8" x14ac:dyDescent="0.25">
      <c r="F2289" s="1" t="str">
        <f>CONCATENATE("EXEC sp_addextendedproperty  @name =  '",D2289,"',@value = '",E2289,"',@level0type = 'SCHEMA',@level0name ='",B2289,"',@level1type ='",A2289,"',@level1name ='",C2289,"'")</f>
        <v>EXEC sp_addextendedproperty  @name =  '',@value = '',@level0type = 'SCHEMA',@level0name ='',@level1type ='',@level1name =''</v>
      </c>
      <c r="G2289" s="2" t="str">
        <f>CONCATENATE("EXEC sp_dropextendedproperty  @name =  '",D2289,"',@level0type = 'SCHEMA',@level0name ='",B2289,"',@level1type ='",A2289,"',@level1name ='",C2289,"'")</f>
        <v>EXEC sp_dropextendedproperty  @name =  '',@level0type = 'SCHEMA',@level0name ='',@level1type ='',@level1name =''</v>
      </c>
      <c r="H2289" s="2" t="str">
        <f>CONCATENATE("EXEC sp_updateextendedproperty  @name =  '",D2289,"',@value = '",E2289,"',@level0type = 'SCHEMA',@level0name ='",B2289,"',@level1type ='",A2289,"',@level1name ='",C2289,"'")</f>
        <v>EXEC sp_updateextendedproperty  @name =  '',@value = '',@level0type = 'SCHEMA',@level0name ='',@level1type ='',@level1name =''</v>
      </c>
    </row>
    <row r="2290" spans="6:8" x14ac:dyDescent="0.25">
      <c r="F2290" s="1" t="str">
        <f>CONCATENATE("EXEC sp_addextendedproperty  @name =  '",D2290,"',@value = '",E2290,"',@level0type = 'SCHEMA',@level0name ='",B2290,"',@level1type ='",A2290,"',@level1name ='",C2290,"'")</f>
        <v>EXEC sp_addextendedproperty  @name =  '',@value = '',@level0type = 'SCHEMA',@level0name ='',@level1type ='',@level1name =''</v>
      </c>
      <c r="G2290" s="2" t="str">
        <f>CONCATENATE("EXEC sp_dropextendedproperty  @name =  '",D2290,"',@level0type = 'SCHEMA',@level0name ='",B2290,"',@level1type ='",A2290,"',@level1name ='",C2290,"'")</f>
        <v>EXEC sp_dropextendedproperty  @name =  '',@level0type = 'SCHEMA',@level0name ='',@level1type ='',@level1name =''</v>
      </c>
      <c r="H2290" s="2" t="str">
        <f>CONCATENATE("EXEC sp_updateextendedproperty  @name =  '",D2290,"',@value = '",E2290,"',@level0type = 'SCHEMA',@level0name ='",B2290,"',@level1type ='",A2290,"',@level1name ='",C2290,"'")</f>
        <v>EXEC sp_updateextendedproperty  @name =  '',@value = '',@level0type = 'SCHEMA',@level0name ='',@level1type ='',@level1name =''</v>
      </c>
    </row>
    <row r="2291" spans="6:8" x14ac:dyDescent="0.25">
      <c r="F2291" s="1" t="str">
        <f>CONCATENATE("EXEC sp_addextendedproperty  @name =  '",D2291,"',@value = '",E2291,"',@level0type = 'SCHEMA',@level0name ='",B2291,"',@level1type ='",A2291,"',@level1name ='",C2291,"'")</f>
        <v>EXEC sp_addextendedproperty  @name =  '',@value = '',@level0type = 'SCHEMA',@level0name ='',@level1type ='',@level1name =''</v>
      </c>
      <c r="G2291" s="2" t="str">
        <f>CONCATENATE("EXEC sp_dropextendedproperty  @name =  '",D2291,"',@level0type = 'SCHEMA',@level0name ='",B2291,"',@level1type ='",A2291,"',@level1name ='",C2291,"'")</f>
        <v>EXEC sp_dropextendedproperty  @name =  '',@level0type = 'SCHEMA',@level0name ='',@level1type ='',@level1name =''</v>
      </c>
      <c r="H2291" s="2" t="str">
        <f>CONCATENATE("EXEC sp_updateextendedproperty  @name =  '",D2291,"',@value = '",E2291,"',@level0type = 'SCHEMA',@level0name ='",B2291,"',@level1type ='",A2291,"',@level1name ='",C2291,"'")</f>
        <v>EXEC sp_updateextendedproperty  @name =  '',@value = '',@level0type = 'SCHEMA',@level0name ='',@level1type ='',@level1name =''</v>
      </c>
    </row>
    <row r="2292" spans="6:8" x14ac:dyDescent="0.25">
      <c r="F2292" s="1" t="str">
        <f>CONCATENATE("EXEC sp_addextendedproperty  @name =  '",D2292,"',@value = '",E2292,"',@level0type = 'SCHEMA',@level0name ='",B2292,"',@level1type ='",A2292,"',@level1name ='",C2292,"'")</f>
        <v>EXEC sp_addextendedproperty  @name =  '',@value = '',@level0type = 'SCHEMA',@level0name ='',@level1type ='',@level1name =''</v>
      </c>
      <c r="G2292" s="2" t="str">
        <f>CONCATENATE("EXEC sp_dropextendedproperty  @name =  '",D2292,"',@level0type = 'SCHEMA',@level0name ='",B2292,"',@level1type ='",A2292,"',@level1name ='",C2292,"'")</f>
        <v>EXEC sp_dropextendedproperty  @name =  '',@level0type = 'SCHEMA',@level0name ='',@level1type ='',@level1name =''</v>
      </c>
      <c r="H2292" s="2" t="str">
        <f>CONCATENATE("EXEC sp_updateextendedproperty  @name =  '",D2292,"',@value = '",E2292,"',@level0type = 'SCHEMA',@level0name ='",B2292,"',@level1type ='",A2292,"',@level1name ='",C2292,"'")</f>
        <v>EXEC sp_updateextendedproperty  @name =  '',@value = '',@level0type = 'SCHEMA',@level0name ='',@level1type ='',@level1name =''</v>
      </c>
    </row>
    <row r="2293" spans="6:8" x14ac:dyDescent="0.25">
      <c r="F2293" s="1" t="str">
        <f>CONCATENATE("EXEC sp_addextendedproperty  @name =  '",D2293,"',@value = '",E2293,"',@level0type = 'SCHEMA',@level0name ='",B2293,"',@level1type ='",A2293,"',@level1name ='",C2293,"'")</f>
        <v>EXEC sp_addextendedproperty  @name =  '',@value = '',@level0type = 'SCHEMA',@level0name ='',@level1type ='',@level1name =''</v>
      </c>
      <c r="G2293" s="2" t="str">
        <f>CONCATENATE("EXEC sp_dropextendedproperty  @name =  '",D2293,"',@level0type = 'SCHEMA',@level0name ='",B2293,"',@level1type ='",A2293,"',@level1name ='",C2293,"'")</f>
        <v>EXEC sp_dropextendedproperty  @name =  '',@level0type = 'SCHEMA',@level0name ='',@level1type ='',@level1name =''</v>
      </c>
      <c r="H2293" s="2" t="str">
        <f>CONCATENATE("EXEC sp_updateextendedproperty  @name =  '",D2293,"',@value = '",E2293,"',@level0type = 'SCHEMA',@level0name ='",B2293,"',@level1type ='",A2293,"',@level1name ='",C2293,"'")</f>
        <v>EXEC sp_updateextendedproperty  @name =  '',@value = '',@level0type = 'SCHEMA',@level0name ='',@level1type ='',@level1name =''</v>
      </c>
    </row>
    <row r="2294" spans="6:8" x14ac:dyDescent="0.25">
      <c r="F2294" s="1" t="str">
        <f>CONCATENATE("EXEC sp_addextendedproperty  @name =  '",D2294,"',@value = '",E2294,"',@level0type = 'SCHEMA',@level0name ='",B2294,"',@level1type ='",A2294,"',@level1name ='",C2294,"'")</f>
        <v>EXEC sp_addextendedproperty  @name =  '',@value = '',@level0type = 'SCHEMA',@level0name ='',@level1type ='',@level1name =''</v>
      </c>
      <c r="G2294" s="2" t="str">
        <f>CONCATENATE("EXEC sp_dropextendedproperty  @name =  '",D2294,"',@level0type = 'SCHEMA',@level0name ='",B2294,"',@level1type ='",A2294,"',@level1name ='",C2294,"'")</f>
        <v>EXEC sp_dropextendedproperty  @name =  '',@level0type = 'SCHEMA',@level0name ='',@level1type ='',@level1name =''</v>
      </c>
      <c r="H2294" s="2" t="str">
        <f>CONCATENATE("EXEC sp_updateextendedproperty  @name =  '",D2294,"',@value = '",E2294,"',@level0type = 'SCHEMA',@level0name ='",B2294,"',@level1type ='",A2294,"',@level1name ='",C2294,"'")</f>
        <v>EXEC sp_updateextendedproperty  @name =  '',@value = '',@level0type = 'SCHEMA',@level0name ='',@level1type ='',@level1name =''</v>
      </c>
    </row>
    <row r="2295" spans="6:8" x14ac:dyDescent="0.25">
      <c r="F2295" s="1" t="str">
        <f>CONCATENATE("EXEC sp_addextendedproperty  @name =  '",D2295,"',@value = '",E2295,"',@level0type = 'SCHEMA',@level0name ='",B2295,"',@level1type ='",A2295,"',@level1name ='",C2295,"'")</f>
        <v>EXEC sp_addextendedproperty  @name =  '',@value = '',@level0type = 'SCHEMA',@level0name ='',@level1type ='',@level1name =''</v>
      </c>
      <c r="G2295" s="2" t="str">
        <f>CONCATENATE("EXEC sp_dropextendedproperty  @name =  '",D2295,"',@level0type = 'SCHEMA',@level0name ='",B2295,"',@level1type ='",A2295,"',@level1name ='",C2295,"'")</f>
        <v>EXEC sp_dropextendedproperty  @name =  '',@level0type = 'SCHEMA',@level0name ='',@level1type ='',@level1name =''</v>
      </c>
      <c r="H2295" s="2" t="str">
        <f>CONCATENATE("EXEC sp_updateextendedproperty  @name =  '",D2295,"',@value = '",E2295,"',@level0type = 'SCHEMA',@level0name ='",B2295,"',@level1type ='",A2295,"',@level1name ='",C2295,"'")</f>
        <v>EXEC sp_updateextendedproperty  @name =  '',@value = '',@level0type = 'SCHEMA',@level0name ='',@level1type ='',@level1name =''</v>
      </c>
    </row>
    <row r="2296" spans="6:8" x14ac:dyDescent="0.25">
      <c r="F2296" s="1" t="str">
        <f>CONCATENATE("EXEC sp_addextendedproperty  @name =  '",D2296,"',@value = '",E2296,"',@level0type = 'SCHEMA',@level0name ='",B2296,"',@level1type ='",A2296,"',@level1name ='",C2296,"'")</f>
        <v>EXEC sp_addextendedproperty  @name =  '',@value = '',@level0type = 'SCHEMA',@level0name ='',@level1type ='',@level1name =''</v>
      </c>
      <c r="G2296" s="2" t="str">
        <f>CONCATENATE("EXEC sp_dropextendedproperty  @name =  '",D2296,"',@level0type = 'SCHEMA',@level0name ='",B2296,"',@level1type ='",A2296,"',@level1name ='",C2296,"'")</f>
        <v>EXEC sp_dropextendedproperty  @name =  '',@level0type = 'SCHEMA',@level0name ='',@level1type ='',@level1name =''</v>
      </c>
      <c r="H2296" s="2" t="str">
        <f>CONCATENATE("EXEC sp_updateextendedproperty  @name =  '",D2296,"',@value = '",E2296,"',@level0type = 'SCHEMA',@level0name ='",B2296,"',@level1type ='",A2296,"',@level1name ='",C2296,"'")</f>
        <v>EXEC sp_updateextendedproperty  @name =  '',@value = '',@level0type = 'SCHEMA',@level0name ='',@level1type ='',@level1name =''</v>
      </c>
    </row>
    <row r="2297" spans="6:8" x14ac:dyDescent="0.25">
      <c r="F2297" s="1" t="str">
        <f>CONCATENATE("EXEC sp_addextendedproperty  @name =  '",D2297,"',@value = '",E2297,"',@level0type = 'SCHEMA',@level0name ='",B2297,"',@level1type ='",A2297,"',@level1name ='",C2297,"'")</f>
        <v>EXEC sp_addextendedproperty  @name =  '',@value = '',@level0type = 'SCHEMA',@level0name ='',@level1type ='',@level1name =''</v>
      </c>
      <c r="G2297" s="2" t="str">
        <f>CONCATENATE("EXEC sp_dropextendedproperty  @name =  '",D2297,"',@level0type = 'SCHEMA',@level0name ='",B2297,"',@level1type ='",A2297,"',@level1name ='",C2297,"'")</f>
        <v>EXEC sp_dropextendedproperty  @name =  '',@level0type = 'SCHEMA',@level0name ='',@level1type ='',@level1name =''</v>
      </c>
      <c r="H2297" s="2" t="str">
        <f>CONCATENATE("EXEC sp_updateextendedproperty  @name =  '",D2297,"',@value = '",E2297,"',@level0type = 'SCHEMA',@level0name ='",B2297,"',@level1type ='",A2297,"',@level1name ='",C2297,"'")</f>
        <v>EXEC sp_updateextendedproperty  @name =  '',@value = '',@level0type = 'SCHEMA',@level0name ='',@level1type ='',@level1name =''</v>
      </c>
    </row>
    <row r="2298" spans="6:8" x14ac:dyDescent="0.25">
      <c r="F2298" s="1" t="str">
        <f>CONCATENATE("EXEC sp_addextendedproperty  @name =  '",D2298,"',@value = '",E2298,"',@level0type = 'SCHEMA',@level0name ='",B2298,"',@level1type ='",A2298,"',@level1name ='",C2298,"'")</f>
        <v>EXEC sp_addextendedproperty  @name =  '',@value = '',@level0type = 'SCHEMA',@level0name ='',@level1type ='',@level1name =''</v>
      </c>
      <c r="G2298" s="2" t="str">
        <f>CONCATENATE("EXEC sp_dropextendedproperty  @name =  '",D2298,"',@level0type = 'SCHEMA',@level0name ='",B2298,"',@level1type ='",A2298,"',@level1name ='",C2298,"'")</f>
        <v>EXEC sp_dropextendedproperty  @name =  '',@level0type = 'SCHEMA',@level0name ='',@level1type ='',@level1name =''</v>
      </c>
      <c r="H2298" s="2" t="str">
        <f>CONCATENATE("EXEC sp_updateextendedproperty  @name =  '",D2298,"',@value = '",E2298,"',@level0type = 'SCHEMA',@level0name ='",B2298,"',@level1type ='",A2298,"',@level1name ='",C2298,"'")</f>
        <v>EXEC sp_updateextendedproperty  @name =  '',@value = '',@level0type = 'SCHEMA',@level0name ='',@level1type ='',@level1name =''</v>
      </c>
    </row>
    <row r="2299" spans="6:8" x14ac:dyDescent="0.25">
      <c r="F2299" s="1" t="str">
        <f>CONCATENATE("EXEC sp_addextendedproperty  @name =  '",D2299,"',@value = '",E2299,"',@level0type = 'SCHEMA',@level0name ='",B2299,"',@level1type ='",A2299,"',@level1name ='",C2299,"'")</f>
        <v>EXEC sp_addextendedproperty  @name =  '',@value = '',@level0type = 'SCHEMA',@level0name ='',@level1type ='',@level1name =''</v>
      </c>
      <c r="G2299" s="2" t="str">
        <f>CONCATENATE("EXEC sp_dropextendedproperty  @name =  '",D2299,"',@level0type = 'SCHEMA',@level0name ='",B2299,"',@level1type ='",A2299,"',@level1name ='",C2299,"'")</f>
        <v>EXEC sp_dropextendedproperty  @name =  '',@level0type = 'SCHEMA',@level0name ='',@level1type ='',@level1name =''</v>
      </c>
      <c r="H2299" s="2" t="str">
        <f>CONCATENATE("EXEC sp_updateextendedproperty  @name =  '",D2299,"',@value = '",E2299,"',@level0type = 'SCHEMA',@level0name ='",B2299,"',@level1type ='",A2299,"',@level1name ='",C2299,"'")</f>
        <v>EXEC sp_updateextendedproperty  @name =  '',@value = '',@level0type = 'SCHEMA',@level0name ='',@level1type ='',@level1name =''</v>
      </c>
    </row>
    <row r="2300" spans="6:8" x14ac:dyDescent="0.25">
      <c r="F2300" s="1" t="str">
        <f>CONCATENATE("EXEC sp_addextendedproperty  @name =  '",D2300,"',@value = '",E2300,"',@level0type = 'SCHEMA',@level0name ='",B2300,"',@level1type ='",A2300,"',@level1name ='",C2300,"'")</f>
        <v>EXEC sp_addextendedproperty  @name =  '',@value = '',@level0type = 'SCHEMA',@level0name ='',@level1type ='',@level1name =''</v>
      </c>
      <c r="G2300" s="2" t="str">
        <f>CONCATENATE("EXEC sp_dropextendedproperty  @name =  '",D2300,"',@level0type = 'SCHEMA',@level0name ='",B2300,"',@level1type ='",A2300,"',@level1name ='",C2300,"'")</f>
        <v>EXEC sp_dropextendedproperty  @name =  '',@level0type = 'SCHEMA',@level0name ='',@level1type ='',@level1name =''</v>
      </c>
      <c r="H2300" s="2" t="str">
        <f>CONCATENATE("EXEC sp_updateextendedproperty  @name =  '",D2300,"',@value = '",E2300,"',@level0type = 'SCHEMA',@level0name ='",B2300,"',@level1type ='",A2300,"',@level1name ='",C2300,"'")</f>
        <v>EXEC sp_updateextendedproperty  @name =  '',@value = '',@level0type = 'SCHEMA',@level0name ='',@level1type ='',@level1name =''</v>
      </c>
    </row>
    <row r="2301" spans="6:8" x14ac:dyDescent="0.25">
      <c r="F2301" s="1" t="str">
        <f>CONCATENATE("EXEC sp_addextendedproperty  @name =  '",D2301,"',@value = '",E2301,"',@level0type = 'SCHEMA',@level0name ='",B2301,"',@level1type ='",A2301,"',@level1name ='",C2301,"'")</f>
        <v>EXEC sp_addextendedproperty  @name =  '',@value = '',@level0type = 'SCHEMA',@level0name ='',@level1type ='',@level1name =''</v>
      </c>
      <c r="G2301" s="2" t="str">
        <f>CONCATENATE("EXEC sp_dropextendedproperty  @name =  '",D2301,"',@level0type = 'SCHEMA',@level0name ='",B2301,"',@level1type ='",A2301,"',@level1name ='",C2301,"'")</f>
        <v>EXEC sp_dropextendedproperty  @name =  '',@level0type = 'SCHEMA',@level0name ='',@level1type ='',@level1name =''</v>
      </c>
      <c r="H2301" s="2" t="str">
        <f>CONCATENATE("EXEC sp_updateextendedproperty  @name =  '",D2301,"',@value = '",E2301,"',@level0type = 'SCHEMA',@level0name ='",B2301,"',@level1type ='",A2301,"',@level1name ='",C2301,"'")</f>
        <v>EXEC sp_updateextendedproperty  @name =  '',@value = '',@level0type = 'SCHEMA',@level0name ='',@level1type ='',@level1name =''</v>
      </c>
    </row>
    <row r="2302" spans="6:8" x14ac:dyDescent="0.25">
      <c r="F2302" s="1" t="str">
        <f>CONCATENATE("EXEC sp_addextendedproperty  @name =  '",D2302,"',@value = '",E2302,"',@level0type = 'SCHEMA',@level0name ='",B2302,"',@level1type ='",A2302,"',@level1name ='",C2302,"'")</f>
        <v>EXEC sp_addextendedproperty  @name =  '',@value = '',@level0type = 'SCHEMA',@level0name ='',@level1type ='',@level1name =''</v>
      </c>
      <c r="G2302" s="2" t="str">
        <f>CONCATENATE("EXEC sp_dropextendedproperty  @name =  '",D2302,"',@level0type = 'SCHEMA',@level0name ='",B2302,"',@level1type ='",A2302,"',@level1name ='",C2302,"'")</f>
        <v>EXEC sp_dropextendedproperty  @name =  '',@level0type = 'SCHEMA',@level0name ='',@level1type ='',@level1name =''</v>
      </c>
      <c r="H2302" s="2" t="str">
        <f>CONCATENATE("EXEC sp_updateextendedproperty  @name =  '",D2302,"',@value = '",E2302,"',@level0type = 'SCHEMA',@level0name ='",B2302,"',@level1type ='",A2302,"',@level1name ='",C2302,"'")</f>
        <v>EXEC sp_updateextendedproperty  @name =  '',@value = '',@level0type = 'SCHEMA',@level0name ='',@level1type ='',@level1name =''</v>
      </c>
    </row>
    <row r="2303" spans="6:8" x14ac:dyDescent="0.25">
      <c r="F2303" s="1" t="str">
        <f>CONCATENATE("EXEC sp_addextendedproperty  @name =  '",D2303,"',@value = '",E2303,"',@level0type = 'SCHEMA',@level0name ='",B2303,"',@level1type ='",A2303,"',@level1name ='",C2303,"'")</f>
        <v>EXEC sp_addextendedproperty  @name =  '',@value = '',@level0type = 'SCHEMA',@level0name ='',@level1type ='',@level1name =''</v>
      </c>
      <c r="G2303" s="2" t="str">
        <f>CONCATENATE("EXEC sp_dropextendedproperty  @name =  '",D2303,"',@level0type = 'SCHEMA',@level0name ='",B2303,"',@level1type ='",A2303,"',@level1name ='",C2303,"'")</f>
        <v>EXEC sp_dropextendedproperty  @name =  '',@level0type = 'SCHEMA',@level0name ='',@level1type ='',@level1name =''</v>
      </c>
      <c r="H2303" s="2" t="str">
        <f>CONCATENATE("EXEC sp_updateextendedproperty  @name =  '",D2303,"',@value = '",E2303,"',@level0type = 'SCHEMA',@level0name ='",B2303,"',@level1type ='",A2303,"',@level1name ='",C2303,"'")</f>
        <v>EXEC sp_updateextendedproperty  @name =  '',@value = '',@level0type = 'SCHEMA',@level0name ='',@level1type ='',@level1name =''</v>
      </c>
    </row>
    <row r="2304" spans="6:8" x14ac:dyDescent="0.25">
      <c r="F2304" s="1" t="str">
        <f>CONCATENATE("EXEC sp_addextendedproperty  @name =  '",D2304,"',@value = '",E2304,"',@level0type = 'SCHEMA',@level0name ='",B2304,"',@level1type ='",A2304,"',@level1name ='",C2304,"'")</f>
        <v>EXEC sp_addextendedproperty  @name =  '',@value = '',@level0type = 'SCHEMA',@level0name ='',@level1type ='',@level1name =''</v>
      </c>
      <c r="G2304" s="2" t="str">
        <f>CONCATENATE("EXEC sp_dropextendedproperty  @name =  '",D2304,"',@level0type = 'SCHEMA',@level0name ='",B2304,"',@level1type ='",A2304,"',@level1name ='",C2304,"'")</f>
        <v>EXEC sp_dropextendedproperty  @name =  '',@level0type = 'SCHEMA',@level0name ='',@level1type ='',@level1name =''</v>
      </c>
      <c r="H2304" s="2" t="str">
        <f>CONCATENATE("EXEC sp_updateextendedproperty  @name =  '",D2304,"',@value = '",E2304,"',@level0type = 'SCHEMA',@level0name ='",B2304,"',@level1type ='",A2304,"',@level1name ='",C2304,"'")</f>
        <v>EXEC sp_updateextendedproperty  @name =  '',@value = '',@level0type = 'SCHEMA',@level0name ='',@level1type ='',@level1name =''</v>
      </c>
    </row>
    <row r="2305" spans="6:8" x14ac:dyDescent="0.25">
      <c r="F2305" s="1" t="str">
        <f>CONCATENATE("EXEC sp_addextendedproperty  @name =  '",D2305,"',@value = '",E2305,"',@level0type = 'SCHEMA',@level0name ='",B2305,"',@level1type ='",A2305,"',@level1name ='",C2305,"'")</f>
        <v>EXEC sp_addextendedproperty  @name =  '',@value = '',@level0type = 'SCHEMA',@level0name ='',@level1type ='',@level1name =''</v>
      </c>
      <c r="G2305" s="2" t="str">
        <f>CONCATENATE("EXEC sp_dropextendedproperty  @name =  '",D2305,"',@level0type = 'SCHEMA',@level0name ='",B2305,"',@level1type ='",A2305,"',@level1name ='",C2305,"'")</f>
        <v>EXEC sp_dropextendedproperty  @name =  '',@level0type = 'SCHEMA',@level0name ='',@level1type ='',@level1name =''</v>
      </c>
      <c r="H2305" s="2" t="str">
        <f>CONCATENATE("EXEC sp_updateextendedproperty  @name =  '",D2305,"',@value = '",E2305,"',@level0type = 'SCHEMA',@level0name ='",B2305,"',@level1type ='",A2305,"',@level1name ='",C2305,"'")</f>
        <v>EXEC sp_updateextendedproperty  @name =  '',@value = '',@level0type = 'SCHEMA',@level0name ='',@level1type ='',@level1name =''</v>
      </c>
    </row>
    <row r="2306" spans="6:8" x14ac:dyDescent="0.25">
      <c r="F2306" s="1" t="str">
        <f>CONCATENATE("EXEC sp_addextendedproperty  @name =  '",D2306,"',@value = '",E2306,"',@level0type = 'SCHEMA',@level0name ='",B2306,"',@level1type ='",A2306,"',@level1name ='",C2306,"'")</f>
        <v>EXEC sp_addextendedproperty  @name =  '',@value = '',@level0type = 'SCHEMA',@level0name ='',@level1type ='',@level1name =''</v>
      </c>
      <c r="G2306" s="2" t="str">
        <f>CONCATENATE("EXEC sp_dropextendedproperty  @name =  '",D2306,"',@level0type = 'SCHEMA',@level0name ='",B2306,"',@level1type ='",A2306,"',@level1name ='",C2306,"'")</f>
        <v>EXEC sp_dropextendedproperty  @name =  '',@level0type = 'SCHEMA',@level0name ='',@level1type ='',@level1name =''</v>
      </c>
      <c r="H2306" s="2" t="str">
        <f>CONCATENATE("EXEC sp_updateextendedproperty  @name =  '",D2306,"',@value = '",E2306,"',@level0type = 'SCHEMA',@level0name ='",B2306,"',@level1type ='",A2306,"',@level1name ='",C2306,"'")</f>
        <v>EXEC sp_updateextendedproperty  @name =  '',@value = '',@level0type = 'SCHEMA',@level0name ='',@level1type ='',@level1name =''</v>
      </c>
    </row>
    <row r="2307" spans="6:8" x14ac:dyDescent="0.25">
      <c r="F2307" s="1" t="str">
        <f>CONCATENATE("EXEC sp_addextendedproperty  @name =  '",D2307,"',@value = '",E2307,"',@level0type = 'SCHEMA',@level0name ='",B2307,"',@level1type ='",A2307,"',@level1name ='",C2307,"'")</f>
        <v>EXEC sp_addextendedproperty  @name =  '',@value = '',@level0type = 'SCHEMA',@level0name ='',@level1type ='',@level1name =''</v>
      </c>
      <c r="G2307" s="2" t="str">
        <f>CONCATENATE("EXEC sp_dropextendedproperty  @name =  '",D2307,"',@level0type = 'SCHEMA',@level0name ='",B2307,"',@level1type ='",A2307,"',@level1name ='",C2307,"'")</f>
        <v>EXEC sp_dropextendedproperty  @name =  '',@level0type = 'SCHEMA',@level0name ='',@level1type ='',@level1name =''</v>
      </c>
      <c r="H2307" s="2" t="str">
        <f>CONCATENATE("EXEC sp_updateextendedproperty  @name =  '",D2307,"',@value = '",E2307,"',@level0type = 'SCHEMA',@level0name ='",B2307,"',@level1type ='",A2307,"',@level1name ='",C2307,"'")</f>
        <v>EXEC sp_updateextendedproperty  @name =  '',@value = '',@level0type = 'SCHEMA',@level0name ='',@level1type ='',@level1name =''</v>
      </c>
    </row>
    <row r="2308" spans="6:8" x14ac:dyDescent="0.25">
      <c r="F2308" s="1" t="str">
        <f>CONCATENATE("EXEC sp_addextendedproperty  @name =  '",D2308,"',@value = '",E2308,"',@level0type = 'SCHEMA',@level0name ='",B2308,"',@level1type ='",A2308,"',@level1name ='",C2308,"'")</f>
        <v>EXEC sp_addextendedproperty  @name =  '',@value = '',@level0type = 'SCHEMA',@level0name ='',@level1type ='',@level1name =''</v>
      </c>
      <c r="G2308" s="2" t="str">
        <f>CONCATENATE("EXEC sp_dropextendedproperty  @name =  '",D2308,"',@level0type = 'SCHEMA',@level0name ='",B2308,"',@level1type ='",A2308,"',@level1name ='",C2308,"'")</f>
        <v>EXEC sp_dropextendedproperty  @name =  '',@level0type = 'SCHEMA',@level0name ='',@level1type ='',@level1name =''</v>
      </c>
      <c r="H2308" s="2" t="str">
        <f>CONCATENATE("EXEC sp_updateextendedproperty  @name =  '",D2308,"',@value = '",E2308,"',@level0type = 'SCHEMA',@level0name ='",B2308,"',@level1type ='",A2308,"',@level1name ='",C2308,"'")</f>
        <v>EXEC sp_updateextendedproperty  @name =  '',@value = '',@level0type = 'SCHEMA',@level0name ='',@level1type ='',@level1name =''</v>
      </c>
    </row>
    <row r="2309" spans="6:8" x14ac:dyDescent="0.25">
      <c r="F2309" s="1" t="str">
        <f>CONCATENATE("EXEC sp_addextendedproperty  @name =  '",D2309,"',@value = '",E2309,"',@level0type = 'SCHEMA',@level0name ='",B2309,"',@level1type ='",A2309,"',@level1name ='",C2309,"'")</f>
        <v>EXEC sp_addextendedproperty  @name =  '',@value = '',@level0type = 'SCHEMA',@level0name ='',@level1type ='',@level1name =''</v>
      </c>
      <c r="G2309" s="2" t="str">
        <f>CONCATENATE("EXEC sp_dropextendedproperty  @name =  '",D2309,"',@level0type = 'SCHEMA',@level0name ='",B2309,"',@level1type ='",A2309,"',@level1name ='",C2309,"'")</f>
        <v>EXEC sp_dropextendedproperty  @name =  '',@level0type = 'SCHEMA',@level0name ='',@level1type ='',@level1name =''</v>
      </c>
      <c r="H2309" s="2" t="str">
        <f>CONCATENATE("EXEC sp_updateextendedproperty  @name =  '",D2309,"',@value = '",E2309,"',@level0type = 'SCHEMA',@level0name ='",B2309,"',@level1type ='",A2309,"',@level1name ='",C2309,"'")</f>
        <v>EXEC sp_updateextendedproperty  @name =  '',@value = '',@level0type = 'SCHEMA',@level0name ='',@level1type ='',@level1name =''</v>
      </c>
    </row>
    <row r="2310" spans="6:8" x14ac:dyDescent="0.25">
      <c r="F2310" s="1" t="str">
        <f>CONCATENATE("EXEC sp_addextendedproperty  @name =  '",D2310,"',@value = '",E2310,"',@level0type = 'SCHEMA',@level0name ='",B2310,"',@level1type ='",A2310,"',@level1name ='",C2310,"'")</f>
        <v>EXEC sp_addextendedproperty  @name =  '',@value = '',@level0type = 'SCHEMA',@level0name ='',@level1type ='',@level1name =''</v>
      </c>
      <c r="G2310" s="2" t="str">
        <f>CONCATENATE("EXEC sp_dropextendedproperty  @name =  '",D2310,"',@level0type = 'SCHEMA',@level0name ='",B2310,"',@level1type ='",A2310,"',@level1name ='",C2310,"'")</f>
        <v>EXEC sp_dropextendedproperty  @name =  '',@level0type = 'SCHEMA',@level0name ='',@level1type ='',@level1name =''</v>
      </c>
      <c r="H2310" s="2" t="str">
        <f>CONCATENATE("EXEC sp_updateextendedproperty  @name =  '",D2310,"',@value = '",E2310,"',@level0type = 'SCHEMA',@level0name ='",B2310,"',@level1type ='",A2310,"',@level1name ='",C2310,"'")</f>
        <v>EXEC sp_updateextendedproperty  @name =  '',@value = '',@level0type = 'SCHEMA',@level0name ='',@level1type ='',@level1name =''</v>
      </c>
    </row>
    <row r="2311" spans="6:8" x14ac:dyDescent="0.25">
      <c r="F2311" s="1" t="str">
        <f>CONCATENATE("EXEC sp_addextendedproperty  @name =  '",D2311,"',@value = '",E2311,"',@level0type = 'SCHEMA',@level0name ='",B2311,"',@level1type ='",A2311,"',@level1name ='",C2311,"'")</f>
        <v>EXEC sp_addextendedproperty  @name =  '',@value = '',@level0type = 'SCHEMA',@level0name ='',@level1type ='',@level1name =''</v>
      </c>
      <c r="G2311" s="2" t="str">
        <f>CONCATENATE("EXEC sp_dropextendedproperty  @name =  '",D2311,"',@level0type = 'SCHEMA',@level0name ='",B2311,"',@level1type ='",A2311,"',@level1name ='",C2311,"'")</f>
        <v>EXEC sp_dropextendedproperty  @name =  '',@level0type = 'SCHEMA',@level0name ='',@level1type ='',@level1name =''</v>
      </c>
      <c r="H2311" s="2" t="str">
        <f>CONCATENATE("EXEC sp_updateextendedproperty  @name =  '",D2311,"',@value = '",E2311,"',@level0type = 'SCHEMA',@level0name ='",B2311,"',@level1type ='",A2311,"',@level1name ='",C2311,"'")</f>
        <v>EXEC sp_updateextendedproperty  @name =  '',@value = '',@level0type = 'SCHEMA',@level0name ='',@level1type ='',@level1name =''</v>
      </c>
    </row>
    <row r="2312" spans="6:8" x14ac:dyDescent="0.25">
      <c r="F2312" s="1" t="str">
        <f>CONCATENATE("EXEC sp_addextendedproperty  @name =  '",D2312,"',@value = '",E2312,"',@level0type = 'SCHEMA',@level0name ='",B2312,"',@level1type ='",A2312,"',@level1name ='",C2312,"'")</f>
        <v>EXEC sp_addextendedproperty  @name =  '',@value = '',@level0type = 'SCHEMA',@level0name ='',@level1type ='',@level1name =''</v>
      </c>
      <c r="G2312" s="2" t="str">
        <f>CONCATENATE("EXEC sp_dropextendedproperty  @name =  '",D2312,"',@level0type = 'SCHEMA',@level0name ='",B2312,"',@level1type ='",A2312,"',@level1name ='",C2312,"'")</f>
        <v>EXEC sp_dropextendedproperty  @name =  '',@level0type = 'SCHEMA',@level0name ='',@level1type ='',@level1name =''</v>
      </c>
      <c r="H2312" s="2" t="str">
        <f>CONCATENATE("EXEC sp_updateextendedproperty  @name =  '",D2312,"',@value = '",E2312,"',@level0type = 'SCHEMA',@level0name ='",B2312,"',@level1type ='",A2312,"',@level1name ='",C2312,"'")</f>
        <v>EXEC sp_updateextendedproperty  @name =  '',@value = '',@level0type = 'SCHEMA',@level0name ='',@level1type ='',@level1name =''</v>
      </c>
    </row>
    <row r="2313" spans="6:8" x14ac:dyDescent="0.25">
      <c r="F2313" s="1" t="str">
        <f>CONCATENATE("EXEC sp_addextendedproperty  @name =  '",D2313,"',@value = '",E2313,"',@level0type = 'SCHEMA',@level0name ='",B2313,"',@level1type ='",A2313,"',@level1name ='",C2313,"'")</f>
        <v>EXEC sp_addextendedproperty  @name =  '',@value = '',@level0type = 'SCHEMA',@level0name ='',@level1type ='',@level1name =''</v>
      </c>
      <c r="G2313" s="2" t="str">
        <f>CONCATENATE("EXEC sp_dropextendedproperty  @name =  '",D2313,"',@level0type = 'SCHEMA',@level0name ='",B2313,"',@level1type ='",A2313,"',@level1name ='",C2313,"'")</f>
        <v>EXEC sp_dropextendedproperty  @name =  '',@level0type = 'SCHEMA',@level0name ='',@level1type ='',@level1name =''</v>
      </c>
      <c r="H2313" s="2" t="str">
        <f>CONCATENATE("EXEC sp_updateextendedproperty  @name =  '",D2313,"',@value = '",E2313,"',@level0type = 'SCHEMA',@level0name ='",B2313,"',@level1type ='",A2313,"',@level1name ='",C2313,"'")</f>
        <v>EXEC sp_updateextendedproperty  @name =  '',@value = '',@level0type = 'SCHEMA',@level0name ='',@level1type ='',@level1name =''</v>
      </c>
    </row>
    <row r="2314" spans="6:8" x14ac:dyDescent="0.25">
      <c r="F2314" s="1" t="str">
        <f>CONCATENATE("EXEC sp_addextendedproperty  @name =  '",D2314,"',@value = '",E2314,"',@level0type = 'SCHEMA',@level0name ='",B2314,"',@level1type ='",A2314,"',@level1name ='",C2314,"'")</f>
        <v>EXEC sp_addextendedproperty  @name =  '',@value = '',@level0type = 'SCHEMA',@level0name ='',@level1type ='',@level1name =''</v>
      </c>
      <c r="G2314" s="2" t="str">
        <f>CONCATENATE("EXEC sp_dropextendedproperty  @name =  '",D2314,"',@level0type = 'SCHEMA',@level0name ='",B2314,"',@level1type ='",A2314,"',@level1name ='",C2314,"'")</f>
        <v>EXEC sp_dropextendedproperty  @name =  '',@level0type = 'SCHEMA',@level0name ='',@level1type ='',@level1name =''</v>
      </c>
      <c r="H2314" s="2" t="str">
        <f>CONCATENATE("EXEC sp_updateextendedproperty  @name =  '",D2314,"',@value = '",E2314,"',@level0type = 'SCHEMA',@level0name ='",B2314,"',@level1type ='",A2314,"',@level1name ='",C2314,"'")</f>
        <v>EXEC sp_updateextendedproperty  @name =  '',@value = '',@level0type = 'SCHEMA',@level0name ='',@level1type ='',@level1name =''</v>
      </c>
    </row>
    <row r="2315" spans="6:8" x14ac:dyDescent="0.25">
      <c r="F2315" s="1" t="str">
        <f>CONCATENATE("EXEC sp_addextendedproperty  @name =  '",D2315,"',@value = '",E2315,"',@level0type = 'SCHEMA',@level0name ='",B2315,"',@level1type ='",A2315,"',@level1name ='",C2315,"'")</f>
        <v>EXEC sp_addextendedproperty  @name =  '',@value = '',@level0type = 'SCHEMA',@level0name ='',@level1type ='',@level1name =''</v>
      </c>
      <c r="G2315" s="2" t="str">
        <f>CONCATENATE("EXEC sp_dropextendedproperty  @name =  '",D2315,"',@level0type = 'SCHEMA',@level0name ='",B2315,"',@level1type ='",A2315,"',@level1name ='",C2315,"'")</f>
        <v>EXEC sp_dropextendedproperty  @name =  '',@level0type = 'SCHEMA',@level0name ='',@level1type ='',@level1name =''</v>
      </c>
      <c r="H2315" s="2" t="str">
        <f>CONCATENATE("EXEC sp_updateextendedproperty  @name =  '",D2315,"',@value = '",E2315,"',@level0type = 'SCHEMA',@level0name ='",B2315,"',@level1type ='",A2315,"',@level1name ='",C2315,"'")</f>
        <v>EXEC sp_updateextendedproperty  @name =  '',@value = '',@level0type = 'SCHEMA',@level0name ='',@level1type ='',@level1name =''</v>
      </c>
    </row>
    <row r="2316" spans="6:8" x14ac:dyDescent="0.25">
      <c r="F2316" s="1" t="str">
        <f>CONCATENATE("EXEC sp_addextendedproperty  @name =  '",D2316,"',@value = '",E2316,"',@level0type = 'SCHEMA',@level0name ='",B2316,"',@level1type ='",A2316,"',@level1name ='",C2316,"'")</f>
        <v>EXEC sp_addextendedproperty  @name =  '',@value = '',@level0type = 'SCHEMA',@level0name ='',@level1type ='',@level1name =''</v>
      </c>
      <c r="G2316" s="2" t="str">
        <f>CONCATENATE("EXEC sp_dropextendedproperty  @name =  '",D2316,"',@level0type = 'SCHEMA',@level0name ='",B2316,"',@level1type ='",A2316,"',@level1name ='",C2316,"'")</f>
        <v>EXEC sp_dropextendedproperty  @name =  '',@level0type = 'SCHEMA',@level0name ='',@level1type ='',@level1name =''</v>
      </c>
      <c r="H2316" s="2" t="str">
        <f>CONCATENATE("EXEC sp_updateextendedproperty  @name =  '",D2316,"',@value = '",E2316,"',@level0type = 'SCHEMA',@level0name ='",B2316,"',@level1type ='",A2316,"',@level1name ='",C2316,"'")</f>
        <v>EXEC sp_updateextendedproperty  @name =  '',@value = '',@level0type = 'SCHEMA',@level0name ='',@level1type ='',@level1name =''</v>
      </c>
    </row>
    <row r="2317" spans="6:8" x14ac:dyDescent="0.25">
      <c r="F2317" s="1" t="str">
        <f>CONCATENATE("EXEC sp_addextendedproperty  @name =  '",D2317,"',@value = '",E2317,"',@level0type = 'SCHEMA',@level0name ='",B2317,"',@level1type ='",A2317,"',@level1name ='",C2317,"'")</f>
        <v>EXEC sp_addextendedproperty  @name =  '',@value = '',@level0type = 'SCHEMA',@level0name ='',@level1type ='',@level1name =''</v>
      </c>
      <c r="G2317" s="2" t="str">
        <f>CONCATENATE("EXEC sp_dropextendedproperty  @name =  '",D2317,"',@level0type = 'SCHEMA',@level0name ='",B2317,"',@level1type ='",A2317,"',@level1name ='",C2317,"'")</f>
        <v>EXEC sp_dropextendedproperty  @name =  '',@level0type = 'SCHEMA',@level0name ='',@level1type ='',@level1name =''</v>
      </c>
      <c r="H2317" s="2" t="str">
        <f>CONCATENATE("EXEC sp_updateextendedproperty  @name =  '",D2317,"',@value = '",E2317,"',@level0type = 'SCHEMA',@level0name ='",B2317,"',@level1type ='",A2317,"',@level1name ='",C2317,"'")</f>
        <v>EXEC sp_updateextendedproperty  @name =  '',@value = '',@level0type = 'SCHEMA',@level0name ='',@level1type ='',@level1name =''</v>
      </c>
    </row>
    <row r="2318" spans="6:8" x14ac:dyDescent="0.25">
      <c r="F2318" s="1" t="str">
        <f>CONCATENATE("EXEC sp_addextendedproperty  @name =  '",D2318,"',@value = '",E2318,"',@level0type = 'SCHEMA',@level0name ='",B2318,"',@level1type ='",A2318,"',@level1name ='",C2318,"'")</f>
        <v>EXEC sp_addextendedproperty  @name =  '',@value = '',@level0type = 'SCHEMA',@level0name ='',@level1type ='',@level1name =''</v>
      </c>
      <c r="G2318" s="2" t="str">
        <f>CONCATENATE("EXEC sp_dropextendedproperty  @name =  '",D2318,"',@level0type = 'SCHEMA',@level0name ='",B2318,"',@level1type ='",A2318,"',@level1name ='",C2318,"'")</f>
        <v>EXEC sp_dropextendedproperty  @name =  '',@level0type = 'SCHEMA',@level0name ='',@level1type ='',@level1name =''</v>
      </c>
      <c r="H2318" s="2" t="str">
        <f>CONCATENATE("EXEC sp_updateextendedproperty  @name =  '",D2318,"',@value = '",E2318,"',@level0type = 'SCHEMA',@level0name ='",B2318,"',@level1type ='",A2318,"',@level1name ='",C2318,"'")</f>
        <v>EXEC sp_updateextendedproperty  @name =  '',@value = '',@level0type = 'SCHEMA',@level0name ='',@level1type ='',@level1name =''</v>
      </c>
    </row>
    <row r="2319" spans="6:8" x14ac:dyDescent="0.25">
      <c r="F2319" s="1" t="str">
        <f>CONCATENATE("EXEC sp_addextendedproperty  @name =  '",D2319,"',@value = '",E2319,"',@level0type = 'SCHEMA',@level0name ='",B2319,"',@level1type ='",A2319,"',@level1name ='",C2319,"'")</f>
        <v>EXEC sp_addextendedproperty  @name =  '',@value = '',@level0type = 'SCHEMA',@level0name ='',@level1type ='',@level1name =''</v>
      </c>
      <c r="G2319" s="2" t="str">
        <f>CONCATENATE("EXEC sp_dropextendedproperty  @name =  '",D2319,"',@level0type = 'SCHEMA',@level0name ='",B2319,"',@level1type ='",A2319,"',@level1name ='",C2319,"'")</f>
        <v>EXEC sp_dropextendedproperty  @name =  '',@level0type = 'SCHEMA',@level0name ='',@level1type ='',@level1name =''</v>
      </c>
      <c r="H2319" s="2" t="str">
        <f>CONCATENATE("EXEC sp_updateextendedproperty  @name =  '",D2319,"',@value = '",E2319,"',@level0type = 'SCHEMA',@level0name ='",B2319,"',@level1type ='",A2319,"',@level1name ='",C2319,"'")</f>
        <v>EXEC sp_updateextendedproperty  @name =  '',@value = '',@level0type = 'SCHEMA',@level0name ='',@level1type ='',@level1name =''</v>
      </c>
    </row>
    <row r="2320" spans="6:8" x14ac:dyDescent="0.25">
      <c r="F2320" s="1" t="str">
        <f>CONCATENATE("EXEC sp_addextendedproperty  @name =  '",D2320,"',@value = '",E2320,"',@level0type = 'SCHEMA',@level0name ='",B2320,"',@level1type ='",A2320,"',@level1name ='",C2320,"'")</f>
        <v>EXEC sp_addextendedproperty  @name =  '',@value = '',@level0type = 'SCHEMA',@level0name ='',@level1type ='',@level1name =''</v>
      </c>
      <c r="G2320" s="2" t="str">
        <f>CONCATENATE("EXEC sp_dropextendedproperty  @name =  '",D2320,"',@level0type = 'SCHEMA',@level0name ='",B2320,"',@level1type ='",A2320,"',@level1name ='",C2320,"'")</f>
        <v>EXEC sp_dropextendedproperty  @name =  '',@level0type = 'SCHEMA',@level0name ='',@level1type ='',@level1name =''</v>
      </c>
      <c r="H2320" s="2" t="str">
        <f>CONCATENATE("EXEC sp_updateextendedproperty  @name =  '",D2320,"',@value = '",E2320,"',@level0type = 'SCHEMA',@level0name ='",B2320,"',@level1type ='",A2320,"',@level1name ='",C2320,"'")</f>
        <v>EXEC sp_updateextendedproperty  @name =  '',@value = '',@level0type = 'SCHEMA',@level0name ='',@level1type ='',@level1name =''</v>
      </c>
    </row>
    <row r="2321" spans="6:8" x14ac:dyDescent="0.25">
      <c r="F2321" s="1" t="str">
        <f>CONCATENATE("EXEC sp_addextendedproperty  @name =  '",D2321,"',@value = '",E2321,"',@level0type = 'SCHEMA',@level0name ='",B2321,"',@level1type ='",A2321,"',@level1name ='",C2321,"'")</f>
        <v>EXEC sp_addextendedproperty  @name =  '',@value = '',@level0type = 'SCHEMA',@level0name ='',@level1type ='',@level1name =''</v>
      </c>
      <c r="G2321" s="2" t="str">
        <f>CONCATENATE("EXEC sp_dropextendedproperty  @name =  '",D2321,"',@level0type = 'SCHEMA',@level0name ='",B2321,"',@level1type ='",A2321,"',@level1name ='",C2321,"'")</f>
        <v>EXEC sp_dropextendedproperty  @name =  '',@level0type = 'SCHEMA',@level0name ='',@level1type ='',@level1name =''</v>
      </c>
      <c r="H2321" s="2" t="str">
        <f>CONCATENATE("EXEC sp_updateextendedproperty  @name =  '",D2321,"',@value = '",E2321,"',@level0type = 'SCHEMA',@level0name ='",B2321,"',@level1type ='",A2321,"',@level1name ='",C2321,"'")</f>
        <v>EXEC sp_updateextendedproperty  @name =  '',@value = '',@level0type = 'SCHEMA',@level0name ='',@level1type ='',@level1name =''</v>
      </c>
    </row>
    <row r="2322" spans="6:8" x14ac:dyDescent="0.25">
      <c r="F2322" s="1" t="str">
        <f>CONCATENATE("EXEC sp_addextendedproperty  @name =  '",D2322,"',@value = '",E2322,"',@level0type = 'SCHEMA',@level0name ='",B2322,"',@level1type ='",A2322,"',@level1name ='",C2322,"'")</f>
        <v>EXEC sp_addextendedproperty  @name =  '',@value = '',@level0type = 'SCHEMA',@level0name ='',@level1type ='',@level1name =''</v>
      </c>
      <c r="G2322" s="2" t="str">
        <f>CONCATENATE("EXEC sp_dropextendedproperty  @name =  '",D2322,"',@level0type = 'SCHEMA',@level0name ='",B2322,"',@level1type ='",A2322,"',@level1name ='",C2322,"'")</f>
        <v>EXEC sp_dropextendedproperty  @name =  '',@level0type = 'SCHEMA',@level0name ='',@level1type ='',@level1name =''</v>
      </c>
      <c r="H2322" s="2" t="str">
        <f>CONCATENATE("EXEC sp_updateextendedproperty  @name =  '",D2322,"',@value = '",E2322,"',@level0type = 'SCHEMA',@level0name ='",B2322,"',@level1type ='",A2322,"',@level1name ='",C2322,"'")</f>
        <v>EXEC sp_updateextendedproperty  @name =  '',@value = '',@level0type = 'SCHEMA',@level0name ='',@level1type ='',@level1name =''</v>
      </c>
    </row>
    <row r="2323" spans="6:8" x14ac:dyDescent="0.25">
      <c r="F2323" s="1" t="str">
        <f>CONCATENATE("EXEC sp_addextendedproperty  @name =  '",D2323,"',@value = '",E2323,"',@level0type = 'SCHEMA',@level0name ='",B2323,"',@level1type ='",A2323,"',@level1name ='",C2323,"'")</f>
        <v>EXEC sp_addextendedproperty  @name =  '',@value = '',@level0type = 'SCHEMA',@level0name ='',@level1type ='',@level1name =''</v>
      </c>
      <c r="G2323" s="2" t="str">
        <f>CONCATENATE("EXEC sp_dropextendedproperty  @name =  '",D2323,"',@level0type = 'SCHEMA',@level0name ='",B2323,"',@level1type ='",A2323,"',@level1name ='",C2323,"'")</f>
        <v>EXEC sp_dropextendedproperty  @name =  '',@level0type = 'SCHEMA',@level0name ='',@level1type ='',@level1name =''</v>
      </c>
      <c r="H2323" s="2" t="str">
        <f>CONCATENATE("EXEC sp_updateextendedproperty  @name =  '",D2323,"',@value = '",E2323,"',@level0type = 'SCHEMA',@level0name ='",B2323,"',@level1type ='",A2323,"',@level1name ='",C2323,"'")</f>
        <v>EXEC sp_updateextendedproperty  @name =  '',@value = '',@level0type = 'SCHEMA',@level0name ='',@level1type ='',@level1name =''</v>
      </c>
    </row>
    <row r="2324" spans="6:8" x14ac:dyDescent="0.25">
      <c r="F2324" s="1" t="str">
        <f>CONCATENATE("EXEC sp_addextendedproperty  @name =  '",D2324,"',@value = '",E2324,"',@level0type = 'SCHEMA',@level0name ='",B2324,"',@level1type ='",A2324,"',@level1name ='",C2324,"'")</f>
        <v>EXEC sp_addextendedproperty  @name =  '',@value = '',@level0type = 'SCHEMA',@level0name ='',@level1type ='',@level1name =''</v>
      </c>
      <c r="G2324" s="2" t="str">
        <f>CONCATENATE("EXEC sp_dropextendedproperty  @name =  '",D2324,"',@level0type = 'SCHEMA',@level0name ='",B2324,"',@level1type ='",A2324,"',@level1name ='",C2324,"'")</f>
        <v>EXEC sp_dropextendedproperty  @name =  '',@level0type = 'SCHEMA',@level0name ='',@level1type ='',@level1name =''</v>
      </c>
      <c r="H2324" s="2" t="str">
        <f>CONCATENATE("EXEC sp_updateextendedproperty  @name =  '",D2324,"',@value = '",E2324,"',@level0type = 'SCHEMA',@level0name ='",B2324,"',@level1type ='",A2324,"',@level1name ='",C2324,"'")</f>
        <v>EXEC sp_updateextendedproperty  @name =  '',@value = '',@level0type = 'SCHEMA',@level0name ='',@level1type ='',@level1name =''</v>
      </c>
    </row>
    <row r="2325" spans="6:8" x14ac:dyDescent="0.25">
      <c r="F2325" s="1" t="str">
        <f>CONCATENATE("EXEC sp_addextendedproperty  @name =  '",D2325,"',@value = '",E2325,"',@level0type = 'SCHEMA',@level0name ='",B2325,"',@level1type ='",A2325,"',@level1name ='",C2325,"'")</f>
        <v>EXEC sp_addextendedproperty  @name =  '',@value = '',@level0type = 'SCHEMA',@level0name ='',@level1type ='',@level1name =''</v>
      </c>
      <c r="G2325" s="2" t="str">
        <f>CONCATENATE("EXEC sp_dropextendedproperty  @name =  '",D2325,"',@level0type = 'SCHEMA',@level0name ='",B2325,"',@level1type ='",A2325,"',@level1name ='",C2325,"'")</f>
        <v>EXEC sp_dropextendedproperty  @name =  '',@level0type = 'SCHEMA',@level0name ='',@level1type ='',@level1name =''</v>
      </c>
      <c r="H2325" s="2" t="str">
        <f>CONCATENATE("EXEC sp_updateextendedproperty  @name =  '",D2325,"',@value = '",E2325,"',@level0type = 'SCHEMA',@level0name ='",B2325,"',@level1type ='",A2325,"',@level1name ='",C2325,"'")</f>
        <v>EXEC sp_updateextendedproperty  @name =  '',@value = '',@level0type = 'SCHEMA',@level0name ='',@level1type ='',@level1name =''</v>
      </c>
    </row>
    <row r="2326" spans="6:8" x14ac:dyDescent="0.25">
      <c r="F2326" s="1" t="str">
        <f>CONCATENATE("EXEC sp_addextendedproperty  @name =  '",D2326,"',@value = '",E2326,"',@level0type = 'SCHEMA',@level0name ='",B2326,"',@level1type ='",A2326,"',@level1name ='",C2326,"'")</f>
        <v>EXEC sp_addextendedproperty  @name =  '',@value = '',@level0type = 'SCHEMA',@level0name ='',@level1type ='',@level1name =''</v>
      </c>
      <c r="G2326" s="2" t="str">
        <f>CONCATENATE("EXEC sp_dropextendedproperty  @name =  '",D2326,"',@level0type = 'SCHEMA',@level0name ='",B2326,"',@level1type ='",A2326,"',@level1name ='",C2326,"'")</f>
        <v>EXEC sp_dropextendedproperty  @name =  '',@level0type = 'SCHEMA',@level0name ='',@level1type ='',@level1name =''</v>
      </c>
      <c r="H2326" s="2" t="str">
        <f>CONCATENATE("EXEC sp_updateextendedproperty  @name =  '",D2326,"',@value = '",E2326,"',@level0type = 'SCHEMA',@level0name ='",B2326,"',@level1type ='",A2326,"',@level1name ='",C2326,"'")</f>
        <v>EXEC sp_updateextendedproperty  @name =  '',@value = '',@level0type = 'SCHEMA',@level0name ='',@level1type ='',@level1name =''</v>
      </c>
    </row>
    <row r="2327" spans="6:8" x14ac:dyDescent="0.25">
      <c r="F2327" s="1" t="str">
        <f>CONCATENATE("EXEC sp_addextendedproperty  @name =  '",D2327,"',@value = '",E2327,"',@level0type = 'SCHEMA',@level0name ='",B2327,"',@level1type ='",A2327,"',@level1name ='",C2327,"'")</f>
        <v>EXEC sp_addextendedproperty  @name =  '',@value = '',@level0type = 'SCHEMA',@level0name ='',@level1type ='',@level1name =''</v>
      </c>
      <c r="G2327" s="2" t="str">
        <f>CONCATENATE("EXEC sp_dropextendedproperty  @name =  '",D2327,"',@level0type = 'SCHEMA',@level0name ='",B2327,"',@level1type ='",A2327,"',@level1name ='",C2327,"'")</f>
        <v>EXEC sp_dropextendedproperty  @name =  '',@level0type = 'SCHEMA',@level0name ='',@level1type ='',@level1name =''</v>
      </c>
      <c r="H2327" s="2" t="str">
        <f>CONCATENATE("EXEC sp_updateextendedproperty  @name =  '",D2327,"',@value = '",E2327,"',@level0type = 'SCHEMA',@level0name ='",B2327,"',@level1type ='",A2327,"',@level1name ='",C2327,"'")</f>
        <v>EXEC sp_updateextendedproperty  @name =  '',@value = '',@level0type = 'SCHEMA',@level0name ='',@level1type ='',@level1name =''</v>
      </c>
    </row>
    <row r="2328" spans="6:8" x14ac:dyDescent="0.25">
      <c r="F2328" s="1" t="str">
        <f>CONCATENATE("EXEC sp_addextendedproperty  @name =  '",D2328,"',@value = '",E2328,"',@level0type = 'SCHEMA',@level0name ='",B2328,"',@level1type ='",A2328,"',@level1name ='",C2328,"'")</f>
        <v>EXEC sp_addextendedproperty  @name =  '',@value = '',@level0type = 'SCHEMA',@level0name ='',@level1type ='',@level1name =''</v>
      </c>
      <c r="G2328" s="2" t="str">
        <f>CONCATENATE("EXEC sp_dropextendedproperty  @name =  '",D2328,"',@level0type = 'SCHEMA',@level0name ='",B2328,"',@level1type ='",A2328,"',@level1name ='",C2328,"'")</f>
        <v>EXEC sp_dropextendedproperty  @name =  '',@level0type = 'SCHEMA',@level0name ='',@level1type ='',@level1name =''</v>
      </c>
      <c r="H2328" s="2" t="str">
        <f>CONCATENATE("EXEC sp_updateextendedproperty  @name =  '",D2328,"',@value = '",E2328,"',@level0type = 'SCHEMA',@level0name ='",B2328,"',@level1type ='",A2328,"',@level1name ='",C2328,"'")</f>
        <v>EXEC sp_updateextendedproperty  @name =  '',@value = '',@level0type = 'SCHEMA',@level0name ='',@level1type ='',@level1name =''</v>
      </c>
    </row>
    <row r="2329" spans="6:8" x14ac:dyDescent="0.25">
      <c r="F2329" s="1" t="str">
        <f>CONCATENATE("EXEC sp_addextendedproperty  @name =  '",D2329,"',@value = '",E2329,"',@level0type = 'SCHEMA',@level0name ='",B2329,"',@level1type ='",A2329,"',@level1name ='",C2329,"'")</f>
        <v>EXEC sp_addextendedproperty  @name =  '',@value = '',@level0type = 'SCHEMA',@level0name ='',@level1type ='',@level1name =''</v>
      </c>
      <c r="G2329" s="2" t="str">
        <f>CONCATENATE("EXEC sp_dropextendedproperty  @name =  '",D2329,"',@level0type = 'SCHEMA',@level0name ='",B2329,"',@level1type ='",A2329,"',@level1name ='",C2329,"'")</f>
        <v>EXEC sp_dropextendedproperty  @name =  '',@level0type = 'SCHEMA',@level0name ='',@level1type ='',@level1name =''</v>
      </c>
      <c r="H2329" s="2" t="str">
        <f>CONCATENATE("EXEC sp_updateextendedproperty  @name =  '",D2329,"',@value = '",E2329,"',@level0type = 'SCHEMA',@level0name ='",B2329,"',@level1type ='",A2329,"',@level1name ='",C2329,"'")</f>
        <v>EXEC sp_updateextendedproperty  @name =  '',@value = '',@level0type = 'SCHEMA',@level0name ='',@level1type ='',@level1name =''</v>
      </c>
    </row>
    <row r="2330" spans="6:8" x14ac:dyDescent="0.25">
      <c r="F2330" s="1" t="str">
        <f>CONCATENATE("EXEC sp_addextendedproperty  @name =  '",D2330,"',@value = '",E2330,"',@level0type = 'SCHEMA',@level0name ='",B2330,"',@level1type ='",A2330,"',@level1name ='",C2330,"'")</f>
        <v>EXEC sp_addextendedproperty  @name =  '',@value = '',@level0type = 'SCHEMA',@level0name ='',@level1type ='',@level1name =''</v>
      </c>
      <c r="G2330" s="2" t="str">
        <f>CONCATENATE("EXEC sp_dropextendedproperty  @name =  '",D2330,"',@level0type = 'SCHEMA',@level0name ='",B2330,"',@level1type ='",A2330,"',@level1name ='",C2330,"'")</f>
        <v>EXEC sp_dropextendedproperty  @name =  '',@level0type = 'SCHEMA',@level0name ='',@level1type ='',@level1name =''</v>
      </c>
      <c r="H2330" s="2" t="str">
        <f>CONCATENATE("EXEC sp_updateextendedproperty  @name =  '",D2330,"',@value = '",E2330,"',@level0type = 'SCHEMA',@level0name ='",B2330,"',@level1type ='",A2330,"',@level1name ='",C2330,"'")</f>
        <v>EXEC sp_updateextendedproperty  @name =  '',@value = '',@level0type = 'SCHEMA',@level0name ='',@level1type ='',@level1name =''</v>
      </c>
    </row>
    <row r="2331" spans="6:8" x14ac:dyDescent="0.25">
      <c r="F2331" s="1" t="str">
        <f>CONCATENATE("EXEC sp_addextendedproperty  @name =  '",D2331,"',@value = '",E2331,"',@level0type = 'SCHEMA',@level0name ='",B2331,"',@level1type ='",A2331,"',@level1name ='",C2331,"'")</f>
        <v>EXEC sp_addextendedproperty  @name =  '',@value = '',@level0type = 'SCHEMA',@level0name ='',@level1type ='',@level1name =''</v>
      </c>
      <c r="G2331" s="2" t="str">
        <f>CONCATENATE("EXEC sp_dropextendedproperty  @name =  '",D2331,"',@level0type = 'SCHEMA',@level0name ='",B2331,"',@level1type ='",A2331,"',@level1name ='",C2331,"'")</f>
        <v>EXEC sp_dropextendedproperty  @name =  '',@level0type = 'SCHEMA',@level0name ='',@level1type ='',@level1name =''</v>
      </c>
      <c r="H2331" s="2" t="str">
        <f>CONCATENATE("EXEC sp_updateextendedproperty  @name =  '",D2331,"',@value = '",E2331,"',@level0type = 'SCHEMA',@level0name ='",B2331,"',@level1type ='",A2331,"',@level1name ='",C2331,"'")</f>
        <v>EXEC sp_updateextendedproperty  @name =  '',@value = '',@level0type = 'SCHEMA',@level0name ='',@level1type ='',@level1name =''</v>
      </c>
    </row>
    <row r="2332" spans="6:8" x14ac:dyDescent="0.25">
      <c r="F2332" s="1" t="str">
        <f>CONCATENATE("EXEC sp_addextendedproperty  @name =  '",D2332,"',@value = '",E2332,"',@level0type = 'SCHEMA',@level0name ='",B2332,"',@level1type ='",A2332,"',@level1name ='",C2332,"'")</f>
        <v>EXEC sp_addextendedproperty  @name =  '',@value = '',@level0type = 'SCHEMA',@level0name ='',@level1type ='',@level1name =''</v>
      </c>
      <c r="G2332" s="2" t="str">
        <f>CONCATENATE("EXEC sp_dropextendedproperty  @name =  '",D2332,"',@level0type = 'SCHEMA',@level0name ='",B2332,"',@level1type ='",A2332,"',@level1name ='",C2332,"'")</f>
        <v>EXEC sp_dropextendedproperty  @name =  '',@level0type = 'SCHEMA',@level0name ='',@level1type ='',@level1name =''</v>
      </c>
      <c r="H2332" s="2" t="str">
        <f>CONCATENATE("EXEC sp_updateextendedproperty  @name =  '",D2332,"',@value = '",E2332,"',@level0type = 'SCHEMA',@level0name ='",B2332,"',@level1type ='",A2332,"',@level1name ='",C2332,"'")</f>
        <v>EXEC sp_updateextendedproperty  @name =  '',@value = '',@level0type = 'SCHEMA',@level0name ='',@level1type ='',@level1name =''</v>
      </c>
    </row>
    <row r="2333" spans="6:8" x14ac:dyDescent="0.25">
      <c r="F2333" s="1" t="str">
        <f>CONCATENATE("EXEC sp_addextendedproperty  @name =  '",D2333,"',@value = '",E2333,"',@level0type = 'SCHEMA',@level0name ='",B2333,"',@level1type ='",A2333,"',@level1name ='",C2333,"'")</f>
        <v>EXEC sp_addextendedproperty  @name =  '',@value = '',@level0type = 'SCHEMA',@level0name ='',@level1type ='',@level1name =''</v>
      </c>
      <c r="G2333" s="2" t="str">
        <f>CONCATENATE("EXEC sp_dropextendedproperty  @name =  '",D2333,"',@level0type = 'SCHEMA',@level0name ='",B2333,"',@level1type ='",A2333,"',@level1name ='",C2333,"'")</f>
        <v>EXEC sp_dropextendedproperty  @name =  '',@level0type = 'SCHEMA',@level0name ='',@level1type ='',@level1name =''</v>
      </c>
      <c r="H2333" s="2" t="str">
        <f>CONCATENATE("EXEC sp_updateextendedproperty  @name =  '",D2333,"',@value = '",E2333,"',@level0type = 'SCHEMA',@level0name ='",B2333,"',@level1type ='",A2333,"',@level1name ='",C2333,"'")</f>
        <v>EXEC sp_updateextendedproperty  @name =  '',@value = '',@level0type = 'SCHEMA',@level0name ='',@level1type ='',@level1name =''</v>
      </c>
    </row>
    <row r="2334" spans="6:8" x14ac:dyDescent="0.25">
      <c r="F2334" s="1" t="str">
        <f>CONCATENATE("EXEC sp_addextendedproperty  @name =  '",D2334,"',@value = '",E2334,"',@level0type = 'SCHEMA',@level0name ='",B2334,"',@level1type ='",A2334,"',@level1name ='",C2334,"'")</f>
        <v>EXEC sp_addextendedproperty  @name =  '',@value = '',@level0type = 'SCHEMA',@level0name ='',@level1type ='',@level1name =''</v>
      </c>
      <c r="G2334" s="2" t="str">
        <f>CONCATENATE("EXEC sp_dropextendedproperty  @name =  '",D2334,"',@level0type = 'SCHEMA',@level0name ='",B2334,"',@level1type ='",A2334,"',@level1name ='",C2334,"'")</f>
        <v>EXEC sp_dropextendedproperty  @name =  '',@level0type = 'SCHEMA',@level0name ='',@level1type ='',@level1name =''</v>
      </c>
      <c r="H2334" s="2" t="str">
        <f>CONCATENATE("EXEC sp_updateextendedproperty  @name =  '",D2334,"',@value = '",E2334,"',@level0type = 'SCHEMA',@level0name ='",B2334,"',@level1type ='",A2334,"',@level1name ='",C2334,"'")</f>
        <v>EXEC sp_updateextendedproperty  @name =  '',@value = '',@level0type = 'SCHEMA',@level0name ='',@level1type ='',@level1name =''</v>
      </c>
    </row>
    <row r="2335" spans="6:8" x14ac:dyDescent="0.25">
      <c r="F2335" s="1" t="str">
        <f>CONCATENATE("EXEC sp_addextendedproperty  @name =  '",D2335,"',@value = '",E2335,"',@level0type = 'SCHEMA',@level0name ='",B2335,"',@level1type ='",A2335,"',@level1name ='",C2335,"'")</f>
        <v>EXEC sp_addextendedproperty  @name =  '',@value = '',@level0type = 'SCHEMA',@level0name ='',@level1type ='',@level1name =''</v>
      </c>
      <c r="G2335" s="2" t="str">
        <f>CONCATENATE("EXEC sp_dropextendedproperty  @name =  '",D2335,"',@level0type = 'SCHEMA',@level0name ='",B2335,"',@level1type ='",A2335,"',@level1name ='",C2335,"'")</f>
        <v>EXEC sp_dropextendedproperty  @name =  '',@level0type = 'SCHEMA',@level0name ='',@level1type ='',@level1name =''</v>
      </c>
      <c r="H2335" s="2" t="str">
        <f>CONCATENATE("EXEC sp_updateextendedproperty  @name =  '",D2335,"',@value = '",E2335,"',@level0type = 'SCHEMA',@level0name ='",B2335,"',@level1type ='",A2335,"',@level1name ='",C2335,"'")</f>
        <v>EXEC sp_updateextendedproperty  @name =  '',@value = '',@level0type = 'SCHEMA',@level0name ='',@level1type ='',@level1name =''</v>
      </c>
    </row>
    <row r="2336" spans="6:8" x14ac:dyDescent="0.25">
      <c r="F2336" s="1" t="str">
        <f>CONCATENATE("EXEC sp_addextendedproperty  @name =  '",D2336,"',@value = '",E2336,"',@level0type = 'SCHEMA',@level0name ='",B2336,"',@level1type ='",A2336,"',@level1name ='",C2336,"'")</f>
        <v>EXEC sp_addextendedproperty  @name =  '',@value = '',@level0type = 'SCHEMA',@level0name ='',@level1type ='',@level1name =''</v>
      </c>
      <c r="G2336" s="2" t="str">
        <f>CONCATENATE("EXEC sp_dropextendedproperty  @name =  '",D2336,"',@level0type = 'SCHEMA',@level0name ='",B2336,"',@level1type ='",A2336,"',@level1name ='",C2336,"'")</f>
        <v>EXEC sp_dropextendedproperty  @name =  '',@level0type = 'SCHEMA',@level0name ='',@level1type ='',@level1name =''</v>
      </c>
      <c r="H2336" s="2" t="str">
        <f>CONCATENATE("EXEC sp_updateextendedproperty  @name =  '",D2336,"',@value = '",E2336,"',@level0type = 'SCHEMA',@level0name ='",B2336,"',@level1type ='",A2336,"',@level1name ='",C2336,"'")</f>
        <v>EXEC sp_updateextendedproperty  @name =  '',@value = '',@level0type = 'SCHEMA',@level0name ='',@level1type ='',@level1name =''</v>
      </c>
    </row>
    <row r="2337" spans="6:8" x14ac:dyDescent="0.25">
      <c r="F2337" s="1" t="str">
        <f>CONCATENATE("EXEC sp_addextendedproperty  @name =  '",D2337,"',@value = '",E2337,"',@level0type = 'SCHEMA',@level0name ='",B2337,"',@level1type ='",A2337,"',@level1name ='",C2337,"'")</f>
        <v>EXEC sp_addextendedproperty  @name =  '',@value = '',@level0type = 'SCHEMA',@level0name ='',@level1type ='',@level1name =''</v>
      </c>
      <c r="G2337" s="2" t="str">
        <f>CONCATENATE("EXEC sp_dropextendedproperty  @name =  '",D2337,"',@level0type = 'SCHEMA',@level0name ='",B2337,"',@level1type ='",A2337,"',@level1name ='",C2337,"'")</f>
        <v>EXEC sp_dropextendedproperty  @name =  '',@level0type = 'SCHEMA',@level0name ='',@level1type ='',@level1name =''</v>
      </c>
      <c r="H2337" s="2" t="str">
        <f>CONCATENATE("EXEC sp_updateextendedproperty  @name =  '",D2337,"',@value = '",E2337,"',@level0type = 'SCHEMA',@level0name ='",B2337,"',@level1type ='",A2337,"',@level1name ='",C2337,"'")</f>
        <v>EXEC sp_updateextendedproperty  @name =  '',@value = '',@level0type = 'SCHEMA',@level0name ='',@level1type ='',@level1name =''</v>
      </c>
    </row>
    <row r="2338" spans="6:8" x14ac:dyDescent="0.25">
      <c r="F2338" s="1" t="str">
        <f>CONCATENATE("EXEC sp_addextendedproperty  @name =  '",D2338,"',@value = '",E2338,"',@level0type = 'SCHEMA',@level0name ='",B2338,"',@level1type ='",A2338,"',@level1name ='",C2338,"'")</f>
        <v>EXEC sp_addextendedproperty  @name =  '',@value = '',@level0type = 'SCHEMA',@level0name ='',@level1type ='',@level1name =''</v>
      </c>
      <c r="G2338" s="2" t="str">
        <f>CONCATENATE("EXEC sp_dropextendedproperty  @name =  '",D2338,"',@level0type = 'SCHEMA',@level0name ='",B2338,"',@level1type ='",A2338,"',@level1name ='",C2338,"'")</f>
        <v>EXEC sp_dropextendedproperty  @name =  '',@level0type = 'SCHEMA',@level0name ='',@level1type ='',@level1name =''</v>
      </c>
      <c r="H2338" s="2" t="str">
        <f>CONCATENATE("EXEC sp_updateextendedproperty  @name =  '",D2338,"',@value = '",E2338,"',@level0type = 'SCHEMA',@level0name ='",B2338,"',@level1type ='",A2338,"',@level1name ='",C2338,"'")</f>
        <v>EXEC sp_updateextendedproperty  @name =  '',@value = '',@level0type = 'SCHEMA',@level0name ='',@level1type ='',@level1name =''</v>
      </c>
    </row>
    <row r="2339" spans="6:8" x14ac:dyDescent="0.25">
      <c r="F2339" s="1" t="str">
        <f>CONCATENATE("EXEC sp_addextendedproperty  @name =  '",D2339,"',@value = '",E2339,"',@level0type = 'SCHEMA',@level0name ='",B2339,"',@level1type ='",A2339,"',@level1name ='",C2339,"'")</f>
        <v>EXEC sp_addextendedproperty  @name =  '',@value = '',@level0type = 'SCHEMA',@level0name ='',@level1type ='',@level1name =''</v>
      </c>
      <c r="G2339" s="2" t="str">
        <f>CONCATENATE("EXEC sp_dropextendedproperty  @name =  '",D2339,"',@level0type = 'SCHEMA',@level0name ='",B2339,"',@level1type ='",A2339,"',@level1name ='",C2339,"'")</f>
        <v>EXEC sp_dropextendedproperty  @name =  '',@level0type = 'SCHEMA',@level0name ='',@level1type ='',@level1name =''</v>
      </c>
      <c r="H2339" s="2" t="str">
        <f>CONCATENATE("EXEC sp_updateextendedproperty  @name =  '",D2339,"',@value = '",E2339,"',@level0type = 'SCHEMA',@level0name ='",B2339,"',@level1type ='",A2339,"',@level1name ='",C2339,"'")</f>
        <v>EXEC sp_updateextendedproperty  @name =  '',@value = '',@level0type = 'SCHEMA',@level0name ='',@level1type ='',@level1name =''</v>
      </c>
    </row>
    <row r="2340" spans="6:8" x14ac:dyDescent="0.25">
      <c r="F2340" s="1" t="str">
        <f>CONCATENATE("EXEC sp_addextendedproperty  @name =  '",D2340,"',@value = '",E2340,"',@level0type = 'SCHEMA',@level0name ='",B2340,"',@level1type ='",A2340,"',@level1name ='",C2340,"'")</f>
        <v>EXEC sp_addextendedproperty  @name =  '',@value = '',@level0type = 'SCHEMA',@level0name ='',@level1type ='',@level1name =''</v>
      </c>
      <c r="G2340" s="2" t="str">
        <f>CONCATENATE("EXEC sp_dropextendedproperty  @name =  '",D2340,"',@level0type = 'SCHEMA',@level0name ='",B2340,"',@level1type ='",A2340,"',@level1name ='",C2340,"'")</f>
        <v>EXEC sp_dropextendedproperty  @name =  '',@level0type = 'SCHEMA',@level0name ='',@level1type ='',@level1name =''</v>
      </c>
      <c r="H2340" s="2" t="str">
        <f>CONCATENATE("EXEC sp_updateextendedproperty  @name =  '",D2340,"',@value = '",E2340,"',@level0type = 'SCHEMA',@level0name ='",B2340,"',@level1type ='",A2340,"',@level1name ='",C2340,"'")</f>
        <v>EXEC sp_updateextendedproperty  @name =  '',@value = '',@level0type = 'SCHEMA',@level0name ='',@level1type ='',@level1name =''</v>
      </c>
    </row>
    <row r="2341" spans="6:8" x14ac:dyDescent="0.25">
      <c r="F2341" s="1" t="str">
        <f>CONCATENATE("EXEC sp_addextendedproperty  @name =  '",D2341,"',@value = '",E2341,"',@level0type = 'SCHEMA',@level0name ='",B2341,"',@level1type ='",A2341,"',@level1name ='",C2341,"'")</f>
        <v>EXEC sp_addextendedproperty  @name =  '',@value = '',@level0type = 'SCHEMA',@level0name ='',@level1type ='',@level1name =''</v>
      </c>
      <c r="G2341" s="2" t="str">
        <f>CONCATENATE("EXEC sp_dropextendedproperty  @name =  '",D2341,"',@level0type = 'SCHEMA',@level0name ='",B2341,"',@level1type ='",A2341,"',@level1name ='",C2341,"'")</f>
        <v>EXEC sp_dropextendedproperty  @name =  '',@level0type = 'SCHEMA',@level0name ='',@level1type ='',@level1name =''</v>
      </c>
      <c r="H2341" s="2" t="str">
        <f>CONCATENATE("EXEC sp_updateextendedproperty  @name =  '",D2341,"',@value = '",E2341,"',@level0type = 'SCHEMA',@level0name ='",B2341,"',@level1type ='",A2341,"',@level1name ='",C2341,"'")</f>
        <v>EXEC sp_updateextendedproperty  @name =  '',@value = '',@level0type = 'SCHEMA',@level0name ='',@level1type ='',@level1name =''</v>
      </c>
    </row>
    <row r="2342" spans="6:8" x14ac:dyDescent="0.25">
      <c r="F2342" s="1" t="str">
        <f>CONCATENATE("EXEC sp_addextendedproperty  @name =  '",D2342,"',@value = '",E2342,"',@level0type = 'SCHEMA',@level0name ='",B2342,"',@level1type ='",A2342,"',@level1name ='",C2342,"'")</f>
        <v>EXEC sp_addextendedproperty  @name =  '',@value = '',@level0type = 'SCHEMA',@level0name ='',@level1type ='',@level1name =''</v>
      </c>
      <c r="G2342" s="2" t="str">
        <f>CONCATENATE("EXEC sp_dropextendedproperty  @name =  '",D2342,"',@level0type = 'SCHEMA',@level0name ='",B2342,"',@level1type ='",A2342,"',@level1name ='",C2342,"'")</f>
        <v>EXEC sp_dropextendedproperty  @name =  '',@level0type = 'SCHEMA',@level0name ='',@level1type ='',@level1name =''</v>
      </c>
      <c r="H2342" s="2" t="str">
        <f>CONCATENATE("EXEC sp_updateextendedproperty  @name =  '",D2342,"',@value = '",E2342,"',@level0type = 'SCHEMA',@level0name ='",B2342,"',@level1type ='",A2342,"',@level1name ='",C2342,"'")</f>
        <v>EXEC sp_updateextendedproperty  @name =  '',@value = '',@level0type = 'SCHEMA',@level0name ='',@level1type ='',@level1name =''</v>
      </c>
    </row>
    <row r="2343" spans="6:8" x14ac:dyDescent="0.25">
      <c r="F2343" s="1" t="str">
        <f>CONCATENATE("EXEC sp_addextendedproperty  @name =  '",D2343,"',@value = '",E2343,"',@level0type = 'SCHEMA',@level0name ='",B2343,"',@level1type ='",A2343,"',@level1name ='",C2343,"'")</f>
        <v>EXEC sp_addextendedproperty  @name =  '',@value = '',@level0type = 'SCHEMA',@level0name ='',@level1type ='',@level1name =''</v>
      </c>
      <c r="G2343" s="2" t="str">
        <f>CONCATENATE("EXEC sp_dropextendedproperty  @name =  '",D2343,"',@level0type = 'SCHEMA',@level0name ='",B2343,"',@level1type ='",A2343,"',@level1name ='",C2343,"'")</f>
        <v>EXEC sp_dropextendedproperty  @name =  '',@level0type = 'SCHEMA',@level0name ='',@level1type ='',@level1name =''</v>
      </c>
      <c r="H2343" s="2" t="str">
        <f>CONCATENATE("EXEC sp_updateextendedproperty  @name =  '",D2343,"',@value = '",E2343,"',@level0type = 'SCHEMA',@level0name ='",B2343,"',@level1type ='",A2343,"',@level1name ='",C2343,"'")</f>
        <v>EXEC sp_updateextendedproperty  @name =  '',@value = '',@level0type = 'SCHEMA',@level0name ='',@level1type ='',@level1name =''</v>
      </c>
    </row>
    <row r="2344" spans="6:8" x14ac:dyDescent="0.25">
      <c r="F2344" s="1" t="str">
        <f>CONCATENATE("EXEC sp_addextendedproperty  @name =  '",D2344,"',@value = '",E2344,"',@level0type = 'SCHEMA',@level0name ='",B2344,"',@level1type ='",A2344,"',@level1name ='",C2344,"'")</f>
        <v>EXEC sp_addextendedproperty  @name =  '',@value = '',@level0type = 'SCHEMA',@level0name ='',@level1type ='',@level1name =''</v>
      </c>
      <c r="G2344" s="2" t="str">
        <f>CONCATENATE("EXEC sp_dropextendedproperty  @name =  '",D2344,"',@level0type = 'SCHEMA',@level0name ='",B2344,"',@level1type ='",A2344,"',@level1name ='",C2344,"'")</f>
        <v>EXEC sp_dropextendedproperty  @name =  '',@level0type = 'SCHEMA',@level0name ='',@level1type ='',@level1name =''</v>
      </c>
      <c r="H2344" s="2" t="str">
        <f>CONCATENATE("EXEC sp_updateextendedproperty  @name =  '",D2344,"',@value = '",E2344,"',@level0type = 'SCHEMA',@level0name ='",B2344,"',@level1type ='",A2344,"',@level1name ='",C2344,"'")</f>
        <v>EXEC sp_updateextendedproperty  @name =  '',@value = '',@level0type = 'SCHEMA',@level0name ='',@level1type ='',@level1name =''</v>
      </c>
    </row>
    <row r="2345" spans="6:8" x14ac:dyDescent="0.25">
      <c r="F2345" s="1" t="str">
        <f>CONCATENATE("EXEC sp_addextendedproperty  @name =  '",D2345,"',@value = '",E2345,"',@level0type = 'SCHEMA',@level0name ='",B2345,"',@level1type ='",A2345,"',@level1name ='",C2345,"'")</f>
        <v>EXEC sp_addextendedproperty  @name =  '',@value = '',@level0type = 'SCHEMA',@level0name ='',@level1type ='',@level1name =''</v>
      </c>
      <c r="G2345" s="2" t="str">
        <f>CONCATENATE("EXEC sp_dropextendedproperty  @name =  '",D2345,"',@level0type = 'SCHEMA',@level0name ='",B2345,"',@level1type ='",A2345,"',@level1name ='",C2345,"'")</f>
        <v>EXEC sp_dropextendedproperty  @name =  '',@level0type = 'SCHEMA',@level0name ='',@level1type ='',@level1name =''</v>
      </c>
      <c r="H2345" s="2" t="str">
        <f>CONCATENATE("EXEC sp_updateextendedproperty  @name =  '",D2345,"',@value = '",E2345,"',@level0type = 'SCHEMA',@level0name ='",B2345,"',@level1type ='",A2345,"',@level1name ='",C2345,"'")</f>
        <v>EXEC sp_updateextendedproperty  @name =  '',@value = '',@level0type = 'SCHEMA',@level0name ='',@level1type ='',@level1name =''</v>
      </c>
    </row>
    <row r="2346" spans="6:8" x14ac:dyDescent="0.25">
      <c r="F2346" s="1" t="str">
        <f>CONCATENATE("EXEC sp_addextendedproperty  @name =  '",D2346,"',@value = '",E2346,"',@level0type = 'SCHEMA',@level0name ='",B2346,"',@level1type ='",A2346,"',@level1name ='",C2346,"'")</f>
        <v>EXEC sp_addextendedproperty  @name =  '',@value = '',@level0type = 'SCHEMA',@level0name ='',@level1type ='',@level1name =''</v>
      </c>
      <c r="G2346" s="2" t="str">
        <f>CONCATENATE("EXEC sp_dropextendedproperty  @name =  '",D2346,"',@level0type = 'SCHEMA',@level0name ='",B2346,"',@level1type ='",A2346,"',@level1name ='",C2346,"'")</f>
        <v>EXEC sp_dropextendedproperty  @name =  '',@level0type = 'SCHEMA',@level0name ='',@level1type ='',@level1name =''</v>
      </c>
      <c r="H2346" s="2" t="str">
        <f>CONCATENATE("EXEC sp_updateextendedproperty  @name =  '",D2346,"',@value = '",E2346,"',@level0type = 'SCHEMA',@level0name ='",B2346,"',@level1type ='",A2346,"',@level1name ='",C2346,"'")</f>
        <v>EXEC sp_updateextendedproperty  @name =  '',@value = '',@level0type = 'SCHEMA',@level0name ='',@level1type ='',@level1name =''</v>
      </c>
    </row>
    <row r="2347" spans="6:8" x14ac:dyDescent="0.25">
      <c r="F2347" s="1" t="str">
        <f>CONCATENATE("EXEC sp_addextendedproperty  @name =  '",D2347,"',@value = '",E2347,"',@level0type = 'SCHEMA',@level0name ='",B2347,"',@level1type ='",A2347,"',@level1name ='",C2347,"'")</f>
        <v>EXEC sp_addextendedproperty  @name =  '',@value = '',@level0type = 'SCHEMA',@level0name ='',@level1type ='',@level1name =''</v>
      </c>
      <c r="G2347" s="2" t="str">
        <f>CONCATENATE("EXEC sp_dropextendedproperty  @name =  '",D2347,"',@level0type = 'SCHEMA',@level0name ='",B2347,"',@level1type ='",A2347,"',@level1name ='",C2347,"'")</f>
        <v>EXEC sp_dropextendedproperty  @name =  '',@level0type = 'SCHEMA',@level0name ='',@level1type ='',@level1name =''</v>
      </c>
      <c r="H2347" s="2" t="str">
        <f>CONCATENATE("EXEC sp_updateextendedproperty  @name =  '",D2347,"',@value = '",E2347,"',@level0type = 'SCHEMA',@level0name ='",B2347,"',@level1type ='",A2347,"',@level1name ='",C2347,"'")</f>
        <v>EXEC sp_updateextendedproperty  @name =  '',@value = '',@level0type = 'SCHEMA',@level0name ='',@level1type ='',@level1name =''</v>
      </c>
    </row>
    <row r="2348" spans="6:8" x14ac:dyDescent="0.25">
      <c r="F2348" s="1" t="str">
        <f>CONCATENATE("EXEC sp_addextendedproperty  @name =  '",D2348,"',@value = '",E2348,"',@level0type = 'SCHEMA',@level0name ='",B2348,"',@level1type ='",A2348,"',@level1name ='",C2348,"'")</f>
        <v>EXEC sp_addextendedproperty  @name =  '',@value = '',@level0type = 'SCHEMA',@level0name ='',@level1type ='',@level1name =''</v>
      </c>
      <c r="G2348" s="2" t="str">
        <f>CONCATENATE("EXEC sp_dropextendedproperty  @name =  '",D2348,"',@level0type = 'SCHEMA',@level0name ='",B2348,"',@level1type ='",A2348,"',@level1name ='",C2348,"'")</f>
        <v>EXEC sp_dropextendedproperty  @name =  '',@level0type = 'SCHEMA',@level0name ='',@level1type ='',@level1name =''</v>
      </c>
      <c r="H2348" s="2" t="str">
        <f>CONCATENATE("EXEC sp_updateextendedproperty  @name =  '",D2348,"',@value = '",E2348,"',@level0type = 'SCHEMA',@level0name ='",B2348,"',@level1type ='",A2348,"',@level1name ='",C2348,"'")</f>
        <v>EXEC sp_updateextendedproperty  @name =  '',@value = '',@level0type = 'SCHEMA',@level0name ='',@level1type ='',@level1name =''</v>
      </c>
    </row>
    <row r="2349" spans="6:8" x14ac:dyDescent="0.25">
      <c r="F2349" s="1" t="str">
        <f>CONCATENATE("EXEC sp_addextendedproperty  @name =  '",D2349,"',@value = '",E2349,"',@level0type = 'SCHEMA',@level0name ='",B2349,"',@level1type ='",A2349,"',@level1name ='",C2349,"'")</f>
        <v>EXEC sp_addextendedproperty  @name =  '',@value = '',@level0type = 'SCHEMA',@level0name ='',@level1type ='',@level1name =''</v>
      </c>
      <c r="G2349" s="2" t="str">
        <f>CONCATENATE("EXEC sp_dropextendedproperty  @name =  '",D2349,"',@level0type = 'SCHEMA',@level0name ='",B2349,"',@level1type ='",A2349,"',@level1name ='",C2349,"'")</f>
        <v>EXEC sp_dropextendedproperty  @name =  '',@level0type = 'SCHEMA',@level0name ='',@level1type ='',@level1name =''</v>
      </c>
      <c r="H2349" s="2" t="str">
        <f>CONCATENATE("EXEC sp_updateextendedproperty  @name =  '",D2349,"',@value = '",E2349,"',@level0type = 'SCHEMA',@level0name ='",B2349,"',@level1type ='",A2349,"',@level1name ='",C2349,"'")</f>
        <v>EXEC sp_updateextendedproperty  @name =  '',@value = '',@level0type = 'SCHEMA',@level0name ='',@level1type ='',@level1name =''</v>
      </c>
    </row>
    <row r="2350" spans="6:8" x14ac:dyDescent="0.25">
      <c r="F2350" s="1" t="str">
        <f>CONCATENATE("EXEC sp_addextendedproperty  @name =  '",D2350,"',@value = '",E2350,"',@level0type = 'SCHEMA',@level0name ='",B2350,"',@level1type ='",A2350,"',@level1name ='",C2350,"'")</f>
        <v>EXEC sp_addextendedproperty  @name =  '',@value = '',@level0type = 'SCHEMA',@level0name ='',@level1type ='',@level1name =''</v>
      </c>
      <c r="G2350" s="2" t="str">
        <f>CONCATENATE("EXEC sp_dropextendedproperty  @name =  '",D2350,"',@level0type = 'SCHEMA',@level0name ='",B2350,"',@level1type ='",A2350,"',@level1name ='",C2350,"'")</f>
        <v>EXEC sp_dropextendedproperty  @name =  '',@level0type = 'SCHEMA',@level0name ='',@level1type ='',@level1name =''</v>
      </c>
      <c r="H2350" s="2" t="str">
        <f>CONCATENATE("EXEC sp_updateextendedproperty  @name =  '",D2350,"',@value = '",E2350,"',@level0type = 'SCHEMA',@level0name ='",B2350,"',@level1type ='",A2350,"',@level1name ='",C2350,"'")</f>
        <v>EXEC sp_updateextendedproperty  @name =  '',@value = '',@level0type = 'SCHEMA',@level0name ='',@level1type ='',@level1name =''</v>
      </c>
    </row>
    <row r="2351" spans="6:8" x14ac:dyDescent="0.25">
      <c r="F2351" s="1" t="str">
        <f>CONCATENATE("EXEC sp_addextendedproperty  @name =  '",D2351,"',@value = '",E2351,"',@level0type = 'SCHEMA',@level0name ='",B2351,"',@level1type ='",A2351,"',@level1name ='",C2351,"'")</f>
        <v>EXEC sp_addextendedproperty  @name =  '',@value = '',@level0type = 'SCHEMA',@level0name ='',@level1type ='',@level1name =''</v>
      </c>
      <c r="G2351" s="2" t="str">
        <f>CONCATENATE("EXEC sp_dropextendedproperty  @name =  '",D2351,"',@level0type = 'SCHEMA',@level0name ='",B2351,"',@level1type ='",A2351,"',@level1name ='",C2351,"'")</f>
        <v>EXEC sp_dropextendedproperty  @name =  '',@level0type = 'SCHEMA',@level0name ='',@level1type ='',@level1name =''</v>
      </c>
      <c r="H2351" s="2" t="str">
        <f>CONCATENATE("EXEC sp_updateextendedproperty  @name =  '",D2351,"',@value = '",E2351,"',@level0type = 'SCHEMA',@level0name ='",B2351,"',@level1type ='",A2351,"',@level1name ='",C2351,"'")</f>
        <v>EXEC sp_updateextendedproperty  @name =  '',@value = '',@level0type = 'SCHEMA',@level0name ='',@level1type ='',@level1name =''</v>
      </c>
    </row>
    <row r="2352" spans="6:8" x14ac:dyDescent="0.25">
      <c r="F2352" s="1" t="str">
        <f>CONCATENATE("EXEC sp_addextendedproperty  @name =  '",D2352,"',@value = '",E2352,"',@level0type = 'SCHEMA',@level0name ='",B2352,"',@level1type ='",A2352,"',@level1name ='",C2352,"'")</f>
        <v>EXEC sp_addextendedproperty  @name =  '',@value = '',@level0type = 'SCHEMA',@level0name ='',@level1type ='',@level1name =''</v>
      </c>
      <c r="G2352" s="2" t="str">
        <f>CONCATENATE("EXEC sp_dropextendedproperty  @name =  '",D2352,"',@level0type = 'SCHEMA',@level0name ='",B2352,"',@level1type ='",A2352,"',@level1name ='",C2352,"'")</f>
        <v>EXEC sp_dropextendedproperty  @name =  '',@level0type = 'SCHEMA',@level0name ='',@level1type ='',@level1name =''</v>
      </c>
      <c r="H2352" s="2" t="str">
        <f>CONCATENATE("EXEC sp_updateextendedproperty  @name =  '",D2352,"',@value = '",E2352,"',@level0type = 'SCHEMA',@level0name ='",B2352,"',@level1type ='",A2352,"',@level1name ='",C2352,"'")</f>
        <v>EXEC sp_updateextendedproperty  @name =  '',@value = '',@level0type = 'SCHEMA',@level0name ='',@level1type ='',@level1name =''</v>
      </c>
    </row>
    <row r="2353" spans="6:8" x14ac:dyDescent="0.25">
      <c r="F2353" s="1" t="str">
        <f>CONCATENATE("EXEC sp_addextendedproperty  @name =  '",D2353,"',@value = '",E2353,"',@level0type = 'SCHEMA',@level0name ='",B2353,"',@level1type ='",A2353,"',@level1name ='",C2353,"'")</f>
        <v>EXEC sp_addextendedproperty  @name =  '',@value = '',@level0type = 'SCHEMA',@level0name ='',@level1type ='',@level1name =''</v>
      </c>
      <c r="G2353" s="2" t="str">
        <f>CONCATENATE("EXEC sp_dropextendedproperty  @name =  '",D2353,"',@level0type = 'SCHEMA',@level0name ='",B2353,"',@level1type ='",A2353,"',@level1name ='",C2353,"'")</f>
        <v>EXEC sp_dropextendedproperty  @name =  '',@level0type = 'SCHEMA',@level0name ='',@level1type ='',@level1name =''</v>
      </c>
      <c r="H2353" s="2" t="str">
        <f>CONCATENATE("EXEC sp_updateextendedproperty  @name =  '",D2353,"',@value = '",E2353,"',@level0type = 'SCHEMA',@level0name ='",B2353,"',@level1type ='",A2353,"',@level1name ='",C2353,"'")</f>
        <v>EXEC sp_updateextendedproperty  @name =  '',@value = '',@level0type = 'SCHEMA',@level0name ='',@level1type ='',@level1name =''</v>
      </c>
    </row>
    <row r="2354" spans="6:8" x14ac:dyDescent="0.25">
      <c r="F2354" s="1" t="str">
        <f>CONCATENATE("EXEC sp_addextendedproperty  @name =  '",D2354,"',@value = '",E2354,"',@level0type = 'SCHEMA',@level0name ='",B2354,"',@level1type ='",A2354,"',@level1name ='",C2354,"'")</f>
        <v>EXEC sp_addextendedproperty  @name =  '',@value = '',@level0type = 'SCHEMA',@level0name ='',@level1type ='',@level1name =''</v>
      </c>
      <c r="G2354" s="2" t="str">
        <f>CONCATENATE("EXEC sp_dropextendedproperty  @name =  '",D2354,"',@level0type = 'SCHEMA',@level0name ='",B2354,"',@level1type ='",A2354,"',@level1name ='",C2354,"'")</f>
        <v>EXEC sp_dropextendedproperty  @name =  '',@level0type = 'SCHEMA',@level0name ='',@level1type ='',@level1name =''</v>
      </c>
      <c r="H2354" s="2" t="str">
        <f>CONCATENATE("EXEC sp_updateextendedproperty  @name =  '",D2354,"',@value = '",E2354,"',@level0type = 'SCHEMA',@level0name ='",B2354,"',@level1type ='",A2354,"',@level1name ='",C2354,"'")</f>
        <v>EXEC sp_updateextendedproperty  @name =  '',@value = '',@level0type = 'SCHEMA',@level0name ='',@level1type ='',@level1name =''</v>
      </c>
    </row>
    <row r="2355" spans="6:8" x14ac:dyDescent="0.25">
      <c r="F2355" s="1" t="str">
        <f>CONCATENATE("EXEC sp_addextendedproperty  @name =  '",D2355,"',@value = '",E2355,"',@level0type = 'SCHEMA',@level0name ='",B2355,"',@level1type ='",A2355,"',@level1name ='",C2355,"'")</f>
        <v>EXEC sp_addextendedproperty  @name =  '',@value = '',@level0type = 'SCHEMA',@level0name ='',@level1type ='',@level1name =''</v>
      </c>
      <c r="G2355" s="2" t="str">
        <f>CONCATENATE("EXEC sp_dropextendedproperty  @name =  '",D2355,"',@level0type = 'SCHEMA',@level0name ='",B2355,"',@level1type ='",A2355,"',@level1name ='",C2355,"'")</f>
        <v>EXEC sp_dropextendedproperty  @name =  '',@level0type = 'SCHEMA',@level0name ='',@level1type ='',@level1name =''</v>
      </c>
      <c r="H2355" s="2" t="str">
        <f>CONCATENATE("EXEC sp_updateextendedproperty  @name =  '",D2355,"',@value = '",E2355,"',@level0type = 'SCHEMA',@level0name ='",B2355,"',@level1type ='",A2355,"',@level1name ='",C2355,"'")</f>
        <v>EXEC sp_updateextendedproperty  @name =  '',@value = '',@level0type = 'SCHEMA',@level0name ='',@level1type ='',@level1name =''</v>
      </c>
    </row>
    <row r="2356" spans="6:8" x14ac:dyDescent="0.25">
      <c r="F2356" s="1" t="str">
        <f>CONCATENATE("EXEC sp_addextendedproperty  @name =  '",D2356,"',@value = '",E2356,"',@level0type = 'SCHEMA',@level0name ='",B2356,"',@level1type ='",A2356,"',@level1name ='",C2356,"'")</f>
        <v>EXEC sp_addextendedproperty  @name =  '',@value = '',@level0type = 'SCHEMA',@level0name ='',@level1type ='',@level1name =''</v>
      </c>
      <c r="G2356" s="2" t="str">
        <f>CONCATENATE("EXEC sp_dropextendedproperty  @name =  '",D2356,"',@level0type = 'SCHEMA',@level0name ='",B2356,"',@level1type ='",A2356,"',@level1name ='",C2356,"'")</f>
        <v>EXEC sp_dropextendedproperty  @name =  '',@level0type = 'SCHEMA',@level0name ='',@level1type ='',@level1name =''</v>
      </c>
      <c r="H2356" s="2" t="str">
        <f>CONCATENATE("EXEC sp_updateextendedproperty  @name =  '",D2356,"',@value = '",E2356,"',@level0type = 'SCHEMA',@level0name ='",B2356,"',@level1type ='",A2356,"',@level1name ='",C2356,"'")</f>
        <v>EXEC sp_updateextendedproperty  @name =  '',@value = '',@level0type = 'SCHEMA',@level0name ='',@level1type ='',@level1name =''</v>
      </c>
    </row>
    <row r="2357" spans="6:8" x14ac:dyDescent="0.25">
      <c r="F2357" s="1" t="str">
        <f>CONCATENATE("EXEC sp_addextendedproperty  @name =  '",D2357,"',@value = '",E2357,"',@level0type = 'SCHEMA',@level0name ='",B2357,"',@level1type ='",A2357,"',@level1name ='",C2357,"'")</f>
        <v>EXEC sp_addextendedproperty  @name =  '',@value = '',@level0type = 'SCHEMA',@level0name ='',@level1type ='',@level1name =''</v>
      </c>
      <c r="G2357" s="2" t="str">
        <f>CONCATENATE("EXEC sp_dropextendedproperty  @name =  '",D2357,"',@level0type = 'SCHEMA',@level0name ='",B2357,"',@level1type ='",A2357,"',@level1name ='",C2357,"'")</f>
        <v>EXEC sp_dropextendedproperty  @name =  '',@level0type = 'SCHEMA',@level0name ='',@level1type ='',@level1name =''</v>
      </c>
      <c r="H2357" s="2" t="str">
        <f>CONCATENATE("EXEC sp_updateextendedproperty  @name =  '",D2357,"',@value = '",E2357,"',@level0type = 'SCHEMA',@level0name ='",B2357,"',@level1type ='",A2357,"',@level1name ='",C2357,"'")</f>
        <v>EXEC sp_updateextendedproperty  @name =  '',@value = '',@level0type = 'SCHEMA',@level0name ='',@level1type ='',@level1name =''</v>
      </c>
    </row>
    <row r="2358" spans="6:8" x14ac:dyDescent="0.25">
      <c r="F2358" s="1" t="str">
        <f>CONCATENATE("EXEC sp_addextendedproperty  @name =  '",D2358,"',@value = '",E2358,"',@level0type = 'SCHEMA',@level0name ='",B2358,"',@level1type ='",A2358,"',@level1name ='",C2358,"'")</f>
        <v>EXEC sp_addextendedproperty  @name =  '',@value = '',@level0type = 'SCHEMA',@level0name ='',@level1type ='',@level1name =''</v>
      </c>
      <c r="G2358" s="2" t="str">
        <f>CONCATENATE("EXEC sp_dropextendedproperty  @name =  '",D2358,"',@level0type = 'SCHEMA',@level0name ='",B2358,"',@level1type ='",A2358,"',@level1name ='",C2358,"'")</f>
        <v>EXEC sp_dropextendedproperty  @name =  '',@level0type = 'SCHEMA',@level0name ='',@level1type ='',@level1name =''</v>
      </c>
      <c r="H2358" s="2" t="str">
        <f>CONCATENATE("EXEC sp_updateextendedproperty  @name =  '",D2358,"',@value = '",E2358,"',@level0type = 'SCHEMA',@level0name ='",B2358,"',@level1type ='",A2358,"',@level1name ='",C2358,"'")</f>
        <v>EXEC sp_updateextendedproperty  @name =  '',@value = '',@level0type = 'SCHEMA',@level0name ='',@level1type ='',@level1name =''</v>
      </c>
    </row>
    <row r="2359" spans="6:8" x14ac:dyDescent="0.25">
      <c r="F2359" s="1" t="str">
        <f>CONCATENATE("EXEC sp_addextendedproperty  @name =  '",D2359,"',@value = '",E2359,"',@level0type = 'SCHEMA',@level0name ='",B2359,"',@level1type ='",A2359,"',@level1name ='",C2359,"'")</f>
        <v>EXEC sp_addextendedproperty  @name =  '',@value = '',@level0type = 'SCHEMA',@level0name ='',@level1type ='',@level1name =''</v>
      </c>
      <c r="G2359" s="2" t="str">
        <f>CONCATENATE("EXEC sp_dropextendedproperty  @name =  '",D2359,"',@level0type = 'SCHEMA',@level0name ='",B2359,"',@level1type ='",A2359,"',@level1name ='",C2359,"'")</f>
        <v>EXEC sp_dropextendedproperty  @name =  '',@level0type = 'SCHEMA',@level0name ='',@level1type ='',@level1name =''</v>
      </c>
      <c r="H2359" s="2" t="str">
        <f>CONCATENATE("EXEC sp_updateextendedproperty  @name =  '",D2359,"',@value = '",E2359,"',@level0type = 'SCHEMA',@level0name ='",B2359,"',@level1type ='",A2359,"',@level1name ='",C2359,"'")</f>
        <v>EXEC sp_updateextendedproperty  @name =  '',@value = '',@level0type = 'SCHEMA',@level0name ='',@level1type ='',@level1name =''</v>
      </c>
    </row>
    <row r="2360" spans="6:8" x14ac:dyDescent="0.25">
      <c r="F2360" s="1" t="str">
        <f>CONCATENATE("EXEC sp_addextendedproperty  @name =  '",D2360,"',@value = '",E2360,"',@level0type = 'SCHEMA',@level0name ='",B2360,"',@level1type ='",A2360,"',@level1name ='",C2360,"'")</f>
        <v>EXEC sp_addextendedproperty  @name =  '',@value = '',@level0type = 'SCHEMA',@level0name ='',@level1type ='',@level1name =''</v>
      </c>
      <c r="G2360" s="2" t="str">
        <f>CONCATENATE("EXEC sp_dropextendedproperty  @name =  '",D2360,"',@level0type = 'SCHEMA',@level0name ='",B2360,"',@level1type ='",A2360,"',@level1name ='",C2360,"'")</f>
        <v>EXEC sp_dropextendedproperty  @name =  '',@level0type = 'SCHEMA',@level0name ='',@level1type ='',@level1name =''</v>
      </c>
      <c r="H2360" s="2" t="str">
        <f>CONCATENATE("EXEC sp_updateextendedproperty  @name =  '",D2360,"',@value = '",E2360,"',@level0type = 'SCHEMA',@level0name ='",B2360,"',@level1type ='",A2360,"',@level1name ='",C2360,"'")</f>
        <v>EXEC sp_updateextendedproperty  @name =  '',@value = '',@level0type = 'SCHEMA',@level0name ='',@level1type ='',@level1name =''</v>
      </c>
    </row>
    <row r="2361" spans="6:8" x14ac:dyDescent="0.25">
      <c r="F2361" s="1" t="str">
        <f>CONCATENATE("EXEC sp_addextendedproperty  @name =  '",D2361,"',@value = '",E2361,"',@level0type = 'SCHEMA',@level0name ='",B2361,"',@level1type ='",A2361,"',@level1name ='",C2361,"'")</f>
        <v>EXEC sp_addextendedproperty  @name =  '',@value = '',@level0type = 'SCHEMA',@level0name ='',@level1type ='',@level1name =''</v>
      </c>
      <c r="G2361" s="2" t="str">
        <f>CONCATENATE("EXEC sp_dropextendedproperty  @name =  '",D2361,"',@level0type = 'SCHEMA',@level0name ='",B2361,"',@level1type ='",A2361,"',@level1name ='",C2361,"'")</f>
        <v>EXEC sp_dropextendedproperty  @name =  '',@level0type = 'SCHEMA',@level0name ='',@level1type ='',@level1name =''</v>
      </c>
      <c r="H2361" s="2" t="str">
        <f>CONCATENATE("EXEC sp_updateextendedproperty  @name =  '",D2361,"',@value = '",E2361,"',@level0type = 'SCHEMA',@level0name ='",B2361,"',@level1type ='",A2361,"',@level1name ='",C2361,"'")</f>
        <v>EXEC sp_updateextendedproperty  @name =  '',@value = '',@level0type = 'SCHEMA',@level0name ='',@level1type ='',@level1name =''</v>
      </c>
    </row>
    <row r="2362" spans="6:8" x14ac:dyDescent="0.25">
      <c r="F2362" s="1" t="str">
        <f>CONCATENATE("EXEC sp_addextendedproperty  @name =  '",D2362,"',@value = '",E2362,"',@level0type = 'SCHEMA',@level0name ='",B2362,"',@level1type ='",A2362,"',@level1name ='",C2362,"'")</f>
        <v>EXEC sp_addextendedproperty  @name =  '',@value = '',@level0type = 'SCHEMA',@level0name ='',@level1type ='',@level1name =''</v>
      </c>
      <c r="G2362" s="2" t="str">
        <f>CONCATENATE("EXEC sp_dropextendedproperty  @name =  '",D2362,"',@level0type = 'SCHEMA',@level0name ='",B2362,"',@level1type ='",A2362,"',@level1name ='",C2362,"'")</f>
        <v>EXEC sp_dropextendedproperty  @name =  '',@level0type = 'SCHEMA',@level0name ='',@level1type ='',@level1name =''</v>
      </c>
      <c r="H2362" s="2" t="str">
        <f>CONCATENATE("EXEC sp_updateextendedproperty  @name =  '",D2362,"',@value = '",E2362,"',@level0type = 'SCHEMA',@level0name ='",B2362,"',@level1type ='",A2362,"',@level1name ='",C2362,"'")</f>
        <v>EXEC sp_updateextendedproperty  @name =  '',@value = '',@level0type = 'SCHEMA',@level0name ='',@level1type ='',@level1name =''</v>
      </c>
    </row>
    <row r="2363" spans="6:8" x14ac:dyDescent="0.25">
      <c r="F2363" s="1" t="str">
        <f>CONCATENATE("EXEC sp_addextendedproperty  @name =  '",D2363,"',@value = '",E2363,"',@level0type = 'SCHEMA',@level0name ='",B2363,"',@level1type ='",A2363,"',@level1name ='",C2363,"'")</f>
        <v>EXEC sp_addextendedproperty  @name =  '',@value = '',@level0type = 'SCHEMA',@level0name ='',@level1type ='',@level1name =''</v>
      </c>
      <c r="G2363" s="2" t="str">
        <f>CONCATENATE("EXEC sp_dropextendedproperty  @name =  '",D2363,"',@level0type = 'SCHEMA',@level0name ='",B2363,"',@level1type ='",A2363,"',@level1name ='",C2363,"'")</f>
        <v>EXEC sp_dropextendedproperty  @name =  '',@level0type = 'SCHEMA',@level0name ='',@level1type ='',@level1name =''</v>
      </c>
      <c r="H2363" s="2" t="str">
        <f>CONCATENATE("EXEC sp_updateextendedproperty  @name =  '",D2363,"',@value = '",E2363,"',@level0type = 'SCHEMA',@level0name ='",B2363,"',@level1type ='",A2363,"',@level1name ='",C2363,"'")</f>
        <v>EXEC sp_updateextendedproperty  @name =  '',@value = '',@level0type = 'SCHEMA',@level0name ='',@level1type ='',@level1name =''</v>
      </c>
    </row>
    <row r="2364" spans="6:8" x14ac:dyDescent="0.25">
      <c r="F2364" s="1" t="str">
        <f>CONCATENATE("EXEC sp_addextendedproperty  @name =  '",D2364,"',@value = '",E2364,"',@level0type = 'SCHEMA',@level0name ='",B2364,"',@level1type ='",A2364,"',@level1name ='",C2364,"'")</f>
        <v>EXEC sp_addextendedproperty  @name =  '',@value = '',@level0type = 'SCHEMA',@level0name ='',@level1type ='',@level1name =''</v>
      </c>
      <c r="G2364" s="2" t="str">
        <f>CONCATENATE("EXEC sp_dropextendedproperty  @name =  '",D2364,"',@level0type = 'SCHEMA',@level0name ='",B2364,"',@level1type ='",A2364,"',@level1name ='",C2364,"'")</f>
        <v>EXEC sp_dropextendedproperty  @name =  '',@level0type = 'SCHEMA',@level0name ='',@level1type ='',@level1name =''</v>
      </c>
      <c r="H2364" s="2" t="str">
        <f>CONCATENATE("EXEC sp_updateextendedproperty  @name =  '",D2364,"',@value = '",E2364,"',@level0type = 'SCHEMA',@level0name ='",B2364,"',@level1type ='",A2364,"',@level1name ='",C2364,"'")</f>
        <v>EXEC sp_updateextendedproperty  @name =  '',@value = '',@level0type = 'SCHEMA',@level0name ='',@level1type ='',@level1name =''</v>
      </c>
    </row>
    <row r="2365" spans="6:8" x14ac:dyDescent="0.25">
      <c r="F2365" s="1" t="str">
        <f>CONCATENATE("EXEC sp_addextendedproperty  @name =  '",D2365,"',@value = '",E2365,"',@level0type = 'SCHEMA',@level0name ='",B2365,"',@level1type ='",A2365,"',@level1name ='",C2365,"'")</f>
        <v>EXEC sp_addextendedproperty  @name =  '',@value = '',@level0type = 'SCHEMA',@level0name ='',@level1type ='',@level1name =''</v>
      </c>
      <c r="G2365" s="2" t="str">
        <f>CONCATENATE("EXEC sp_dropextendedproperty  @name =  '",D2365,"',@level0type = 'SCHEMA',@level0name ='",B2365,"',@level1type ='",A2365,"',@level1name ='",C2365,"'")</f>
        <v>EXEC sp_dropextendedproperty  @name =  '',@level0type = 'SCHEMA',@level0name ='',@level1type ='',@level1name =''</v>
      </c>
      <c r="H2365" s="2" t="str">
        <f>CONCATENATE("EXEC sp_updateextendedproperty  @name =  '",D2365,"',@value = '",E2365,"',@level0type = 'SCHEMA',@level0name ='",B2365,"',@level1type ='",A2365,"',@level1name ='",C2365,"'")</f>
        <v>EXEC sp_updateextendedproperty  @name =  '',@value = '',@level0type = 'SCHEMA',@level0name ='',@level1type ='',@level1name =''</v>
      </c>
    </row>
    <row r="2366" spans="6:8" x14ac:dyDescent="0.25">
      <c r="F2366" s="1" t="str">
        <f>CONCATENATE("EXEC sp_addextendedproperty  @name =  '",D2366,"',@value = '",E2366,"',@level0type = 'SCHEMA',@level0name ='",B2366,"',@level1type ='",A2366,"',@level1name ='",C2366,"'")</f>
        <v>EXEC sp_addextendedproperty  @name =  '',@value = '',@level0type = 'SCHEMA',@level0name ='',@level1type ='',@level1name =''</v>
      </c>
      <c r="G2366" s="2" t="str">
        <f>CONCATENATE("EXEC sp_dropextendedproperty  @name =  '",D2366,"',@level0type = 'SCHEMA',@level0name ='",B2366,"',@level1type ='",A2366,"',@level1name ='",C2366,"'")</f>
        <v>EXEC sp_dropextendedproperty  @name =  '',@level0type = 'SCHEMA',@level0name ='',@level1type ='',@level1name =''</v>
      </c>
      <c r="H2366" s="2" t="str">
        <f>CONCATENATE("EXEC sp_updateextendedproperty  @name =  '",D2366,"',@value = '",E2366,"',@level0type = 'SCHEMA',@level0name ='",B2366,"',@level1type ='",A2366,"',@level1name ='",C2366,"'")</f>
        <v>EXEC sp_updateextendedproperty  @name =  '',@value = '',@level0type = 'SCHEMA',@level0name ='',@level1type ='',@level1name =''</v>
      </c>
    </row>
    <row r="2367" spans="6:8" x14ac:dyDescent="0.25">
      <c r="F2367" s="1" t="str">
        <f>CONCATENATE("EXEC sp_addextendedproperty  @name =  '",D2367,"',@value = '",E2367,"',@level0type = 'SCHEMA',@level0name ='",B2367,"',@level1type ='",A2367,"',@level1name ='",C2367,"'")</f>
        <v>EXEC sp_addextendedproperty  @name =  '',@value = '',@level0type = 'SCHEMA',@level0name ='',@level1type ='',@level1name =''</v>
      </c>
      <c r="G2367" s="2" t="str">
        <f>CONCATENATE("EXEC sp_dropextendedproperty  @name =  '",D2367,"',@level0type = 'SCHEMA',@level0name ='",B2367,"',@level1type ='",A2367,"',@level1name ='",C2367,"'")</f>
        <v>EXEC sp_dropextendedproperty  @name =  '',@level0type = 'SCHEMA',@level0name ='',@level1type ='',@level1name =''</v>
      </c>
      <c r="H2367" s="2" t="str">
        <f>CONCATENATE("EXEC sp_updateextendedproperty  @name =  '",D2367,"',@value = '",E2367,"',@level0type = 'SCHEMA',@level0name ='",B2367,"',@level1type ='",A2367,"',@level1name ='",C2367,"'")</f>
        <v>EXEC sp_updateextendedproperty  @name =  '',@value = '',@level0type = 'SCHEMA',@level0name ='',@level1type ='',@level1name =''</v>
      </c>
    </row>
    <row r="2368" spans="6:8" x14ac:dyDescent="0.25">
      <c r="F2368" s="1" t="str">
        <f>CONCATENATE("EXEC sp_addextendedproperty  @name =  '",D2368,"',@value = '",E2368,"',@level0type = 'SCHEMA',@level0name ='",B2368,"',@level1type ='",A2368,"',@level1name ='",C2368,"'")</f>
        <v>EXEC sp_addextendedproperty  @name =  '',@value = '',@level0type = 'SCHEMA',@level0name ='',@level1type ='',@level1name =''</v>
      </c>
      <c r="G2368" s="2" t="str">
        <f>CONCATENATE("EXEC sp_dropextendedproperty  @name =  '",D2368,"',@level0type = 'SCHEMA',@level0name ='",B2368,"',@level1type ='",A2368,"',@level1name ='",C2368,"'")</f>
        <v>EXEC sp_dropextendedproperty  @name =  '',@level0type = 'SCHEMA',@level0name ='',@level1type ='',@level1name =''</v>
      </c>
      <c r="H2368" s="2" t="str">
        <f>CONCATENATE("EXEC sp_updateextendedproperty  @name =  '",D2368,"',@value = '",E2368,"',@level0type = 'SCHEMA',@level0name ='",B2368,"',@level1type ='",A2368,"',@level1name ='",C2368,"'")</f>
        <v>EXEC sp_updateextendedproperty  @name =  '',@value = '',@level0type = 'SCHEMA',@level0name ='',@level1type ='',@level1name =''</v>
      </c>
    </row>
    <row r="2369" spans="6:8" x14ac:dyDescent="0.25">
      <c r="F2369" s="1" t="str">
        <f>CONCATENATE("EXEC sp_addextendedproperty  @name =  '",D2369,"',@value = '",E2369,"',@level0type = 'SCHEMA',@level0name ='",B2369,"',@level1type ='",A2369,"',@level1name ='",C2369,"'")</f>
        <v>EXEC sp_addextendedproperty  @name =  '',@value = '',@level0type = 'SCHEMA',@level0name ='',@level1type ='',@level1name =''</v>
      </c>
      <c r="G2369" s="2" t="str">
        <f>CONCATENATE("EXEC sp_dropextendedproperty  @name =  '",D2369,"',@level0type = 'SCHEMA',@level0name ='",B2369,"',@level1type ='",A2369,"',@level1name ='",C2369,"'")</f>
        <v>EXEC sp_dropextendedproperty  @name =  '',@level0type = 'SCHEMA',@level0name ='',@level1type ='',@level1name =''</v>
      </c>
      <c r="H2369" s="2" t="str">
        <f>CONCATENATE("EXEC sp_updateextendedproperty  @name =  '",D2369,"',@value = '",E2369,"',@level0type = 'SCHEMA',@level0name ='",B2369,"',@level1type ='",A2369,"',@level1name ='",C2369,"'")</f>
        <v>EXEC sp_updateextendedproperty  @name =  '',@value = '',@level0type = 'SCHEMA',@level0name ='',@level1type ='',@level1name =''</v>
      </c>
    </row>
    <row r="2370" spans="6:8" x14ac:dyDescent="0.25">
      <c r="F2370" s="1" t="str">
        <f>CONCATENATE("EXEC sp_addextendedproperty  @name =  '",D2370,"',@value = '",E2370,"',@level0type = 'SCHEMA',@level0name ='",B2370,"',@level1type ='",A2370,"',@level1name ='",C2370,"'")</f>
        <v>EXEC sp_addextendedproperty  @name =  '',@value = '',@level0type = 'SCHEMA',@level0name ='',@level1type ='',@level1name =''</v>
      </c>
      <c r="G2370" s="2" t="str">
        <f>CONCATENATE("EXEC sp_dropextendedproperty  @name =  '",D2370,"',@level0type = 'SCHEMA',@level0name ='",B2370,"',@level1type ='",A2370,"',@level1name ='",C2370,"'")</f>
        <v>EXEC sp_dropextendedproperty  @name =  '',@level0type = 'SCHEMA',@level0name ='',@level1type ='',@level1name =''</v>
      </c>
      <c r="H2370" s="2" t="str">
        <f>CONCATENATE("EXEC sp_updateextendedproperty  @name =  '",D2370,"',@value = '",E2370,"',@level0type = 'SCHEMA',@level0name ='",B2370,"',@level1type ='",A2370,"',@level1name ='",C2370,"'")</f>
        <v>EXEC sp_updateextendedproperty  @name =  '',@value = '',@level0type = 'SCHEMA',@level0name ='',@level1type ='',@level1name =''</v>
      </c>
    </row>
    <row r="2371" spans="6:8" x14ac:dyDescent="0.25">
      <c r="F2371" s="1" t="str">
        <f>CONCATENATE("EXEC sp_addextendedproperty  @name =  '",D2371,"',@value = '",E2371,"',@level0type = 'SCHEMA',@level0name ='",B2371,"',@level1type ='",A2371,"',@level1name ='",C2371,"'")</f>
        <v>EXEC sp_addextendedproperty  @name =  '',@value = '',@level0type = 'SCHEMA',@level0name ='',@level1type ='',@level1name =''</v>
      </c>
      <c r="G2371" s="2" t="str">
        <f>CONCATENATE("EXEC sp_dropextendedproperty  @name =  '",D2371,"',@level0type = 'SCHEMA',@level0name ='",B2371,"',@level1type ='",A2371,"',@level1name ='",C2371,"'")</f>
        <v>EXEC sp_dropextendedproperty  @name =  '',@level0type = 'SCHEMA',@level0name ='',@level1type ='',@level1name =''</v>
      </c>
      <c r="H2371" s="2" t="str">
        <f>CONCATENATE("EXEC sp_updateextendedproperty  @name =  '",D2371,"',@value = '",E2371,"',@level0type = 'SCHEMA',@level0name ='",B2371,"',@level1type ='",A2371,"',@level1name ='",C2371,"'")</f>
        <v>EXEC sp_updateextendedproperty  @name =  '',@value = '',@level0type = 'SCHEMA',@level0name ='',@level1type ='',@level1name =''</v>
      </c>
    </row>
    <row r="2372" spans="6:8" x14ac:dyDescent="0.25">
      <c r="F2372" s="1" t="str">
        <f>CONCATENATE("EXEC sp_addextendedproperty  @name =  '",D2372,"',@value = '",E2372,"',@level0type = 'SCHEMA',@level0name ='",B2372,"',@level1type ='",A2372,"',@level1name ='",C2372,"'")</f>
        <v>EXEC sp_addextendedproperty  @name =  '',@value = '',@level0type = 'SCHEMA',@level0name ='',@level1type ='',@level1name =''</v>
      </c>
      <c r="G2372" s="2" t="str">
        <f>CONCATENATE("EXEC sp_dropextendedproperty  @name =  '",D2372,"',@level0type = 'SCHEMA',@level0name ='",B2372,"',@level1type ='",A2372,"',@level1name ='",C2372,"'")</f>
        <v>EXEC sp_dropextendedproperty  @name =  '',@level0type = 'SCHEMA',@level0name ='',@level1type ='',@level1name =''</v>
      </c>
      <c r="H2372" s="2" t="str">
        <f>CONCATENATE("EXEC sp_updateextendedproperty  @name =  '",D2372,"',@value = '",E2372,"',@level0type = 'SCHEMA',@level0name ='",B2372,"',@level1type ='",A2372,"',@level1name ='",C2372,"'")</f>
        <v>EXEC sp_updateextendedproperty  @name =  '',@value = '',@level0type = 'SCHEMA',@level0name ='',@level1type ='',@level1name =''</v>
      </c>
    </row>
    <row r="2373" spans="6:8" x14ac:dyDescent="0.25">
      <c r="F2373" s="1" t="str">
        <f>CONCATENATE("EXEC sp_addextendedproperty  @name =  '",D2373,"',@value = '",E2373,"',@level0type = 'SCHEMA',@level0name ='",B2373,"',@level1type ='",A2373,"',@level1name ='",C2373,"'")</f>
        <v>EXEC sp_addextendedproperty  @name =  '',@value = '',@level0type = 'SCHEMA',@level0name ='',@level1type ='',@level1name =''</v>
      </c>
      <c r="G2373" s="2" t="str">
        <f>CONCATENATE("EXEC sp_dropextendedproperty  @name =  '",D2373,"',@level0type = 'SCHEMA',@level0name ='",B2373,"',@level1type ='",A2373,"',@level1name ='",C2373,"'")</f>
        <v>EXEC sp_dropextendedproperty  @name =  '',@level0type = 'SCHEMA',@level0name ='',@level1type ='',@level1name =''</v>
      </c>
      <c r="H2373" s="2" t="str">
        <f>CONCATENATE("EXEC sp_updateextendedproperty  @name =  '",D2373,"',@value = '",E2373,"',@level0type = 'SCHEMA',@level0name ='",B2373,"',@level1type ='",A2373,"',@level1name ='",C2373,"'")</f>
        <v>EXEC sp_updateextendedproperty  @name =  '',@value = '',@level0type = 'SCHEMA',@level0name ='',@level1type ='',@level1name =''</v>
      </c>
    </row>
    <row r="2374" spans="6:8" x14ac:dyDescent="0.25">
      <c r="F2374" s="1" t="str">
        <f>CONCATENATE("EXEC sp_addextendedproperty  @name =  '",D2374,"',@value = '",E2374,"',@level0type = 'SCHEMA',@level0name ='",B2374,"',@level1type ='",A2374,"',@level1name ='",C2374,"'")</f>
        <v>EXEC sp_addextendedproperty  @name =  '',@value = '',@level0type = 'SCHEMA',@level0name ='',@level1type ='',@level1name =''</v>
      </c>
      <c r="G2374" s="2" t="str">
        <f>CONCATENATE("EXEC sp_dropextendedproperty  @name =  '",D2374,"',@level0type = 'SCHEMA',@level0name ='",B2374,"',@level1type ='",A2374,"',@level1name ='",C2374,"'")</f>
        <v>EXEC sp_dropextendedproperty  @name =  '',@level0type = 'SCHEMA',@level0name ='',@level1type ='',@level1name =''</v>
      </c>
      <c r="H2374" s="2" t="str">
        <f>CONCATENATE("EXEC sp_updateextendedproperty  @name =  '",D2374,"',@value = '",E2374,"',@level0type = 'SCHEMA',@level0name ='",B2374,"',@level1type ='",A2374,"',@level1name ='",C2374,"'")</f>
        <v>EXEC sp_updateextendedproperty  @name =  '',@value = '',@level0type = 'SCHEMA',@level0name ='',@level1type ='',@level1name =''</v>
      </c>
    </row>
    <row r="2375" spans="6:8" x14ac:dyDescent="0.25">
      <c r="F2375" s="1" t="str">
        <f>CONCATENATE("EXEC sp_addextendedproperty  @name =  '",D2375,"',@value = '",E2375,"',@level0type = 'SCHEMA',@level0name ='",B2375,"',@level1type ='",A2375,"',@level1name ='",C2375,"'")</f>
        <v>EXEC sp_addextendedproperty  @name =  '',@value = '',@level0type = 'SCHEMA',@level0name ='',@level1type ='',@level1name =''</v>
      </c>
      <c r="G2375" s="2" t="str">
        <f>CONCATENATE("EXEC sp_dropextendedproperty  @name =  '",D2375,"',@level0type = 'SCHEMA',@level0name ='",B2375,"',@level1type ='",A2375,"',@level1name ='",C2375,"'")</f>
        <v>EXEC sp_dropextendedproperty  @name =  '',@level0type = 'SCHEMA',@level0name ='',@level1type ='',@level1name =''</v>
      </c>
      <c r="H2375" s="2" t="str">
        <f>CONCATENATE("EXEC sp_updateextendedproperty  @name =  '",D2375,"',@value = '",E2375,"',@level0type = 'SCHEMA',@level0name ='",B2375,"',@level1type ='",A2375,"',@level1name ='",C2375,"'")</f>
        <v>EXEC sp_updateextendedproperty  @name =  '',@value = '',@level0type = 'SCHEMA',@level0name ='',@level1type ='',@level1name =''</v>
      </c>
    </row>
    <row r="2376" spans="6:8" x14ac:dyDescent="0.25">
      <c r="F2376" s="1" t="str">
        <f>CONCATENATE("EXEC sp_addextendedproperty  @name =  '",D2376,"',@value = '",E2376,"',@level0type = 'SCHEMA',@level0name ='",B2376,"',@level1type ='",A2376,"',@level1name ='",C2376,"'")</f>
        <v>EXEC sp_addextendedproperty  @name =  '',@value = '',@level0type = 'SCHEMA',@level0name ='',@level1type ='',@level1name =''</v>
      </c>
      <c r="G2376" s="2" t="str">
        <f>CONCATENATE("EXEC sp_dropextendedproperty  @name =  '",D2376,"',@level0type = 'SCHEMA',@level0name ='",B2376,"',@level1type ='",A2376,"',@level1name ='",C2376,"'")</f>
        <v>EXEC sp_dropextendedproperty  @name =  '',@level0type = 'SCHEMA',@level0name ='',@level1type ='',@level1name =''</v>
      </c>
      <c r="H2376" s="2" t="str">
        <f>CONCATENATE("EXEC sp_updateextendedproperty  @name =  '",D2376,"',@value = '",E2376,"',@level0type = 'SCHEMA',@level0name ='",B2376,"',@level1type ='",A2376,"',@level1name ='",C2376,"'")</f>
        <v>EXEC sp_updateextendedproperty  @name =  '',@value = '',@level0type = 'SCHEMA',@level0name ='',@level1type ='',@level1name =''</v>
      </c>
    </row>
    <row r="2377" spans="6:8" x14ac:dyDescent="0.25">
      <c r="F2377" s="1" t="str">
        <f>CONCATENATE("EXEC sp_addextendedproperty  @name =  '",D2377,"',@value = '",E2377,"',@level0type = 'SCHEMA',@level0name ='",B2377,"',@level1type ='",A2377,"',@level1name ='",C2377,"'")</f>
        <v>EXEC sp_addextendedproperty  @name =  '',@value = '',@level0type = 'SCHEMA',@level0name ='',@level1type ='',@level1name =''</v>
      </c>
      <c r="G2377" s="2" t="str">
        <f>CONCATENATE("EXEC sp_dropextendedproperty  @name =  '",D2377,"',@level0type = 'SCHEMA',@level0name ='",B2377,"',@level1type ='",A2377,"',@level1name ='",C2377,"'")</f>
        <v>EXEC sp_dropextendedproperty  @name =  '',@level0type = 'SCHEMA',@level0name ='',@level1type ='',@level1name =''</v>
      </c>
      <c r="H2377" s="2" t="str">
        <f>CONCATENATE("EXEC sp_updateextendedproperty  @name =  '",D2377,"',@value = '",E2377,"',@level0type = 'SCHEMA',@level0name ='",B2377,"',@level1type ='",A2377,"',@level1name ='",C2377,"'")</f>
        <v>EXEC sp_updateextendedproperty  @name =  '',@value = '',@level0type = 'SCHEMA',@level0name ='',@level1type ='',@level1name =''</v>
      </c>
    </row>
    <row r="2378" spans="6:8" x14ac:dyDescent="0.25">
      <c r="F2378" s="1" t="str">
        <f>CONCATENATE("EXEC sp_addextendedproperty  @name =  '",D2378,"',@value = '",E2378,"',@level0type = 'SCHEMA',@level0name ='",B2378,"',@level1type ='",A2378,"',@level1name ='",C2378,"'")</f>
        <v>EXEC sp_addextendedproperty  @name =  '',@value = '',@level0type = 'SCHEMA',@level0name ='',@level1type ='',@level1name =''</v>
      </c>
      <c r="G2378" s="2" t="str">
        <f>CONCATENATE("EXEC sp_dropextendedproperty  @name =  '",D2378,"',@level0type = 'SCHEMA',@level0name ='",B2378,"',@level1type ='",A2378,"',@level1name ='",C2378,"'")</f>
        <v>EXEC sp_dropextendedproperty  @name =  '',@level0type = 'SCHEMA',@level0name ='',@level1type ='',@level1name =''</v>
      </c>
      <c r="H2378" s="2" t="str">
        <f>CONCATENATE("EXEC sp_updateextendedproperty  @name =  '",D2378,"',@value = '",E2378,"',@level0type = 'SCHEMA',@level0name ='",B2378,"',@level1type ='",A2378,"',@level1name ='",C2378,"'")</f>
        <v>EXEC sp_updateextendedproperty  @name =  '',@value = '',@level0type = 'SCHEMA',@level0name ='',@level1type ='',@level1name =''</v>
      </c>
    </row>
    <row r="2379" spans="6:8" x14ac:dyDescent="0.25">
      <c r="F2379" s="1" t="str">
        <f>CONCATENATE("EXEC sp_addextendedproperty  @name =  '",D2379,"',@value = '",E2379,"',@level0type = 'SCHEMA',@level0name ='",B2379,"',@level1type ='",A2379,"',@level1name ='",C2379,"'")</f>
        <v>EXEC sp_addextendedproperty  @name =  '',@value = '',@level0type = 'SCHEMA',@level0name ='',@level1type ='',@level1name =''</v>
      </c>
      <c r="G2379" s="2" t="str">
        <f>CONCATENATE("EXEC sp_dropextendedproperty  @name =  '",D2379,"',@level0type = 'SCHEMA',@level0name ='",B2379,"',@level1type ='",A2379,"',@level1name ='",C2379,"'")</f>
        <v>EXEC sp_dropextendedproperty  @name =  '',@level0type = 'SCHEMA',@level0name ='',@level1type ='',@level1name =''</v>
      </c>
      <c r="H2379" s="2" t="str">
        <f>CONCATENATE("EXEC sp_updateextendedproperty  @name =  '",D2379,"',@value = '",E2379,"',@level0type = 'SCHEMA',@level0name ='",B2379,"',@level1type ='",A2379,"',@level1name ='",C2379,"'")</f>
        <v>EXEC sp_updateextendedproperty  @name =  '',@value = '',@level0type = 'SCHEMA',@level0name ='',@level1type ='',@level1name =''</v>
      </c>
    </row>
    <row r="2380" spans="6:8" x14ac:dyDescent="0.25">
      <c r="F2380" s="1" t="str">
        <f>CONCATENATE("EXEC sp_addextendedproperty  @name =  '",D2380,"',@value = '",E2380,"',@level0type = 'SCHEMA',@level0name ='",B2380,"',@level1type ='",A2380,"',@level1name ='",C2380,"'")</f>
        <v>EXEC sp_addextendedproperty  @name =  '',@value = '',@level0type = 'SCHEMA',@level0name ='',@level1type ='',@level1name =''</v>
      </c>
      <c r="G2380" s="2" t="str">
        <f>CONCATENATE("EXEC sp_dropextendedproperty  @name =  '",D2380,"',@level0type = 'SCHEMA',@level0name ='",B2380,"',@level1type ='",A2380,"',@level1name ='",C2380,"'")</f>
        <v>EXEC sp_dropextendedproperty  @name =  '',@level0type = 'SCHEMA',@level0name ='',@level1type ='',@level1name =''</v>
      </c>
      <c r="H2380" s="2" t="str">
        <f>CONCATENATE("EXEC sp_updateextendedproperty  @name =  '",D2380,"',@value = '",E2380,"',@level0type = 'SCHEMA',@level0name ='",B2380,"',@level1type ='",A2380,"',@level1name ='",C2380,"'")</f>
        <v>EXEC sp_updateextendedproperty  @name =  '',@value = '',@level0type = 'SCHEMA',@level0name ='',@level1type ='',@level1name =''</v>
      </c>
    </row>
    <row r="2381" spans="6:8" x14ac:dyDescent="0.25">
      <c r="F2381" s="1" t="str">
        <f>CONCATENATE("EXEC sp_addextendedproperty  @name =  '",D2381,"',@value = '",E2381,"',@level0type = 'SCHEMA',@level0name ='",B2381,"',@level1type ='",A2381,"',@level1name ='",C2381,"'")</f>
        <v>EXEC sp_addextendedproperty  @name =  '',@value = '',@level0type = 'SCHEMA',@level0name ='',@level1type ='',@level1name =''</v>
      </c>
      <c r="G2381" s="2" t="str">
        <f>CONCATENATE("EXEC sp_dropextendedproperty  @name =  '",D2381,"',@level0type = 'SCHEMA',@level0name ='",B2381,"',@level1type ='",A2381,"',@level1name ='",C2381,"'")</f>
        <v>EXEC sp_dropextendedproperty  @name =  '',@level0type = 'SCHEMA',@level0name ='',@level1type ='',@level1name =''</v>
      </c>
      <c r="H2381" s="2" t="str">
        <f>CONCATENATE("EXEC sp_updateextendedproperty  @name =  '",D2381,"',@value = '",E2381,"',@level0type = 'SCHEMA',@level0name ='",B2381,"',@level1type ='",A2381,"',@level1name ='",C2381,"'")</f>
        <v>EXEC sp_updateextendedproperty  @name =  '',@value = '',@level0type = 'SCHEMA',@level0name ='',@level1type ='',@level1name =''</v>
      </c>
    </row>
    <row r="2382" spans="6:8" x14ac:dyDescent="0.25">
      <c r="F2382" s="1" t="str">
        <f>CONCATENATE("EXEC sp_addextendedproperty  @name =  '",D2382,"',@value = '",E2382,"',@level0type = 'SCHEMA',@level0name ='",B2382,"',@level1type ='",A2382,"',@level1name ='",C2382,"'")</f>
        <v>EXEC sp_addextendedproperty  @name =  '',@value = '',@level0type = 'SCHEMA',@level0name ='',@level1type ='',@level1name =''</v>
      </c>
      <c r="G2382" s="2" t="str">
        <f>CONCATENATE("EXEC sp_dropextendedproperty  @name =  '",D2382,"',@level0type = 'SCHEMA',@level0name ='",B2382,"',@level1type ='",A2382,"',@level1name ='",C2382,"'")</f>
        <v>EXEC sp_dropextendedproperty  @name =  '',@level0type = 'SCHEMA',@level0name ='',@level1type ='',@level1name =''</v>
      </c>
      <c r="H2382" s="2" t="str">
        <f>CONCATENATE("EXEC sp_updateextendedproperty  @name =  '",D2382,"',@value = '",E2382,"',@level0type = 'SCHEMA',@level0name ='",B2382,"',@level1type ='",A2382,"',@level1name ='",C2382,"'")</f>
        <v>EXEC sp_updateextendedproperty  @name =  '',@value = '',@level0type = 'SCHEMA',@level0name ='',@level1type ='',@level1name =''</v>
      </c>
    </row>
    <row r="2383" spans="6:8" x14ac:dyDescent="0.25">
      <c r="F2383" s="1" t="str">
        <f>CONCATENATE("EXEC sp_addextendedproperty  @name =  '",D2383,"',@value = '",E2383,"',@level0type = 'SCHEMA',@level0name ='",B2383,"',@level1type ='",A2383,"',@level1name ='",C2383,"'")</f>
        <v>EXEC sp_addextendedproperty  @name =  '',@value = '',@level0type = 'SCHEMA',@level0name ='',@level1type ='',@level1name =''</v>
      </c>
      <c r="G2383" s="2" t="str">
        <f>CONCATENATE("EXEC sp_dropextendedproperty  @name =  '",D2383,"',@level0type = 'SCHEMA',@level0name ='",B2383,"',@level1type ='",A2383,"',@level1name ='",C2383,"'")</f>
        <v>EXEC sp_dropextendedproperty  @name =  '',@level0type = 'SCHEMA',@level0name ='',@level1type ='',@level1name =''</v>
      </c>
      <c r="H2383" s="2" t="str">
        <f>CONCATENATE("EXEC sp_updateextendedproperty  @name =  '",D2383,"',@value = '",E2383,"',@level0type = 'SCHEMA',@level0name ='",B2383,"',@level1type ='",A2383,"',@level1name ='",C2383,"'")</f>
        <v>EXEC sp_updateextendedproperty  @name =  '',@value = '',@level0type = 'SCHEMA',@level0name ='',@level1type ='',@level1name =''</v>
      </c>
    </row>
    <row r="2384" spans="6:8" x14ac:dyDescent="0.25">
      <c r="F2384" s="1" t="str">
        <f>CONCATENATE("EXEC sp_addextendedproperty  @name =  '",D2384,"',@value = '",E2384,"',@level0type = 'SCHEMA',@level0name ='",B2384,"',@level1type ='",A2384,"',@level1name ='",C2384,"'")</f>
        <v>EXEC sp_addextendedproperty  @name =  '',@value = '',@level0type = 'SCHEMA',@level0name ='',@level1type ='',@level1name =''</v>
      </c>
      <c r="G2384" s="2" t="str">
        <f>CONCATENATE("EXEC sp_dropextendedproperty  @name =  '",D2384,"',@level0type = 'SCHEMA',@level0name ='",B2384,"',@level1type ='",A2384,"',@level1name ='",C2384,"'")</f>
        <v>EXEC sp_dropextendedproperty  @name =  '',@level0type = 'SCHEMA',@level0name ='',@level1type ='',@level1name =''</v>
      </c>
      <c r="H2384" s="2" t="str">
        <f>CONCATENATE("EXEC sp_updateextendedproperty  @name =  '",D2384,"',@value = '",E2384,"',@level0type = 'SCHEMA',@level0name ='",B2384,"',@level1type ='",A2384,"',@level1name ='",C2384,"'")</f>
        <v>EXEC sp_updateextendedproperty  @name =  '',@value = '',@level0type = 'SCHEMA',@level0name ='',@level1type ='',@level1name =''</v>
      </c>
    </row>
    <row r="2385" spans="6:8" x14ac:dyDescent="0.25">
      <c r="F2385" s="1" t="str">
        <f>CONCATENATE("EXEC sp_addextendedproperty  @name =  '",D2385,"',@value = '",E2385,"',@level0type = 'SCHEMA',@level0name ='",B2385,"',@level1type ='",A2385,"',@level1name ='",C2385,"'")</f>
        <v>EXEC sp_addextendedproperty  @name =  '',@value = '',@level0type = 'SCHEMA',@level0name ='',@level1type ='',@level1name =''</v>
      </c>
      <c r="G2385" s="2" t="str">
        <f>CONCATENATE("EXEC sp_dropextendedproperty  @name =  '",D2385,"',@level0type = 'SCHEMA',@level0name ='",B2385,"',@level1type ='",A2385,"',@level1name ='",C2385,"'")</f>
        <v>EXEC sp_dropextendedproperty  @name =  '',@level0type = 'SCHEMA',@level0name ='',@level1type ='',@level1name =''</v>
      </c>
      <c r="H2385" s="2" t="str">
        <f>CONCATENATE("EXEC sp_updateextendedproperty  @name =  '",D2385,"',@value = '",E2385,"',@level0type = 'SCHEMA',@level0name ='",B2385,"',@level1type ='",A2385,"',@level1name ='",C2385,"'")</f>
        <v>EXEC sp_updateextendedproperty  @name =  '',@value = '',@level0type = 'SCHEMA',@level0name ='',@level1type ='',@level1name =''</v>
      </c>
    </row>
    <row r="2386" spans="6:8" x14ac:dyDescent="0.25">
      <c r="F2386" s="1" t="str">
        <f>CONCATENATE("EXEC sp_addextendedproperty  @name =  '",D2386,"',@value = '",E2386,"',@level0type = 'SCHEMA',@level0name ='",B2386,"',@level1type ='",A2386,"',@level1name ='",C2386,"'")</f>
        <v>EXEC sp_addextendedproperty  @name =  '',@value = '',@level0type = 'SCHEMA',@level0name ='',@level1type ='',@level1name =''</v>
      </c>
      <c r="G2386" s="2" t="str">
        <f>CONCATENATE("EXEC sp_dropextendedproperty  @name =  '",D2386,"',@level0type = 'SCHEMA',@level0name ='",B2386,"',@level1type ='",A2386,"',@level1name ='",C2386,"'")</f>
        <v>EXEC sp_dropextendedproperty  @name =  '',@level0type = 'SCHEMA',@level0name ='',@level1type ='',@level1name =''</v>
      </c>
      <c r="H2386" s="2" t="str">
        <f>CONCATENATE("EXEC sp_updateextendedproperty  @name =  '",D2386,"',@value = '",E2386,"',@level0type = 'SCHEMA',@level0name ='",B2386,"',@level1type ='",A2386,"',@level1name ='",C2386,"'")</f>
        <v>EXEC sp_updateextendedproperty  @name =  '',@value = '',@level0type = 'SCHEMA',@level0name ='',@level1type ='',@level1name =''</v>
      </c>
    </row>
    <row r="2387" spans="6:8" x14ac:dyDescent="0.25">
      <c r="F2387" s="1" t="str">
        <f>CONCATENATE("EXEC sp_addextendedproperty  @name =  '",D2387,"',@value = '",E2387,"',@level0type = 'SCHEMA',@level0name ='",B2387,"',@level1type ='",A2387,"',@level1name ='",C2387,"'")</f>
        <v>EXEC sp_addextendedproperty  @name =  '',@value = '',@level0type = 'SCHEMA',@level0name ='',@level1type ='',@level1name =''</v>
      </c>
      <c r="G2387" s="2" t="str">
        <f>CONCATENATE("EXEC sp_dropextendedproperty  @name =  '",D2387,"',@level0type = 'SCHEMA',@level0name ='",B2387,"',@level1type ='",A2387,"',@level1name ='",C2387,"'")</f>
        <v>EXEC sp_dropextendedproperty  @name =  '',@level0type = 'SCHEMA',@level0name ='',@level1type ='',@level1name =''</v>
      </c>
      <c r="H2387" s="2" t="str">
        <f>CONCATENATE("EXEC sp_updateextendedproperty  @name =  '",D2387,"',@value = '",E2387,"',@level0type = 'SCHEMA',@level0name ='",B2387,"',@level1type ='",A2387,"',@level1name ='",C2387,"'")</f>
        <v>EXEC sp_updateextendedproperty  @name =  '',@value = '',@level0type = 'SCHEMA',@level0name ='',@level1type ='',@level1name =''</v>
      </c>
    </row>
    <row r="2388" spans="6:8" x14ac:dyDescent="0.25">
      <c r="F2388" s="1" t="str">
        <f>CONCATENATE("EXEC sp_addextendedproperty  @name =  '",D2388,"',@value = '",E2388,"',@level0type = 'SCHEMA',@level0name ='",B2388,"',@level1type ='",A2388,"',@level1name ='",C2388,"'")</f>
        <v>EXEC sp_addextendedproperty  @name =  '',@value = '',@level0type = 'SCHEMA',@level0name ='',@level1type ='',@level1name =''</v>
      </c>
      <c r="G2388" s="2" t="str">
        <f>CONCATENATE("EXEC sp_dropextendedproperty  @name =  '",D2388,"',@level0type = 'SCHEMA',@level0name ='",B2388,"',@level1type ='",A2388,"',@level1name ='",C2388,"'")</f>
        <v>EXEC sp_dropextendedproperty  @name =  '',@level0type = 'SCHEMA',@level0name ='',@level1type ='',@level1name =''</v>
      </c>
      <c r="H2388" s="2" t="str">
        <f>CONCATENATE("EXEC sp_updateextendedproperty  @name =  '",D2388,"',@value = '",E2388,"',@level0type = 'SCHEMA',@level0name ='",B2388,"',@level1type ='",A2388,"',@level1name ='",C2388,"'")</f>
        <v>EXEC sp_updateextendedproperty  @name =  '',@value = '',@level0type = 'SCHEMA',@level0name ='',@level1type ='',@level1name =''</v>
      </c>
    </row>
    <row r="2389" spans="6:8" x14ac:dyDescent="0.25">
      <c r="F2389" s="1" t="str">
        <f>CONCATENATE("EXEC sp_addextendedproperty  @name =  '",D2389,"',@value = '",E2389,"',@level0type = 'SCHEMA',@level0name ='",B2389,"',@level1type ='",A2389,"',@level1name ='",C2389,"'")</f>
        <v>EXEC sp_addextendedproperty  @name =  '',@value = '',@level0type = 'SCHEMA',@level0name ='',@level1type ='',@level1name =''</v>
      </c>
      <c r="G2389" s="2" t="str">
        <f>CONCATENATE("EXEC sp_dropextendedproperty  @name =  '",D2389,"',@level0type = 'SCHEMA',@level0name ='",B2389,"',@level1type ='",A2389,"',@level1name ='",C2389,"'")</f>
        <v>EXEC sp_dropextendedproperty  @name =  '',@level0type = 'SCHEMA',@level0name ='',@level1type ='',@level1name =''</v>
      </c>
      <c r="H2389" s="2" t="str">
        <f>CONCATENATE("EXEC sp_updateextendedproperty  @name =  '",D2389,"',@value = '",E2389,"',@level0type = 'SCHEMA',@level0name ='",B2389,"',@level1type ='",A2389,"',@level1name ='",C2389,"'")</f>
        <v>EXEC sp_updateextendedproperty  @name =  '',@value = '',@level0type = 'SCHEMA',@level0name ='',@level1type ='',@level1name =''</v>
      </c>
    </row>
    <row r="2390" spans="6:8" x14ac:dyDescent="0.25">
      <c r="F2390" s="1" t="str">
        <f>CONCATENATE("EXEC sp_addextendedproperty  @name =  '",D2390,"',@value = '",E2390,"',@level0type = 'SCHEMA',@level0name ='",B2390,"',@level1type ='",A2390,"',@level1name ='",C2390,"'")</f>
        <v>EXEC sp_addextendedproperty  @name =  '',@value = '',@level0type = 'SCHEMA',@level0name ='',@level1type ='',@level1name =''</v>
      </c>
      <c r="G2390" s="2" t="str">
        <f>CONCATENATE("EXEC sp_dropextendedproperty  @name =  '",D2390,"',@level0type = 'SCHEMA',@level0name ='",B2390,"',@level1type ='",A2390,"',@level1name ='",C2390,"'")</f>
        <v>EXEC sp_dropextendedproperty  @name =  '',@level0type = 'SCHEMA',@level0name ='',@level1type ='',@level1name =''</v>
      </c>
      <c r="H2390" s="2" t="str">
        <f>CONCATENATE("EXEC sp_updateextendedproperty  @name =  '",D2390,"',@value = '",E2390,"',@level0type = 'SCHEMA',@level0name ='",B2390,"',@level1type ='",A2390,"',@level1name ='",C2390,"'")</f>
        <v>EXEC sp_updateextendedproperty  @name =  '',@value = '',@level0type = 'SCHEMA',@level0name ='',@level1type ='',@level1name =''</v>
      </c>
    </row>
    <row r="2391" spans="6:8" x14ac:dyDescent="0.25">
      <c r="F2391" s="1" t="str">
        <f>CONCATENATE("EXEC sp_addextendedproperty  @name =  '",D2391,"',@value = '",E2391,"',@level0type = 'SCHEMA',@level0name ='",B2391,"',@level1type ='",A2391,"',@level1name ='",C2391,"'")</f>
        <v>EXEC sp_addextendedproperty  @name =  '',@value = '',@level0type = 'SCHEMA',@level0name ='',@level1type ='',@level1name =''</v>
      </c>
      <c r="G2391" s="2" t="str">
        <f>CONCATENATE("EXEC sp_dropextendedproperty  @name =  '",D2391,"',@level0type = 'SCHEMA',@level0name ='",B2391,"',@level1type ='",A2391,"',@level1name ='",C2391,"'")</f>
        <v>EXEC sp_dropextendedproperty  @name =  '',@level0type = 'SCHEMA',@level0name ='',@level1type ='',@level1name =''</v>
      </c>
      <c r="H2391" s="2" t="str">
        <f>CONCATENATE("EXEC sp_updateextendedproperty  @name =  '",D2391,"',@value = '",E2391,"',@level0type = 'SCHEMA',@level0name ='",B2391,"',@level1type ='",A2391,"',@level1name ='",C2391,"'")</f>
        <v>EXEC sp_updateextendedproperty  @name =  '',@value = '',@level0type = 'SCHEMA',@level0name ='',@level1type ='',@level1name =''</v>
      </c>
    </row>
    <row r="2392" spans="6:8" x14ac:dyDescent="0.25">
      <c r="F2392" s="1" t="str">
        <f>CONCATENATE("EXEC sp_addextendedproperty  @name =  '",D2392,"',@value = '",E2392,"',@level0type = 'SCHEMA',@level0name ='",B2392,"',@level1type ='",A2392,"',@level1name ='",C2392,"'")</f>
        <v>EXEC sp_addextendedproperty  @name =  '',@value = '',@level0type = 'SCHEMA',@level0name ='',@level1type ='',@level1name =''</v>
      </c>
      <c r="G2392" s="2" t="str">
        <f>CONCATENATE("EXEC sp_dropextendedproperty  @name =  '",D2392,"',@level0type = 'SCHEMA',@level0name ='",B2392,"',@level1type ='",A2392,"',@level1name ='",C2392,"'")</f>
        <v>EXEC sp_dropextendedproperty  @name =  '',@level0type = 'SCHEMA',@level0name ='',@level1type ='',@level1name =''</v>
      </c>
      <c r="H2392" s="2" t="str">
        <f>CONCATENATE("EXEC sp_updateextendedproperty  @name =  '",D2392,"',@value = '",E2392,"',@level0type = 'SCHEMA',@level0name ='",B2392,"',@level1type ='",A2392,"',@level1name ='",C2392,"'")</f>
        <v>EXEC sp_updateextendedproperty  @name =  '',@value = '',@level0type = 'SCHEMA',@level0name ='',@level1type ='',@level1name =''</v>
      </c>
    </row>
    <row r="2393" spans="6:8" x14ac:dyDescent="0.25">
      <c r="F2393" s="1" t="str">
        <f>CONCATENATE("EXEC sp_addextendedproperty  @name =  '",D2393,"',@value = '",E2393,"',@level0type = 'SCHEMA',@level0name ='",B2393,"',@level1type ='",A2393,"',@level1name ='",C2393,"'")</f>
        <v>EXEC sp_addextendedproperty  @name =  '',@value = '',@level0type = 'SCHEMA',@level0name ='',@level1type ='',@level1name =''</v>
      </c>
      <c r="G2393" s="2" t="str">
        <f>CONCATENATE("EXEC sp_dropextendedproperty  @name =  '",D2393,"',@level0type = 'SCHEMA',@level0name ='",B2393,"',@level1type ='",A2393,"',@level1name ='",C2393,"'")</f>
        <v>EXEC sp_dropextendedproperty  @name =  '',@level0type = 'SCHEMA',@level0name ='',@level1type ='',@level1name =''</v>
      </c>
      <c r="H2393" s="2" t="str">
        <f>CONCATENATE("EXEC sp_updateextendedproperty  @name =  '",D2393,"',@value = '",E2393,"',@level0type = 'SCHEMA',@level0name ='",B2393,"',@level1type ='",A2393,"',@level1name ='",C2393,"'")</f>
        <v>EXEC sp_updateextendedproperty  @name =  '',@value = '',@level0type = 'SCHEMA',@level0name ='',@level1type ='',@level1name =''</v>
      </c>
    </row>
    <row r="2394" spans="6:8" x14ac:dyDescent="0.25">
      <c r="F2394" s="1" t="str">
        <f>CONCATENATE("EXEC sp_addextendedproperty  @name =  '",D2394,"',@value = '",E2394,"',@level0type = 'SCHEMA',@level0name ='",B2394,"',@level1type ='",A2394,"',@level1name ='",C2394,"'")</f>
        <v>EXEC sp_addextendedproperty  @name =  '',@value = '',@level0type = 'SCHEMA',@level0name ='',@level1type ='',@level1name =''</v>
      </c>
      <c r="G2394" s="2" t="str">
        <f>CONCATENATE("EXEC sp_dropextendedproperty  @name =  '",D2394,"',@level0type = 'SCHEMA',@level0name ='",B2394,"',@level1type ='",A2394,"',@level1name ='",C2394,"'")</f>
        <v>EXEC sp_dropextendedproperty  @name =  '',@level0type = 'SCHEMA',@level0name ='',@level1type ='',@level1name =''</v>
      </c>
      <c r="H2394" s="2" t="str">
        <f>CONCATENATE("EXEC sp_updateextendedproperty  @name =  '",D2394,"',@value = '",E2394,"',@level0type = 'SCHEMA',@level0name ='",B2394,"',@level1type ='",A2394,"',@level1name ='",C2394,"'")</f>
        <v>EXEC sp_updateextendedproperty  @name =  '',@value = '',@level0type = 'SCHEMA',@level0name ='',@level1type ='',@level1name =''</v>
      </c>
    </row>
    <row r="2395" spans="6:8" x14ac:dyDescent="0.25">
      <c r="F2395" s="1" t="str">
        <f>CONCATENATE("EXEC sp_addextendedproperty  @name =  '",D2395,"',@value = '",E2395,"',@level0type = 'SCHEMA',@level0name ='",B2395,"',@level1type ='",A2395,"',@level1name ='",C2395,"'")</f>
        <v>EXEC sp_addextendedproperty  @name =  '',@value = '',@level0type = 'SCHEMA',@level0name ='',@level1type ='',@level1name =''</v>
      </c>
      <c r="G2395" s="2" t="str">
        <f>CONCATENATE("EXEC sp_dropextendedproperty  @name =  '",D2395,"',@level0type = 'SCHEMA',@level0name ='",B2395,"',@level1type ='",A2395,"',@level1name ='",C2395,"'")</f>
        <v>EXEC sp_dropextendedproperty  @name =  '',@level0type = 'SCHEMA',@level0name ='',@level1type ='',@level1name =''</v>
      </c>
      <c r="H2395" s="2" t="str">
        <f>CONCATENATE("EXEC sp_updateextendedproperty  @name =  '",D2395,"',@value = '",E2395,"',@level0type = 'SCHEMA',@level0name ='",B2395,"',@level1type ='",A2395,"',@level1name ='",C2395,"'")</f>
        <v>EXEC sp_updateextendedproperty  @name =  '',@value = '',@level0type = 'SCHEMA',@level0name ='',@level1type ='',@level1name =''</v>
      </c>
    </row>
    <row r="2396" spans="6:8" x14ac:dyDescent="0.25">
      <c r="F2396" s="1" t="str">
        <f>CONCATENATE("EXEC sp_addextendedproperty  @name =  '",D2396,"',@value = '",E2396,"',@level0type = 'SCHEMA',@level0name ='",B2396,"',@level1type ='",A2396,"',@level1name ='",C2396,"'")</f>
        <v>EXEC sp_addextendedproperty  @name =  '',@value = '',@level0type = 'SCHEMA',@level0name ='',@level1type ='',@level1name =''</v>
      </c>
      <c r="G2396" s="2" t="str">
        <f>CONCATENATE("EXEC sp_dropextendedproperty  @name =  '",D2396,"',@level0type = 'SCHEMA',@level0name ='",B2396,"',@level1type ='",A2396,"',@level1name ='",C2396,"'")</f>
        <v>EXEC sp_dropextendedproperty  @name =  '',@level0type = 'SCHEMA',@level0name ='',@level1type ='',@level1name =''</v>
      </c>
      <c r="H2396" s="2" t="str">
        <f>CONCATENATE("EXEC sp_updateextendedproperty  @name =  '",D2396,"',@value = '",E2396,"',@level0type = 'SCHEMA',@level0name ='",B2396,"',@level1type ='",A2396,"',@level1name ='",C2396,"'")</f>
        <v>EXEC sp_updateextendedproperty  @name =  '',@value = '',@level0type = 'SCHEMA',@level0name ='',@level1type ='',@level1name =''</v>
      </c>
    </row>
    <row r="2397" spans="6:8" x14ac:dyDescent="0.25">
      <c r="F2397" s="1" t="str">
        <f>CONCATENATE("EXEC sp_addextendedproperty  @name =  '",D2397,"',@value = '",E2397,"',@level0type = 'SCHEMA',@level0name ='",B2397,"',@level1type ='",A2397,"',@level1name ='",C2397,"'")</f>
        <v>EXEC sp_addextendedproperty  @name =  '',@value = '',@level0type = 'SCHEMA',@level0name ='',@level1type ='',@level1name =''</v>
      </c>
      <c r="G2397" s="2" t="str">
        <f>CONCATENATE("EXEC sp_dropextendedproperty  @name =  '",D2397,"',@level0type = 'SCHEMA',@level0name ='",B2397,"',@level1type ='",A2397,"',@level1name ='",C2397,"'")</f>
        <v>EXEC sp_dropextendedproperty  @name =  '',@level0type = 'SCHEMA',@level0name ='',@level1type ='',@level1name =''</v>
      </c>
      <c r="H2397" s="2" t="str">
        <f>CONCATENATE("EXEC sp_updateextendedproperty  @name =  '",D2397,"',@value = '",E2397,"',@level0type = 'SCHEMA',@level0name ='",B2397,"',@level1type ='",A2397,"',@level1name ='",C2397,"'")</f>
        <v>EXEC sp_updateextendedproperty  @name =  '',@value = '',@level0type = 'SCHEMA',@level0name ='',@level1type ='',@level1name =''</v>
      </c>
    </row>
    <row r="2398" spans="6:8" x14ac:dyDescent="0.25">
      <c r="F2398" s="1" t="str">
        <f>CONCATENATE("EXEC sp_addextendedproperty  @name =  '",D2398,"',@value = '",E2398,"',@level0type = 'SCHEMA',@level0name ='",B2398,"',@level1type ='",A2398,"',@level1name ='",C2398,"'")</f>
        <v>EXEC sp_addextendedproperty  @name =  '',@value = '',@level0type = 'SCHEMA',@level0name ='',@level1type ='',@level1name =''</v>
      </c>
      <c r="G2398" s="2" t="str">
        <f>CONCATENATE("EXEC sp_dropextendedproperty  @name =  '",D2398,"',@level0type = 'SCHEMA',@level0name ='",B2398,"',@level1type ='",A2398,"',@level1name ='",C2398,"'")</f>
        <v>EXEC sp_dropextendedproperty  @name =  '',@level0type = 'SCHEMA',@level0name ='',@level1type ='',@level1name =''</v>
      </c>
      <c r="H2398" s="2" t="str">
        <f>CONCATENATE("EXEC sp_updateextendedproperty  @name =  '",D2398,"',@value = '",E2398,"',@level0type = 'SCHEMA',@level0name ='",B2398,"',@level1type ='",A2398,"',@level1name ='",C2398,"'")</f>
        <v>EXEC sp_updateextendedproperty  @name =  '',@value = '',@level0type = 'SCHEMA',@level0name ='',@level1type ='',@level1name =''</v>
      </c>
    </row>
    <row r="2399" spans="6:8" x14ac:dyDescent="0.25">
      <c r="F2399" s="1" t="str">
        <f>CONCATENATE("EXEC sp_addextendedproperty  @name =  '",D2399,"',@value = '",E2399,"',@level0type = 'SCHEMA',@level0name ='",B2399,"',@level1type ='",A2399,"',@level1name ='",C2399,"'")</f>
        <v>EXEC sp_addextendedproperty  @name =  '',@value = '',@level0type = 'SCHEMA',@level0name ='',@level1type ='',@level1name =''</v>
      </c>
      <c r="G2399" s="2" t="str">
        <f>CONCATENATE("EXEC sp_dropextendedproperty  @name =  '",D2399,"',@level0type = 'SCHEMA',@level0name ='",B2399,"',@level1type ='",A2399,"',@level1name ='",C2399,"'")</f>
        <v>EXEC sp_dropextendedproperty  @name =  '',@level0type = 'SCHEMA',@level0name ='',@level1type ='',@level1name =''</v>
      </c>
      <c r="H2399" s="2" t="str">
        <f>CONCATENATE("EXEC sp_updateextendedproperty  @name =  '",D2399,"',@value = '",E2399,"',@level0type = 'SCHEMA',@level0name ='",B2399,"',@level1type ='",A2399,"',@level1name ='",C2399,"'")</f>
        <v>EXEC sp_updateextendedproperty  @name =  '',@value = '',@level0type = 'SCHEMA',@level0name ='',@level1type ='',@level1name =''</v>
      </c>
    </row>
    <row r="2400" spans="6:8" x14ac:dyDescent="0.25">
      <c r="F2400" s="1" t="str">
        <f>CONCATENATE("EXEC sp_addextendedproperty  @name =  '",D2400,"',@value = '",E2400,"',@level0type = 'SCHEMA',@level0name ='",B2400,"',@level1type ='",A2400,"',@level1name ='",C2400,"'")</f>
        <v>EXEC sp_addextendedproperty  @name =  '',@value = '',@level0type = 'SCHEMA',@level0name ='',@level1type ='',@level1name =''</v>
      </c>
      <c r="G2400" s="2" t="str">
        <f>CONCATENATE("EXEC sp_dropextendedproperty  @name =  '",D2400,"',@level0type = 'SCHEMA',@level0name ='",B2400,"',@level1type ='",A2400,"',@level1name ='",C2400,"'")</f>
        <v>EXEC sp_dropextendedproperty  @name =  '',@level0type = 'SCHEMA',@level0name ='',@level1type ='',@level1name =''</v>
      </c>
      <c r="H2400" s="2" t="str">
        <f>CONCATENATE("EXEC sp_updateextendedproperty  @name =  '",D2400,"',@value = '",E2400,"',@level0type = 'SCHEMA',@level0name ='",B2400,"',@level1type ='",A2400,"',@level1name ='",C2400,"'")</f>
        <v>EXEC sp_updateextendedproperty  @name =  '',@value = '',@level0type = 'SCHEMA',@level0name ='',@level1type ='',@level1name =''</v>
      </c>
    </row>
    <row r="2401" spans="6:8" x14ac:dyDescent="0.25">
      <c r="F2401" s="1" t="str">
        <f>CONCATENATE("EXEC sp_addextendedproperty  @name =  '",D2401,"',@value = '",E2401,"',@level0type = 'SCHEMA',@level0name ='",B2401,"',@level1type ='",A2401,"',@level1name ='",C2401,"'")</f>
        <v>EXEC sp_addextendedproperty  @name =  '',@value = '',@level0type = 'SCHEMA',@level0name ='',@level1type ='',@level1name =''</v>
      </c>
      <c r="G2401" s="2" t="str">
        <f>CONCATENATE("EXEC sp_dropextendedproperty  @name =  '",D2401,"',@level0type = 'SCHEMA',@level0name ='",B2401,"',@level1type ='",A2401,"',@level1name ='",C2401,"'")</f>
        <v>EXEC sp_dropextendedproperty  @name =  '',@level0type = 'SCHEMA',@level0name ='',@level1type ='',@level1name =''</v>
      </c>
      <c r="H2401" s="2" t="str">
        <f>CONCATENATE("EXEC sp_updateextendedproperty  @name =  '",D2401,"',@value = '",E2401,"',@level0type = 'SCHEMA',@level0name ='",B2401,"',@level1type ='",A2401,"',@level1name ='",C2401,"'")</f>
        <v>EXEC sp_updateextendedproperty  @name =  '',@value = '',@level0type = 'SCHEMA',@level0name ='',@level1type ='',@level1name =''</v>
      </c>
    </row>
    <row r="2402" spans="6:8" x14ac:dyDescent="0.25">
      <c r="F2402" s="1" t="str">
        <f>CONCATENATE("EXEC sp_addextendedproperty  @name =  '",D2402,"',@value = '",E2402,"',@level0type = 'SCHEMA',@level0name ='",B2402,"',@level1type ='",A2402,"',@level1name ='",C2402,"'")</f>
        <v>EXEC sp_addextendedproperty  @name =  '',@value = '',@level0type = 'SCHEMA',@level0name ='',@level1type ='',@level1name =''</v>
      </c>
      <c r="G2402" s="2" t="str">
        <f>CONCATENATE("EXEC sp_dropextendedproperty  @name =  '",D2402,"',@level0type = 'SCHEMA',@level0name ='",B2402,"',@level1type ='",A2402,"',@level1name ='",C2402,"'")</f>
        <v>EXEC sp_dropextendedproperty  @name =  '',@level0type = 'SCHEMA',@level0name ='',@level1type ='',@level1name =''</v>
      </c>
      <c r="H2402" s="2" t="str">
        <f>CONCATENATE("EXEC sp_updateextendedproperty  @name =  '",D2402,"',@value = '",E2402,"',@level0type = 'SCHEMA',@level0name ='",B2402,"',@level1type ='",A2402,"',@level1name ='",C2402,"'")</f>
        <v>EXEC sp_updateextendedproperty  @name =  '',@value = '',@level0type = 'SCHEMA',@level0name ='',@level1type ='',@level1name =''</v>
      </c>
    </row>
    <row r="2403" spans="6:8" x14ac:dyDescent="0.25">
      <c r="F2403" s="1" t="str">
        <f>CONCATENATE("EXEC sp_addextendedproperty  @name =  '",D2403,"',@value = '",E2403,"',@level0type = 'SCHEMA',@level0name ='",B2403,"',@level1type ='",A2403,"',@level1name ='",C2403,"'")</f>
        <v>EXEC sp_addextendedproperty  @name =  '',@value = '',@level0type = 'SCHEMA',@level0name ='',@level1type ='',@level1name =''</v>
      </c>
      <c r="G2403" s="2" t="str">
        <f>CONCATENATE("EXEC sp_dropextendedproperty  @name =  '",D2403,"',@level0type = 'SCHEMA',@level0name ='",B2403,"',@level1type ='",A2403,"',@level1name ='",C2403,"'")</f>
        <v>EXEC sp_dropextendedproperty  @name =  '',@level0type = 'SCHEMA',@level0name ='',@level1type ='',@level1name =''</v>
      </c>
      <c r="H2403" s="2" t="str">
        <f>CONCATENATE("EXEC sp_updateextendedproperty  @name =  '",D2403,"',@value = '",E2403,"',@level0type = 'SCHEMA',@level0name ='",B2403,"',@level1type ='",A2403,"',@level1name ='",C2403,"'")</f>
        <v>EXEC sp_updateextendedproperty  @name =  '',@value = '',@level0type = 'SCHEMA',@level0name ='',@level1type ='',@level1name =''</v>
      </c>
    </row>
    <row r="2404" spans="6:8" x14ac:dyDescent="0.25">
      <c r="F2404" s="1" t="str">
        <f>CONCATENATE("EXEC sp_addextendedproperty  @name =  '",D2404,"',@value = '",E2404,"',@level0type = 'SCHEMA',@level0name ='",B2404,"',@level1type ='",A2404,"',@level1name ='",C2404,"'")</f>
        <v>EXEC sp_addextendedproperty  @name =  '',@value = '',@level0type = 'SCHEMA',@level0name ='',@level1type ='',@level1name =''</v>
      </c>
      <c r="G2404" s="2" t="str">
        <f>CONCATENATE("EXEC sp_dropextendedproperty  @name =  '",D2404,"',@level0type = 'SCHEMA',@level0name ='",B2404,"',@level1type ='",A2404,"',@level1name ='",C2404,"'")</f>
        <v>EXEC sp_dropextendedproperty  @name =  '',@level0type = 'SCHEMA',@level0name ='',@level1type ='',@level1name =''</v>
      </c>
      <c r="H2404" s="2" t="str">
        <f>CONCATENATE("EXEC sp_updateextendedproperty  @name =  '",D2404,"',@value = '",E2404,"',@level0type = 'SCHEMA',@level0name ='",B2404,"',@level1type ='",A2404,"',@level1name ='",C2404,"'")</f>
        <v>EXEC sp_updateextendedproperty  @name =  '',@value = '',@level0type = 'SCHEMA',@level0name ='',@level1type ='',@level1name =''</v>
      </c>
    </row>
    <row r="2405" spans="6:8" x14ac:dyDescent="0.25">
      <c r="F2405" s="1" t="str">
        <f>CONCATENATE("EXEC sp_addextendedproperty  @name =  '",D2405,"',@value = '",E2405,"',@level0type = 'SCHEMA',@level0name ='",B2405,"',@level1type ='",A2405,"',@level1name ='",C2405,"'")</f>
        <v>EXEC sp_addextendedproperty  @name =  '',@value = '',@level0type = 'SCHEMA',@level0name ='',@level1type ='',@level1name =''</v>
      </c>
      <c r="G2405" s="2" t="str">
        <f>CONCATENATE("EXEC sp_dropextendedproperty  @name =  '",D2405,"',@level0type = 'SCHEMA',@level0name ='",B2405,"',@level1type ='",A2405,"',@level1name ='",C2405,"'")</f>
        <v>EXEC sp_dropextendedproperty  @name =  '',@level0type = 'SCHEMA',@level0name ='',@level1type ='',@level1name =''</v>
      </c>
      <c r="H2405" s="2" t="str">
        <f>CONCATENATE("EXEC sp_updateextendedproperty  @name =  '",D2405,"',@value = '",E2405,"',@level0type = 'SCHEMA',@level0name ='",B2405,"',@level1type ='",A2405,"',@level1name ='",C2405,"'")</f>
        <v>EXEC sp_updateextendedproperty  @name =  '',@value = '',@level0type = 'SCHEMA',@level0name ='',@level1type ='',@level1name =''</v>
      </c>
    </row>
    <row r="2406" spans="6:8" x14ac:dyDescent="0.25">
      <c r="F2406" s="1" t="str">
        <f>CONCATENATE("EXEC sp_addextendedproperty  @name =  '",D2406,"',@value = '",E2406,"',@level0type = 'SCHEMA',@level0name ='",B2406,"',@level1type ='",A2406,"',@level1name ='",C2406,"'")</f>
        <v>EXEC sp_addextendedproperty  @name =  '',@value = '',@level0type = 'SCHEMA',@level0name ='',@level1type ='',@level1name =''</v>
      </c>
      <c r="G2406" s="2" t="str">
        <f>CONCATENATE("EXEC sp_dropextendedproperty  @name =  '",D2406,"',@level0type = 'SCHEMA',@level0name ='",B2406,"',@level1type ='",A2406,"',@level1name ='",C2406,"'")</f>
        <v>EXEC sp_dropextendedproperty  @name =  '',@level0type = 'SCHEMA',@level0name ='',@level1type ='',@level1name =''</v>
      </c>
      <c r="H2406" s="2" t="str">
        <f>CONCATENATE("EXEC sp_updateextendedproperty  @name =  '",D2406,"',@value = '",E2406,"',@level0type = 'SCHEMA',@level0name ='",B2406,"',@level1type ='",A2406,"',@level1name ='",C2406,"'")</f>
        <v>EXEC sp_updateextendedproperty  @name =  '',@value = '',@level0type = 'SCHEMA',@level0name ='',@level1type ='',@level1name =''</v>
      </c>
    </row>
    <row r="2407" spans="6:8" x14ac:dyDescent="0.25">
      <c r="F2407" s="1" t="str">
        <f>CONCATENATE("EXEC sp_addextendedproperty  @name =  '",D2407,"',@value = '",E2407,"',@level0type = 'SCHEMA',@level0name ='",B2407,"',@level1type ='",A2407,"',@level1name ='",C2407,"'")</f>
        <v>EXEC sp_addextendedproperty  @name =  '',@value = '',@level0type = 'SCHEMA',@level0name ='',@level1type ='',@level1name =''</v>
      </c>
      <c r="G2407" s="2" t="str">
        <f>CONCATENATE("EXEC sp_dropextendedproperty  @name =  '",D2407,"',@level0type = 'SCHEMA',@level0name ='",B2407,"',@level1type ='",A2407,"',@level1name ='",C2407,"'")</f>
        <v>EXEC sp_dropextendedproperty  @name =  '',@level0type = 'SCHEMA',@level0name ='',@level1type ='',@level1name =''</v>
      </c>
      <c r="H2407" s="2" t="str">
        <f>CONCATENATE("EXEC sp_updateextendedproperty  @name =  '",D2407,"',@value = '",E2407,"',@level0type = 'SCHEMA',@level0name ='",B2407,"',@level1type ='",A2407,"',@level1name ='",C2407,"'")</f>
        <v>EXEC sp_updateextendedproperty  @name =  '',@value = '',@level0type = 'SCHEMA',@level0name ='',@level1type ='',@level1name =''</v>
      </c>
    </row>
    <row r="2408" spans="6:8" x14ac:dyDescent="0.25">
      <c r="F2408" s="1" t="str">
        <f>CONCATENATE("EXEC sp_addextendedproperty  @name =  '",D2408,"',@value = '",E2408,"',@level0type = 'SCHEMA',@level0name ='",B2408,"',@level1type ='",A2408,"',@level1name ='",C2408,"'")</f>
        <v>EXEC sp_addextendedproperty  @name =  '',@value = '',@level0type = 'SCHEMA',@level0name ='',@level1type ='',@level1name =''</v>
      </c>
      <c r="G2408" s="2" t="str">
        <f>CONCATENATE("EXEC sp_dropextendedproperty  @name =  '",D2408,"',@level0type = 'SCHEMA',@level0name ='",B2408,"',@level1type ='",A2408,"',@level1name ='",C2408,"'")</f>
        <v>EXEC sp_dropextendedproperty  @name =  '',@level0type = 'SCHEMA',@level0name ='',@level1type ='',@level1name =''</v>
      </c>
      <c r="H2408" s="2" t="str">
        <f>CONCATENATE("EXEC sp_updateextendedproperty  @name =  '",D2408,"',@value = '",E2408,"',@level0type = 'SCHEMA',@level0name ='",B2408,"',@level1type ='",A2408,"',@level1name ='",C2408,"'")</f>
        <v>EXEC sp_updateextendedproperty  @name =  '',@value = '',@level0type = 'SCHEMA',@level0name ='',@level1type ='',@level1name =''</v>
      </c>
    </row>
    <row r="2409" spans="6:8" x14ac:dyDescent="0.25">
      <c r="F2409" s="1" t="str">
        <f>CONCATENATE("EXEC sp_addextendedproperty  @name =  '",D2409,"',@value = '",E2409,"',@level0type = 'SCHEMA',@level0name ='",B2409,"',@level1type ='",A2409,"',@level1name ='",C2409,"'")</f>
        <v>EXEC sp_addextendedproperty  @name =  '',@value = '',@level0type = 'SCHEMA',@level0name ='',@level1type ='',@level1name =''</v>
      </c>
      <c r="G2409" s="2" t="str">
        <f>CONCATENATE("EXEC sp_dropextendedproperty  @name =  '",D2409,"',@level0type = 'SCHEMA',@level0name ='",B2409,"',@level1type ='",A2409,"',@level1name ='",C2409,"'")</f>
        <v>EXEC sp_dropextendedproperty  @name =  '',@level0type = 'SCHEMA',@level0name ='',@level1type ='',@level1name =''</v>
      </c>
      <c r="H2409" s="2" t="str">
        <f>CONCATENATE("EXEC sp_updateextendedproperty  @name =  '",D2409,"',@value = '",E2409,"',@level0type = 'SCHEMA',@level0name ='",B2409,"',@level1type ='",A2409,"',@level1name ='",C2409,"'")</f>
        <v>EXEC sp_updateextendedproperty  @name =  '',@value = '',@level0type = 'SCHEMA',@level0name ='',@level1type ='',@level1name =''</v>
      </c>
    </row>
    <row r="2410" spans="6:8" x14ac:dyDescent="0.25">
      <c r="F2410" s="1" t="str">
        <f>CONCATENATE("EXEC sp_addextendedproperty  @name =  '",D2410,"',@value = '",E2410,"',@level0type = 'SCHEMA',@level0name ='",B2410,"',@level1type ='",A2410,"',@level1name ='",C2410,"'")</f>
        <v>EXEC sp_addextendedproperty  @name =  '',@value = '',@level0type = 'SCHEMA',@level0name ='',@level1type ='',@level1name =''</v>
      </c>
      <c r="G2410" s="2" t="str">
        <f>CONCATENATE("EXEC sp_dropextendedproperty  @name =  '",D2410,"',@level0type = 'SCHEMA',@level0name ='",B2410,"',@level1type ='",A2410,"',@level1name ='",C2410,"'")</f>
        <v>EXEC sp_dropextendedproperty  @name =  '',@level0type = 'SCHEMA',@level0name ='',@level1type ='',@level1name =''</v>
      </c>
      <c r="H2410" s="2" t="str">
        <f>CONCATENATE("EXEC sp_updateextendedproperty  @name =  '",D2410,"',@value = '",E2410,"',@level0type = 'SCHEMA',@level0name ='",B2410,"',@level1type ='",A2410,"',@level1name ='",C2410,"'")</f>
        <v>EXEC sp_updateextendedproperty  @name =  '',@value = '',@level0type = 'SCHEMA',@level0name ='',@level1type ='',@level1name =''</v>
      </c>
    </row>
    <row r="2411" spans="6:8" x14ac:dyDescent="0.25">
      <c r="F2411" s="1" t="str">
        <f>CONCATENATE("EXEC sp_addextendedproperty  @name =  '",D2411,"',@value = '",E2411,"',@level0type = 'SCHEMA',@level0name ='",B2411,"',@level1type ='",A2411,"',@level1name ='",C2411,"'")</f>
        <v>EXEC sp_addextendedproperty  @name =  '',@value = '',@level0type = 'SCHEMA',@level0name ='',@level1type ='',@level1name =''</v>
      </c>
      <c r="G2411" s="2" t="str">
        <f>CONCATENATE("EXEC sp_dropextendedproperty  @name =  '",D2411,"',@level0type = 'SCHEMA',@level0name ='",B2411,"',@level1type ='",A2411,"',@level1name ='",C2411,"'")</f>
        <v>EXEC sp_dropextendedproperty  @name =  '',@level0type = 'SCHEMA',@level0name ='',@level1type ='',@level1name =''</v>
      </c>
      <c r="H2411" s="2" t="str">
        <f>CONCATENATE("EXEC sp_updateextendedproperty  @name =  '",D2411,"',@value = '",E2411,"',@level0type = 'SCHEMA',@level0name ='",B2411,"',@level1type ='",A2411,"',@level1name ='",C2411,"'")</f>
        <v>EXEC sp_updateextendedproperty  @name =  '',@value = '',@level0type = 'SCHEMA',@level0name ='',@level1type ='',@level1name =''</v>
      </c>
    </row>
    <row r="2412" spans="6:8" x14ac:dyDescent="0.25">
      <c r="F2412" s="1" t="str">
        <f>CONCATENATE("EXEC sp_addextendedproperty  @name =  '",D2412,"',@value = '",E2412,"',@level0type = 'SCHEMA',@level0name ='",B2412,"',@level1type ='",A2412,"',@level1name ='",C2412,"'")</f>
        <v>EXEC sp_addextendedproperty  @name =  '',@value = '',@level0type = 'SCHEMA',@level0name ='',@level1type ='',@level1name =''</v>
      </c>
      <c r="G2412" s="2" t="str">
        <f>CONCATENATE("EXEC sp_dropextendedproperty  @name =  '",D2412,"',@level0type = 'SCHEMA',@level0name ='",B2412,"',@level1type ='",A2412,"',@level1name ='",C2412,"'")</f>
        <v>EXEC sp_dropextendedproperty  @name =  '',@level0type = 'SCHEMA',@level0name ='',@level1type ='',@level1name =''</v>
      </c>
      <c r="H2412" s="2" t="str">
        <f>CONCATENATE("EXEC sp_updateextendedproperty  @name =  '",D2412,"',@value = '",E2412,"',@level0type = 'SCHEMA',@level0name ='",B2412,"',@level1type ='",A2412,"',@level1name ='",C2412,"'")</f>
        <v>EXEC sp_updateextendedproperty  @name =  '',@value = '',@level0type = 'SCHEMA',@level0name ='',@level1type ='',@level1name =''</v>
      </c>
    </row>
    <row r="2413" spans="6:8" x14ac:dyDescent="0.25">
      <c r="F2413" s="1" t="str">
        <f>CONCATENATE("EXEC sp_addextendedproperty  @name =  '",D2413,"',@value = '",E2413,"',@level0type = 'SCHEMA',@level0name ='",B2413,"',@level1type ='",A2413,"',@level1name ='",C2413,"'")</f>
        <v>EXEC sp_addextendedproperty  @name =  '',@value = '',@level0type = 'SCHEMA',@level0name ='',@level1type ='',@level1name =''</v>
      </c>
      <c r="G2413" s="2" t="str">
        <f>CONCATENATE("EXEC sp_dropextendedproperty  @name =  '",D2413,"',@level0type = 'SCHEMA',@level0name ='",B2413,"',@level1type ='",A2413,"',@level1name ='",C2413,"'")</f>
        <v>EXEC sp_dropextendedproperty  @name =  '',@level0type = 'SCHEMA',@level0name ='',@level1type ='',@level1name =''</v>
      </c>
      <c r="H2413" s="2" t="str">
        <f>CONCATENATE("EXEC sp_updateextendedproperty  @name =  '",D2413,"',@value = '",E2413,"',@level0type = 'SCHEMA',@level0name ='",B2413,"',@level1type ='",A2413,"',@level1name ='",C2413,"'")</f>
        <v>EXEC sp_updateextendedproperty  @name =  '',@value = '',@level0type = 'SCHEMA',@level0name ='',@level1type ='',@level1name =''</v>
      </c>
    </row>
    <row r="2414" spans="6:8" x14ac:dyDescent="0.25">
      <c r="F2414" s="1" t="str">
        <f>CONCATENATE("EXEC sp_addextendedproperty  @name =  '",D2414,"',@value = '",E2414,"',@level0type = 'SCHEMA',@level0name ='",B2414,"',@level1type ='",A2414,"',@level1name ='",C2414,"'")</f>
        <v>EXEC sp_addextendedproperty  @name =  '',@value = '',@level0type = 'SCHEMA',@level0name ='',@level1type ='',@level1name =''</v>
      </c>
      <c r="G2414" s="2" t="str">
        <f>CONCATENATE("EXEC sp_dropextendedproperty  @name =  '",D2414,"',@level0type = 'SCHEMA',@level0name ='",B2414,"',@level1type ='",A2414,"',@level1name ='",C2414,"'")</f>
        <v>EXEC sp_dropextendedproperty  @name =  '',@level0type = 'SCHEMA',@level0name ='',@level1type ='',@level1name =''</v>
      </c>
      <c r="H2414" s="2" t="str">
        <f>CONCATENATE("EXEC sp_updateextendedproperty  @name =  '",D2414,"',@value = '",E2414,"',@level0type = 'SCHEMA',@level0name ='",B2414,"',@level1type ='",A2414,"',@level1name ='",C2414,"'")</f>
        <v>EXEC sp_updateextendedproperty  @name =  '',@value = '',@level0type = 'SCHEMA',@level0name ='',@level1type ='',@level1name =''</v>
      </c>
    </row>
    <row r="2415" spans="6:8" x14ac:dyDescent="0.25">
      <c r="F2415" s="1" t="str">
        <f>CONCATENATE("EXEC sp_addextendedproperty  @name =  '",D2415,"',@value = '",E2415,"',@level0type = 'SCHEMA',@level0name ='",B2415,"',@level1type ='",A2415,"',@level1name ='",C2415,"'")</f>
        <v>EXEC sp_addextendedproperty  @name =  '',@value = '',@level0type = 'SCHEMA',@level0name ='',@level1type ='',@level1name =''</v>
      </c>
      <c r="G2415" s="2" t="str">
        <f>CONCATENATE("EXEC sp_dropextendedproperty  @name =  '",D2415,"',@level0type = 'SCHEMA',@level0name ='",B2415,"',@level1type ='",A2415,"',@level1name ='",C2415,"'")</f>
        <v>EXEC sp_dropextendedproperty  @name =  '',@level0type = 'SCHEMA',@level0name ='',@level1type ='',@level1name =''</v>
      </c>
      <c r="H2415" s="2" t="str">
        <f>CONCATENATE("EXEC sp_updateextendedproperty  @name =  '",D2415,"',@value = '",E2415,"',@level0type = 'SCHEMA',@level0name ='",B2415,"',@level1type ='",A2415,"',@level1name ='",C2415,"'")</f>
        <v>EXEC sp_updateextendedproperty  @name =  '',@value = '',@level0type = 'SCHEMA',@level0name ='',@level1type ='',@level1name =''</v>
      </c>
    </row>
    <row r="2416" spans="6:8" x14ac:dyDescent="0.25">
      <c r="F2416" s="1" t="str">
        <f>CONCATENATE("EXEC sp_addextendedproperty  @name =  '",D2416,"',@value = '",E2416,"',@level0type = 'SCHEMA',@level0name ='",B2416,"',@level1type ='",A2416,"',@level1name ='",C2416,"'")</f>
        <v>EXEC sp_addextendedproperty  @name =  '',@value = '',@level0type = 'SCHEMA',@level0name ='',@level1type ='',@level1name =''</v>
      </c>
      <c r="G2416" s="2" t="str">
        <f>CONCATENATE("EXEC sp_dropextendedproperty  @name =  '",D2416,"',@level0type = 'SCHEMA',@level0name ='",B2416,"',@level1type ='",A2416,"',@level1name ='",C2416,"'")</f>
        <v>EXEC sp_dropextendedproperty  @name =  '',@level0type = 'SCHEMA',@level0name ='',@level1type ='',@level1name =''</v>
      </c>
      <c r="H2416" s="2" t="str">
        <f>CONCATENATE("EXEC sp_updateextendedproperty  @name =  '",D2416,"',@value = '",E2416,"',@level0type = 'SCHEMA',@level0name ='",B2416,"',@level1type ='",A2416,"',@level1name ='",C2416,"'")</f>
        <v>EXEC sp_updateextendedproperty  @name =  '',@value = '',@level0type = 'SCHEMA',@level0name ='',@level1type ='',@level1name =''</v>
      </c>
    </row>
    <row r="2417" spans="6:8" x14ac:dyDescent="0.25">
      <c r="F2417" s="1" t="str">
        <f>CONCATENATE("EXEC sp_addextendedproperty  @name =  '",D2417,"',@value = '",E2417,"',@level0type = 'SCHEMA',@level0name ='",B2417,"',@level1type ='",A2417,"',@level1name ='",C2417,"'")</f>
        <v>EXEC sp_addextendedproperty  @name =  '',@value = '',@level0type = 'SCHEMA',@level0name ='',@level1type ='',@level1name =''</v>
      </c>
      <c r="G2417" s="2" t="str">
        <f>CONCATENATE("EXEC sp_dropextendedproperty  @name =  '",D2417,"',@level0type = 'SCHEMA',@level0name ='",B2417,"',@level1type ='",A2417,"',@level1name ='",C2417,"'")</f>
        <v>EXEC sp_dropextendedproperty  @name =  '',@level0type = 'SCHEMA',@level0name ='',@level1type ='',@level1name =''</v>
      </c>
      <c r="H2417" s="2" t="str">
        <f>CONCATENATE("EXEC sp_updateextendedproperty  @name =  '",D2417,"',@value = '",E2417,"',@level0type = 'SCHEMA',@level0name ='",B2417,"',@level1type ='",A2417,"',@level1name ='",C2417,"'")</f>
        <v>EXEC sp_updateextendedproperty  @name =  '',@value = '',@level0type = 'SCHEMA',@level0name ='',@level1type ='',@level1name =''</v>
      </c>
    </row>
    <row r="2418" spans="6:8" x14ac:dyDescent="0.25">
      <c r="F2418" s="1" t="str">
        <f>CONCATENATE("EXEC sp_addextendedproperty  @name =  '",D2418,"',@value = '",E2418,"',@level0type = 'SCHEMA',@level0name ='",B2418,"',@level1type ='",A2418,"',@level1name ='",C2418,"'")</f>
        <v>EXEC sp_addextendedproperty  @name =  '',@value = '',@level0type = 'SCHEMA',@level0name ='',@level1type ='',@level1name =''</v>
      </c>
      <c r="G2418" s="2" t="str">
        <f>CONCATENATE("EXEC sp_dropextendedproperty  @name =  '",D2418,"',@level0type = 'SCHEMA',@level0name ='",B2418,"',@level1type ='",A2418,"',@level1name ='",C2418,"'")</f>
        <v>EXEC sp_dropextendedproperty  @name =  '',@level0type = 'SCHEMA',@level0name ='',@level1type ='',@level1name =''</v>
      </c>
      <c r="H2418" s="2" t="str">
        <f>CONCATENATE("EXEC sp_updateextendedproperty  @name =  '",D2418,"',@value = '",E2418,"',@level0type = 'SCHEMA',@level0name ='",B2418,"',@level1type ='",A2418,"',@level1name ='",C2418,"'")</f>
        <v>EXEC sp_updateextendedproperty  @name =  '',@value = '',@level0type = 'SCHEMA',@level0name ='',@level1type ='',@level1name =''</v>
      </c>
    </row>
    <row r="2419" spans="6:8" x14ac:dyDescent="0.25">
      <c r="F2419" s="1" t="str">
        <f>CONCATENATE("EXEC sp_addextendedproperty  @name =  '",D2419,"',@value = '",E2419,"',@level0type = 'SCHEMA',@level0name ='",B2419,"',@level1type ='",A2419,"',@level1name ='",C2419,"'")</f>
        <v>EXEC sp_addextendedproperty  @name =  '',@value = '',@level0type = 'SCHEMA',@level0name ='',@level1type ='',@level1name =''</v>
      </c>
      <c r="G2419" s="2" t="str">
        <f>CONCATENATE("EXEC sp_dropextendedproperty  @name =  '",D2419,"',@level0type = 'SCHEMA',@level0name ='",B2419,"',@level1type ='",A2419,"',@level1name ='",C2419,"'")</f>
        <v>EXEC sp_dropextendedproperty  @name =  '',@level0type = 'SCHEMA',@level0name ='',@level1type ='',@level1name =''</v>
      </c>
      <c r="H2419" s="2" t="str">
        <f>CONCATENATE("EXEC sp_updateextendedproperty  @name =  '",D2419,"',@value = '",E2419,"',@level0type = 'SCHEMA',@level0name ='",B2419,"',@level1type ='",A2419,"',@level1name ='",C2419,"'")</f>
        <v>EXEC sp_updateextendedproperty  @name =  '',@value = '',@level0type = 'SCHEMA',@level0name ='',@level1type ='',@level1name =''</v>
      </c>
    </row>
    <row r="2420" spans="6:8" x14ac:dyDescent="0.25">
      <c r="F2420" s="1" t="str">
        <f>CONCATENATE("EXEC sp_addextendedproperty  @name =  '",D2420,"',@value = '",E2420,"',@level0type = 'SCHEMA',@level0name ='",B2420,"',@level1type ='",A2420,"',@level1name ='",C2420,"'")</f>
        <v>EXEC sp_addextendedproperty  @name =  '',@value = '',@level0type = 'SCHEMA',@level0name ='',@level1type ='',@level1name =''</v>
      </c>
      <c r="G2420" s="2" t="str">
        <f>CONCATENATE("EXEC sp_dropextendedproperty  @name =  '",D2420,"',@level0type = 'SCHEMA',@level0name ='",B2420,"',@level1type ='",A2420,"',@level1name ='",C2420,"'")</f>
        <v>EXEC sp_dropextendedproperty  @name =  '',@level0type = 'SCHEMA',@level0name ='',@level1type ='',@level1name =''</v>
      </c>
      <c r="H2420" s="2" t="str">
        <f>CONCATENATE("EXEC sp_updateextendedproperty  @name =  '",D2420,"',@value = '",E2420,"',@level0type = 'SCHEMA',@level0name ='",B2420,"',@level1type ='",A2420,"',@level1name ='",C2420,"'")</f>
        <v>EXEC sp_updateextendedproperty  @name =  '',@value = '',@level0type = 'SCHEMA',@level0name ='',@level1type ='',@level1name =''</v>
      </c>
    </row>
    <row r="2421" spans="6:8" x14ac:dyDescent="0.25">
      <c r="F2421" s="1" t="str">
        <f>CONCATENATE("EXEC sp_addextendedproperty  @name =  '",D2421,"',@value = '",E2421,"',@level0type = 'SCHEMA',@level0name ='",B2421,"',@level1type ='",A2421,"',@level1name ='",C2421,"'")</f>
        <v>EXEC sp_addextendedproperty  @name =  '',@value = '',@level0type = 'SCHEMA',@level0name ='',@level1type ='',@level1name =''</v>
      </c>
      <c r="G2421" s="2" t="str">
        <f>CONCATENATE("EXEC sp_dropextendedproperty  @name =  '",D2421,"',@level0type = 'SCHEMA',@level0name ='",B2421,"',@level1type ='",A2421,"',@level1name ='",C2421,"'")</f>
        <v>EXEC sp_dropextendedproperty  @name =  '',@level0type = 'SCHEMA',@level0name ='',@level1type ='',@level1name =''</v>
      </c>
      <c r="H2421" s="2" t="str">
        <f>CONCATENATE("EXEC sp_updateextendedproperty  @name =  '",D2421,"',@value = '",E2421,"',@level0type = 'SCHEMA',@level0name ='",B2421,"',@level1type ='",A2421,"',@level1name ='",C2421,"'")</f>
        <v>EXEC sp_updateextendedproperty  @name =  '',@value = '',@level0type = 'SCHEMA',@level0name ='',@level1type ='',@level1name =''</v>
      </c>
    </row>
    <row r="2422" spans="6:8" x14ac:dyDescent="0.25">
      <c r="F2422" s="1" t="str">
        <f>CONCATENATE("EXEC sp_addextendedproperty  @name =  '",D2422,"',@value = '",E2422,"',@level0type = 'SCHEMA',@level0name ='",B2422,"',@level1type ='",A2422,"',@level1name ='",C2422,"'")</f>
        <v>EXEC sp_addextendedproperty  @name =  '',@value = '',@level0type = 'SCHEMA',@level0name ='',@level1type ='',@level1name =''</v>
      </c>
      <c r="G2422" s="2" t="str">
        <f>CONCATENATE("EXEC sp_dropextendedproperty  @name =  '",D2422,"',@level0type = 'SCHEMA',@level0name ='",B2422,"',@level1type ='",A2422,"',@level1name ='",C2422,"'")</f>
        <v>EXEC sp_dropextendedproperty  @name =  '',@level0type = 'SCHEMA',@level0name ='',@level1type ='',@level1name =''</v>
      </c>
      <c r="H2422" s="2" t="str">
        <f>CONCATENATE("EXEC sp_updateextendedproperty  @name =  '",D2422,"',@value = '",E2422,"',@level0type = 'SCHEMA',@level0name ='",B2422,"',@level1type ='",A2422,"',@level1name ='",C2422,"'")</f>
        <v>EXEC sp_updateextendedproperty  @name =  '',@value = '',@level0type = 'SCHEMA',@level0name ='',@level1type ='',@level1name =''</v>
      </c>
    </row>
    <row r="2423" spans="6:8" x14ac:dyDescent="0.25">
      <c r="F2423" s="1" t="str">
        <f>CONCATENATE("EXEC sp_addextendedproperty  @name =  '",D2423,"',@value = '",E2423,"',@level0type = 'SCHEMA',@level0name ='",B2423,"',@level1type ='",A2423,"',@level1name ='",C2423,"'")</f>
        <v>EXEC sp_addextendedproperty  @name =  '',@value = '',@level0type = 'SCHEMA',@level0name ='',@level1type ='',@level1name =''</v>
      </c>
      <c r="G2423" s="2" t="str">
        <f>CONCATENATE("EXEC sp_dropextendedproperty  @name =  '",D2423,"',@level0type = 'SCHEMA',@level0name ='",B2423,"',@level1type ='",A2423,"',@level1name ='",C2423,"'")</f>
        <v>EXEC sp_dropextendedproperty  @name =  '',@level0type = 'SCHEMA',@level0name ='',@level1type ='',@level1name =''</v>
      </c>
      <c r="H2423" s="2" t="str">
        <f>CONCATENATE("EXEC sp_updateextendedproperty  @name =  '",D2423,"',@value = '",E2423,"',@level0type = 'SCHEMA',@level0name ='",B2423,"',@level1type ='",A2423,"',@level1name ='",C2423,"'")</f>
        <v>EXEC sp_updateextendedproperty  @name =  '',@value = '',@level0type = 'SCHEMA',@level0name ='',@level1type ='',@level1name =''</v>
      </c>
    </row>
    <row r="2424" spans="6:8" x14ac:dyDescent="0.25">
      <c r="F2424" s="1" t="str">
        <f>CONCATENATE("EXEC sp_addextendedproperty  @name =  '",D2424,"',@value = '",E2424,"',@level0type = 'SCHEMA',@level0name ='",B2424,"',@level1type ='",A2424,"',@level1name ='",C2424,"'")</f>
        <v>EXEC sp_addextendedproperty  @name =  '',@value = '',@level0type = 'SCHEMA',@level0name ='',@level1type ='',@level1name =''</v>
      </c>
      <c r="G2424" s="2" t="str">
        <f>CONCATENATE("EXEC sp_dropextendedproperty  @name =  '",D2424,"',@level0type = 'SCHEMA',@level0name ='",B2424,"',@level1type ='",A2424,"',@level1name ='",C2424,"'")</f>
        <v>EXEC sp_dropextendedproperty  @name =  '',@level0type = 'SCHEMA',@level0name ='',@level1type ='',@level1name =''</v>
      </c>
      <c r="H2424" s="2" t="str">
        <f>CONCATENATE("EXEC sp_updateextendedproperty  @name =  '",D2424,"',@value = '",E2424,"',@level0type = 'SCHEMA',@level0name ='",B2424,"',@level1type ='",A2424,"',@level1name ='",C2424,"'")</f>
        <v>EXEC sp_updateextendedproperty  @name =  '',@value = '',@level0type = 'SCHEMA',@level0name ='',@level1type ='',@level1name =''</v>
      </c>
    </row>
    <row r="2425" spans="6:8" x14ac:dyDescent="0.25">
      <c r="F2425" s="1" t="str">
        <f>CONCATENATE("EXEC sp_addextendedproperty  @name =  '",D2425,"',@value = '",E2425,"',@level0type = 'SCHEMA',@level0name ='",B2425,"',@level1type ='",A2425,"',@level1name ='",C2425,"'")</f>
        <v>EXEC sp_addextendedproperty  @name =  '',@value = '',@level0type = 'SCHEMA',@level0name ='',@level1type ='',@level1name =''</v>
      </c>
      <c r="G2425" s="2" t="str">
        <f>CONCATENATE("EXEC sp_dropextendedproperty  @name =  '",D2425,"',@level0type = 'SCHEMA',@level0name ='",B2425,"',@level1type ='",A2425,"',@level1name ='",C2425,"'")</f>
        <v>EXEC sp_dropextendedproperty  @name =  '',@level0type = 'SCHEMA',@level0name ='',@level1type ='',@level1name =''</v>
      </c>
      <c r="H2425" s="2" t="str">
        <f>CONCATENATE("EXEC sp_updateextendedproperty  @name =  '",D2425,"',@value = '",E2425,"',@level0type = 'SCHEMA',@level0name ='",B2425,"',@level1type ='",A2425,"',@level1name ='",C2425,"'")</f>
        <v>EXEC sp_updateextendedproperty  @name =  '',@value = '',@level0type = 'SCHEMA',@level0name ='',@level1type ='',@level1name =''</v>
      </c>
    </row>
    <row r="2426" spans="6:8" x14ac:dyDescent="0.25">
      <c r="F2426" s="1" t="str">
        <f>CONCATENATE("EXEC sp_addextendedproperty  @name =  '",D2426,"',@value = '",E2426,"',@level0type = 'SCHEMA',@level0name ='",B2426,"',@level1type ='",A2426,"',@level1name ='",C2426,"'")</f>
        <v>EXEC sp_addextendedproperty  @name =  '',@value = '',@level0type = 'SCHEMA',@level0name ='',@level1type ='',@level1name =''</v>
      </c>
      <c r="G2426" s="2" t="str">
        <f>CONCATENATE("EXEC sp_dropextendedproperty  @name =  '",D2426,"',@level0type = 'SCHEMA',@level0name ='",B2426,"',@level1type ='",A2426,"',@level1name ='",C2426,"'")</f>
        <v>EXEC sp_dropextendedproperty  @name =  '',@level0type = 'SCHEMA',@level0name ='',@level1type ='',@level1name =''</v>
      </c>
      <c r="H2426" s="2" t="str">
        <f>CONCATENATE("EXEC sp_updateextendedproperty  @name =  '",D2426,"',@value = '",E2426,"',@level0type = 'SCHEMA',@level0name ='",B2426,"',@level1type ='",A2426,"',@level1name ='",C2426,"'")</f>
        <v>EXEC sp_updateextendedproperty  @name =  '',@value = '',@level0type = 'SCHEMA',@level0name ='',@level1type ='',@level1name =''</v>
      </c>
    </row>
    <row r="2427" spans="6:8" x14ac:dyDescent="0.25">
      <c r="F2427" s="1" t="str">
        <f>CONCATENATE("EXEC sp_addextendedproperty  @name =  '",D2427,"',@value = '",E2427,"',@level0type = 'SCHEMA',@level0name ='",B2427,"',@level1type ='",A2427,"',@level1name ='",C2427,"'")</f>
        <v>EXEC sp_addextendedproperty  @name =  '',@value = '',@level0type = 'SCHEMA',@level0name ='',@level1type ='',@level1name =''</v>
      </c>
      <c r="G2427" s="2" t="str">
        <f>CONCATENATE("EXEC sp_dropextendedproperty  @name =  '",D2427,"',@level0type = 'SCHEMA',@level0name ='",B2427,"',@level1type ='",A2427,"',@level1name ='",C2427,"'")</f>
        <v>EXEC sp_dropextendedproperty  @name =  '',@level0type = 'SCHEMA',@level0name ='',@level1type ='',@level1name =''</v>
      </c>
      <c r="H2427" s="2" t="str">
        <f>CONCATENATE("EXEC sp_updateextendedproperty  @name =  '",D2427,"',@value = '",E2427,"',@level0type = 'SCHEMA',@level0name ='",B2427,"',@level1type ='",A2427,"',@level1name ='",C2427,"'")</f>
        <v>EXEC sp_updateextendedproperty  @name =  '',@value = '',@level0type = 'SCHEMA',@level0name ='',@level1type ='',@level1name =''</v>
      </c>
    </row>
    <row r="2428" spans="6:8" x14ac:dyDescent="0.25">
      <c r="F2428" s="1" t="str">
        <f>CONCATENATE("EXEC sp_addextendedproperty  @name =  '",D2428,"',@value = '",E2428,"',@level0type = 'SCHEMA',@level0name ='",B2428,"',@level1type ='",A2428,"',@level1name ='",C2428,"'")</f>
        <v>EXEC sp_addextendedproperty  @name =  '',@value = '',@level0type = 'SCHEMA',@level0name ='',@level1type ='',@level1name =''</v>
      </c>
      <c r="G2428" s="2" t="str">
        <f>CONCATENATE("EXEC sp_dropextendedproperty  @name =  '",D2428,"',@level0type = 'SCHEMA',@level0name ='",B2428,"',@level1type ='",A2428,"',@level1name ='",C2428,"'")</f>
        <v>EXEC sp_dropextendedproperty  @name =  '',@level0type = 'SCHEMA',@level0name ='',@level1type ='',@level1name =''</v>
      </c>
      <c r="H2428" s="2" t="str">
        <f>CONCATENATE("EXEC sp_updateextendedproperty  @name =  '",D2428,"',@value = '",E2428,"',@level0type = 'SCHEMA',@level0name ='",B2428,"',@level1type ='",A2428,"',@level1name ='",C2428,"'")</f>
        <v>EXEC sp_updateextendedproperty  @name =  '',@value = '',@level0type = 'SCHEMA',@level0name ='',@level1type ='',@level1name =''</v>
      </c>
    </row>
    <row r="2429" spans="6:8" x14ac:dyDescent="0.25">
      <c r="F2429" s="1" t="str">
        <f>CONCATENATE("EXEC sp_addextendedproperty  @name =  '",D2429,"',@value = '",E2429,"',@level0type = 'SCHEMA',@level0name ='",B2429,"',@level1type ='",A2429,"',@level1name ='",C2429,"'")</f>
        <v>EXEC sp_addextendedproperty  @name =  '',@value = '',@level0type = 'SCHEMA',@level0name ='',@level1type ='',@level1name =''</v>
      </c>
      <c r="G2429" s="2" t="str">
        <f>CONCATENATE("EXEC sp_dropextendedproperty  @name =  '",D2429,"',@level0type = 'SCHEMA',@level0name ='",B2429,"',@level1type ='",A2429,"',@level1name ='",C2429,"'")</f>
        <v>EXEC sp_dropextendedproperty  @name =  '',@level0type = 'SCHEMA',@level0name ='',@level1type ='',@level1name =''</v>
      </c>
      <c r="H2429" s="2" t="str">
        <f>CONCATENATE("EXEC sp_updateextendedproperty  @name =  '",D2429,"',@value = '",E2429,"',@level0type = 'SCHEMA',@level0name ='",B2429,"',@level1type ='",A2429,"',@level1name ='",C2429,"'")</f>
        <v>EXEC sp_updateextendedproperty  @name =  '',@value = '',@level0type = 'SCHEMA',@level0name ='',@level1type ='',@level1name =''</v>
      </c>
    </row>
    <row r="2430" spans="6:8" x14ac:dyDescent="0.25">
      <c r="F2430" s="1" t="str">
        <f>CONCATENATE("EXEC sp_addextendedproperty  @name =  '",D2430,"',@value = '",E2430,"',@level0type = 'SCHEMA',@level0name ='",B2430,"',@level1type ='",A2430,"',@level1name ='",C2430,"'")</f>
        <v>EXEC sp_addextendedproperty  @name =  '',@value = '',@level0type = 'SCHEMA',@level0name ='',@level1type ='',@level1name =''</v>
      </c>
      <c r="G2430" s="2" t="str">
        <f>CONCATENATE("EXEC sp_dropextendedproperty  @name =  '",D2430,"',@level0type = 'SCHEMA',@level0name ='",B2430,"',@level1type ='",A2430,"',@level1name ='",C2430,"'")</f>
        <v>EXEC sp_dropextendedproperty  @name =  '',@level0type = 'SCHEMA',@level0name ='',@level1type ='',@level1name =''</v>
      </c>
      <c r="H2430" s="2" t="str">
        <f>CONCATENATE("EXEC sp_updateextendedproperty  @name =  '",D2430,"',@value = '",E2430,"',@level0type = 'SCHEMA',@level0name ='",B2430,"',@level1type ='",A2430,"',@level1name ='",C2430,"'")</f>
        <v>EXEC sp_updateextendedproperty  @name =  '',@value = '',@level0type = 'SCHEMA',@level0name ='',@level1type ='',@level1name =''</v>
      </c>
    </row>
    <row r="2431" spans="6:8" x14ac:dyDescent="0.25">
      <c r="F2431" s="1" t="str">
        <f>CONCATENATE("EXEC sp_addextendedproperty  @name =  '",D2431,"',@value = '",E2431,"',@level0type = 'SCHEMA',@level0name ='",B2431,"',@level1type ='",A2431,"',@level1name ='",C2431,"'")</f>
        <v>EXEC sp_addextendedproperty  @name =  '',@value = '',@level0type = 'SCHEMA',@level0name ='',@level1type ='',@level1name =''</v>
      </c>
      <c r="G2431" s="2" t="str">
        <f>CONCATENATE("EXEC sp_dropextendedproperty  @name =  '",D2431,"',@level0type = 'SCHEMA',@level0name ='",B2431,"',@level1type ='",A2431,"',@level1name ='",C2431,"'")</f>
        <v>EXEC sp_dropextendedproperty  @name =  '',@level0type = 'SCHEMA',@level0name ='',@level1type ='',@level1name =''</v>
      </c>
      <c r="H2431" s="2" t="str">
        <f>CONCATENATE("EXEC sp_updateextendedproperty  @name =  '",D2431,"',@value = '",E2431,"',@level0type = 'SCHEMA',@level0name ='",B2431,"',@level1type ='",A2431,"',@level1name ='",C2431,"'")</f>
        <v>EXEC sp_updateextendedproperty  @name =  '',@value = '',@level0type = 'SCHEMA',@level0name ='',@level1type ='',@level1name =''</v>
      </c>
    </row>
    <row r="2432" spans="6:8" x14ac:dyDescent="0.25">
      <c r="F2432" s="1" t="str">
        <f>CONCATENATE("EXEC sp_addextendedproperty  @name =  '",D2432,"',@value = '",E2432,"',@level0type = 'SCHEMA',@level0name ='",B2432,"',@level1type ='",A2432,"',@level1name ='",C2432,"'")</f>
        <v>EXEC sp_addextendedproperty  @name =  '',@value = '',@level0type = 'SCHEMA',@level0name ='',@level1type ='',@level1name =''</v>
      </c>
      <c r="G2432" s="2" t="str">
        <f>CONCATENATE("EXEC sp_dropextendedproperty  @name =  '",D2432,"',@level0type = 'SCHEMA',@level0name ='",B2432,"',@level1type ='",A2432,"',@level1name ='",C2432,"'")</f>
        <v>EXEC sp_dropextendedproperty  @name =  '',@level0type = 'SCHEMA',@level0name ='',@level1type ='',@level1name =''</v>
      </c>
      <c r="H2432" s="2" t="str">
        <f>CONCATENATE("EXEC sp_updateextendedproperty  @name =  '",D2432,"',@value = '",E2432,"',@level0type = 'SCHEMA',@level0name ='",B2432,"',@level1type ='",A2432,"',@level1name ='",C2432,"'")</f>
        <v>EXEC sp_updateextendedproperty  @name =  '',@value = '',@level0type = 'SCHEMA',@level0name ='',@level1type ='',@level1name =''</v>
      </c>
    </row>
    <row r="2433" spans="6:8" x14ac:dyDescent="0.25">
      <c r="F2433" s="1" t="str">
        <f>CONCATENATE("EXEC sp_addextendedproperty  @name =  '",D2433,"',@value = '",E2433,"',@level0type = 'SCHEMA',@level0name ='",B2433,"',@level1type ='",A2433,"',@level1name ='",C2433,"'")</f>
        <v>EXEC sp_addextendedproperty  @name =  '',@value = '',@level0type = 'SCHEMA',@level0name ='',@level1type ='',@level1name =''</v>
      </c>
      <c r="G2433" s="2" t="str">
        <f>CONCATENATE("EXEC sp_dropextendedproperty  @name =  '",D2433,"',@level0type = 'SCHEMA',@level0name ='",B2433,"',@level1type ='",A2433,"',@level1name ='",C2433,"'")</f>
        <v>EXEC sp_dropextendedproperty  @name =  '',@level0type = 'SCHEMA',@level0name ='',@level1type ='',@level1name =''</v>
      </c>
      <c r="H2433" s="2" t="str">
        <f>CONCATENATE("EXEC sp_updateextendedproperty  @name =  '",D2433,"',@value = '",E2433,"',@level0type = 'SCHEMA',@level0name ='",B2433,"',@level1type ='",A2433,"',@level1name ='",C2433,"'")</f>
        <v>EXEC sp_updateextendedproperty  @name =  '',@value = '',@level0type = 'SCHEMA',@level0name ='',@level1type ='',@level1name =''</v>
      </c>
    </row>
    <row r="2434" spans="6:8" x14ac:dyDescent="0.25">
      <c r="F2434" s="1" t="str">
        <f>CONCATENATE("EXEC sp_addextendedproperty  @name =  '",D2434,"',@value = '",E2434,"',@level0type = 'SCHEMA',@level0name ='",B2434,"',@level1type ='",A2434,"',@level1name ='",C2434,"'")</f>
        <v>EXEC sp_addextendedproperty  @name =  '',@value = '',@level0type = 'SCHEMA',@level0name ='',@level1type ='',@level1name =''</v>
      </c>
      <c r="G2434" s="2" t="str">
        <f>CONCATENATE("EXEC sp_dropextendedproperty  @name =  '",D2434,"',@level0type = 'SCHEMA',@level0name ='",B2434,"',@level1type ='",A2434,"',@level1name ='",C2434,"'")</f>
        <v>EXEC sp_dropextendedproperty  @name =  '',@level0type = 'SCHEMA',@level0name ='',@level1type ='',@level1name =''</v>
      </c>
      <c r="H2434" s="2" t="str">
        <f>CONCATENATE("EXEC sp_updateextendedproperty  @name =  '",D2434,"',@value = '",E2434,"',@level0type = 'SCHEMA',@level0name ='",B2434,"',@level1type ='",A2434,"',@level1name ='",C2434,"'")</f>
        <v>EXEC sp_updateextendedproperty  @name =  '',@value = '',@level0type = 'SCHEMA',@level0name ='',@level1type ='',@level1name =''</v>
      </c>
    </row>
    <row r="2435" spans="6:8" x14ac:dyDescent="0.25">
      <c r="F2435" s="1" t="str">
        <f>CONCATENATE("EXEC sp_addextendedproperty  @name =  '",D2435,"',@value = '",E2435,"',@level0type = 'SCHEMA',@level0name ='",B2435,"',@level1type ='",A2435,"',@level1name ='",C2435,"'")</f>
        <v>EXEC sp_addextendedproperty  @name =  '',@value = '',@level0type = 'SCHEMA',@level0name ='',@level1type ='',@level1name =''</v>
      </c>
      <c r="G2435" s="2" t="str">
        <f>CONCATENATE("EXEC sp_dropextendedproperty  @name =  '",D2435,"',@level0type = 'SCHEMA',@level0name ='",B2435,"',@level1type ='",A2435,"',@level1name ='",C2435,"'")</f>
        <v>EXEC sp_dropextendedproperty  @name =  '',@level0type = 'SCHEMA',@level0name ='',@level1type ='',@level1name =''</v>
      </c>
      <c r="H2435" s="2" t="str">
        <f>CONCATENATE("EXEC sp_updateextendedproperty  @name =  '",D2435,"',@value = '",E2435,"',@level0type = 'SCHEMA',@level0name ='",B2435,"',@level1type ='",A2435,"',@level1name ='",C2435,"'")</f>
        <v>EXEC sp_updateextendedproperty  @name =  '',@value = '',@level0type = 'SCHEMA',@level0name ='',@level1type ='',@level1name =''</v>
      </c>
    </row>
    <row r="2436" spans="6:8" x14ac:dyDescent="0.25">
      <c r="F2436" s="1" t="str">
        <f>CONCATENATE("EXEC sp_addextendedproperty  @name =  '",D2436,"',@value = '",E2436,"',@level0type = 'SCHEMA',@level0name ='",B2436,"',@level1type ='",A2436,"',@level1name ='",C2436,"'")</f>
        <v>EXEC sp_addextendedproperty  @name =  '',@value = '',@level0type = 'SCHEMA',@level0name ='',@level1type ='',@level1name =''</v>
      </c>
      <c r="G2436" s="2" t="str">
        <f>CONCATENATE("EXEC sp_dropextendedproperty  @name =  '",D2436,"',@level0type = 'SCHEMA',@level0name ='",B2436,"',@level1type ='",A2436,"',@level1name ='",C2436,"'")</f>
        <v>EXEC sp_dropextendedproperty  @name =  '',@level0type = 'SCHEMA',@level0name ='',@level1type ='',@level1name =''</v>
      </c>
      <c r="H2436" s="2" t="str">
        <f>CONCATENATE("EXEC sp_updateextendedproperty  @name =  '",D2436,"',@value = '",E2436,"',@level0type = 'SCHEMA',@level0name ='",B2436,"',@level1type ='",A2436,"',@level1name ='",C2436,"'")</f>
        <v>EXEC sp_updateextendedproperty  @name =  '',@value = '',@level0type = 'SCHEMA',@level0name ='',@level1type ='',@level1name =''</v>
      </c>
    </row>
    <row r="2437" spans="6:8" x14ac:dyDescent="0.25">
      <c r="F2437" s="1" t="str">
        <f>CONCATENATE("EXEC sp_addextendedproperty  @name =  '",D2437,"',@value = '",E2437,"',@level0type = 'SCHEMA',@level0name ='",B2437,"',@level1type ='",A2437,"',@level1name ='",C2437,"'")</f>
        <v>EXEC sp_addextendedproperty  @name =  '',@value = '',@level0type = 'SCHEMA',@level0name ='',@level1type ='',@level1name =''</v>
      </c>
      <c r="G2437" s="2" t="str">
        <f>CONCATENATE("EXEC sp_dropextendedproperty  @name =  '",D2437,"',@level0type = 'SCHEMA',@level0name ='",B2437,"',@level1type ='",A2437,"',@level1name ='",C2437,"'")</f>
        <v>EXEC sp_dropextendedproperty  @name =  '',@level0type = 'SCHEMA',@level0name ='',@level1type ='',@level1name =''</v>
      </c>
      <c r="H2437" s="2" t="str">
        <f>CONCATENATE("EXEC sp_updateextendedproperty  @name =  '",D2437,"',@value = '",E2437,"',@level0type = 'SCHEMA',@level0name ='",B2437,"',@level1type ='",A2437,"',@level1name ='",C2437,"'")</f>
        <v>EXEC sp_updateextendedproperty  @name =  '',@value = '',@level0type = 'SCHEMA',@level0name ='',@level1type ='',@level1name =''</v>
      </c>
    </row>
    <row r="2438" spans="6:8" x14ac:dyDescent="0.25">
      <c r="F2438" s="1" t="str">
        <f>CONCATENATE("EXEC sp_addextendedproperty  @name =  '",D2438,"',@value = '",E2438,"',@level0type = 'SCHEMA',@level0name ='",B2438,"',@level1type ='",A2438,"',@level1name ='",C2438,"'")</f>
        <v>EXEC sp_addextendedproperty  @name =  '',@value = '',@level0type = 'SCHEMA',@level0name ='',@level1type ='',@level1name =''</v>
      </c>
      <c r="G2438" s="2" t="str">
        <f>CONCATENATE("EXEC sp_dropextendedproperty  @name =  '",D2438,"',@level0type = 'SCHEMA',@level0name ='",B2438,"',@level1type ='",A2438,"',@level1name ='",C2438,"'")</f>
        <v>EXEC sp_dropextendedproperty  @name =  '',@level0type = 'SCHEMA',@level0name ='',@level1type ='',@level1name =''</v>
      </c>
      <c r="H2438" s="2" t="str">
        <f>CONCATENATE("EXEC sp_updateextendedproperty  @name =  '",D2438,"',@value = '",E2438,"',@level0type = 'SCHEMA',@level0name ='",B2438,"',@level1type ='",A2438,"',@level1name ='",C2438,"'")</f>
        <v>EXEC sp_updateextendedproperty  @name =  '',@value = '',@level0type = 'SCHEMA',@level0name ='',@level1type ='',@level1name =''</v>
      </c>
    </row>
    <row r="2439" spans="6:8" x14ac:dyDescent="0.25">
      <c r="F2439" s="1" t="str">
        <f>CONCATENATE("EXEC sp_addextendedproperty  @name =  '",D2439,"',@value = '",E2439,"',@level0type = 'SCHEMA',@level0name ='",B2439,"',@level1type ='",A2439,"',@level1name ='",C2439,"'")</f>
        <v>EXEC sp_addextendedproperty  @name =  '',@value = '',@level0type = 'SCHEMA',@level0name ='',@level1type ='',@level1name =''</v>
      </c>
      <c r="G2439" s="2" t="str">
        <f>CONCATENATE("EXEC sp_dropextendedproperty  @name =  '",D2439,"',@level0type = 'SCHEMA',@level0name ='",B2439,"',@level1type ='",A2439,"',@level1name ='",C2439,"'")</f>
        <v>EXEC sp_dropextendedproperty  @name =  '',@level0type = 'SCHEMA',@level0name ='',@level1type ='',@level1name =''</v>
      </c>
      <c r="H2439" s="2" t="str">
        <f>CONCATENATE("EXEC sp_updateextendedproperty  @name =  '",D2439,"',@value = '",E2439,"',@level0type = 'SCHEMA',@level0name ='",B2439,"',@level1type ='",A2439,"',@level1name ='",C2439,"'")</f>
        <v>EXEC sp_updateextendedproperty  @name =  '',@value = '',@level0type = 'SCHEMA',@level0name ='',@level1type ='',@level1name =''</v>
      </c>
    </row>
    <row r="2440" spans="6:8" x14ac:dyDescent="0.25">
      <c r="F2440" s="1" t="str">
        <f>CONCATENATE("EXEC sp_addextendedproperty  @name =  '",D2440,"',@value = '",E2440,"',@level0type = 'SCHEMA',@level0name ='",B2440,"',@level1type ='",A2440,"',@level1name ='",C2440,"'")</f>
        <v>EXEC sp_addextendedproperty  @name =  '',@value = '',@level0type = 'SCHEMA',@level0name ='',@level1type ='',@level1name =''</v>
      </c>
      <c r="G2440" s="2" t="str">
        <f>CONCATENATE("EXEC sp_dropextendedproperty  @name =  '",D2440,"',@level0type = 'SCHEMA',@level0name ='",B2440,"',@level1type ='",A2440,"',@level1name ='",C2440,"'")</f>
        <v>EXEC sp_dropextendedproperty  @name =  '',@level0type = 'SCHEMA',@level0name ='',@level1type ='',@level1name =''</v>
      </c>
      <c r="H2440" s="2" t="str">
        <f>CONCATENATE("EXEC sp_updateextendedproperty  @name =  '",D2440,"',@value = '",E2440,"',@level0type = 'SCHEMA',@level0name ='",B2440,"',@level1type ='",A2440,"',@level1name ='",C2440,"'")</f>
        <v>EXEC sp_updateextendedproperty  @name =  '',@value = '',@level0type = 'SCHEMA',@level0name ='',@level1type ='',@level1name =''</v>
      </c>
    </row>
    <row r="2441" spans="6:8" x14ac:dyDescent="0.25">
      <c r="F2441" s="1" t="str">
        <f>CONCATENATE("EXEC sp_addextendedproperty  @name =  '",D2441,"',@value = '",E2441,"',@level0type = 'SCHEMA',@level0name ='",B2441,"',@level1type ='",A2441,"',@level1name ='",C2441,"'")</f>
        <v>EXEC sp_addextendedproperty  @name =  '',@value = '',@level0type = 'SCHEMA',@level0name ='',@level1type ='',@level1name =''</v>
      </c>
      <c r="G2441" s="2" t="str">
        <f>CONCATENATE("EXEC sp_dropextendedproperty  @name =  '",D2441,"',@level0type = 'SCHEMA',@level0name ='",B2441,"',@level1type ='",A2441,"',@level1name ='",C2441,"'")</f>
        <v>EXEC sp_dropextendedproperty  @name =  '',@level0type = 'SCHEMA',@level0name ='',@level1type ='',@level1name =''</v>
      </c>
      <c r="H2441" s="2" t="str">
        <f>CONCATENATE("EXEC sp_updateextendedproperty  @name =  '",D2441,"',@value = '",E2441,"',@level0type = 'SCHEMA',@level0name ='",B2441,"',@level1type ='",A2441,"',@level1name ='",C2441,"'")</f>
        <v>EXEC sp_updateextendedproperty  @name =  '',@value = '',@level0type = 'SCHEMA',@level0name ='',@level1type ='',@level1name =''</v>
      </c>
    </row>
    <row r="2442" spans="6:8" x14ac:dyDescent="0.25">
      <c r="F2442" s="1" t="str">
        <f>CONCATENATE("EXEC sp_addextendedproperty  @name =  '",D2442,"',@value = '",E2442,"',@level0type = 'SCHEMA',@level0name ='",B2442,"',@level1type ='",A2442,"',@level1name ='",C2442,"'")</f>
        <v>EXEC sp_addextendedproperty  @name =  '',@value = '',@level0type = 'SCHEMA',@level0name ='',@level1type ='',@level1name =''</v>
      </c>
      <c r="G2442" s="2" t="str">
        <f>CONCATENATE("EXEC sp_dropextendedproperty  @name =  '",D2442,"',@level0type = 'SCHEMA',@level0name ='",B2442,"',@level1type ='",A2442,"',@level1name ='",C2442,"'")</f>
        <v>EXEC sp_dropextendedproperty  @name =  '',@level0type = 'SCHEMA',@level0name ='',@level1type ='',@level1name =''</v>
      </c>
      <c r="H2442" s="2" t="str">
        <f>CONCATENATE("EXEC sp_updateextendedproperty  @name =  '",D2442,"',@value = '",E2442,"',@level0type = 'SCHEMA',@level0name ='",B2442,"',@level1type ='",A2442,"',@level1name ='",C2442,"'")</f>
        <v>EXEC sp_updateextendedproperty  @name =  '',@value = '',@level0type = 'SCHEMA',@level0name ='',@level1type ='',@level1name =''</v>
      </c>
    </row>
    <row r="2443" spans="6:8" x14ac:dyDescent="0.25">
      <c r="F2443" s="1" t="str">
        <f>CONCATENATE("EXEC sp_addextendedproperty  @name =  '",D2443,"',@value = '",E2443,"',@level0type = 'SCHEMA',@level0name ='",B2443,"',@level1type ='",A2443,"',@level1name ='",C2443,"'")</f>
        <v>EXEC sp_addextendedproperty  @name =  '',@value = '',@level0type = 'SCHEMA',@level0name ='',@level1type ='',@level1name =''</v>
      </c>
      <c r="G2443" s="2" t="str">
        <f>CONCATENATE("EXEC sp_dropextendedproperty  @name =  '",D2443,"',@level0type = 'SCHEMA',@level0name ='",B2443,"',@level1type ='",A2443,"',@level1name ='",C2443,"'")</f>
        <v>EXEC sp_dropextendedproperty  @name =  '',@level0type = 'SCHEMA',@level0name ='',@level1type ='',@level1name =''</v>
      </c>
      <c r="H2443" s="2" t="str">
        <f>CONCATENATE("EXEC sp_updateextendedproperty  @name =  '",D2443,"',@value = '",E2443,"',@level0type = 'SCHEMA',@level0name ='",B2443,"',@level1type ='",A2443,"',@level1name ='",C2443,"'")</f>
        <v>EXEC sp_updateextendedproperty  @name =  '',@value = '',@level0type = 'SCHEMA',@level0name ='',@level1type ='',@level1name =''</v>
      </c>
    </row>
    <row r="2444" spans="6:8" x14ac:dyDescent="0.25">
      <c r="F2444" s="1" t="str">
        <f>CONCATENATE("EXEC sp_addextendedproperty  @name =  '",D2444,"',@value = '",E2444,"',@level0type = 'SCHEMA',@level0name ='",B2444,"',@level1type ='",A2444,"',@level1name ='",C2444,"'")</f>
        <v>EXEC sp_addextendedproperty  @name =  '',@value = '',@level0type = 'SCHEMA',@level0name ='',@level1type ='',@level1name =''</v>
      </c>
      <c r="G2444" s="2" t="str">
        <f>CONCATENATE("EXEC sp_dropextendedproperty  @name =  '",D2444,"',@level0type = 'SCHEMA',@level0name ='",B2444,"',@level1type ='",A2444,"',@level1name ='",C2444,"'")</f>
        <v>EXEC sp_dropextendedproperty  @name =  '',@level0type = 'SCHEMA',@level0name ='',@level1type ='',@level1name =''</v>
      </c>
      <c r="H2444" s="2" t="str">
        <f>CONCATENATE("EXEC sp_updateextendedproperty  @name =  '",D2444,"',@value = '",E2444,"',@level0type = 'SCHEMA',@level0name ='",B2444,"',@level1type ='",A2444,"',@level1name ='",C2444,"'")</f>
        <v>EXEC sp_updateextendedproperty  @name =  '',@value = '',@level0type = 'SCHEMA',@level0name ='',@level1type ='',@level1name =''</v>
      </c>
    </row>
    <row r="2445" spans="6:8" x14ac:dyDescent="0.25">
      <c r="F2445" s="1" t="str">
        <f>CONCATENATE("EXEC sp_addextendedproperty  @name =  '",D2445,"',@value = '",E2445,"',@level0type = 'SCHEMA',@level0name ='",B2445,"',@level1type ='",A2445,"',@level1name ='",C2445,"'")</f>
        <v>EXEC sp_addextendedproperty  @name =  '',@value = '',@level0type = 'SCHEMA',@level0name ='',@level1type ='',@level1name =''</v>
      </c>
      <c r="G2445" s="2" t="str">
        <f>CONCATENATE("EXEC sp_dropextendedproperty  @name =  '",D2445,"',@level0type = 'SCHEMA',@level0name ='",B2445,"',@level1type ='",A2445,"',@level1name ='",C2445,"'")</f>
        <v>EXEC sp_dropextendedproperty  @name =  '',@level0type = 'SCHEMA',@level0name ='',@level1type ='',@level1name =''</v>
      </c>
      <c r="H2445" s="2" t="str">
        <f>CONCATENATE("EXEC sp_updateextendedproperty  @name =  '",D2445,"',@value = '",E2445,"',@level0type = 'SCHEMA',@level0name ='",B2445,"',@level1type ='",A2445,"',@level1name ='",C2445,"'")</f>
        <v>EXEC sp_updateextendedproperty  @name =  '',@value = '',@level0type = 'SCHEMA',@level0name ='',@level1type ='',@level1name =''</v>
      </c>
    </row>
    <row r="2446" spans="6:8" x14ac:dyDescent="0.25">
      <c r="F2446" s="1" t="str">
        <f>CONCATENATE("EXEC sp_addextendedproperty  @name =  '",D2446,"',@value = '",E2446,"',@level0type = 'SCHEMA',@level0name ='",B2446,"',@level1type ='",A2446,"',@level1name ='",C2446,"'")</f>
        <v>EXEC sp_addextendedproperty  @name =  '',@value = '',@level0type = 'SCHEMA',@level0name ='',@level1type ='',@level1name =''</v>
      </c>
      <c r="G2446" s="2" t="str">
        <f>CONCATENATE("EXEC sp_dropextendedproperty  @name =  '",D2446,"',@level0type = 'SCHEMA',@level0name ='",B2446,"',@level1type ='",A2446,"',@level1name ='",C2446,"'")</f>
        <v>EXEC sp_dropextendedproperty  @name =  '',@level0type = 'SCHEMA',@level0name ='',@level1type ='',@level1name =''</v>
      </c>
      <c r="H2446" s="2" t="str">
        <f>CONCATENATE("EXEC sp_updateextendedproperty  @name =  '",D2446,"',@value = '",E2446,"',@level0type = 'SCHEMA',@level0name ='",B2446,"',@level1type ='",A2446,"',@level1name ='",C2446,"'")</f>
        <v>EXEC sp_updateextendedproperty  @name =  '',@value = '',@level0type = 'SCHEMA',@level0name ='',@level1type ='',@level1name =''</v>
      </c>
    </row>
    <row r="2447" spans="6:8" x14ac:dyDescent="0.25">
      <c r="F2447" s="1" t="str">
        <f>CONCATENATE("EXEC sp_addextendedproperty  @name =  '",D2447,"',@value = '",E2447,"',@level0type = 'SCHEMA',@level0name ='",B2447,"',@level1type ='",A2447,"',@level1name ='",C2447,"'")</f>
        <v>EXEC sp_addextendedproperty  @name =  '',@value = '',@level0type = 'SCHEMA',@level0name ='',@level1type ='',@level1name =''</v>
      </c>
      <c r="G2447" s="2" t="str">
        <f>CONCATENATE("EXEC sp_dropextendedproperty  @name =  '",D2447,"',@level0type = 'SCHEMA',@level0name ='",B2447,"',@level1type ='",A2447,"',@level1name ='",C2447,"'")</f>
        <v>EXEC sp_dropextendedproperty  @name =  '',@level0type = 'SCHEMA',@level0name ='',@level1type ='',@level1name =''</v>
      </c>
      <c r="H2447" s="2" t="str">
        <f>CONCATENATE("EXEC sp_updateextendedproperty  @name =  '",D2447,"',@value = '",E2447,"',@level0type = 'SCHEMA',@level0name ='",B2447,"',@level1type ='",A2447,"',@level1name ='",C2447,"'")</f>
        <v>EXEC sp_updateextendedproperty  @name =  '',@value = '',@level0type = 'SCHEMA',@level0name ='',@level1type ='',@level1name =''</v>
      </c>
    </row>
    <row r="2448" spans="6:8" x14ac:dyDescent="0.25">
      <c r="F2448" s="1" t="str">
        <f>CONCATENATE("EXEC sp_addextendedproperty  @name =  '",D2448,"',@value = '",E2448,"',@level0type = 'SCHEMA',@level0name ='",B2448,"',@level1type ='",A2448,"',@level1name ='",C2448,"'")</f>
        <v>EXEC sp_addextendedproperty  @name =  '',@value = '',@level0type = 'SCHEMA',@level0name ='',@level1type ='',@level1name =''</v>
      </c>
      <c r="G2448" s="2" t="str">
        <f>CONCATENATE("EXEC sp_dropextendedproperty  @name =  '",D2448,"',@level0type = 'SCHEMA',@level0name ='",B2448,"',@level1type ='",A2448,"',@level1name ='",C2448,"'")</f>
        <v>EXEC sp_dropextendedproperty  @name =  '',@level0type = 'SCHEMA',@level0name ='',@level1type ='',@level1name =''</v>
      </c>
      <c r="H2448" s="2" t="str">
        <f>CONCATENATE("EXEC sp_updateextendedproperty  @name =  '",D2448,"',@value = '",E2448,"',@level0type = 'SCHEMA',@level0name ='",B2448,"',@level1type ='",A2448,"',@level1name ='",C2448,"'")</f>
        <v>EXEC sp_updateextendedproperty  @name =  '',@value = '',@level0type = 'SCHEMA',@level0name ='',@level1type ='',@level1name =''</v>
      </c>
    </row>
    <row r="2449" spans="6:8" x14ac:dyDescent="0.25">
      <c r="F2449" s="1" t="str">
        <f>CONCATENATE("EXEC sp_addextendedproperty  @name =  '",D2449,"',@value = '",E2449,"',@level0type = 'SCHEMA',@level0name ='",B2449,"',@level1type ='",A2449,"',@level1name ='",C2449,"'")</f>
        <v>EXEC sp_addextendedproperty  @name =  '',@value = '',@level0type = 'SCHEMA',@level0name ='',@level1type ='',@level1name =''</v>
      </c>
      <c r="G2449" s="2" t="str">
        <f>CONCATENATE("EXEC sp_dropextendedproperty  @name =  '",D2449,"',@level0type = 'SCHEMA',@level0name ='",B2449,"',@level1type ='",A2449,"',@level1name ='",C2449,"'")</f>
        <v>EXEC sp_dropextendedproperty  @name =  '',@level0type = 'SCHEMA',@level0name ='',@level1type ='',@level1name =''</v>
      </c>
      <c r="H2449" s="2" t="str">
        <f>CONCATENATE("EXEC sp_updateextendedproperty  @name =  '",D2449,"',@value = '",E2449,"',@level0type = 'SCHEMA',@level0name ='",B2449,"',@level1type ='",A2449,"',@level1name ='",C2449,"'")</f>
        <v>EXEC sp_updateextendedproperty  @name =  '',@value = '',@level0type = 'SCHEMA',@level0name ='',@level1type ='',@level1name =''</v>
      </c>
    </row>
    <row r="2450" spans="6:8" x14ac:dyDescent="0.25">
      <c r="F2450" s="1" t="str">
        <f>CONCATENATE("EXEC sp_addextendedproperty  @name =  '",D2450,"',@value = '",E2450,"',@level0type = 'SCHEMA',@level0name ='",B2450,"',@level1type ='",A2450,"',@level1name ='",C2450,"'")</f>
        <v>EXEC sp_addextendedproperty  @name =  '',@value = '',@level0type = 'SCHEMA',@level0name ='',@level1type ='',@level1name =''</v>
      </c>
      <c r="G2450" s="2" t="str">
        <f>CONCATENATE("EXEC sp_dropextendedproperty  @name =  '",D2450,"',@level0type = 'SCHEMA',@level0name ='",B2450,"',@level1type ='",A2450,"',@level1name ='",C2450,"'")</f>
        <v>EXEC sp_dropextendedproperty  @name =  '',@level0type = 'SCHEMA',@level0name ='',@level1type ='',@level1name =''</v>
      </c>
      <c r="H2450" s="2" t="str">
        <f>CONCATENATE("EXEC sp_updateextendedproperty  @name =  '",D2450,"',@value = '",E2450,"',@level0type = 'SCHEMA',@level0name ='",B2450,"',@level1type ='",A2450,"',@level1name ='",C2450,"'")</f>
        <v>EXEC sp_updateextendedproperty  @name =  '',@value = '',@level0type = 'SCHEMA',@level0name ='',@level1type ='',@level1name =''</v>
      </c>
    </row>
    <row r="2451" spans="6:8" x14ac:dyDescent="0.25">
      <c r="F2451" s="1" t="str">
        <f>CONCATENATE("EXEC sp_addextendedproperty  @name =  '",D2451,"',@value = '",E2451,"',@level0type = 'SCHEMA',@level0name ='",B2451,"',@level1type ='",A2451,"',@level1name ='",C2451,"'")</f>
        <v>EXEC sp_addextendedproperty  @name =  '',@value = '',@level0type = 'SCHEMA',@level0name ='',@level1type ='',@level1name =''</v>
      </c>
      <c r="G2451" s="2" t="str">
        <f>CONCATENATE("EXEC sp_dropextendedproperty  @name =  '",D2451,"',@level0type = 'SCHEMA',@level0name ='",B2451,"',@level1type ='",A2451,"',@level1name ='",C2451,"'")</f>
        <v>EXEC sp_dropextendedproperty  @name =  '',@level0type = 'SCHEMA',@level0name ='',@level1type ='',@level1name =''</v>
      </c>
      <c r="H2451" s="2" t="str">
        <f>CONCATENATE("EXEC sp_updateextendedproperty  @name =  '",D2451,"',@value = '",E2451,"',@level0type = 'SCHEMA',@level0name ='",B2451,"',@level1type ='",A2451,"',@level1name ='",C2451,"'")</f>
        <v>EXEC sp_updateextendedproperty  @name =  '',@value = '',@level0type = 'SCHEMA',@level0name ='',@level1type ='',@level1name =''</v>
      </c>
    </row>
    <row r="2452" spans="6:8" x14ac:dyDescent="0.25">
      <c r="F2452" s="1" t="str">
        <f>CONCATENATE("EXEC sp_addextendedproperty  @name =  '",D2452,"',@value = '",E2452,"',@level0type = 'SCHEMA',@level0name ='",B2452,"',@level1type ='",A2452,"',@level1name ='",C2452,"'")</f>
        <v>EXEC sp_addextendedproperty  @name =  '',@value = '',@level0type = 'SCHEMA',@level0name ='',@level1type ='',@level1name =''</v>
      </c>
      <c r="G2452" s="2" t="str">
        <f>CONCATENATE("EXEC sp_dropextendedproperty  @name =  '",D2452,"',@level0type = 'SCHEMA',@level0name ='",B2452,"',@level1type ='",A2452,"',@level1name ='",C2452,"'")</f>
        <v>EXEC sp_dropextendedproperty  @name =  '',@level0type = 'SCHEMA',@level0name ='',@level1type ='',@level1name =''</v>
      </c>
      <c r="H2452" s="2" t="str">
        <f>CONCATENATE("EXEC sp_updateextendedproperty  @name =  '",D2452,"',@value = '",E2452,"',@level0type = 'SCHEMA',@level0name ='",B2452,"',@level1type ='",A2452,"',@level1name ='",C2452,"'")</f>
        <v>EXEC sp_updateextendedproperty  @name =  '',@value = '',@level0type = 'SCHEMA',@level0name ='',@level1type ='',@level1name =''</v>
      </c>
    </row>
    <row r="2453" spans="6:8" x14ac:dyDescent="0.25">
      <c r="F2453" s="1" t="str">
        <f>CONCATENATE("EXEC sp_addextendedproperty  @name =  '",D2453,"',@value = '",E2453,"',@level0type = 'SCHEMA',@level0name ='",B2453,"',@level1type ='",A2453,"',@level1name ='",C2453,"'")</f>
        <v>EXEC sp_addextendedproperty  @name =  '',@value = '',@level0type = 'SCHEMA',@level0name ='',@level1type ='',@level1name =''</v>
      </c>
      <c r="G2453" s="2" t="str">
        <f>CONCATENATE("EXEC sp_dropextendedproperty  @name =  '",D2453,"',@level0type = 'SCHEMA',@level0name ='",B2453,"',@level1type ='",A2453,"',@level1name ='",C2453,"'")</f>
        <v>EXEC sp_dropextendedproperty  @name =  '',@level0type = 'SCHEMA',@level0name ='',@level1type ='',@level1name =''</v>
      </c>
      <c r="H2453" s="2" t="str">
        <f>CONCATENATE("EXEC sp_updateextendedproperty  @name =  '",D2453,"',@value = '",E2453,"',@level0type = 'SCHEMA',@level0name ='",B2453,"',@level1type ='",A2453,"',@level1name ='",C2453,"'")</f>
        <v>EXEC sp_updateextendedproperty  @name =  '',@value = '',@level0type = 'SCHEMA',@level0name ='',@level1type ='',@level1name =''</v>
      </c>
    </row>
    <row r="2454" spans="6:8" x14ac:dyDescent="0.25">
      <c r="F2454" s="1" t="str">
        <f>CONCATENATE("EXEC sp_addextendedproperty  @name =  '",D2454,"',@value = '",E2454,"',@level0type = 'SCHEMA',@level0name ='",B2454,"',@level1type ='",A2454,"',@level1name ='",C2454,"'")</f>
        <v>EXEC sp_addextendedproperty  @name =  '',@value = '',@level0type = 'SCHEMA',@level0name ='',@level1type ='',@level1name =''</v>
      </c>
      <c r="G2454" s="2" t="str">
        <f>CONCATENATE("EXEC sp_dropextendedproperty  @name =  '",D2454,"',@level0type = 'SCHEMA',@level0name ='",B2454,"',@level1type ='",A2454,"',@level1name ='",C2454,"'")</f>
        <v>EXEC sp_dropextendedproperty  @name =  '',@level0type = 'SCHEMA',@level0name ='',@level1type ='',@level1name =''</v>
      </c>
      <c r="H2454" s="2" t="str">
        <f>CONCATENATE("EXEC sp_updateextendedproperty  @name =  '",D2454,"',@value = '",E2454,"',@level0type = 'SCHEMA',@level0name ='",B2454,"',@level1type ='",A2454,"',@level1name ='",C2454,"'")</f>
        <v>EXEC sp_updateextendedproperty  @name =  '',@value = '',@level0type = 'SCHEMA',@level0name ='',@level1type ='',@level1name =''</v>
      </c>
    </row>
    <row r="2455" spans="6:8" x14ac:dyDescent="0.25">
      <c r="F2455" s="1" t="str">
        <f>CONCATENATE("EXEC sp_addextendedproperty  @name =  '",D2455,"',@value = '",E2455,"',@level0type = 'SCHEMA',@level0name ='",B2455,"',@level1type ='",A2455,"',@level1name ='",C2455,"'")</f>
        <v>EXEC sp_addextendedproperty  @name =  '',@value = '',@level0type = 'SCHEMA',@level0name ='',@level1type ='',@level1name =''</v>
      </c>
      <c r="G2455" s="2" t="str">
        <f>CONCATENATE("EXEC sp_dropextendedproperty  @name =  '",D2455,"',@level0type = 'SCHEMA',@level0name ='",B2455,"',@level1type ='",A2455,"',@level1name ='",C2455,"'")</f>
        <v>EXEC sp_dropextendedproperty  @name =  '',@level0type = 'SCHEMA',@level0name ='',@level1type ='',@level1name =''</v>
      </c>
      <c r="H2455" s="2" t="str">
        <f>CONCATENATE("EXEC sp_updateextendedproperty  @name =  '",D2455,"',@value = '",E2455,"',@level0type = 'SCHEMA',@level0name ='",B2455,"',@level1type ='",A2455,"',@level1name ='",C2455,"'")</f>
        <v>EXEC sp_updateextendedproperty  @name =  '',@value = '',@level0type = 'SCHEMA',@level0name ='',@level1type ='',@level1name =''</v>
      </c>
    </row>
    <row r="2456" spans="6:8" x14ac:dyDescent="0.25">
      <c r="F2456" s="1" t="str">
        <f>CONCATENATE("EXEC sp_addextendedproperty  @name =  '",D2456,"',@value = '",E2456,"',@level0type = 'SCHEMA',@level0name ='",B2456,"',@level1type ='",A2456,"',@level1name ='",C2456,"'")</f>
        <v>EXEC sp_addextendedproperty  @name =  '',@value = '',@level0type = 'SCHEMA',@level0name ='',@level1type ='',@level1name =''</v>
      </c>
      <c r="G2456" s="2" t="str">
        <f>CONCATENATE("EXEC sp_dropextendedproperty  @name =  '",D2456,"',@level0type = 'SCHEMA',@level0name ='",B2456,"',@level1type ='",A2456,"',@level1name ='",C2456,"'")</f>
        <v>EXEC sp_dropextendedproperty  @name =  '',@level0type = 'SCHEMA',@level0name ='',@level1type ='',@level1name =''</v>
      </c>
      <c r="H2456" s="2" t="str">
        <f>CONCATENATE("EXEC sp_updateextendedproperty  @name =  '",D2456,"',@value = '",E2456,"',@level0type = 'SCHEMA',@level0name ='",B2456,"',@level1type ='",A2456,"',@level1name ='",C2456,"'")</f>
        <v>EXEC sp_updateextendedproperty  @name =  '',@value = '',@level0type = 'SCHEMA',@level0name ='',@level1type ='',@level1name =''</v>
      </c>
    </row>
    <row r="2457" spans="6:8" x14ac:dyDescent="0.25">
      <c r="F2457" s="1" t="str">
        <f>CONCATENATE("EXEC sp_addextendedproperty  @name =  '",D2457,"',@value = '",E2457,"',@level0type = 'SCHEMA',@level0name ='",B2457,"',@level1type ='",A2457,"',@level1name ='",C2457,"'")</f>
        <v>EXEC sp_addextendedproperty  @name =  '',@value = '',@level0type = 'SCHEMA',@level0name ='',@level1type ='',@level1name =''</v>
      </c>
      <c r="G2457" s="2" t="str">
        <f>CONCATENATE("EXEC sp_dropextendedproperty  @name =  '",D2457,"',@level0type = 'SCHEMA',@level0name ='",B2457,"',@level1type ='",A2457,"',@level1name ='",C2457,"'")</f>
        <v>EXEC sp_dropextendedproperty  @name =  '',@level0type = 'SCHEMA',@level0name ='',@level1type ='',@level1name =''</v>
      </c>
      <c r="H2457" s="2" t="str">
        <f>CONCATENATE("EXEC sp_updateextendedproperty  @name =  '",D2457,"',@value = '",E2457,"',@level0type = 'SCHEMA',@level0name ='",B2457,"',@level1type ='",A2457,"',@level1name ='",C2457,"'")</f>
        <v>EXEC sp_updateextendedproperty  @name =  '',@value = '',@level0type = 'SCHEMA',@level0name ='',@level1type ='',@level1name =''</v>
      </c>
    </row>
    <row r="2458" spans="6:8" x14ac:dyDescent="0.25">
      <c r="F2458" s="1" t="str">
        <f>CONCATENATE("EXEC sp_addextendedproperty  @name =  '",D2458,"',@value = '",E2458,"',@level0type = 'SCHEMA',@level0name ='",B2458,"',@level1type ='",A2458,"',@level1name ='",C2458,"'")</f>
        <v>EXEC sp_addextendedproperty  @name =  '',@value = '',@level0type = 'SCHEMA',@level0name ='',@level1type ='',@level1name =''</v>
      </c>
      <c r="G2458" s="2" t="str">
        <f>CONCATENATE("EXEC sp_dropextendedproperty  @name =  '",D2458,"',@level0type = 'SCHEMA',@level0name ='",B2458,"',@level1type ='",A2458,"',@level1name ='",C2458,"'")</f>
        <v>EXEC sp_dropextendedproperty  @name =  '',@level0type = 'SCHEMA',@level0name ='',@level1type ='',@level1name =''</v>
      </c>
      <c r="H2458" s="2" t="str">
        <f>CONCATENATE("EXEC sp_updateextendedproperty  @name =  '",D2458,"',@value = '",E2458,"',@level0type = 'SCHEMA',@level0name ='",B2458,"',@level1type ='",A2458,"',@level1name ='",C2458,"'")</f>
        <v>EXEC sp_updateextendedproperty  @name =  '',@value = '',@level0type = 'SCHEMA',@level0name ='',@level1type ='',@level1name =''</v>
      </c>
    </row>
    <row r="2459" spans="6:8" x14ac:dyDescent="0.25">
      <c r="F2459" s="1" t="str">
        <f>CONCATENATE("EXEC sp_addextendedproperty  @name =  '",D2459,"',@value = '",E2459,"',@level0type = 'SCHEMA',@level0name ='",B2459,"',@level1type ='",A2459,"',@level1name ='",C2459,"'")</f>
        <v>EXEC sp_addextendedproperty  @name =  '',@value = '',@level0type = 'SCHEMA',@level0name ='',@level1type ='',@level1name =''</v>
      </c>
      <c r="G2459" s="2" t="str">
        <f>CONCATENATE("EXEC sp_dropextendedproperty  @name =  '",D2459,"',@level0type = 'SCHEMA',@level0name ='",B2459,"',@level1type ='",A2459,"',@level1name ='",C2459,"'")</f>
        <v>EXEC sp_dropextendedproperty  @name =  '',@level0type = 'SCHEMA',@level0name ='',@level1type ='',@level1name =''</v>
      </c>
      <c r="H2459" s="2" t="str">
        <f>CONCATENATE("EXEC sp_updateextendedproperty  @name =  '",D2459,"',@value = '",E2459,"',@level0type = 'SCHEMA',@level0name ='",B2459,"',@level1type ='",A2459,"',@level1name ='",C2459,"'")</f>
        <v>EXEC sp_updateextendedproperty  @name =  '',@value = '',@level0type = 'SCHEMA',@level0name ='',@level1type ='',@level1name =''</v>
      </c>
    </row>
    <row r="2460" spans="6:8" x14ac:dyDescent="0.25">
      <c r="F2460" s="1" t="str">
        <f>CONCATENATE("EXEC sp_addextendedproperty  @name =  '",D2460,"',@value = '",E2460,"',@level0type = 'SCHEMA',@level0name ='",B2460,"',@level1type ='",A2460,"',@level1name ='",C2460,"'")</f>
        <v>EXEC sp_addextendedproperty  @name =  '',@value = '',@level0type = 'SCHEMA',@level0name ='',@level1type ='',@level1name =''</v>
      </c>
      <c r="G2460" s="2" t="str">
        <f>CONCATENATE("EXEC sp_dropextendedproperty  @name =  '",D2460,"',@level0type = 'SCHEMA',@level0name ='",B2460,"',@level1type ='",A2460,"',@level1name ='",C2460,"'")</f>
        <v>EXEC sp_dropextendedproperty  @name =  '',@level0type = 'SCHEMA',@level0name ='',@level1type ='',@level1name =''</v>
      </c>
      <c r="H2460" s="2" t="str">
        <f>CONCATENATE("EXEC sp_updateextendedproperty  @name =  '",D2460,"',@value = '",E2460,"',@level0type = 'SCHEMA',@level0name ='",B2460,"',@level1type ='",A2460,"',@level1name ='",C2460,"'")</f>
        <v>EXEC sp_updateextendedproperty  @name =  '',@value = '',@level0type = 'SCHEMA',@level0name ='',@level1type ='',@level1name =''</v>
      </c>
    </row>
    <row r="2461" spans="6:8" x14ac:dyDescent="0.25">
      <c r="F2461" s="1" t="str">
        <f>CONCATENATE("EXEC sp_addextendedproperty  @name =  '",D2461,"',@value = '",E2461,"',@level0type = 'SCHEMA',@level0name ='",B2461,"',@level1type ='",A2461,"',@level1name ='",C2461,"'")</f>
        <v>EXEC sp_addextendedproperty  @name =  '',@value = '',@level0type = 'SCHEMA',@level0name ='',@level1type ='',@level1name =''</v>
      </c>
      <c r="G2461" s="2" t="str">
        <f>CONCATENATE("EXEC sp_dropextendedproperty  @name =  '",D2461,"',@level0type = 'SCHEMA',@level0name ='",B2461,"',@level1type ='",A2461,"',@level1name ='",C2461,"'")</f>
        <v>EXEC sp_dropextendedproperty  @name =  '',@level0type = 'SCHEMA',@level0name ='',@level1type ='',@level1name =''</v>
      </c>
      <c r="H2461" s="2" t="str">
        <f>CONCATENATE("EXEC sp_updateextendedproperty  @name =  '",D2461,"',@value = '",E2461,"',@level0type = 'SCHEMA',@level0name ='",B2461,"',@level1type ='",A2461,"',@level1name ='",C2461,"'")</f>
        <v>EXEC sp_updateextendedproperty  @name =  '',@value = '',@level0type = 'SCHEMA',@level0name ='',@level1type ='',@level1name =''</v>
      </c>
    </row>
    <row r="2462" spans="6:8" x14ac:dyDescent="0.25">
      <c r="F2462" s="1" t="str">
        <f>CONCATENATE("EXEC sp_addextendedproperty  @name =  '",D2462,"',@value = '",E2462,"',@level0type = 'SCHEMA',@level0name ='",B2462,"',@level1type ='",A2462,"',@level1name ='",C2462,"'")</f>
        <v>EXEC sp_addextendedproperty  @name =  '',@value = '',@level0type = 'SCHEMA',@level0name ='',@level1type ='',@level1name =''</v>
      </c>
      <c r="G2462" s="2" t="str">
        <f>CONCATENATE("EXEC sp_dropextendedproperty  @name =  '",D2462,"',@level0type = 'SCHEMA',@level0name ='",B2462,"',@level1type ='",A2462,"',@level1name ='",C2462,"'")</f>
        <v>EXEC sp_dropextendedproperty  @name =  '',@level0type = 'SCHEMA',@level0name ='',@level1type ='',@level1name =''</v>
      </c>
      <c r="H2462" s="2" t="str">
        <f>CONCATENATE("EXEC sp_updateextendedproperty  @name =  '",D2462,"',@value = '",E2462,"',@level0type = 'SCHEMA',@level0name ='",B2462,"',@level1type ='",A2462,"',@level1name ='",C2462,"'")</f>
        <v>EXEC sp_updateextendedproperty  @name =  '',@value = '',@level0type = 'SCHEMA',@level0name ='',@level1type ='',@level1name =''</v>
      </c>
    </row>
    <row r="2463" spans="6:8" x14ac:dyDescent="0.25">
      <c r="F2463" s="1" t="str">
        <f>CONCATENATE("EXEC sp_addextendedproperty  @name =  '",D2463,"',@value = '",E2463,"',@level0type = 'SCHEMA',@level0name ='",B2463,"',@level1type ='",A2463,"',@level1name ='",C2463,"'")</f>
        <v>EXEC sp_addextendedproperty  @name =  '',@value = '',@level0type = 'SCHEMA',@level0name ='',@level1type ='',@level1name =''</v>
      </c>
      <c r="G2463" s="2" t="str">
        <f>CONCATENATE("EXEC sp_dropextendedproperty  @name =  '",D2463,"',@level0type = 'SCHEMA',@level0name ='",B2463,"',@level1type ='",A2463,"',@level1name ='",C2463,"'")</f>
        <v>EXEC sp_dropextendedproperty  @name =  '',@level0type = 'SCHEMA',@level0name ='',@level1type ='',@level1name =''</v>
      </c>
      <c r="H2463" s="2" t="str">
        <f>CONCATENATE("EXEC sp_updateextendedproperty  @name =  '",D2463,"',@value = '",E2463,"',@level0type = 'SCHEMA',@level0name ='",B2463,"',@level1type ='",A2463,"',@level1name ='",C2463,"'")</f>
        <v>EXEC sp_updateextendedproperty  @name =  '',@value = '',@level0type = 'SCHEMA',@level0name ='',@level1type ='',@level1name =''</v>
      </c>
    </row>
    <row r="2464" spans="6:8" x14ac:dyDescent="0.25">
      <c r="F2464" s="1" t="str">
        <f>CONCATENATE("EXEC sp_addextendedproperty  @name =  '",D2464,"',@value = '",E2464,"',@level0type = 'SCHEMA',@level0name ='",B2464,"',@level1type ='",A2464,"',@level1name ='",C2464,"'")</f>
        <v>EXEC sp_addextendedproperty  @name =  '',@value = '',@level0type = 'SCHEMA',@level0name ='',@level1type ='',@level1name =''</v>
      </c>
      <c r="G2464" s="2" t="str">
        <f>CONCATENATE("EXEC sp_dropextendedproperty  @name =  '",D2464,"',@level0type = 'SCHEMA',@level0name ='",B2464,"',@level1type ='",A2464,"',@level1name ='",C2464,"'")</f>
        <v>EXEC sp_dropextendedproperty  @name =  '',@level0type = 'SCHEMA',@level0name ='',@level1type ='',@level1name =''</v>
      </c>
      <c r="H2464" s="2" t="str">
        <f>CONCATENATE("EXEC sp_updateextendedproperty  @name =  '",D2464,"',@value = '",E2464,"',@level0type = 'SCHEMA',@level0name ='",B2464,"',@level1type ='",A2464,"',@level1name ='",C2464,"'")</f>
        <v>EXEC sp_updateextendedproperty  @name =  '',@value = '',@level0type = 'SCHEMA',@level0name ='',@level1type ='',@level1name =''</v>
      </c>
    </row>
    <row r="2465" spans="6:8" x14ac:dyDescent="0.25">
      <c r="F2465" s="1" t="str">
        <f>CONCATENATE("EXEC sp_addextendedproperty  @name =  '",D2465,"',@value = '",E2465,"',@level0type = 'SCHEMA',@level0name ='",B2465,"',@level1type ='",A2465,"',@level1name ='",C2465,"'")</f>
        <v>EXEC sp_addextendedproperty  @name =  '',@value = '',@level0type = 'SCHEMA',@level0name ='',@level1type ='',@level1name =''</v>
      </c>
      <c r="G2465" s="2" t="str">
        <f>CONCATENATE("EXEC sp_dropextendedproperty  @name =  '",D2465,"',@level0type = 'SCHEMA',@level0name ='",B2465,"',@level1type ='",A2465,"',@level1name ='",C2465,"'")</f>
        <v>EXEC sp_dropextendedproperty  @name =  '',@level0type = 'SCHEMA',@level0name ='',@level1type ='',@level1name =''</v>
      </c>
      <c r="H2465" s="2" t="str">
        <f>CONCATENATE("EXEC sp_updateextendedproperty  @name =  '",D2465,"',@value = '",E2465,"',@level0type = 'SCHEMA',@level0name ='",B2465,"',@level1type ='",A2465,"',@level1name ='",C2465,"'")</f>
        <v>EXEC sp_updateextendedproperty  @name =  '',@value = '',@level0type = 'SCHEMA',@level0name ='',@level1type ='',@level1name =''</v>
      </c>
    </row>
    <row r="2466" spans="6:8" x14ac:dyDescent="0.25">
      <c r="F2466" s="1" t="str">
        <f>CONCATENATE("EXEC sp_addextendedproperty  @name =  '",D2466,"',@value = '",E2466,"',@level0type = 'SCHEMA',@level0name ='",B2466,"',@level1type ='",A2466,"',@level1name ='",C2466,"'")</f>
        <v>EXEC sp_addextendedproperty  @name =  '',@value = '',@level0type = 'SCHEMA',@level0name ='',@level1type ='',@level1name =''</v>
      </c>
      <c r="G2466" s="2" t="str">
        <f>CONCATENATE("EXEC sp_dropextendedproperty  @name =  '",D2466,"',@level0type = 'SCHEMA',@level0name ='",B2466,"',@level1type ='",A2466,"',@level1name ='",C2466,"'")</f>
        <v>EXEC sp_dropextendedproperty  @name =  '',@level0type = 'SCHEMA',@level0name ='',@level1type ='',@level1name =''</v>
      </c>
      <c r="H2466" s="2" t="str">
        <f>CONCATENATE("EXEC sp_updateextendedproperty  @name =  '",D2466,"',@value = '",E2466,"',@level0type = 'SCHEMA',@level0name ='",B2466,"',@level1type ='",A2466,"',@level1name ='",C2466,"'")</f>
        <v>EXEC sp_updateextendedproperty  @name =  '',@value = '',@level0type = 'SCHEMA',@level0name ='',@level1type ='',@level1name =''</v>
      </c>
    </row>
    <row r="2467" spans="6:8" x14ac:dyDescent="0.25">
      <c r="F2467" s="1" t="str">
        <f>CONCATENATE("EXEC sp_addextendedproperty  @name =  '",D2467,"',@value = '",E2467,"',@level0type = 'SCHEMA',@level0name ='",B2467,"',@level1type ='",A2467,"',@level1name ='",C2467,"'")</f>
        <v>EXEC sp_addextendedproperty  @name =  '',@value = '',@level0type = 'SCHEMA',@level0name ='',@level1type ='',@level1name =''</v>
      </c>
      <c r="G2467" s="2" t="str">
        <f>CONCATENATE("EXEC sp_dropextendedproperty  @name =  '",D2467,"',@level0type = 'SCHEMA',@level0name ='",B2467,"',@level1type ='",A2467,"',@level1name ='",C2467,"'")</f>
        <v>EXEC sp_dropextendedproperty  @name =  '',@level0type = 'SCHEMA',@level0name ='',@level1type ='',@level1name =''</v>
      </c>
      <c r="H2467" s="2" t="str">
        <f>CONCATENATE("EXEC sp_updateextendedproperty  @name =  '",D2467,"',@value = '",E2467,"',@level0type = 'SCHEMA',@level0name ='",B2467,"',@level1type ='",A2467,"',@level1name ='",C2467,"'")</f>
        <v>EXEC sp_updateextendedproperty  @name =  '',@value = '',@level0type = 'SCHEMA',@level0name ='',@level1type ='',@level1name =''</v>
      </c>
    </row>
    <row r="2468" spans="6:8" x14ac:dyDescent="0.25">
      <c r="F2468" s="1" t="str">
        <f>CONCATENATE("EXEC sp_addextendedproperty  @name =  '",D2468,"',@value = '",E2468,"',@level0type = 'SCHEMA',@level0name ='",B2468,"',@level1type ='",A2468,"',@level1name ='",C2468,"'")</f>
        <v>EXEC sp_addextendedproperty  @name =  '',@value = '',@level0type = 'SCHEMA',@level0name ='',@level1type ='',@level1name =''</v>
      </c>
      <c r="G2468" s="2" t="str">
        <f>CONCATENATE("EXEC sp_dropextendedproperty  @name =  '",D2468,"',@level0type = 'SCHEMA',@level0name ='",B2468,"',@level1type ='",A2468,"',@level1name ='",C2468,"'")</f>
        <v>EXEC sp_dropextendedproperty  @name =  '',@level0type = 'SCHEMA',@level0name ='',@level1type ='',@level1name =''</v>
      </c>
      <c r="H2468" s="2" t="str">
        <f>CONCATENATE("EXEC sp_updateextendedproperty  @name =  '",D2468,"',@value = '",E2468,"',@level0type = 'SCHEMA',@level0name ='",B2468,"',@level1type ='",A2468,"',@level1name ='",C2468,"'")</f>
        <v>EXEC sp_updateextendedproperty  @name =  '',@value = '',@level0type = 'SCHEMA',@level0name ='',@level1type ='',@level1name =''</v>
      </c>
    </row>
    <row r="2469" spans="6:8" x14ac:dyDescent="0.25">
      <c r="F2469" s="1" t="str">
        <f>CONCATENATE("EXEC sp_addextendedproperty  @name =  '",D2469,"',@value = '",E2469,"',@level0type = 'SCHEMA',@level0name ='",B2469,"',@level1type ='",A2469,"',@level1name ='",C2469,"'")</f>
        <v>EXEC sp_addextendedproperty  @name =  '',@value = '',@level0type = 'SCHEMA',@level0name ='',@level1type ='',@level1name =''</v>
      </c>
      <c r="G2469" s="2" t="str">
        <f>CONCATENATE("EXEC sp_dropextendedproperty  @name =  '",D2469,"',@level0type = 'SCHEMA',@level0name ='",B2469,"',@level1type ='",A2469,"',@level1name ='",C2469,"'")</f>
        <v>EXEC sp_dropextendedproperty  @name =  '',@level0type = 'SCHEMA',@level0name ='',@level1type ='',@level1name =''</v>
      </c>
      <c r="H2469" s="2" t="str">
        <f>CONCATENATE("EXEC sp_updateextendedproperty  @name =  '",D2469,"',@value = '",E2469,"',@level0type = 'SCHEMA',@level0name ='",B2469,"',@level1type ='",A2469,"',@level1name ='",C2469,"'")</f>
        <v>EXEC sp_updateextendedproperty  @name =  '',@value = '',@level0type = 'SCHEMA',@level0name ='',@level1type ='',@level1name =''</v>
      </c>
    </row>
    <row r="2470" spans="6:8" x14ac:dyDescent="0.25">
      <c r="F2470" s="1" t="str">
        <f>CONCATENATE("EXEC sp_addextendedproperty  @name =  '",D2470,"',@value = '",E2470,"',@level0type = 'SCHEMA',@level0name ='",B2470,"',@level1type ='",A2470,"',@level1name ='",C2470,"'")</f>
        <v>EXEC sp_addextendedproperty  @name =  '',@value = '',@level0type = 'SCHEMA',@level0name ='',@level1type ='',@level1name =''</v>
      </c>
      <c r="G2470" s="2" t="str">
        <f>CONCATENATE("EXEC sp_dropextendedproperty  @name =  '",D2470,"',@level0type = 'SCHEMA',@level0name ='",B2470,"',@level1type ='",A2470,"',@level1name ='",C2470,"'")</f>
        <v>EXEC sp_dropextendedproperty  @name =  '',@level0type = 'SCHEMA',@level0name ='',@level1type ='',@level1name =''</v>
      </c>
      <c r="H2470" s="2" t="str">
        <f>CONCATENATE("EXEC sp_updateextendedproperty  @name =  '",D2470,"',@value = '",E2470,"',@level0type = 'SCHEMA',@level0name ='",B2470,"',@level1type ='",A2470,"',@level1name ='",C2470,"'")</f>
        <v>EXEC sp_updateextendedproperty  @name =  '',@value = '',@level0type = 'SCHEMA',@level0name ='',@level1type ='',@level1name =''</v>
      </c>
    </row>
    <row r="2471" spans="6:8" x14ac:dyDescent="0.25">
      <c r="F2471" s="1" t="str">
        <f>CONCATENATE("EXEC sp_addextendedproperty  @name =  '",D2471,"',@value = '",E2471,"',@level0type = 'SCHEMA',@level0name ='",B2471,"',@level1type ='",A2471,"',@level1name ='",C2471,"'")</f>
        <v>EXEC sp_addextendedproperty  @name =  '',@value = '',@level0type = 'SCHEMA',@level0name ='',@level1type ='',@level1name =''</v>
      </c>
      <c r="G2471" s="2" t="str">
        <f>CONCATENATE("EXEC sp_dropextendedproperty  @name =  '",D2471,"',@level0type = 'SCHEMA',@level0name ='",B2471,"',@level1type ='",A2471,"',@level1name ='",C2471,"'")</f>
        <v>EXEC sp_dropextendedproperty  @name =  '',@level0type = 'SCHEMA',@level0name ='',@level1type ='',@level1name =''</v>
      </c>
      <c r="H2471" s="2" t="str">
        <f>CONCATENATE("EXEC sp_updateextendedproperty  @name =  '",D2471,"',@value = '",E2471,"',@level0type = 'SCHEMA',@level0name ='",B2471,"',@level1type ='",A2471,"',@level1name ='",C2471,"'")</f>
        <v>EXEC sp_updateextendedproperty  @name =  '',@value = '',@level0type = 'SCHEMA',@level0name ='',@level1type ='',@level1name =''</v>
      </c>
    </row>
    <row r="2472" spans="6:8" x14ac:dyDescent="0.25">
      <c r="F2472" s="1" t="str">
        <f>CONCATENATE("EXEC sp_addextendedproperty  @name =  '",D2472,"',@value = '",E2472,"',@level0type = 'SCHEMA',@level0name ='",B2472,"',@level1type ='",A2472,"',@level1name ='",C2472,"'")</f>
        <v>EXEC sp_addextendedproperty  @name =  '',@value = '',@level0type = 'SCHEMA',@level0name ='',@level1type ='',@level1name =''</v>
      </c>
      <c r="G2472" s="2" t="str">
        <f>CONCATENATE("EXEC sp_dropextendedproperty  @name =  '",D2472,"',@level0type = 'SCHEMA',@level0name ='",B2472,"',@level1type ='",A2472,"',@level1name ='",C2472,"'")</f>
        <v>EXEC sp_dropextendedproperty  @name =  '',@level0type = 'SCHEMA',@level0name ='',@level1type ='',@level1name =''</v>
      </c>
      <c r="H2472" s="2" t="str">
        <f>CONCATENATE("EXEC sp_updateextendedproperty  @name =  '",D2472,"',@value = '",E2472,"',@level0type = 'SCHEMA',@level0name ='",B2472,"',@level1type ='",A2472,"',@level1name ='",C2472,"'")</f>
        <v>EXEC sp_updateextendedproperty  @name =  '',@value = '',@level0type = 'SCHEMA',@level0name ='',@level1type ='',@level1name =''</v>
      </c>
    </row>
    <row r="2473" spans="6:8" x14ac:dyDescent="0.25">
      <c r="F2473" s="1" t="str">
        <f>CONCATENATE("EXEC sp_addextendedproperty  @name =  '",D2473,"',@value = '",E2473,"',@level0type = 'SCHEMA',@level0name ='",B2473,"',@level1type ='",A2473,"',@level1name ='",C2473,"'")</f>
        <v>EXEC sp_addextendedproperty  @name =  '',@value = '',@level0type = 'SCHEMA',@level0name ='',@level1type ='',@level1name =''</v>
      </c>
      <c r="G2473" s="2" t="str">
        <f>CONCATENATE("EXEC sp_dropextendedproperty  @name =  '",D2473,"',@level0type = 'SCHEMA',@level0name ='",B2473,"',@level1type ='",A2473,"',@level1name ='",C2473,"'")</f>
        <v>EXEC sp_dropextendedproperty  @name =  '',@level0type = 'SCHEMA',@level0name ='',@level1type ='',@level1name =''</v>
      </c>
      <c r="H2473" s="2" t="str">
        <f>CONCATENATE("EXEC sp_updateextendedproperty  @name =  '",D2473,"',@value = '",E2473,"',@level0type = 'SCHEMA',@level0name ='",B2473,"',@level1type ='",A2473,"',@level1name ='",C2473,"'")</f>
        <v>EXEC sp_updateextendedproperty  @name =  '',@value = '',@level0type = 'SCHEMA',@level0name ='',@level1type ='',@level1name =''</v>
      </c>
    </row>
    <row r="2474" spans="6:8" x14ac:dyDescent="0.25">
      <c r="F2474" s="1" t="str">
        <f>CONCATENATE("EXEC sp_addextendedproperty  @name =  '",D2474,"',@value = '",E2474,"',@level0type = 'SCHEMA',@level0name ='",B2474,"',@level1type ='",A2474,"',@level1name ='",C2474,"'")</f>
        <v>EXEC sp_addextendedproperty  @name =  '',@value = '',@level0type = 'SCHEMA',@level0name ='',@level1type ='',@level1name =''</v>
      </c>
      <c r="G2474" s="2" t="str">
        <f>CONCATENATE("EXEC sp_dropextendedproperty  @name =  '",D2474,"',@level0type = 'SCHEMA',@level0name ='",B2474,"',@level1type ='",A2474,"',@level1name ='",C2474,"'")</f>
        <v>EXEC sp_dropextendedproperty  @name =  '',@level0type = 'SCHEMA',@level0name ='',@level1type ='',@level1name =''</v>
      </c>
      <c r="H2474" s="2" t="str">
        <f>CONCATENATE("EXEC sp_updateextendedproperty  @name =  '",D2474,"',@value = '",E2474,"',@level0type = 'SCHEMA',@level0name ='",B2474,"',@level1type ='",A2474,"',@level1name ='",C2474,"'")</f>
        <v>EXEC sp_updateextendedproperty  @name =  '',@value = '',@level0type = 'SCHEMA',@level0name ='',@level1type ='',@level1name =''</v>
      </c>
    </row>
    <row r="2475" spans="6:8" x14ac:dyDescent="0.25">
      <c r="F2475" s="1" t="str">
        <f>CONCATENATE("EXEC sp_addextendedproperty  @name =  '",D2475,"',@value = '",E2475,"',@level0type = 'SCHEMA',@level0name ='",B2475,"',@level1type ='",A2475,"',@level1name ='",C2475,"'")</f>
        <v>EXEC sp_addextendedproperty  @name =  '',@value = '',@level0type = 'SCHEMA',@level0name ='',@level1type ='',@level1name =''</v>
      </c>
      <c r="G2475" s="2" t="str">
        <f>CONCATENATE("EXEC sp_dropextendedproperty  @name =  '",D2475,"',@level0type = 'SCHEMA',@level0name ='",B2475,"',@level1type ='",A2475,"',@level1name ='",C2475,"'")</f>
        <v>EXEC sp_dropextendedproperty  @name =  '',@level0type = 'SCHEMA',@level0name ='',@level1type ='',@level1name =''</v>
      </c>
      <c r="H2475" s="2" t="str">
        <f>CONCATENATE("EXEC sp_updateextendedproperty  @name =  '",D2475,"',@value = '",E2475,"',@level0type = 'SCHEMA',@level0name ='",B2475,"',@level1type ='",A2475,"',@level1name ='",C2475,"'")</f>
        <v>EXEC sp_updateextendedproperty  @name =  '',@value = '',@level0type = 'SCHEMA',@level0name ='',@level1type ='',@level1name =''</v>
      </c>
    </row>
    <row r="2476" spans="6:8" x14ac:dyDescent="0.25">
      <c r="F2476" s="1" t="str">
        <f>CONCATENATE("EXEC sp_addextendedproperty  @name =  '",D2476,"',@value = '",E2476,"',@level0type = 'SCHEMA',@level0name ='",B2476,"',@level1type ='",A2476,"',@level1name ='",C2476,"'")</f>
        <v>EXEC sp_addextendedproperty  @name =  '',@value = '',@level0type = 'SCHEMA',@level0name ='',@level1type ='',@level1name =''</v>
      </c>
      <c r="G2476" s="2" t="str">
        <f>CONCATENATE("EXEC sp_dropextendedproperty  @name =  '",D2476,"',@level0type = 'SCHEMA',@level0name ='",B2476,"',@level1type ='",A2476,"',@level1name ='",C2476,"'")</f>
        <v>EXEC sp_dropextendedproperty  @name =  '',@level0type = 'SCHEMA',@level0name ='',@level1type ='',@level1name =''</v>
      </c>
      <c r="H2476" s="2" t="str">
        <f>CONCATENATE("EXEC sp_updateextendedproperty  @name =  '",D2476,"',@value = '",E2476,"',@level0type = 'SCHEMA',@level0name ='",B2476,"',@level1type ='",A2476,"',@level1name ='",C2476,"'")</f>
        <v>EXEC sp_updateextendedproperty  @name =  '',@value = '',@level0type = 'SCHEMA',@level0name ='',@level1type ='',@level1name =''</v>
      </c>
    </row>
    <row r="2477" spans="6:8" x14ac:dyDescent="0.25">
      <c r="F2477" s="1" t="str">
        <f>CONCATENATE("EXEC sp_addextendedproperty  @name =  '",D2477,"',@value = '",E2477,"',@level0type = 'SCHEMA',@level0name ='",B2477,"',@level1type ='",A2477,"',@level1name ='",C2477,"'")</f>
        <v>EXEC sp_addextendedproperty  @name =  '',@value = '',@level0type = 'SCHEMA',@level0name ='',@level1type ='',@level1name =''</v>
      </c>
      <c r="G2477" s="2" t="str">
        <f>CONCATENATE("EXEC sp_dropextendedproperty  @name =  '",D2477,"',@level0type = 'SCHEMA',@level0name ='",B2477,"',@level1type ='",A2477,"',@level1name ='",C2477,"'")</f>
        <v>EXEC sp_dropextendedproperty  @name =  '',@level0type = 'SCHEMA',@level0name ='',@level1type ='',@level1name =''</v>
      </c>
      <c r="H2477" s="2" t="str">
        <f>CONCATENATE("EXEC sp_updateextendedproperty  @name =  '",D2477,"',@value = '",E2477,"',@level0type = 'SCHEMA',@level0name ='",B2477,"',@level1type ='",A2477,"',@level1name ='",C2477,"'")</f>
        <v>EXEC sp_updateextendedproperty  @name =  '',@value = '',@level0type = 'SCHEMA',@level0name ='',@level1type ='',@level1name =''</v>
      </c>
    </row>
    <row r="2478" spans="6:8" x14ac:dyDescent="0.25">
      <c r="F2478" s="1" t="str">
        <f>CONCATENATE("EXEC sp_addextendedproperty  @name =  '",D2478,"',@value = '",E2478,"',@level0type = 'SCHEMA',@level0name ='",B2478,"',@level1type ='",A2478,"',@level1name ='",C2478,"'")</f>
        <v>EXEC sp_addextendedproperty  @name =  '',@value = '',@level0type = 'SCHEMA',@level0name ='',@level1type ='',@level1name =''</v>
      </c>
      <c r="G2478" s="2" t="str">
        <f>CONCATENATE("EXEC sp_dropextendedproperty  @name =  '",D2478,"',@level0type = 'SCHEMA',@level0name ='",B2478,"',@level1type ='",A2478,"',@level1name ='",C2478,"'")</f>
        <v>EXEC sp_dropextendedproperty  @name =  '',@level0type = 'SCHEMA',@level0name ='',@level1type ='',@level1name =''</v>
      </c>
      <c r="H2478" s="2" t="str">
        <f>CONCATENATE("EXEC sp_updateextendedproperty  @name =  '",D2478,"',@value = '",E2478,"',@level0type = 'SCHEMA',@level0name ='",B2478,"',@level1type ='",A2478,"',@level1name ='",C2478,"'")</f>
        <v>EXEC sp_updateextendedproperty  @name =  '',@value = '',@level0type = 'SCHEMA',@level0name ='',@level1type ='',@level1name =''</v>
      </c>
    </row>
    <row r="2479" spans="6:8" x14ac:dyDescent="0.25">
      <c r="F2479" s="1" t="str">
        <f>CONCATENATE("EXEC sp_addextendedproperty  @name =  '",D2479,"',@value = '",E2479,"',@level0type = 'SCHEMA',@level0name ='",B2479,"',@level1type ='",A2479,"',@level1name ='",C2479,"'")</f>
        <v>EXEC sp_addextendedproperty  @name =  '',@value = '',@level0type = 'SCHEMA',@level0name ='',@level1type ='',@level1name =''</v>
      </c>
      <c r="G2479" s="2" t="str">
        <f>CONCATENATE("EXEC sp_dropextendedproperty  @name =  '",D2479,"',@level0type = 'SCHEMA',@level0name ='",B2479,"',@level1type ='",A2479,"',@level1name ='",C2479,"'")</f>
        <v>EXEC sp_dropextendedproperty  @name =  '',@level0type = 'SCHEMA',@level0name ='',@level1type ='',@level1name =''</v>
      </c>
      <c r="H2479" s="2" t="str">
        <f>CONCATENATE("EXEC sp_updateextendedproperty  @name =  '",D2479,"',@value = '",E2479,"',@level0type = 'SCHEMA',@level0name ='",B2479,"',@level1type ='",A2479,"',@level1name ='",C2479,"'")</f>
        <v>EXEC sp_updateextendedproperty  @name =  '',@value = '',@level0type = 'SCHEMA',@level0name ='',@level1type ='',@level1name =''</v>
      </c>
    </row>
    <row r="2480" spans="6:8" x14ac:dyDescent="0.25">
      <c r="F2480" s="1" t="str">
        <f>CONCATENATE("EXEC sp_addextendedproperty  @name =  '",D2480,"',@value = '",E2480,"',@level0type = 'SCHEMA',@level0name ='",B2480,"',@level1type ='",A2480,"',@level1name ='",C2480,"'")</f>
        <v>EXEC sp_addextendedproperty  @name =  '',@value = '',@level0type = 'SCHEMA',@level0name ='',@level1type ='',@level1name =''</v>
      </c>
      <c r="G2480" s="2" t="str">
        <f>CONCATENATE("EXEC sp_dropextendedproperty  @name =  '",D2480,"',@level0type = 'SCHEMA',@level0name ='",B2480,"',@level1type ='",A2480,"',@level1name ='",C2480,"'")</f>
        <v>EXEC sp_dropextendedproperty  @name =  '',@level0type = 'SCHEMA',@level0name ='',@level1type ='',@level1name =''</v>
      </c>
      <c r="H2480" s="2" t="str">
        <f>CONCATENATE("EXEC sp_updateextendedproperty  @name =  '",D2480,"',@value = '",E2480,"',@level0type = 'SCHEMA',@level0name ='",B2480,"',@level1type ='",A2480,"',@level1name ='",C2480,"'")</f>
        <v>EXEC sp_updateextendedproperty  @name =  '',@value = '',@level0type = 'SCHEMA',@level0name ='',@level1type ='',@level1name =''</v>
      </c>
    </row>
    <row r="2481" spans="6:8" x14ac:dyDescent="0.25">
      <c r="F2481" s="1" t="str">
        <f>CONCATENATE("EXEC sp_addextendedproperty  @name =  '",D2481,"',@value = '",E2481,"',@level0type = 'SCHEMA',@level0name ='",B2481,"',@level1type ='",A2481,"',@level1name ='",C2481,"'")</f>
        <v>EXEC sp_addextendedproperty  @name =  '',@value = '',@level0type = 'SCHEMA',@level0name ='',@level1type ='',@level1name =''</v>
      </c>
      <c r="G2481" s="2" t="str">
        <f>CONCATENATE("EXEC sp_dropextendedproperty  @name =  '",D2481,"',@level0type = 'SCHEMA',@level0name ='",B2481,"',@level1type ='",A2481,"',@level1name ='",C2481,"'")</f>
        <v>EXEC sp_dropextendedproperty  @name =  '',@level0type = 'SCHEMA',@level0name ='',@level1type ='',@level1name =''</v>
      </c>
      <c r="H2481" s="2" t="str">
        <f>CONCATENATE("EXEC sp_updateextendedproperty  @name =  '",D2481,"',@value = '",E2481,"',@level0type = 'SCHEMA',@level0name ='",B2481,"',@level1type ='",A2481,"',@level1name ='",C2481,"'")</f>
        <v>EXEC sp_updateextendedproperty  @name =  '',@value = '',@level0type = 'SCHEMA',@level0name ='',@level1type ='',@level1name =''</v>
      </c>
    </row>
    <row r="2482" spans="6:8" x14ac:dyDescent="0.25">
      <c r="F2482" s="1" t="str">
        <f>CONCATENATE("EXEC sp_addextendedproperty  @name =  '",D2482,"',@value = '",E2482,"',@level0type = 'SCHEMA',@level0name ='",B2482,"',@level1type ='",A2482,"',@level1name ='",C2482,"'")</f>
        <v>EXEC sp_addextendedproperty  @name =  '',@value = '',@level0type = 'SCHEMA',@level0name ='',@level1type ='',@level1name =''</v>
      </c>
      <c r="G2482" s="2" t="str">
        <f>CONCATENATE("EXEC sp_dropextendedproperty  @name =  '",D2482,"',@level0type = 'SCHEMA',@level0name ='",B2482,"',@level1type ='",A2482,"',@level1name ='",C2482,"'")</f>
        <v>EXEC sp_dropextendedproperty  @name =  '',@level0type = 'SCHEMA',@level0name ='',@level1type ='',@level1name =''</v>
      </c>
      <c r="H2482" s="2" t="str">
        <f>CONCATENATE("EXEC sp_updateextendedproperty  @name =  '",D2482,"',@value = '",E2482,"',@level0type = 'SCHEMA',@level0name ='",B2482,"',@level1type ='",A2482,"',@level1name ='",C2482,"'")</f>
        <v>EXEC sp_updateextendedproperty  @name =  '',@value = '',@level0type = 'SCHEMA',@level0name ='',@level1type ='',@level1name =''</v>
      </c>
    </row>
    <row r="2483" spans="6:8" x14ac:dyDescent="0.25">
      <c r="F2483" s="1" t="str">
        <f>CONCATENATE("EXEC sp_addextendedproperty  @name =  '",D2483,"',@value = '",E2483,"',@level0type = 'SCHEMA',@level0name ='",B2483,"',@level1type ='",A2483,"',@level1name ='",C2483,"'")</f>
        <v>EXEC sp_addextendedproperty  @name =  '',@value = '',@level0type = 'SCHEMA',@level0name ='',@level1type ='',@level1name =''</v>
      </c>
      <c r="G2483" s="2" t="str">
        <f>CONCATENATE("EXEC sp_dropextendedproperty  @name =  '",D2483,"',@level0type = 'SCHEMA',@level0name ='",B2483,"',@level1type ='",A2483,"',@level1name ='",C2483,"'")</f>
        <v>EXEC sp_dropextendedproperty  @name =  '',@level0type = 'SCHEMA',@level0name ='',@level1type ='',@level1name =''</v>
      </c>
      <c r="H2483" s="2" t="str">
        <f>CONCATENATE("EXEC sp_updateextendedproperty  @name =  '",D2483,"',@value = '",E2483,"',@level0type = 'SCHEMA',@level0name ='",B2483,"',@level1type ='",A2483,"',@level1name ='",C2483,"'")</f>
        <v>EXEC sp_updateextendedproperty  @name =  '',@value = '',@level0type = 'SCHEMA',@level0name ='',@level1type ='',@level1name =''</v>
      </c>
    </row>
    <row r="2484" spans="6:8" x14ac:dyDescent="0.25">
      <c r="F2484" s="1" t="str">
        <f>CONCATENATE("EXEC sp_addextendedproperty  @name =  '",D2484,"',@value = '",E2484,"',@level0type = 'SCHEMA',@level0name ='",B2484,"',@level1type ='",A2484,"',@level1name ='",C2484,"'")</f>
        <v>EXEC sp_addextendedproperty  @name =  '',@value = '',@level0type = 'SCHEMA',@level0name ='',@level1type ='',@level1name =''</v>
      </c>
      <c r="G2484" s="2" t="str">
        <f>CONCATENATE("EXEC sp_dropextendedproperty  @name =  '",D2484,"',@level0type = 'SCHEMA',@level0name ='",B2484,"',@level1type ='",A2484,"',@level1name ='",C2484,"'")</f>
        <v>EXEC sp_dropextendedproperty  @name =  '',@level0type = 'SCHEMA',@level0name ='',@level1type ='',@level1name =''</v>
      </c>
      <c r="H2484" s="2" t="str">
        <f>CONCATENATE("EXEC sp_updateextendedproperty  @name =  '",D2484,"',@value = '",E2484,"',@level0type = 'SCHEMA',@level0name ='",B2484,"',@level1type ='",A2484,"',@level1name ='",C2484,"'")</f>
        <v>EXEC sp_updateextendedproperty  @name =  '',@value = '',@level0type = 'SCHEMA',@level0name ='',@level1type ='',@level1name =''</v>
      </c>
    </row>
    <row r="2485" spans="6:8" x14ac:dyDescent="0.25">
      <c r="F2485" s="1" t="str">
        <f>CONCATENATE("EXEC sp_addextendedproperty  @name =  '",D2485,"',@value = '",E2485,"',@level0type = 'SCHEMA',@level0name ='",B2485,"',@level1type ='",A2485,"',@level1name ='",C2485,"'")</f>
        <v>EXEC sp_addextendedproperty  @name =  '',@value = '',@level0type = 'SCHEMA',@level0name ='',@level1type ='',@level1name =''</v>
      </c>
      <c r="G2485" s="2" t="str">
        <f>CONCATENATE("EXEC sp_dropextendedproperty  @name =  '",D2485,"',@level0type = 'SCHEMA',@level0name ='",B2485,"',@level1type ='",A2485,"',@level1name ='",C2485,"'")</f>
        <v>EXEC sp_dropextendedproperty  @name =  '',@level0type = 'SCHEMA',@level0name ='',@level1type ='',@level1name =''</v>
      </c>
      <c r="H2485" s="2" t="str">
        <f>CONCATENATE("EXEC sp_updateextendedproperty  @name =  '",D2485,"',@value = '",E2485,"',@level0type = 'SCHEMA',@level0name ='",B2485,"',@level1type ='",A2485,"',@level1name ='",C2485,"'")</f>
        <v>EXEC sp_updateextendedproperty  @name =  '',@value = '',@level0type = 'SCHEMA',@level0name ='',@level1type ='',@level1name =''</v>
      </c>
    </row>
    <row r="2486" spans="6:8" x14ac:dyDescent="0.25">
      <c r="F2486" s="1" t="str">
        <f>CONCATENATE("EXEC sp_addextendedproperty  @name =  '",D2486,"',@value = '",E2486,"',@level0type = 'SCHEMA',@level0name ='",B2486,"',@level1type ='",A2486,"',@level1name ='",C2486,"'")</f>
        <v>EXEC sp_addextendedproperty  @name =  '',@value = '',@level0type = 'SCHEMA',@level0name ='',@level1type ='',@level1name =''</v>
      </c>
      <c r="G2486" s="2" t="str">
        <f>CONCATENATE("EXEC sp_dropextendedproperty  @name =  '",D2486,"',@level0type = 'SCHEMA',@level0name ='",B2486,"',@level1type ='",A2486,"',@level1name ='",C2486,"'")</f>
        <v>EXEC sp_dropextendedproperty  @name =  '',@level0type = 'SCHEMA',@level0name ='',@level1type ='',@level1name =''</v>
      </c>
      <c r="H2486" s="2" t="str">
        <f>CONCATENATE("EXEC sp_updateextendedproperty  @name =  '",D2486,"',@value = '",E2486,"',@level0type = 'SCHEMA',@level0name ='",B2486,"',@level1type ='",A2486,"',@level1name ='",C2486,"'")</f>
        <v>EXEC sp_updateextendedproperty  @name =  '',@value = '',@level0type = 'SCHEMA',@level0name ='',@level1type ='',@level1name =''</v>
      </c>
    </row>
    <row r="2487" spans="6:8" x14ac:dyDescent="0.25">
      <c r="F2487" s="1" t="str">
        <f>CONCATENATE("EXEC sp_addextendedproperty  @name =  '",D2487,"',@value = '",E2487,"',@level0type = 'SCHEMA',@level0name ='",B2487,"',@level1type ='",A2487,"',@level1name ='",C2487,"'")</f>
        <v>EXEC sp_addextendedproperty  @name =  '',@value = '',@level0type = 'SCHEMA',@level0name ='',@level1type ='',@level1name =''</v>
      </c>
      <c r="G2487" s="2" t="str">
        <f>CONCATENATE("EXEC sp_dropextendedproperty  @name =  '",D2487,"',@level0type = 'SCHEMA',@level0name ='",B2487,"',@level1type ='",A2487,"',@level1name ='",C2487,"'")</f>
        <v>EXEC sp_dropextendedproperty  @name =  '',@level0type = 'SCHEMA',@level0name ='',@level1type ='',@level1name =''</v>
      </c>
      <c r="H2487" s="2" t="str">
        <f>CONCATENATE("EXEC sp_updateextendedproperty  @name =  '",D2487,"',@value = '",E2487,"',@level0type = 'SCHEMA',@level0name ='",B2487,"',@level1type ='",A2487,"',@level1name ='",C2487,"'")</f>
        <v>EXEC sp_updateextendedproperty  @name =  '',@value = '',@level0type = 'SCHEMA',@level0name ='',@level1type ='',@level1name =''</v>
      </c>
    </row>
    <row r="2488" spans="6:8" x14ac:dyDescent="0.25">
      <c r="F2488" s="1" t="str">
        <f>CONCATENATE("EXEC sp_addextendedproperty  @name =  '",D2488,"',@value = '",E2488,"',@level0type = 'SCHEMA',@level0name ='",B2488,"',@level1type ='",A2488,"',@level1name ='",C2488,"'")</f>
        <v>EXEC sp_addextendedproperty  @name =  '',@value = '',@level0type = 'SCHEMA',@level0name ='',@level1type ='',@level1name =''</v>
      </c>
      <c r="G2488" s="2" t="str">
        <f>CONCATENATE("EXEC sp_dropextendedproperty  @name =  '",D2488,"',@level0type = 'SCHEMA',@level0name ='",B2488,"',@level1type ='",A2488,"',@level1name ='",C2488,"'")</f>
        <v>EXEC sp_dropextendedproperty  @name =  '',@level0type = 'SCHEMA',@level0name ='',@level1type ='',@level1name =''</v>
      </c>
      <c r="H2488" s="2" t="str">
        <f>CONCATENATE("EXEC sp_updateextendedproperty  @name =  '",D2488,"',@value = '",E2488,"',@level0type = 'SCHEMA',@level0name ='",B2488,"',@level1type ='",A2488,"',@level1name ='",C2488,"'")</f>
        <v>EXEC sp_updateextendedproperty  @name =  '',@value = '',@level0type = 'SCHEMA',@level0name ='',@level1type ='',@level1name =''</v>
      </c>
    </row>
    <row r="2489" spans="6:8" x14ac:dyDescent="0.25">
      <c r="F2489" s="1" t="str">
        <f>CONCATENATE("EXEC sp_addextendedproperty  @name =  '",D2489,"',@value = '",E2489,"',@level0type = 'SCHEMA',@level0name ='",B2489,"',@level1type ='",A2489,"',@level1name ='",C2489,"'")</f>
        <v>EXEC sp_addextendedproperty  @name =  '',@value = '',@level0type = 'SCHEMA',@level0name ='',@level1type ='',@level1name =''</v>
      </c>
      <c r="G2489" s="2" t="str">
        <f>CONCATENATE("EXEC sp_dropextendedproperty  @name =  '",D2489,"',@level0type = 'SCHEMA',@level0name ='",B2489,"',@level1type ='",A2489,"',@level1name ='",C2489,"'")</f>
        <v>EXEC sp_dropextendedproperty  @name =  '',@level0type = 'SCHEMA',@level0name ='',@level1type ='',@level1name =''</v>
      </c>
      <c r="H2489" s="2" t="str">
        <f>CONCATENATE("EXEC sp_updateextendedproperty  @name =  '",D2489,"',@value = '",E2489,"',@level0type = 'SCHEMA',@level0name ='",B2489,"',@level1type ='",A2489,"',@level1name ='",C2489,"'")</f>
        <v>EXEC sp_updateextendedproperty  @name =  '',@value = '',@level0type = 'SCHEMA',@level0name ='',@level1type ='',@level1name =''</v>
      </c>
    </row>
    <row r="2490" spans="6:8" x14ac:dyDescent="0.25">
      <c r="F2490" s="1" t="str">
        <f>CONCATENATE("EXEC sp_addextendedproperty  @name =  '",D2490,"',@value = '",E2490,"',@level0type = 'SCHEMA',@level0name ='",B2490,"',@level1type ='",A2490,"',@level1name ='",C2490,"'")</f>
        <v>EXEC sp_addextendedproperty  @name =  '',@value = '',@level0type = 'SCHEMA',@level0name ='',@level1type ='',@level1name =''</v>
      </c>
      <c r="G2490" s="2" t="str">
        <f>CONCATENATE("EXEC sp_dropextendedproperty  @name =  '",D2490,"',@level0type = 'SCHEMA',@level0name ='",B2490,"',@level1type ='",A2490,"',@level1name ='",C2490,"'")</f>
        <v>EXEC sp_dropextendedproperty  @name =  '',@level0type = 'SCHEMA',@level0name ='',@level1type ='',@level1name =''</v>
      </c>
      <c r="H2490" s="2" t="str">
        <f>CONCATENATE("EXEC sp_updateextendedproperty  @name =  '",D2490,"',@value = '",E2490,"',@level0type = 'SCHEMA',@level0name ='",B2490,"',@level1type ='",A2490,"',@level1name ='",C2490,"'")</f>
        <v>EXEC sp_updateextendedproperty  @name =  '',@value = '',@level0type = 'SCHEMA',@level0name ='',@level1type ='',@level1name =''</v>
      </c>
    </row>
    <row r="2491" spans="6:8" x14ac:dyDescent="0.25">
      <c r="F2491" s="1" t="str">
        <f>CONCATENATE("EXEC sp_addextendedproperty  @name =  '",D2491,"',@value = '",E2491,"',@level0type = 'SCHEMA',@level0name ='",B2491,"',@level1type ='",A2491,"',@level1name ='",C2491,"'")</f>
        <v>EXEC sp_addextendedproperty  @name =  '',@value = '',@level0type = 'SCHEMA',@level0name ='',@level1type ='',@level1name =''</v>
      </c>
      <c r="G2491" s="2" t="str">
        <f>CONCATENATE("EXEC sp_dropextendedproperty  @name =  '",D2491,"',@level0type = 'SCHEMA',@level0name ='",B2491,"',@level1type ='",A2491,"',@level1name ='",C2491,"'")</f>
        <v>EXEC sp_dropextendedproperty  @name =  '',@level0type = 'SCHEMA',@level0name ='',@level1type ='',@level1name =''</v>
      </c>
      <c r="H2491" s="2" t="str">
        <f>CONCATENATE("EXEC sp_updateextendedproperty  @name =  '",D2491,"',@value = '",E2491,"',@level0type = 'SCHEMA',@level0name ='",B2491,"',@level1type ='",A2491,"',@level1name ='",C2491,"'")</f>
        <v>EXEC sp_updateextendedproperty  @name =  '',@value = '',@level0type = 'SCHEMA',@level0name ='',@level1type ='',@level1name =''</v>
      </c>
    </row>
    <row r="2492" spans="6:8" x14ac:dyDescent="0.25">
      <c r="F2492" s="1" t="str">
        <f>CONCATENATE("EXEC sp_addextendedproperty  @name =  '",D2492,"',@value = '",E2492,"',@level0type = 'SCHEMA',@level0name ='",B2492,"',@level1type ='",A2492,"',@level1name ='",C2492,"'")</f>
        <v>EXEC sp_addextendedproperty  @name =  '',@value = '',@level0type = 'SCHEMA',@level0name ='',@level1type ='',@level1name =''</v>
      </c>
      <c r="G2492" s="2" t="str">
        <f>CONCATENATE("EXEC sp_dropextendedproperty  @name =  '",D2492,"',@level0type = 'SCHEMA',@level0name ='",B2492,"',@level1type ='",A2492,"',@level1name ='",C2492,"'")</f>
        <v>EXEC sp_dropextendedproperty  @name =  '',@level0type = 'SCHEMA',@level0name ='',@level1type ='',@level1name =''</v>
      </c>
      <c r="H2492" s="2" t="str">
        <f>CONCATENATE("EXEC sp_updateextendedproperty  @name =  '",D2492,"',@value = '",E2492,"',@level0type = 'SCHEMA',@level0name ='",B2492,"',@level1type ='",A2492,"',@level1name ='",C2492,"'")</f>
        <v>EXEC sp_updateextendedproperty  @name =  '',@value = '',@level0type = 'SCHEMA',@level0name ='',@level1type ='',@level1name =''</v>
      </c>
    </row>
    <row r="2493" spans="6:8" x14ac:dyDescent="0.25">
      <c r="F2493" s="1" t="str">
        <f>CONCATENATE("EXEC sp_addextendedproperty  @name =  '",D2493,"',@value = '",E2493,"',@level0type = 'SCHEMA',@level0name ='",B2493,"',@level1type ='",A2493,"',@level1name ='",C2493,"'")</f>
        <v>EXEC sp_addextendedproperty  @name =  '',@value = '',@level0type = 'SCHEMA',@level0name ='',@level1type ='',@level1name =''</v>
      </c>
      <c r="G2493" s="2" t="str">
        <f>CONCATENATE("EXEC sp_dropextendedproperty  @name =  '",D2493,"',@level0type = 'SCHEMA',@level0name ='",B2493,"',@level1type ='",A2493,"',@level1name ='",C2493,"'")</f>
        <v>EXEC sp_dropextendedproperty  @name =  '',@level0type = 'SCHEMA',@level0name ='',@level1type ='',@level1name =''</v>
      </c>
      <c r="H2493" s="2" t="str">
        <f>CONCATENATE("EXEC sp_updateextendedproperty  @name =  '",D2493,"',@value = '",E2493,"',@level0type = 'SCHEMA',@level0name ='",B2493,"',@level1type ='",A2493,"',@level1name ='",C2493,"'")</f>
        <v>EXEC sp_updateextendedproperty  @name =  '',@value = '',@level0type = 'SCHEMA',@level0name ='',@level1type ='',@level1name =''</v>
      </c>
    </row>
    <row r="2494" spans="6:8" x14ac:dyDescent="0.25">
      <c r="F2494" s="1" t="str">
        <f>CONCATENATE("EXEC sp_addextendedproperty  @name =  '",D2494,"',@value = '",E2494,"',@level0type = 'SCHEMA',@level0name ='",B2494,"',@level1type ='",A2494,"',@level1name ='",C2494,"'")</f>
        <v>EXEC sp_addextendedproperty  @name =  '',@value = '',@level0type = 'SCHEMA',@level0name ='',@level1type ='',@level1name =''</v>
      </c>
      <c r="G2494" s="2" t="str">
        <f>CONCATENATE("EXEC sp_dropextendedproperty  @name =  '",D2494,"',@level0type = 'SCHEMA',@level0name ='",B2494,"',@level1type ='",A2494,"',@level1name ='",C2494,"'")</f>
        <v>EXEC sp_dropextendedproperty  @name =  '',@level0type = 'SCHEMA',@level0name ='',@level1type ='',@level1name =''</v>
      </c>
      <c r="H2494" s="2" t="str">
        <f>CONCATENATE("EXEC sp_updateextendedproperty  @name =  '",D2494,"',@value = '",E2494,"',@level0type = 'SCHEMA',@level0name ='",B2494,"',@level1type ='",A2494,"',@level1name ='",C2494,"'")</f>
        <v>EXEC sp_updateextendedproperty  @name =  '',@value = '',@level0type = 'SCHEMA',@level0name ='',@level1type ='',@level1name =''</v>
      </c>
    </row>
    <row r="2495" spans="6:8" x14ac:dyDescent="0.25">
      <c r="F2495" s="1" t="str">
        <f>CONCATENATE("EXEC sp_addextendedproperty  @name =  '",D2495,"',@value = '",E2495,"',@level0type = 'SCHEMA',@level0name ='",B2495,"',@level1type ='",A2495,"',@level1name ='",C2495,"'")</f>
        <v>EXEC sp_addextendedproperty  @name =  '',@value = '',@level0type = 'SCHEMA',@level0name ='',@level1type ='',@level1name =''</v>
      </c>
      <c r="G2495" s="2" t="str">
        <f>CONCATENATE("EXEC sp_dropextendedproperty  @name =  '",D2495,"',@level0type = 'SCHEMA',@level0name ='",B2495,"',@level1type ='",A2495,"',@level1name ='",C2495,"'")</f>
        <v>EXEC sp_dropextendedproperty  @name =  '',@level0type = 'SCHEMA',@level0name ='',@level1type ='',@level1name =''</v>
      </c>
      <c r="H2495" s="2" t="str">
        <f>CONCATENATE("EXEC sp_updateextendedproperty  @name =  '",D2495,"',@value = '",E2495,"',@level0type = 'SCHEMA',@level0name ='",B2495,"',@level1type ='",A2495,"',@level1name ='",C2495,"'")</f>
        <v>EXEC sp_updateextendedproperty  @name =  '',@value = '',@level0type = 'SCHEMA',@level0name ='',@level1type ='',@level1name =''</v>
      </c>
    </row>
    <row r="2496" spans="6:8" x14ac:dyDescent="0.25">
      <c r="F2496" s="1" t="str">
        <f>CONCATENATE("EXEC sp_addextendedproperty  @name =  '",D2496,"',@value = '",E2496,"',@level0type = 'SCHEMA',@level0name ='",B2496,"',@level1type ='",A2496,"',@level1name ='",C2496,"'")</f>
        <v>EXEC sp_addextendedproperty  @name =  '',@value = '',@level0type = 'SCHEMA',@level0name ='',@level1type ='',@level1name =''</v>
      </c>
      <c r="G2496" s="2" t="str">
        <f>CONCATENATE("EXEC sp_dropextendedproperty  @name =  '",D2496,"',@level0type = 'SCHEMA',@level0name ='",B2496,"',@level1type ='",A2496,"',@level1name ='",C2496,"'")</f>
        <v>EXEC sp_dropextendedproperty  @name =  '',@level0type = 'SCHEMA',@level0name ='',@level1type ='',@level1name =''</v>
      </c>
      <c r="H2496" s="2" t="str">
        <f>CONCATENATE("EXEC sp_updateextendedproperty  @name =  '",D2496,"',@value = '",E2496,"',@level0type = 'SCHEMA',@level0name ='",B2496,"',@level1type ='",A2496,"',@level1name ='",C2496,"'")</f>
        <v>EXEC sp_updateextendedproperty  @name =  '',@value = '',@level0type = 'SCHEMA',@level0name ='',@level1type ='',@level1name =''</v>
      </c>
    </row>
    <row r="2497" spans="6:8" x14ac:dyDescent="0.25">
      <c r="F2497" s="1" t="str">
        <f>CONCATENATE("EXEC sp_addextendedproperty  @name =  '",D2497,"',@value = '",E2497,"',@level0type = 'SCHEMA',@level0name ='",B2497,"',@level1type ='",A2497,"',@level1name ='",C2497,"'")</f>
        <v>EXEC sp_addextendedproperty  @name =  '',@value = '',@level0type = 'SCHEMA',@level0name ='',@level1type ='',@level1name =''</v>
      </c>
      <c r="G2497" s="2" t="str">
        <f>CONCATENATE("EXEC sp_dropextendedproperty  @name =  '",D2497,"',@level0type = 'SCHEMA',@level0name ='",B2497,"',@level1type ='",A2497,"',@level1name ='",C2497,"'")</f>
        <v>EXEC sp_dropextendedproperty  @name =  '',@level0type = 'SCHEMA',@level0name ='',@level1type ='',@level1name =''</v>
      </c>
      <c r="H2497" s="2" t="str">
        <f>CONCATENATE("EXEC sp_updateextendedproperty  @name =  '",D2497,"',@value = '",E2497,"',@level0type = 'SCHEMA',@level0name ='",B2497,"',@level1type ='",A2497,"',@level1name ='",C2497,"'")</f>
        <v>EXEC sp_updateextendedproperty  @name =  '',@value = '',@level0type = 'SCHEMA',@level0name ='',@level1type ='',@level1name =''</v>
      </c>
    </row>
    <row r="2498" spans="6:8" x14ac:dyDescent="0.25">
      <c r="F2498" s="1" t="str">
        <f>CONCATENATE("EXEC sp_addextendedproperty  @name =  '",D2498,"',@value = '",E2498,"',@level0type = 'SCHEMA',@level0name ='",B2498,"',@level1type ='",A2498,"',@level1name ='",C2498,"'")</f>
        <v>EXEC sp_addextendedproperty  @name =  '',@value = '',@level0type = 'SCHEMA',@level0name ='',@level1type ='',@level1name =''</v>
      </c>
      <c r="G2498" s="2" t="str">
        <f>CONCATENATE("EXEC sp_dropextendedproperty  @name =  '",D2498,"',@level0type = 'SCHEMA',@level0name ='",B2498,"',@level1type ='",A2498,"',@level1name ='",C2498,"'")</f>
        <v>EXEC sp_dropextendedproperty  @name =  '',@level0type = 'SCHEMA',@level0name ='',@level1type ='',@level1name =''</v>
      </c>
      <c r="H2498" s="2" t="str">
        <f>CONCATENATE("EXEC sp_updateextendedproperty  @name =  '",D2498,"',@value = '",E2498,"',@level0type = 'SCHEMA',@level0name ='",B2498,"',@level1type ='",A2498,"',@level1name ='",C2498,"'")</f>
        <v>EXEC sp_updateextendedproperty  @name =  '',@value = '',@level0type = 'SCHEMA',@level0name ='',@level1type ='',@level1name =''</v>
      </c>
    </row>
    <row r="2499" spans="6:8" x14ac:dyDescent="0.25">
      <c r="F2499" s="1" t="str">
        <f>CONCATENATE("EXEC sp_addextendedproperty  @name =  '",D2499,"',@value = '",E2499,"',@level0type = 'SCHEMA',@level0name ='",B2499,"',@level1type ='",A2499,"',@level1name ='",C2499,"'")</f>
        <v>EXEC sp_addextendedproperty  @name =  '',@value = '',@level0type = 'SCHEMA',@level0name ='',@level1type ='',@level1name =''</v>
      </c>
      <c r="G2499" s="2" t="str">
        <f>CONCATENATE("EXEC sp_dropextendedproperty  @name =  '",D2499,"',@level0type = 'SCHEMA',@level0name ='",B2499,"',@level1type ='",A2499,"',@level1name ='",C2499,"'")</f>
        <v>EXEC sp_dropextendedproperty  @name =  '',@level0type = 'SCHEMA',@level0name ='',@level1type ='',@level1name =''</v>
      </c>
      <c r="H2499" s="2" t="str">
        <f>CONCATENATE("EXEC sp_updateextendedproperty  @name =  '",D2499,"',@value = '",E2499,"',@level0type = 'SCHEMA',@level0name ='",B2499,"',@level1type ='",A2499,"',@level1name ='",C2499,"'")</f>
        <v>EXEC sp_updateextendedproperty  @name =  '',@value = '',@level0type = 'SCHEMA',@level0name ='',@level1type ='',@level1name =''</v>
      </c>
    </row>
    <row r="2500" spans="6:8" x14ac:dyDescent="0.25">
      <c r="F2500" s="1" t="str">
        <f>CONCATENATE("EXEC sp_addextendedproperty  @name =  '",D2500,"',@value = '",E2500,"',@level0type = 'SCHEMA',@level0name ='",B2500,"',@level1type ='",A2500,"',@level1name ='",C2500,"'")</f>
        <v>EXEC sp_addextendedproperty  @name =  '',@value = '',@level0type = 'SCHEMA',@level0name ='',@level1type ='',@level1name =''</v>
      </c>
      <c r="G2500" s="2" t="str">
        <f>CONCATENATE("EXEC sp_dropextendedproperty  @name =  '",D2500,"',@level0type = 'SCHEMA',@level0name ='",B2500,"',@level1type ='",A2500,"',@level1name ='",C2500,"'")</f>
        <v>EXEC sp_dropextendedproperty  @name =  '',@level0type = 'SCHEMA',@level0name ='',@level1type ='',@level1name =''</v>
      </c>
      <c r="H2500" s="2" t="str">
        <f>CONCATENATE("EXEC sp_updateextendedproperty  @name =  '",D2500,"',@value = '",E2500,"',@level0type = 'SCHEMA',@level0name ='",B2500,"',@level1type ='",A2500,"',@level1name ='",C2500,"'")</f>
        <v>EXEC sp_updateextendedproperty  @name =  '',@value = '',@level0type = 'SCHEMA',@level0name ='',@level1type ='',@level1name =''</v>
      </c>
    </row>
    <row r="2501" spans="6:8" x14ac:dyDescent="0.25">
      <c r="F2501" s="1" t="str">
        <f>CONCATENATE("EXEC sp_addextendedproperty  @name =  '",D2501,"',@value = '",E2501,"',@level0type = 'SCHEMA',@level0name ='",B2501,"',@level1type ='",A2501,"',@level1name ='",C2501,"'")</f>
        <v>EXEC sp_addextendedproperty  @name =  '',@value = '',@level0type = 'SCHEMA',@level0name ='',@level1type ='',@level1name =''</v>
      </c>
      <c r="G2501" s="2" t="str">
        <f>CONCATENATE("EXEC sp_dropextendedproperty  @name =  '",D2501,"',@level0type = 'SCHEMA',@level0name ='",B2501,"',@level1type ='",A2501,"',@level1name ='",C2501,"'")</f>
        <v>EXEC sp_dropextendedproperty  @name =  '',@level0type = 'SCHEMA',@level0name ='',@level1type ='',@level1name =''</v>
      </c>
      <c r="H2501" s="2" t="str">
        <f>CONCATENATE("EXEC sp_updateextendedproperty  @name =  '",D2501,"',@value = '",E2501,"',@level0type = 'SCHEMA',@level0name ='",B2501,"',@level1type ='",A2501,"',@level1name ='",C2501,"'")</f>
        <v>EXEC sp_updateextendedproperty  @name =  '',@value = '',@level0type = 'SCHEMA',@level0name ='',@level1type ='',@level1name =''</v>
      </c>
    </row>
    <row r="2502" spans="6:8" x14ac:dyDescent="0.25">
      <c r="F2502" s="1" t="str">
        <f>CONCATENATE("EXEC sp_addextendedproperty  @name =  '",D2502,"',@value = '",E2502,"',@level0type = 'SCHEMA',@level0name ='",B2502,"',@level1type ='",A2502,"',@level1name ='",C2502,"'")</f>
        <v>EXEC sp_addextendedproperty  @name =  '',@value = '',@level0type = 'SCHEMA',@level0name ='',@level1type ='',@level1name =''</v>
      </c>
      <c r="G2502" s="2" t="str">
        <f>CONCATENATE("EXEC sp_dropextendedproperty  @name =  '",D2502,"',@level0type = 'SCHEMA',@level0name ='",B2502,"',@level1type ='",A2502,"',@level1name ='",C2502,"'")</f>
        <v>EXEC sp_dropextendedproperty  @name =  '',@level0type = 'SCHEMA',@level0name ='',@level1type ='',@level1name =''</v>
      </c>
      <c r="H2502" s="2" t="str">
        <f>CONCATENATE("EXEC sp_updateextendedproperty  @name =  '",D2502,"',@value = '",E2502,"',@level0type = 'SCHEMA',@level0name ='",B2502,"',@level1type ='",A2502,"',@level1name ='",C2502,"'")</f>
        <v>EXEC sp_updateextendedproperty  @name =  '',@value = '',@level0type = 'SCHEMA',@level0name ='',@level1type ='',@level1name =''</v>
      </c>
    </row>
    <row r="2503" spans="6:8" x14ac:dyDescent="0.25">
      <c r="F2503" s="1" t="str">
        <f>CONCATENATE("EXEC sp_addextendedproperty  @name =  '",D2503,"',@value = '",E2503,"',@level0type = 'SCHEMA',@level0name ='",B2503,"',@level1type ='",A2503,"',@level1name ='",C2503,"'")</f>
        <v>EXEC sp_addextendedproperty  @name =  '',@value = '',@level0type = 'SCHEMA',@level0name ='',@level1type ='',@level1name =''</v>
      </c>
      <c r="G2503" s="2" t="str">
        <f>CONCATENATE("EXEC sp_dropextendedproperty  @name =  '",D2503,"',@level0type = 'SCHEMA',@level0name ='",B2503,"',@level1type ='",A2503,"',@level1name ='",C2503,"'")</f>
        <v>EXEC sp_dropextendedproperty  @name =  '',@level0type = 'SCHEMA',@level0name ='',@level1type ='',@level1name =''</v>
      </c>
      <c r="H2503" s="2" t="str">
        <f>CONCATENATE("EXEC sp_updateextendedproperty  @name =  '",D2503,"',@value = '",E2503,"',@level0type = 'SCHEMA',@level0name ='",B2503,"',@level1type ='",A2503,"',@level1name ='",C2503,"'")</f>
        <v>EXEC sp_updateextendedproperty  @name =  '',@value = '',@level0type = 'SCHEMA',@level0name ='',@level1type ='',@level1name =''</v>
      </c>
    </row>
    <row r="2504" spans="6:8" x14ac:dyDescent="0.25">
      <c r="F2504" s="1" t="str">
        <f>CONCATENATE("EXEC sp_addextendedproperty  @name =  '",D2504,"',@value = '",E2504,"',@level0type = 'SCHEMA',@level0name ='",B2504,"',@level1type ='",A2504,"',@level1name ='",C2504,"'")</f>
        <v>EXEC sp_addextendedproperty  @name =  '',@value = '',@level0type = 'SCHEMA',@level0name ='',@level1type ='',@level1name =''</v>
      </c>
      <c r="G2504" s="2" t="str">
        <f>CONCATENATE("EXEC sp_dropextendedproperty  @name =  '",D2504,"',@level0type = 'SCHEMA',@level0name ='",B2504,"',@level1type ='",A2504,"',@level1name ='",C2504,"'")</f>
        <v>EXEC sp_dropextendedproperty  @name =  '',@level0type = 'SCHEMA',@level0name ='',@level1type ='',@level1name =''</v>
      </c>
      <c r="H2504" s="2" t="str">
        <f>CONCATENATE("EXEC sp_updateextendedproperty  @name =  '",D2504,"',@value = '",E2504,"',@level0type = 'SCHEMA',@level0name ='",B2504,"',@level1type ='",A2504,"',@level1name ='",C2504,"'")</f>
        <v>EXEC sp_updateextendedproperty  @name =  '',@value = '',@level0type = 'SCHEMA',@level0name ='',@level1type ='',@level1name =''</v>
      </c>
    </row>
    <row r="2505" spans="6:8" x14ac:dyDescent="0.25">
      <c r="F2505" s="1" t="str">
        <f>CONCATENATE("EXEC sp_addextendedproperty  @name =  '",D2505,"',@value = '",E2505,"',@level0type = 'SCHEMA',@level0name ='",B2505,"',@level1type ='",A2505,"',@level1name ='",C2505,"'")</f>
        <v>EXEC sp_addextendedproperty  @name =  '',@value = '',@level0type = 'SCHEMA',@level0name ='',@level1type ='',@level1name =''</v>
      </c>
      <c r="G2505" s="2" t="str">
        <f>CONCATENATE("EXEC sp_dropextendedproperty  @name =  '",D2505,"',@level0type = 'SCHEMA',@level0name ='",B2505,"',@level1type ='",A2505,"',@level1name ='",C2505,"'")</f>
        <v>EXEC sp_dropextendedproperty  @name =  '',@level0type = 'SCHEMA',@level0name ='',@level1type ='',@level1name =''</v>
      </c>
      <c r="H2505" s="2" t="str">
        <f>CONCATENATE("EXEC sp_updateextendedproperty  @name =  '",D2505,"',@value = '",E2505,"',@level0type = 'SCHEMA',@level0name ='",B2505,"',@level1type ='",A2505,"',@level1name ='",C2505,"'")</f>
        <v>EXEC sp_updateextendedproperty  @name =  '',@value = '',@level0type = 'SCHEMA',@level0name ='',@level1type ='',@level1name =''</v>
      </c>
    </row>
    <row r="2506" spans="6:8" x14ac:dyDescent="0.25">
      <c r="F2506" s="1" t="str">
        <f>CONCATENATE("EXEC sp_addextendedproperty  @name =  '",D2506,"',@value = '",E2506,"',@level0type = 'SCHEMA',@level0name ='",B2506,"',@level1type ='",A2506,"',@level1name ='",C2506,"'")</f>
        <v>EXEC sp_addextendedproperty  @name =  '',@value = '',@level0type = 'SCHEMA',@level0name ='',@level1type ='',@level1name =''</v>
      </c>
      <c r="G2506" s="2" t="str">
        <f>CONCATENATE("EXEC sp_dropextendedproperty  @name =  '",D2506,"',@level0type = 'SCHEMA',@level0name ='",B2506,"',@level1type ='",A2506,"',@level1name ='",C2506,"'")</f>
        <v>EXEC sp_dropextendedproperty  @name =  '',@level0type = 'SCHEMA',@level0name ='',@level1type ='',@level1name =''</v>
      </c>
      <c r="H2506" s="2" t="str">
        <f>CONCATENATE("EXEC sp_updateextendedproperty  @name =  '",D2506,"',@value = '",E2506,"',@level0type = 'SCHEMA',@level0name ='",B2506,"',@level1type ='",A2506,"',@level1name ='",C2506,"'")</f>
        <v>EXEC sp_updateextendedproperty  @name =  '',@value = '',@level0type = 'SCHEMA',@level0name ='',@level1type ='',@level1name =''</v>
      </c>
    </row>
    <row r="2507" spans="6:8" x14ac:dyDescent="0.25">
      <c r="F2507" s="1" t="str">
        <f>CONCATENATE("EXEC sp_addextendedproperty  @name =  '",D2507,"',@value = '",E2507,"',@level0type = 'SCHEMA',@level0name ='",B2507,"',@level1type ='",A2507,"',@level1name ='",C2507,"'")</f>
        <v>EXEC sp_addextendedproperty  @name =  '',@value = '',@level0type = 'SCHEMA',@level0name ='',@level1type ='',@level1name =''</v>
      </c>
      <c r="G2507" s="2" t="str">
        <f>CONCATENATE("EXEC sp_dropextendedproperty  @name =  '",D2507,"',@level0type = 'SCHEMA',@level0name ='",B2507,"',@level1type ='",A2507,"',@level1name ='",C2507,"'")</f>
        <v>EXEC sp_dropextendedproperty  @name =  '',@level0type = 'SCHEMA',@level0name ='',@level1type ='',@level1name =''</v>
      </c>
      <c r="H2507" s="2" t="str">
        <f>CONCATENATE("EXEC sp_updateextendedproperty  @name =  '",D2507,"',@value = '",E2507,"',@level0type = 'SCHEMA',@level0name ='",B2507,"',@level1type ='",A2507,"',@level1name ='",C2507,"'")</f>
        <v>EXEC sp_updateextendedproperty  @name =  '',@value = '',@level0type = 'SCHEMA',@level0name ='',@level1type ='',@level1name =''</v>
      </c>
    </row>
    <row r="2508" spans="6:8" x14ac:dyDescent="0.25">
      <c r="F2508" s="1" t="str">
        <f>CONCATENATE("EXEC sp_addextendedproperty  @name =  '",D2508,"',@value = '",E2508,"',@level0type = 'SCHEMA',@level0name ='",B2508,"',@level1type ='",A2508,"',@level1name ='",C2508,"'")</f>
        <v>EXEC sp_addextendedproperty  @name =  '',@value = '',@level0type = 'SCHEMA',@level0name ='',@level1type ='',@level1name =''</v>
      </c>
      <c r="G2508" s="2" t="str">
        <f>CONCATENATE("EXEC sp_dropextendedproperty  @name =  '",D2508,"',@level0type = 'SCHEMA',@level0name ='",B2508,"',@level1type ='",A2508,"',@level1name ='",C2508,"'")</f>
        <v>EXEC sp_dropextendedproperty  @name =  '',@level0type = 'SCHEMA',@level0name ='',@level1type ='',@level1name =''</v>
      </c>
      <c r="H2508" s="2" t="str">
        <f>CONCATENATE("EXEC sp_updateextendedproperty  @name =  '",D2508,"',@value = '",E2508,"',@level0type = 'SCHEMA',@level0name ='",B2508,"',@level1type ='",A2508,"',@level1name ='",C2508,"'")</f>
        <v>EXEC sp_updateextendedproperty  @name =  '',@value = '',@level0type = 'SCHEMA',@level0name ='',@level1type ='',@level1name =''</v>
      </c>
    </row>
    <row r="2509" spans="6:8" x14ac:dyDescent="0.25">
      <c r="F2509" s="1" t="str">
        <f>CONCATENATE("EXEC sp_addextendedproperty  @name =  '",D2509,"',@value = '",E2509,"',@level0type = 'SCHEMA',@level0name ='",B2509,"',@level1type ='",A2509,"',@level1name ='",C2509,"'")</f>
        <v>EXEC sp_addextendedproperty  @name =  '',@value = '',@level0type = 'SCHEMA',@level0name ='',@level1type ='',@level1name =''</v>
      </c>
      <c r="G2509" s="2" t="str">
        <f>CONCATENATE("EXEC sp_dropextendedproperty  @name =  '",D2509,"',@level0type = 'SCHEMA',@level0name ='",B2509,"',@level1type ='",A2509,"',@level1name ='",C2509,"'")</f>
        <v>EXEC sp_dropextendedproperty  @name =  '',@level0type = 'SCHEMA',@level0name ='',@level1type ='',@level1name =''</v>
      </c>
      <c r="H2509" s="2" t="str">
        <f>CONCATENATE("EXEC sp_updateextendedproperty  @name =  '",D2509,"',@value = '",E2509,"',@level0type = 'SCHEMA',@level0name ='",B2509,"',@level1type ='",A2509,"',@level1name ='",C2509,"'")</f>
        <v>EXEC sp_updateextendedproperty  @name =  '',@value = '',@level0type = 'SCHEMA',@level0name ='',@level1type ='',@level1name =''</v>
      </c>
    </row>
    <row r="2510" spans="6:8" x14ac:dyDescent="0.25">
      <c r="F2510" s="1" t="str">
        <f>CONCATENATE("EXEC sp_addextendedproperty  @name =  '",D2510,"',@value = '",E2510,"',@level0type = 'SCHEMA',@level0name ='",B2510,"',@level1type ='",A2510,"',@level1name ='",C2510,"'")</f>
        <v>EXEC sp_addextendedproperty  @name =  '',@value = '',@level0type = 'SCHEMA',@level0name ='',@level1type ='',@level1name =''</v>
      </c>
      <c r="G2510" s="2" t="str">
        <f>CONCATENATE("EXEC sp_dropextendedproperty  @name =  '",D2510,"',@level0type = 'SCHEMA',@level0name ='",B2510,"',@level1type ='",A2510,"',@level1name ='",C2510,"'")</f>
        <v>EXEC sp_dropextendedproperty  @name =  '',@level0type = 'SCHEMA',@level0name ='',@level1type ='',@level1name =''</v>
      </c>
      <c r="H2510" s="2" t="str">
        <f>CONCATENATE("EXEC sp_updateextendedproperty  @name =  '",D2510,"',@value = '",E2510,"',@level0type = 'SCHEMA',@level0name ='",B2510,"',@level1type ='",A2510,"',@level1name ='",C2510,"'")</f>
        <v>EXEC sp_updateextendedproperty  @name =  '',@value = '',@level0type = 'SCHEMA',@level0name ='',@level1type ='',@level1name =''</v>
      </c>
    </row>
    <row r="2511" spans="6:8" x14ac:dyDescent="0.25">
      <c r="F2511" s="1" t="str">
        <f>CONCATENATE("EXEC sp_addextendedproperty  @name =  '",D2511,"',@value = '",E2511,"',@level0type = 'SCHEMA',@level0name ='",B2511,"',@level1type ='",A2511,"',@level1name ='",C2511,"'")</f>
        <v>EXEC sp_addextendedproperty  @name =  '',@value = '',@level0type = 'SCHEMA',@level0name ='',@level1type ='',@level1name =''</v>
      </c>
      <c r="G2511" s="2" t="str">
        <f>CONCATENATE("EXEC sp_dropextendedproperty  @name =  '",D2511,"',@level0type = 'SCHEMA',@level0name ='",B2511,"',@level1type ='",A2511,"',@level1name ='",C2511,"'")</f>
        <v>EXEC sp_dropextendedproperty  @name =  '',@level0type = 'SCHEMA',@level0name ='',@level1type ='',@level1name =''</v>
      </c>
      <c r="H2511" s="2" t="str">
        <f>CONCATENATE("EXEC sp_updateextendedproperty  @name =  '",D2511,"',@value = '",E2511,"',@level0type = 'SCHEMA',@level0name ='",B2511,"',@level1type ='",A2511,"',@level1name ='",C2511,"'")</f>
        <v>EXEC sp_updateextendedproperty  @name =  '',@value = '',@level0type = 'SCHEMA',@level0name ='',@level1type ='',@level1name =''</v>
      </c>
    </row>
    <row r="2512" spans="6:8" x14ac:dyDescent="0.25">
      <c r="F2512" s="1" t="str">
        <f>CONCATENATE("EXEC sp_addextendedproperty  @name =  '",D2512,"',@value = '",E2512,"',@level0type = 'SCHEMA',@level0name ='",B2512,"',@level1type ='",A2512,"',@level1name ='",C2512,"'")</f>
        <v>EXEC sp_addextendedproperty  @name =  '',@value = '',@level0type = 'SCHEMA',@level0name ='',@level1type ='',@level1name =''</v>
      </c>
      <c r="G2512" s="2" t="str">
        <f>CONCATENATE("EXEC sp_dropextendedproperty  @name =  '",D2512,"',@level0type = 'SCHEMA',@level0name ='",B2512,"',@level1type ='",A2512,"',@level1name ='",C2512,"'")</f>
        <v>EXEC sp_dropextendedproperty  @name =  '',@level0type = 'SCHEMA',@level0name ='',@level1type ='',@level1name =''</v>
      </c>
      <c r="H2512" s="2" t="str">
        <f>CONCATENATE("EXEC sp_updateextendedproperty  @name =  '",D2512,"',@value = '",E2512,"',@level0type = 'SCHEMA',@level0name ='",B2512,"',@level1type ='",A2512,"',@level1name ='",C2512,"'")</f>
        <v>EXEC sp_updateextendedproperty  @name =  '',@value = '',@level0type = 'SCHEMA',@level0name ='',@level1type ='',@level1name =''</v>
      </c>
    </row>
    <row r="2513" spans="6:8" x14ac:dyDescent="0.25">
      <c r="F2513" s="1" t="str">
        <f>CONCATENATE("EXEC sp_addextendedproperty  @name =  '",D2513,"',@value = '",E2513,"',@level0type = 'SCHEMA',@level0name ='",B2513,"',@level1type ='",A2513,"',@level1name ='",C2513,"'")</f>
        <v>EXEC sp_addextendedproperty  @name =  '',@value = '',@level0type = 'SCHEMA',@level0name ='',@level1type ='',@level1name =''</v>
      </c>
      <c r="G2513" s="2" t="str">
        <f>CONCATENATE("EXEC sp_dropextendedproperty  @name =  '",D2513,"',@level0type = 'SCHEMA',@level0name ='",B2513,"',@level1type ='",A2513,"',@level1name ='",C2513,"'")</f>
        <v>EXEC sp_dropextendedproperty  @name =  '',@level0type = 'SCHEMA',@level0name ='',@level1type ='',@level1name =''</v>
      </c>
      <c r="H2513" s="2" t="str">
        <f>CONCATENATE("EXEC sp_updateextendedproperty  @name =  '",D2513,"',@value = '",E2513,"',@level0type = 'SCHEMA',@level0name ='",B2513,"',@level1type ='",A2513,"',@level1name ='",C2513,"'")</f>
        <v>EXEC sp_updateextendedproperty  @name =  '',@value = '',@level0type = 'SCHEMA',@level0name ='',@level1type ='',@level1name =''</v>
      </c>
    </row>
    <row r="2514" spans="6:8" x14ac:dyDescent="0.25">
      <c r="F2514" s="1" t="str">
        <f>CONCATENATE("EXEC sp_addextendedproperty  @name =  '",D2514,"',@value = '",E2514,"',@level0type = 'SCHEMA',@level0name ='",B2514,"',@level1type ='",A2514,"',@level1name ='",C2514,"'")</f>
        <v>EXEC sp_addextendedproperty  @name =  '',@value = '',@level0type = 'SCHEMA',@level0name ='',@level1type ='',@level1name =''</v>
      </c>
      <c r="G2514" s="2" t="str">
        <f>CONCATENATE("EXEC sp_dropextendedproperty  @name =  '",D2514,"',@level0type = 'SCHEMA',@level0name ='",B2514,"',@level1type ='",A2514,"',@level1name ='",C2514,"'")</f>
        <v>EXEC sp_dropextendedproperty  @name =  '',@level0type = 'SCHEMA',@level0name ='',@level1type ='',@level1name =''</v>
      </c>
      <c r="H2514" s="2" t="str">
        <f>CONCATENATE("EXEC sp_updateextendedproperty  @name =  '",D2514,"',@value = '",E2514,"',@level0type = 'SCHEMA',@level0name ='",B2514,"',@level1type ='",A2514,"',@level1name ='",C2514,"'")</f>
        <v>EXEC sp_updateextendedproperty  @name =  '',@value = '',@level0type = 'SCHEMA',@level0name ='',@level1type ='',@level1name =''</v>
      </c>
    </row>
    <row r="2515" spans="6:8" x14ac:dyDescent="0.25">
      <c r="F2515" s="1" t="str">
        <f>CONCATENATE("EXEC sp_addextendedproperty  @name =  '",D2515,"',@value = '",E2515,"',@level0type = 'SCHEMA',@level0name ='",B2515,"',@level1type ='",A2515,"',@level1name ='",C2515,"'")</f>
        <v>EXEC sp_addextendedproperty  @name =  '',@value = '',@level0type = 'SCHEMA',@level0name ='',@level1type ='',@level1name =''</v>
      </c>
      <c r="G2515" s="2" t="str">
        <f>CONCATENATE("EXEC sp_dropextendedproperty  @name =  '",D2515,"',@level0type = 'SCHEMA',@level0name ='",B2515,"',@level1type ='",A2515,"',@level1name ='",C2515,"'")</f>
        <v>EXEC sp_dropextendedproperty  @name =  '',@level0type = 'SCHEMA',@level0name ='',@level1type ='',@level1name =''</v>
      </c>
      <c r="H2515" s="2" t="str">
        <f>CONCATENATE("EXEC sp_updateextendedproperty  @name =  '",D2515,"',@value = '",E2515,"',@level0type = 'SCHEMA',@level0name ='",B2515,"',@level1type ='",A2515,"',@level1name ='",C2515,"'")</f>
        <v>EXEC sp_updateextendedproperty  @name =  '',@value = '',@level0type = 'SCHEMA',@level0name ='',@level1type ='',@level1name =''</v>
      </c>
    </row>
    <row r="2516" spans="6:8" x14ac:dyDescent="0.25">
      <c r="F2516" s="1" t="str">
        <f>CONCATENATE("EXEC sp_addextendedproperty  @name =  '",D2516,"',@value = '",E2516,"',@level0type = 'SCHEMA',@level0name ='",B2516,"',@level1type ='",A2516,"',@level1name ='",C2516,"'")</f>
        <v>EXEC sp_addextendedproperty  @name =  '',@value = '',@level0type = 'SCHEMA',@level0name ='',@level1type ='',@level1name =''</v>
      </c>
      <c r="G2516" s="2" t="str">
        <f>CONCATENATE("EXEC sp_dropextendedproperty  @name =  '",D2516,"',@level0type = 'SCHEMA',@level0name ='",B2516,"',@level1type ='",A2516,"',@level1name ='",C2516,"'")</f>
        <v>EXEC sp_dropextendedproperty  @name =  '',@level0type = 'SCHEMA',@level0name ='',@level1type ='',@level1name =''</v>
      </c>
      <c r="H2516" s="2" t="str">
        <f>CONCATENATE("EXEC sp_updateextendedproperty  @name =  '",D2516,"',@value = '",E2516,"',@level0type = 'SCHEMA',@level0name ='",B2516,"',@level1type ='",A2516,"',@level1name ='",C2516,"'")</f>
        <v>EXEC sp_updateextendedproperty  @name =  '',@value = '',@level0type = 'SCHEMA',@level0name ='',@level1type ='',@level1name =''</v>
      </c>
    </row>
    <row r="2517" spans="6:8" x14ac:dyDescent="0.25">
      <c r="F2517" s="1" t="str">
        <f>CONCATENATE("EXEC sp_addextendedproperty  @name =  '",D2517,"',@value = '",E2517,"',@level0type = 'SCHEMA',@level0name ='",B2517,"',@level1type ='",A2517,"',@level1name ='",C2517,"'")</f>
        <v>EXEC sp_addextendedproperty  @name =  '',@value = '',@level0type = 'SCHEMA',@level0name ='',@level1type ='',@level1name =''</v>
      </c>
      <c r="G2517" s="2" t="str">
        <f>CONCATENATE("EXEC sp_dropextendedproperty  @name =  '",D2517,"',@level0type = 'SCHEMA',@level0name ='",B2517,"',@level1type ='",A2517,"',@level1name ='",C2517,"'")</f>
        <v>EXEC sp_dropextendedproperty  @name =  '',@level0type = 'SCHEMA',@level0name ='',@level1type ='',@level1name =''</v>
      </c>
      <c r="H2517" s="2" t="str">
        <f>CONCATENATE("EXEC sp_updateextendedproperty  @name =  '",D2517,"',@value = '",E2517,"',@level0type = 'SCHEMA',@level0name ='",B2517,"',@level1type ='",A2517,"',@level1name ='",C2517,"'")</f>
        <v>EXEC sp_updateextendedproperty  @name =  '',@value = '',@level0type = 'SCHEMA',@level0name ='',@level1type ='',@level1name =''</v>
      </c>
    </row>
    <row r="2518" spans="6:8" x14ac:dyDescent="0.25">
      <c r="F2518" s="1" t="str">
        <f>CONCATENATE("EXEC sp_addextendedproperty  @name =  '",D2518,"',@value = '",E2518,"',@level0type = 'SCHEMA',@level0name ='",B2518,"',@level1type ='",A2518,"',@level1name ='",C2518,"'")</f>
        <v>EXEC sp_addextendedproperty  @name =  '',@value = '',@level0type = 'SCHEMA',@level0name ='',@level1type ='',@level1name =''</v>
      </c>
      <c r="G2518" s="2" t="str">
        <f>CONCATENATE("EXEC sp_dropextendedproperty  @name =  '",D2518,"',@level0type = 'SCHEMA',@level0name ='",B2518,"',@level1type ='",A2518,"',@level1name ='",C2518,"'")</f>
        <v>EXEC sp_dropextendedproperty  @name =  '',@level0type = 'SCHEMA',@level0name ='',@level1type ='',@level1name =''</v>
      </c>
      <c r="H2518" s="2" t="str">
        <f>CONCATENATE("EXEC sp_updateextendedproperty  @name =  '",D2518,"',@value = '",E2518,"',@level0type = 'SCHEMA',@level0name ='",B2518,"',@level1type ='",A2518,"',@level1name ='",C2518,"'")</f>
        <v>EXEC sp_updateextendedproperty  @name =  '',@value = '',@level0type = 'SCHEMA',@level0name ='',@level1type ='',@level1name =''</v>
      </c>
    </row>
    <row r="2519" spans="6:8" x14ac:dyDescent="0.25">
      <c r="F2519" s="1" t="str">
        <f>CONCATENATE("EXEC sp_addextendedproperty  @name =  '",D2519,"',@value = '",E2519,"',@level0type = 'SCHEMA',@level0name ='",B2519,"',@level1type ='",A2519,"',@level1name ='",C2519,"'")</f>
        <v>EXEC sp_addextendedproperty  @name =  '',@value = '',@level0type = 'SCHEMA',@level0name ='',@level1type ='',@level1name =''</v>
      </c>
      <c r="G2519" s="2" t="str">
        <f>CONCATENATE("EXEC sp_dropextendedproperty  @name =  '",D2519,"',@level0type = 'SCHEMA',@level0name ='",B2519,"',@level1type ='",A2519,"',@level1name ='",C2519,"'")</f>
        <v>EXEC sp_dropextendedproperty  @name =  '',@level0type = 'SCHEMA',@level0name ='',@level1type ='',@level1name =''</v>
      </c>
      <c r="H2519" s="2" t="str">
        <f>CONCATENATE("EXEC sp_updateextendedproperty  @name =  '",D2519,"',@value = '",E2519,"',@level0type = 'SCHEMA',@level0name ='",B2519,"',@level1type ='",A2519,"',@level1name ='",C2519,"'")</f>
        <v>EXEC sp_updateextendedproperty  @name =  '',@value = '',@level0type = 'SCHEMA',@level0name ='',@level1type ='',@level1name =''</v>
      </c>
    </row>
    <row r="2520" spans="6:8" x14ac:dyDescent="0.25">
      <c r="F2520" s="1" t="str">
        <f>CONCATENATE("EXEC sp_addextendedproperty  @name =  '",D2520,"',@value = '",E2520,"',@level0type = 'SCHEMA',@level0name ='",B2520,"',@level1type ='",A2520,"',@level1name ='",C2520,"'")</f>
        <v>EXEC sp_addextendedproperty  @name =  '',@value = '',@level0type = 'SCHEMA',@level0name ='',@level1type ='',@level1name =''</v>
      </c>
      <c r="G2520" s="2" t="str">
        <f>CONCATENATE("EXEC sp_dropextendedproperty  @name =  '",D2520,"',@level0type = 'SCHEMA',@level0name ='",B2520,"',@level1type ='",A2520,"',@level1name ='",C2520,"'")</f>
        <v>EXEC sp_dropextendedproperty  @name =  '',@level0type = 'SCHEMA',@level0name ='',@level1type ='',@level1name =''</v>
      </c>
      <c r="H2520" s="2" t="str">
        <f>CONCATENATE("EXEC sp_updateextendedproperty  @name =  '",D2520,"',@value = '",E2520,"',@level0type = 'SCHEMA',@level0name ='",B2520,"',@level1type ='",A2520,"',@level1name ='",C2520,"'")</f>
        <v>EXEC sp_updateextendedproperty  @name =  '',@value = '',@level0type = 'SCHEMA',@level0name ='',@level1type ='',@level1name =''</v>
      </c>
    </row>
    <row r="2521" spans="6:8" x14ac:dyDescent="0.25">
      <c r="F2521" s="1" t="str">
        <f>CONCATENATE("EXEC sp_addextendedproperty  @name =  '",D2521,"',@value = '",E2521,"',@level0type = 'SCHEMA',@level0name ='",B2521,"',@level1type ='",A2521,"',@level1name ='",C2521,"'")</f>
        <v>EXEC sp_addextendedproperty  @name =  '',@value = '',@level0type = 'SCHEMA',@level0name ='',@level1type ='',@level1name =''</v>
      </c>
      <c r="G2521" s="2" t="str">
        <f>CONCATENATE("EXEC sp_dropextendedproperty  @name =  '",D2521,"',@level0type = 'SCHEMA',@level0name ='",B2521,"',@level1type ='",A2521,"',@level1name ='",C2521,"'")</f>
        <v>EXEC sp_dropextendedproperty  @name =  '',@level0type = 'SCHEMA',@level0name ='',@level1type ='',@level1name =''</v>
      </c>
      <c r="H2521" s="2" t="str">
        <f>CONCATENATE("EXEC sp_updateextendedproperty  @name =  '",D2521,"',@value = '",E2521,"',@level0type = 'SCHEMA',@level0name ='",B2521,"',@level1type ='",A2521,"',@level1name ='",C2521,"'")</f>
        <v>EXEC sp_updateextendedproperty  @name =  '',@value = '',@level0type = 'SCHEMA',@level0name ='',@level1type ='',@level1name =''</v>
      </c>
    </row>
    <row r="2522" spans="6:8" x14ac:dyDescent="0.25">
      <c r="F2522" s="1" t="str">
        <f>CONCATENATE("EXEC sp_addextendedproperty  @name =  '",D2522,"',@value = '",E2522,"',@level0type = 'SCHEMA',@level0name ='",B2522,"',@level1type ='",A2522,"',@level1name ='",C2522,"'")</f>
        <v>EXEC sp_addextendedproperty  @name =  '',@value = '',@level0type = 'SCHEMA',@level0name ='',@level1type ='',@level1name =''</v>
      </c>
      <c r="G2522" s="2" t="str">
        <f>CONCATENATE("EXEC sp_dropextendedproperty  @name =  '",D2522,"',@level0type = 'SCHEMA',@level0name ='",B2522,"',@level1type ='",A2522,"',@level1name ='",C2522,"'")</f>
        <v>EXEC sp_dropextendedproperty  @name =  '',@level0type = 'SCHEMA',@level0name ='',@level1type ='',@level1name =''</v>
      </c>
      <c r="H2522" s="2" t="str">
        <f>CONCATENATE("EXEC sp_updateextendedproperty  @name =  '",D2522,"',@value = '",E2522,"',@level0type = 'SCHEMA',@level0name ='",B2522,"',@level1type ='",A2522,"',@level1name ='",C2522,"'")</f>
        <v>EXEC sp_updateextendedproperty  @name =  '',@value = '',@level0type = 'SCHEMA',@level0name ='',@level1type ='',@level1name =''</v>
      </c>
    </row>
    <row r="2523" spans="6:8" x14ac:dyDescent="0.25">
      <c r="F2523" s="1" t="str">
        <f>CONCATENATE("EXEC sp_addextendedproperty  @name =  '",D2523,"',@value = '",E2523,"',@level0type = 'SCHEMA',@level0name ='",B2523,"',@level1type ='",A2523,"',@level1name ='",C2523,"'")</f>
        <v>EXEC sp_addextendedproperty  @name =  '',@value = '',@level0type = 'SCHEMA',@level0name ='',@level1type ='',@level1name =''</v>
      </c>
      <c r="G2523" s="2" t="str">
        <f>CONCATENATE("EXEC sp_dropextendedproperty  @name =  '",D2523,"',@level0type = 'SCHEMA',@level0name ='",B2523,"',@level1type ='",A2523,"',@level1name ='",C2523,"'")</f>
        <v>EXEC sp_dropextendedproperty  @name =  '',@level0type = 'SCHEMA',@level0name ='',@level1type ='',@level1name =''</v>
      </c>
      <c r="H2523" s="2" t="str">
        <f>CONCATENATE("EXEC sp_updateextendedproperty  @name =  '",D2523,"',@value = '",E2523,"',@level0type = 'SCHEMA',@level0name ='",B2523,"',@level1type ='",A2523,"',@level1name ='",C2523,"'")</f>
        <v>EXEC sp_updateextendedproperty  @name =  '',@value = '',@level0type = 'SCHEMA',@level0name ='',@level1type ='',@level1name =''</v>
      </c>
    </row>
    <row r="2524" spans="6:8" x14ac:dyDescent="0.25">
      <c r="F2524" s="1" t="str">
        <f>CONCATENATE("EXEC sp_addextendedproperty  @name =  '",D2524,"',@value = '",E2524,"',@level0type = 'SCHEMA',@level0name ='",B2524,"',@level1type ='",A2524,"',@level1name ='",C2524,"'")</f>
        <v>EXEC sp_addextendedproperty  @name =  '',@value = '',@level0type = 'SCHEMA',@level0name ='',@level1type ='',@level1name =''</v>
      </c>
      <c r="G2524" s="2" t="str">
        <f>CONCATENATE("EXEC sp_dropextendedproperty  @name =  '",D2524,"',@level0type = 'SCHEMA',@level0name ='",B2524,"',@level1type ='",A2524,"',@level1name ='",C2524,"'")</f>
        <v>EXEC sp_dropextendedproperty  @name =  '',@level0type = 'SCHEMA',@level0name ='',@level1type ='',@level1name =''</v>
      </c>
      <c r="H2524" s="2" t="str">
        <f>CONCATENATE("EXEC sp_updateextendedproperty  @name =  '",D2524,"',@value = '",E2524,"',@level0type = 'SCHEMA',@level0name ='",B2524,"',@level1type ='",A2524,"',@level1name ='",C2524,"'")</f>
        <v>EXEC sp_updateextendedproperty  @name =  '',@value = '',@level0type = 'SCHEMA',@level0name ='',@level1type ='',@level1name =''</v>
      </c>
    </row>
    <row r="2525" spans="6:8" x14ac:dyDescent="0.25">
      <c r="F2525" s="1" t="str">
        <f>CONCATENATE("EXEC sp_addextendedproperty  @name =  '",D2525,"',@value = '",E2525,"',@level0type = 'SCHEMA',@level0name ='",B2525,"',@level1type ='",A2525,"',@level1name ='",C2525,"'")</f>
        <v>EXEC sp_addextendedproperty  @name =  '',@value = '',@level0type = 'SCHEMA',@level0name ='',@level1type ='',@level1name =''</v>
      </c>
      <c r="G2525" s="2" t="str">
        <f>CONCATENATE("EXEC sp_dropextendedproperty  @name =  '",D2525,"',@level0type = 'SCHEMA',@level0name ='",B2525,"',@level1type ='",A2525,"',@level1name ='",C2525,"'")</f>
        <v>EXEC sp_dropextendedproperty  @name =  '',@level0type = 'SCHEMA',@level0name ='',@level1type ='',@level1name =''</v>
      </c>
      <c r="H2525" s="2" t="str">
        <f>CONCATENATE("EXEC sp_updateextendedproperty  @name =  '",D2525,"',@value = '",E2525,"',@level0type = 'SCHEMA',@level0name ='",B2525,"',@level1type ='",A2525,"',@level1name ='",C2525,"'")</f>
        <v>EXEC sp_updateextendedproperty  @name =  '',@value = '',@level0type = 'SCHEMA',@level0name ='',@level1type ='',@level1name =''</v>
      </c>
    </row>
    <row r="2526" spans="6:8" x14ac:dyDescent="0.25">
      <c r="F2526" s="1" t="str">
        <f>CONCATENATE("EXEC sp_addextendedproperty  @name =  '",D2526,"',@value = '",E2526,"',@level0type = 'SCHEMA',@level0name ='",B2526,"',@level1type ='",A2526,"',@level1name ='",C2526,"'")</f>
        <v>EXEC sp_addextendedproperty  @name =  '',@value = '',@level0type = 'SCHEMA',@level0name ='',@level1type ='',@level1name =''</v>
      </c>
      <c r="G2526" s="2" t="str">
        <f>CONCATENATE("EXEC sp_dropextendedproperty  @name =  '",D2526,"',@level0type = 'SCHEMA',@level0name ='",B2526,"',@level1type ='",A2526,"',@level1name ='",C2526,"'")</f>
        <v>EXEC sp_dropextendedproperty  @name =  '',@level0type = 'SCHEMA',@level0name ='',@level1type ='',@level1name =''</v>
      </c>
      <c r="H2526" s="2" t="str">
        <f>CONCATENATE("EXEC sp_updateextendedproperty  @name =  '",D2526,"',@value = '",E2526,"',@level0type = 'SCHEMA',@level0name ='",B2526,"',@level1type ='",A2526,"',@level1name ='",C2526,"'")</f>
        <v>EXEC sp_updateextendedproperty  @name =  '',@value = '',@level0type = 'SCHEMA',@level0name ='',@level1type ='',@level1name =''</v>
      </c>
    </row>
    <row r="2527" spans="6:8" x14ac:dyDescent="0.25">
      <c r="F2527" s="1" t="str">
        <f>CONCATENATE("EXEC sp_addextendedproperty  @name =  '",D2527,"',@value = '",E2527,"',@level0type = 'SCHEMA',@level0name ='",B2527,"',@level1type ='",A2527,"',@level1name ='",C2527,"'")</f>
        <v>EXEC sp_addextendedproperty  @name =  '',@value = '',@level0type = 'SCHEMA',@level0name ='',@level1type ='',@level1name =''</v>
      </c>
      <c r="G2527" s="2" t="str">
        <f>CONCATENATE("EXEC sp_dropextendedproperty  @name =  '",D2527,"',@level0type = 'SCHEMA',@level0name ='",B2527,"',@level1type ='",A2527,"',@level1name ='",C2527,"'")</f>
        <v>EXEC sp_dropextendedproperty  @name =  '',@level0type = 'SCHEMA',@level0name ='',@level1type ='',@level1name =''</v>
      </c>
      <c r="H2527" s="2" t="str">
        <f>CONCATENATE("EXEC sp_updateextendedproperty  @name =  '",D2527,"',@value = '",E2527,"',@level0type = 'SCHEMA',@level0name ='",B2527,"',@level1type ='",A2527,"',@level1name ='",C2527,"'")</f>
        <v>EXEC sp_updateextendedproperty  @name =  '',@value = '',@level0type = 'SCHEMA',@level0name ='',@level1type ='',@level1name =''</v>
      </c>
    </row>
    <row r="2528" spans="6:8" x14ac:dyDescent="0.25">
      <c r="F2528" s="1" t="str">
        <f>CONCATENATE("EXEC sp_addextendedproperty  @name =  '",D2528,"',@value = '",E2528,"',@level0type = 'SCHEMA',@level0name ='",B2528,"',@level1type ='",A2528,"',@level1name ='",C2528,"'")</f>
        <v>EXEC sp_addextendedproperty  @name =  '',@value = '',@level0type = 'SCHEMA',@level0name ='',@level1type ='',@level1name =''</v>
      </c>
      <c r="G2528" s="2" t="str">
        <f>CONCATENATE("EXEC sp_dropextendedproperty  @name =  '",D2528,"',@level0type = 'SCHEMA',@level0name ='",B2528,"',@level1type ='",A2528,"',@level1name ='",C2528,"'")</f>
        <v>EXEC sp_dropextendedproperty  @name =  '',@level0type = 'SCHEMA',@level0name ='',@level1type ='',@level1name =''</v>
      </c>
      <c r="H2528" s="2" t="str">
        <f>CONCATENATE("EXEC sp_updateextendedproperty  @name =  '",D2528,"',@value = '",E2528,"',@level0type = 'SCHEMA',@level0name ='",B2528,"',@level1type ='",A2528,"',@level1name ='",C2528,"'")</f>
        <v>EXEC sp_updateextendedproperty  @name =  '',@value = '',@level0type = 'SCHEMA',@level0name ='',@level1type ='',@level1name =''</v>
      </c>
    </row>
    <row r="2529" spans="6:8" x14ac:dyDescent="0.25">
      <c r="F2529" s="1" t="str">
        <f>CONCATENATE("EXEC sp_addextendedproperty  @name =  '",D2529,"',@value = '",E2529,"',@level0type = 'SCHEMA',@level0name ='",B2529,"',@level1type ='",A2529,"',@level1name ='",C2529,"'")</f>
        <v>EXEC sp_addextendedproperty  @name =  '',@value = '',@level0type = 'SCHEMA',@level0name ='',@level1type ='',@level1name =''</v>
      </c>
      <c r="G2529" s="2" t="str">
        <f>CONCATENATE("EXEC sp_dropextendedproperty  @name =  '",D2529,"',@level0type = 'SCHEMA',@level0name ='",B2529,"',@level1type ='",A2529,"',@level1name ='",C2529,"'")</f>
        <v>EXEC sp_dropextendedproperty  @name =  '',@level0type = 'SCHEMA',@level0name ='',@level1type ='',@level1name =''</v>
      </c>
      <c r="H2529" s="2" t="str">
        <f>CONCATENATE("EXEC sp_updateextendedproperty  @name =  '",D2529,"',@value = '",E2529,"',@level0type = 'SCHEMA',@level0name ='",B2529,"',@level1type ='",A2529,"',@level1name ='",C2529,"'")</f>
        <v>EXEC sp_updateextendedproperty  @name =  '',@value = '',@level0type = 'SCHEMA',@level0name ='',@level1type ='',@level1name =''</v>
      </c>
    </row>
    <row r="2530" spans="6:8" x14ac:dyDescent="0.25">
      <c r="F2530" s="1" t="str">
        <f>CONCATENATE("EXEC sp_addextendedproperty  @name =  '",D2530,"',@value = '",E2530,"',@level0type = 'SCHEMA',@level0name ='",B2530,"',@level1type ='",A2530,"',@level1name ='",C2530,"'")</f>
        <v>EXEC sp_addextendedproperty  @name =  '',@value = '',@level0type = 'SCHEMA',@level0name ='',@level1type ='',@level1name =''</v>
      </c>
      <c r="G2530" s="2" t="str">
        <f>CONCATENATE("EXEC sp_dropextendedproperty  @name =  '",D2530,"',@level0type = 'SCHEMA',@level0name ='",B2530,"',@level1type ='",A2530,"',@level1name ='",C2530,"'")</f>
        <v>EXEC sp_dropextendedproperty  @name =  '',@level0type = 'SCHEMA',@level0name ='',@level1type ='',@level1name =''</v>
      </c>
      <c r="H2530" s="2" t="str">
        <f>CONCATENATE("EXEC sp_updateextendedproperty  @name =  '",D2530,"',@value = '",E2530,"',@level0type = 'SCHEMA',@level0name ='",B2530,"',@level1type ='",A2530,"',@level1name ='",C2530,"'")</f>
        <v>EXEC sp_updateextendedproperty  @name =  '',@value = '',@level0type = 'SCHEMA',@level0name ='',@level1type ='',@level1name =''</v>
      </c>
    </row>
    <row r="2531" spans="6:8" x14ac:dyDescent="0.25">
      <c r="F2531" s="1" t="str">
        <f>CONCATENATE("EXEC sp_addextendedproperty  @name =  '",D2531,"',@value = '",E2531,"',@level0type = 'SCHEMA',@level0name ='",B2531,"',@level1type ='",A2531,"',@level1name ='",C2531,"'")</f>
        <v>EXEC sp_addextendedproperty  @name =  '',@value = '',@level0type = 'SCHEMA',@level0name ='',@level1type ='',@level1name =''</v>
      </c>
      <c r="G2531" s="2" t="str">
        <f>CONCATENATE("EXEC sp_dropextendedproperty  @name =  '",D2531,"',@level0type = 'SCHEMA',@level0name ='",B2531,"',@level1type ='",A2531,"',@level1name ='",C2531,"'")</f>
        <v>EXEC sp_dropextendedproperty  @name =  '',@level0type = 'SCHEMA',@level0name ='',@level1type ='',@level1name =''</v>
      </c>
      <c r="H2531" s="2" t="str">
        <f>CONCATENATE("EXEC sp_updateextendedproperty  @name =  '",D2531,"',@value = '",E2531,"',@level0type = 'SCHEMA',@level0name ='",B2531,"',@level1type ='",A2531,"',@level1name ='",C2531,"'")</f>
        <v>EXEC sp_updateextendedproperty  @name =  '',@value = '',@level0type = 'SCHEMA',@level0name ='',@level1type ='',@level1name =''</v>
      </c>
    </row>
    <row r="2532" spans="6:8" x14ac:dyDescent="0.25">
      <c r="F2532" s="1" t="str">
        <f>CONCATENATE("EXEC sp_addextendedproperty  @name =  '",D2532,"',@value = '",E2532,"',@level0type = 'SCHEMA',@level0name ='",B2532,"',@level1type ='",A2532,"',@level1name ='",C2532,"'")</f>
        <v>EXEC sp_addextendedproperty  @name =  '',@value = '',@level0type = 'SCHEMA',@level0name ='',@level1type ='',@level1name =''</v>
      </c>
      <c r="G2532" s="2" t="str">
        <f>CONCATENATE("EXEC sp_dropextendedproperty  @name =  '",D2532,"',@level0type = 'SCHEMA',@level0name ='",B2532,"',@level1type ='",A2532,"',@level1name ='",C2532,"'")</f>
        <v>EXEC sp_dropextendedproperty  @name =  '',@level0type = 'SCHEMA',@level0name ='',@level1type ='',@level1name =''</v>
      </c>
      <c r="H2532" s="2" t="str">
        <f>CONCATENATE("EXEC sp_updateextendedproperty  @name =  '",D2532,"',@value = '",E2532,"',@level0type = 'SCHEMA',@level0name ='",B2532,"',@level1type ='",A2532,"',@level1name ='",C2532,"'")</f>
        <v>EXEC sp_updateextendedproperty  @name =  '',@value = '',@level0type = 'SCHEMA',@level0name ='',@level1type ='',@level1name =''</v>
      </c>
    </row>
    <row r="2533" spans="6:8" x14ac:dyDescent="0.25">
      <c r="F2533" s="1" t="str">
        <f>CONCATENATE("EXEC sp_addextendedproperty  @name =  '",D2533,"',@value = '",E2533,"',@level0type = 'SCHEMA',@level0name ='",B2533,"',@level1type ='",A2533,"',@level1name ='",C2533,"'")</f>
        <v>EXEC sp_addextendedproperty  @name =  '',@value = '',@level0type = 'SCHEMA',@level0name ='',@level1type ='',@level1name =''</v>
      </c>
      <c r="G2533" s="2" t="str">
        <f>CONCATENATE("EXEC sp_dropextendedproperty  @name =  '",D2533,"',@level0type = 'SCHEMA',@level0name ='",B2533,"',@level1type ='",A2533,"',@level1name ='",C2533,"'")</f>
        <v>EXEC sp_dropextendedproperty  @name =  '',@level0type = 'SCHEMA',@level0name ='',@level1type ='',@level1name =''</v>
      </c>
      <c r="H2533" s="2" t="str">
        <f>CONCATENATE("EXEC sp_updateextendedproperty  @name =  '",D2533,"',@value = '",E2533,"',@level0type = 'SCHEMA',@level0name ='",B2533,"',@level1type ='",A2533,"',@level1name ='",C2533,"'")</f>
        <v>EXEC sp_updateextendedproperty  @name =  '',@value = '',@level0type = 'SCHEMA',@level0name ='',@level1type ='',@level1name =''</v>
      </c>
    </row>
    <row r="2534" spans="6:8" x14ac:dyDescent="0.25">
      <c r="F2534" s="1" t="str">
        <f>CONCATENATE("EXEC sp_addextendedproperty  @name =  '",D2534,"',@value = '",E2534,"',@level0type = 'SCHEMA',@level0name ='",B2534,"',@level1type ='",A2534,"',@level1name ='",C2534,"'")</f>
        <v>EXEC sp_addextendedproperty  @name =  '',@value = '',@level0type = 'SCHEMA',@level0name ='',@level1type ='',@level1name =''</v>
      </c>
      <c r="G2534" s="2" t="str">
        <f>CONCATENATE("EXEC sp_dropextendedproperty  @name =  '",D2534,"',@level0type = 'SCHEMA',@level0name ='",B2534,"',@level1type ='",A2534,"',@level1name ='",C2534,"'")</f>
        <v>EXEC sp_dropextendedproperty  @name =  '',@level0type = 'SCHEMA',@level0name ='',@level1type ='',@level1name =''</v>
      </c>
      <c r="H2534" s="2" t="str">
        <f>CONCATENATE("EXEC sp_updateextendedproperty  @name =  '",D2534,"',@value = '",E2534,"',@level0type = 'SCHEMA',@level0name ='",B2534,"',@level1type ='",A2534,"',@level1name ='",C2534,"'")</f>
        <v>EXEC sp_updateextendedproperty  @name =  '',@value = '',@level0type = 'SCHEMA',@level0name ='',@level1type ='',@level1name =''</v>
      </c>
    </row>
    <row r="2535" spans="6:8" x14ac:dyDescent="0.25">
      <c r="F2535" s="1" t="str">
        <f>CONCATENATE("EXEC sp_addextendedproperty  @name =  '",D2535,"',@value = '",E2535,"',@level0type = 'SCHEMA',@level0name ='",B2535,"',@level1type ='",A2535,"',@level1name ='",C2535,"'")</f>
        <v>EXEC sp_addextendedproperty  @name =  '',@value = '',@level0type = 'SCHEMA',@level0name ='',@level1type ='',@level1name =''</v>
      </c>
      <c r="G2535" s="2" t="str">
        <f>CONCATENATE("EXEC sp_dropextendedproperty  @name =  '",D2535,"',@level0type = 'SCHEMA',@level0name ='",B2535,"',@level1type ='",A2535,"',@level1name ='",C2535,"'")</f>
        <v>EXEC sp_dropextendedproperty  @name =  '',@level0type = 'SCHEMA',@level0name ='',@level1type ='',@level1name =''</v>
      </c>
      <c r="H2535" s="2" t="str">
        <f>CONCATENATE("EXEC sp_updateextendedproperty  @name =  '",D2535,"',@value = '",E2535,"',@level0type = 'SCHEMA',@level0name ='",B2535,"',@level1type ='",A2535,"',@level1name ='",C2535,"'")</f>
        <v>EXEC sp_updateextendedproperty  @name =  '',@value = '',@level0type = 'SCHEMA',@level0name ='',@level1type ='',@level1name =''</v>
      </c>
    </row>
    <row r="2536" spans="6:8" x14ac:dyDescent="0.25">
      <c r="F2536" s="1" t="str">
        <f>CONCATENATE("EXEC sp_addextendedproperty  @name =  '",D2536,"',@value = '",E2536,"',@level0type = 'SCHEMA',@level0name ='",B2536,"',@level1type ='",A2536,"',@level1name ='",C2536,"'")</f>
        <v>EXEC sp_addextendedproperty  @name =  '',@value = '',@level0type = 'SCHEMA',@level0name ='',@level1type ='',@level1name =''</v>
      </c>
      <c r="G2536" s="2" t="str">
        <f>CONCATENATE("EXEC sp_dropextendedproperty  @name =  '",D2536,"',@level0type = 'SCHEMA',@level0name ='",B2536,"',@level1type ='",A2536,"',@level1name ='",C2536,"'")</f>
        <v>EXEC sp_dropextendedproperty  @name =  '',@level0type = 'SCHEMA',@level0name ='',@level1type ='',@level1name =''</v>
      </c>
      <c r="H2536" s="2" t="str">
        <f>CONCATENATE("EXEC sp_updateextendedproperty  @name =  '",D2536,"',@value = '",E2536,"',@level0type = 'SCHEMA',@level0name ='",B2536,"',@level1type ='",A2536,"',@level1name ='",C2536,"'")</f>
        <v>EXEC sp_updateextendedproperty  @name =  '',@value = '',@level0type = 'SCHEMA',@level0name ='',@level1type ='',@level1name =''</v>
      </c>
    </row>
    <row r="2537" spans="6:8" x14ac:dyDescent="0.25">
      <c r="F2537" s="1" t="str">
        <f>CONCATENATE("EXEC sp_addextendedproperty  @name =  '",D2537,"',@value = '",E2537,"',@level0type = 'SCHEMA',@level0name ='",B2537,"',@level1type ='",A2537,"',@level1name ='",C2537,"'")</f>
        <v>EXEC sp_addextendedproperty  @name =  '',@value = '',@level0type = 'SCHEMA',@level0name ='',@level1type ='',@level1name =''</v>
      </c>
      <c r="G2537" s="2" t="str">
        <f>CONCATENATE("EXEC sp_dropextendedproperty  @name =  '",D2537,"',@level0type = 'SCHEMA',@level0name ='",B2537,"',@level1type ='",A2537,"',@level1name ='",C2537,"'")</f>
        <v>EXEC sp_dropextendedproperty  @name =  '',@level0type = 'SCHEMA',@level0name ='',@level1type ='',@level1name =''</v>
      </c>
      <c r="H2537" s="2" t="str">
        <f>CONCATENATE("EXEC sp_updateextendedproperty  @name =  '",D2537,"',@value = '",E2537,"',@level0type = 'SCHEMA',@level0name ='",B2537,"',@level1type ='",A2537,"',@level1name ='",C2537,"'")</f>
        <v>EXEC sp_updateextendedproperty  @name =  '',@value = '',@level0type = 'SCHEMA',@level0name ='',@level1type ='',@level1name =''</v>
      </c>
    </row>
    <row r="2538" spans="6:8" x14ac:dyDescent="0.25">
      <c r="F2538" s="1" t="str">
        <f>CONCATENATE("EXEC sp_addextendedproperty  @name =  '",D2538,"',@value = '",E2538,"',@level0type = 'SCHEMA',@level0name ='",B2538,"',@level1type ='",A2538,"',@level1name ='",C2538,"'")</f>
        <v>EXEC sp_addextendedproperty  @name =  '',@value = '',@level0type = 'SCHEMA',@level0name ='',@level1type ='',@level1name =''</v>
      </c>
      <c r="G2538" s="2" t="str">
        <f>CONCATENATE("EXEC sp_dropextendedproperty  @name =  '",D2538,"',@level0type = 'SCHEMA',@level0name ='",B2538,"',@level1type ='",A2538,"',@level1name ='",C2538,"'")</f>
        <v>EXEC sp_dropextendedproperty  @name =  '',@level0type = 'SCHEMA',@level0name ='',@level1type ='',@level1name =''</v>
      </c>
      <c r="H2538" s="2" t="str">
        <f>CONCATENATE("EXEC sp_updateextendedproperty  @name =  '",D2538,"',@value = '",E2538,"',@level0type = 'SCHEMA',@level0name ='",B2538,"',@level1type ='",A2538,"',@level1name ='",C2538,"'")</f>
        <v>EXEC sp_updateextendedproperty  @name =  '',@value = '',@level0type = 'SCHEMA',@level0name ='',@level1type ='',@level1name =''</v>
      </c>
    </row>
    <row r="2539" spans="6:8" x14ac:dyDescent="0.25">
      <c r="F2539" s="1" t="str">
        <f>CONCATENATE("EXEC sp_addextendedproperty  @name =  '",D2539,"',@value = '",E2539,"',@level0type = 'SCHEMA',@level0name ='",B2539,"',@level1type ='",A2539,"',@level1name ='",C2539,"'")</f>
        <v>EXEC sp_addextendedproperty  @name =  '',@value = '',@level0type = 'SCHEMA',@level0name ='',@level1type ='',@level1name =''</v>
      </c>
      <c r="G2539" s="2" t="str">
        <f>CONCATENATE("EXEC sp_dropextendedproperty  @name =  '",D2539,"',@level0type = 'SCHEMA',@level0name ='",B2539,"',@level1type ='",A2539,"',@level1name ='",C2539,"'")</f>
        <v>EXEC sp_dropextendedproperty  @name =  '',@level0type = 'SCHEMA',@level0name ='',@level1type ='',@level1name =''</v>
      </c>
      <c r="H2539" s="2" t="str">
        <f>CONCATENATE("EXEC sp_updateextendedproperty  @name =  '",D2539,"',@value = '",E2539,"',@level0type = 'SCHEMA',@level0name ='",B2539,"',@level1type ='",A2539,"',@level1name ='",C2539,"'")</f>
        <v>EXEC sp_updateextendedproperty  @name =  '',@value = '',@level0type = 'SCHEMA',@level0name ='',@level1type ='',@level1name =''</v>
      </c>
    </row>
    <row r="2540" spans="6:8" x14ac:dyDescent="0.25">
      <c r="F2540" s="1" t="str">
        <f>CONCATENATE("EXEC sp_addextendedproperty  @name =  '",D2540,"',@value = '",E2540,"',@level0type = 'SCHEMA',@level0name ='",B2540,"',@level1type ='",A2540,"',@level1name ='",C2540,"'")</f>
        <v>EXEC sp_addextendedproperty  @name =  '',@value = '',@level0type = 'SCHEMA',@level0name ='',@level1type ='',@level1name =''</v>
      </c>
      <c r="G2540" s="2" t="str">
        <f>CONCATENATE("EXEC sp_dropextendedproperty  @name =  '",D2540,"',@level0type = 'SCHEMA',@level0name ='",B2540,"',@level1type ='",A2540,"',@level1name ='",C2540,"'")</f>
        <v>EXEC sp_dropextendedproperty  @name =  '',@level0type = 'SCHEMA',@level0name ='',@level1type ='',@level1name =''</v>
      </c>
      <c r="H2540" s="2" t="str">
        <f>CONCATENATE("EXEC sp_updateextendedproperty  @name =  '",D2540,"',@value = '",E2540,"',@level0type = 'SCHEMA',@level0name ='",B2540,"',@level1type ='",A2540,"',@level1name ='",C2540,"'")</f>
        <v>EXEC sp_updateextendedproperty  @name =  '',@value = '',@level0type = 'SCHEMA',@level0name ='',@level1type ='',@level1name =''</v>
      </c>
    </row>
    <row r="2541" spans="6:8" x14ac:dyDescent="0.25">
      <c r="F2541" s="1" t="str">
        <f>CONCATENATE("EXEC sp_addextendedproperty  @name =  '",D2541,"',@value = '",E2541,"',@level0type = 'SCHEMA',@level0name ='",B2541,"',@level1type ='",A2541,"',@level1name ='",C2541,"'")</f>
        <v>EXEC sp_addextendedproperty  @name =  '',@value = '',@level0type = 'SCHEMA',@level0name ='',@level1type ='',@level1name =''</v>
      </c>
      <c r="G2541" s="2" t="str">
        <f>CONCATENATE("EXEC sp_dropextendedproperty  @name =  '",D2541,"',@level0type = 'SCHEMA',@level0name ='",B2541,"',@level1type ='",A2541,"',@level1name ='",C2541,"'")</f>
        <v>EXEC sp_dropextendedproperty  @name =  '',@level0type = 'SCHEMA',@level0name ='',@level1type ='',@level1name =''</v>
      </c>
      <c r="H2541" s="2" t="str">
        <f>CONCATENATE("EXEC sp_updateextendedproperty  @name =  '",D2541,"',@value = '",E2541,"',@level0type = 'SCHEMA',@level0name ='",B2541,"',@level1type ='",A2541,"',@level1name ='",C2541,"'")</f>
        <v>EXEC sp_updateextendedproperty  @name =  '',@value = '',@level0type = 'SCHEMA',@level0name ='',@level1type ='',@level1name =''</v>
      </c>
    </row>
    <row r="2542" spans="6:8" x14ac:dyDescent="0.25">
      <c r="F2542" s="1" t="str">
        <f>CONCATENATE("EXEC sp_addextendedproperty  @name =  '",D2542,"',@value = '",E2542,"',@level0type = 'SCHEMA',@level0name ='",B2542,"',@level1type ='",A2542,"',@level1name ='",C2542,"'")</f>
        <v>EXEC sp_addextendedproperty  @name =  '',@value = '',@level0type = 'SCHEMA',@level0name ='',@level1type ='',@level1name =''</v>
      </c>
      <c r="G2542" s="2" t="str">
        <f>CONCATENATE("EXEC sp_dropextendedproperty  @name =  '",D2542,"',@level0type = 'SCHEMA',@level0name ='",B2542,"',@level1type ='",A2542,"',@level1name ='",C2542,"'")</f>
        <v>EXEC sp_dropextendedproperty  @name =  '',@level0type = 'SCHEMA',@level0name ='',@level1type ='',@level1name =''</v>
      </c>
      <c r="H2542" s="2" t="str">
        <f>CONCATENATE("EXEC sp_updateextendedproperty  @name =  '",D2542,"',@value = '",E2542,"',@level0type = 'SCHEMA',@level0name ='",B2542,"',@level1type ='",A2542,"',@level1name ='",C2542,"'")</f>
        <v>EXEC sp_updateextendedproperty  @name =  '',@value = '',@level0type = 'SCHEMA',@level0name ='',@level1type ='',@level1name =''</v>
      </c>
    </row>
    <row r="2543" spans="6:8" x14ac:dyDescent="0.25">
      <c r="F2543" s="1" t="str">
        <f>CONCATENATE("EXEC sp_addextendedproperty  @name =  '",D2543,"',@value = '",E2543,"',@level0type = 'SCHEMA',@level0name ='",B2543,"',@level1type ='",A2543,"',@level1name ='",C2543,"'")</f>
        <v>EXEC sp_addextendedproperty  @name =  '',@value = '',@level0type = 'SCHEMA',@level0name ='',@level1type ='',@level1name =''</v>
      </c>
      <c r="G2543" s="2" t="str">
        <f>CONCATENATE("EXEC sp_dropextendedproperty  @name =  '",D2543,"',@level0type = 'SCHEMA',@level0name ='",B2543,"',@level1type ='",A2543,"',@level1name ='",C2543,"'")</f>
        <v>EXEC sp_dropextendedproperty  @name =  '',@level0type = 'SCHEMA',@level0name ='',@level1type ='',@level1name =''</v>
      </c>
      <c r="H2543" s="2" t="str">
        <f>CONCATENATE("EXEC sp_updateextendedproperty  @name =  '",D2543,"',@value = '",E2543,"',@level0type = 'SCHEMA',@level0name ='",B2543,"',@level1type ='",A2543,"',@level1name ='",C2543,"'")</f>
        <v>EXEC sp_updateextendedproperty  @name =  '',@value = '',@level0type = 'SCHEMA',@level0name ='',@level1type ='',@level1name =''</v>
      </c>
    </row>
    <row r="2544" spans="6:8" x14ac:dyDescent="0.25">
      <c r="F2544" s="1" t="str">
        <f>CONCATENATE("EXEC sp_addextendedproperty  @name =  '",D2544,"',@value = '",E2544,"',@level0type = 'SCHEMA',@level0name ='",B2544,"',@level1type ='",A2544,"',@level1name ='",C2544,"'")</f>
        <v>EXEC sp_addextendedproperty  @name =  '',@value = '',@level0type = 'SCHEMA',@level0name ='',@level1type ='',@level1name =''</v>
      </c>
      <c r="G2544" s="2" t="str">
        <f>CONCATENATE("EXEC sp_dropextendedproperty  @name =  '",D2544,"',@level0type = 'SCHEMA',@level0name ='",B2544,"',@level1type ='",A2544,"',@level1name ='",C2544,"'")</f>
        <v>EXEC sp_dropextendedproperty  @name =  '',@level0type = 'SCHEMA',@level0name ='',@level1type ='',@level1name =''</v>
      </c>
      <c r="H2544" s="2" t="str">
        <f>CONCATENATE("EXEC sp_updateextendedproperty  @name =  '",D2544,"',@value = '",E2544,"',@level0type = 'SCHEMA',@level0name ='",B2544,"',@level1type ='",A2544,"',@level1name ='",C2544,"'")</f>
        <v>EXEC sp_updateextendedproperty  @name =  '',@value = '',@level0type = 'SCHEMA',@level0name ='',@level1type ='',@level1name =''</v>
      </c>
    </row>
    <row r="2545" spans="6:8" x14ac:dyDescent="0.25">
      <c r="F2545" s="1" t="str">
        <f>CONCATENATE("EXEC sp_addextendedproperty  @name =  '",D2545,"',@value = '",E2545,"',@level0type = 'SCHEMA',@level0name ='",B2545,"',@level1type ='",A2545,"',@level1name ='",C2545,"'")</f>
        <v>EXEC sp_addextendedproperty  @name =  '',@value = '',@level0type = 'SCHEMA',@level0name ='',@level1type ='',@level1name =''</v>
      </c>
      <c r="G2545" s="2" t="str">
        <f>CONCATENATE("EXEC sp_dropextendedproperty  @name =  '",D2545,"',@level0type = 'SCHEMA',@level0name ='",B2545,"',@level1type ='",A2545,"',@level1name ='",C2545,"'")</f>
        <v>EXEC sp_dropextendedproperty  @name =  '',@level0type = 'SCHEMA',@level0name ='',@level1type ='',@level1name =''</v>
      </c>
      <c r="H2545" s="2" t="str">
        <f>CONCATENATE("EXEC sp_updateextendedproperty  @name =  '",D2545,"',@value = '",E2545,"',@level0type = 'SCHEMA',@level0name ='",B2545,"',@level1type ='",A2545,"',@level1name ='",C2545,"'")</f>
        <v>EXEC sp_updateextendedproperty  @name =  '',@value = '',@level0type = 'SCHEMA',@level0name ='',@level1type ='',@level1name =''</v>
      </c>
    </row>
    <row r="2546" spans="6:8" x14ac:dyDescent="0.25">
      <c r="F2546" s="1" t="str">
        <f>CONCATENATE("EXEC sp_addextendedproperty  @name =  '",D2546,"',@value = '",E2546,"',@level0type = 'SCHEMA',@level0name ='",B2546,"',@level1type ='",A2546,"',@level1name ='",C2546,"'")</f>
        <v>EXEC sp_addextendedproperty  @name =  '',@value = '',@level0type = 'SCHEMA',@level0name ='',@level1type ='',@level1name =''</v>
      </c>
      <c r="G2546" s="2" t="str">
        <f>CONCATENATE("EXEC sp_dropextendedproperty  @name =  '",D2546,"',@level0type = 'SCHEMA',@level0name ='",B2546,"',@level1type ='",A2546,"',@level1name ='",C2546,"'")</f>
        <v>EXEC sp_dropextendedproperty  @name =  '',@level0type = 'SCHEMA',@level0name ='',@level1type ='',@level1name =''</v>
      </c>
      <c r="H2546" s="2" t="str">
        <f>CONCATENATE("EXEC sp_updateextendedproperty  @name =  '",D2546,"',@value = '",E2546,"',@level0type = 'SCHEMA',@level0name ='",B2546,"',@level1type ='",A2546,"',@level1name ='",C2546,"'")</f>
        <v>EXEC sp_updateextendedproperty  @name =  '',@value = '',@level0type = 'SCHEMA',@level0name ='',@level1type ='',@level1name =''</v>
      </c>
    </row>
    <row r="2547" spans="6:8" x14ac:dyDescent="0.25">
      <c r="F2547" s="1" t="str">
        <f>CONCATENATE("EXEC sp_addextendedproperty  @name =  '",D2547,"',@value = '",E2547,"',@level0type = 'SCHEMA',@level0name ='",B2547,"',@level1type ='",A2547,"',@level1name ='",C2547,"'")</f>
        <v>EXEC sp_addextendedproperty  @name =  '',@value = '',@level0type = 'SCHEMA',@level0name ='',@level1type ='',@level1name =''</v>
      </c>
      <c r="G2547" s="2" t="str">
        <f>CONCATENATE("EXEC sp_dropextendedproperty  @name =  '",D2547,"',@level0type = 'SCHEMA',@level0name ='",B2547,"',@level1type ='",A2547,"',@level1name ='",C2547,"'")</f>
        <v>EXEC sp_dropextendedproperty  @name =  '',@level0type = 'SCHEMA',@level0name ='',@level1type ='',@level1name =''</v>
      </c>
      <c r="H2547" s="2" t="str">
        <f>CONCATENATE("EXEC sp_updateextendedproperty  @name =  '",D2547,"',@value = '",E2547,"',@level0type = 'SCHEMA',@level0name ='",B2547,"',@level1type ='",A2547,"',@level1name ='",C2547,"'")</f>
        <v>EXEC sp_updateextendedproperty  @name =  '',@value = '',@level0type = 'SCHEMA',@level0name ='',@level1type ='',@level1name =''</v>
      </c>
    </row>
    <row r="2548" spans="6:8" x14ac:dyDescent="0.25">
      <c r="F2548" s="1" t="str">
        <f>CONCATENATE("EXEC sp_addextendedproperty  @name =  '",D2548,"',@value = '",E2548,"',@level0type = 'SCHEMA',@level0name ='",B2548,"',@level1type ='",A2548,"',@level1name ='",C2548,"'")</f>
        <v>EXEC sp_addextendedproperty  @name =  '',@value = '',@level0type = 'SCHEMA',@level0name ='',@level1type ='',@level1name =''</v>
      </c>
      <c r="G2548" s="2" t="str">
        <f>CONCATENATE("EXEC sp_dropextendedproperty  @name =  '",D2548,"',@level0type = 'SCHEMA',@level0name ='",B2548,"',@level1type ='",A2548,"',@level1name ='",C2548,"'")</f>
        <v>EXEC sp_dropextendedproperty  @name =  '',@level0type = 'SCHEMA',@level0name ='',@level1type ='',@level1name =''</v>
      </c>
      <c r="H2548" s="2" t="str">
        <f>CONCATENATE("EXEC sp_updateextendedproperty  @name =  '",D2548,"',@value = '",E2548,"',@level0type = 'SCHEMA',@level0name ='",B2548,"',@level1type ='",A2548,"',@level1name ='",C2548,"'")</f>
        <v>EXEC sp_updateextendedproperty  @name =  '',@value = '',@level0type = 'SCHEMA',@level0name ='',@level1type ='',@level1name =''</v>
      </c>
    </row>
    <row r="2549" spans="6:8" x14ac:dyDescent="0.25">
      <c r="F2549" s="1" t="str">
        <f>CONCATENATE("EXEC sp_addextendedproperty  @name =  '",D2549,"',@value = '",E2549,"',@level0type = 'SCHEMA',@level0name ='",B2549,"',@level1type ='",A2549,"',@level1name ='",C2549,"'")</f>
        <v>EXEC sp_addextendedproperty  @name =  '',@value = '',@level0type = 'SCHEMA',@level0name ='',@level1type ='',@level1name =''</v>
      </c>
      <c r="G2549" s="2" t="str">
        <f>CONCATENATE("EXEC sp_dropextendedproperty  @name =  '",D2549,"',@level0type = 'SCHEMA',@level0name ='",B2549,"',@level1type ='",A2549,"',@level1name ='",C2549,"'")</f>
        <v>EXEC sp_dropextendedproperty  @name =  '',@level0type = 'SCHEMA',@level0name ='',@level1type ='',@level1name =''</v>
      </c>
      <c r="H2549" s="2" t="str">
        <f>CONCATENATE("EXEC sp_updateextendedproperty  @name =  '",D2549,"',@value = '",E2549,"',@level0type = 'SCHEMA',@level0name ='",B2549,"',@level1type ='",A2549,"',@level1name ='",C2549,"'")</f>
        <v>EXEC sp_updateextendedproperty  @name =  '',@value = '',@level0type = 'SCHEMA',@level0name ='',@level1type ='',@level1name =''</v>
      </c>
    </row>
    <row r="2550" spans="6:8" x14ac:dyDescent="0.25">
      <c r="F2550" s="1" t="str">
        <f>CONCATENATE("EXEC sp_addextendedproperty  @name =  '",D2550,"',@value = '",E2550,"',@level0type = 'SCHEMA',@level0name ='",B2550,"',@level1type ='",A2550,"',@level1name ='",C2550,"'")</f>
        <v>EXEC sp_addextendedproperty  @name =  '',@value = '',@level0type = 'SCHEMA',@level0name ='',@level1type ='',@level1name =''</v>
      </c>
      <c r="G2550" s="2" t="str">
        <f>CONCATENATE("EXEC sp_dropextendedproperty  @name =  '",D2550,"',@level0type = 'SCHEMA',@level0name ='",B2550,"',@level1type ='",A2550,"',@level1name ='",C2550,"'")</f>
        <v>EXEC sp_dropextendedproperty  @name =  '',@level0type = 'SCHEMA',@level0name ='',@level1type ='',@level1name =''</v>
      </c>
      <c r="H2550" s="2" t="str">
        <f>CONCATENATE("EXEC sp_updateextendedproperty  @name =  '",D2550,"',@value = '",E2550,"',@level0type = 'SCHEMA',@level0name ='",B2550,"',@level1type ='",A2550,"',@level1name ='",C2550,"'")</f>
        <v>EXEC sp_updateextendedproperty  @name =  '',@value = '',@level0type = 'SCHEMA',@level0name ='',@level1type ='',@level1name =''</v>
      </c>
    </row>
    <row r="2551" spans="6:8" x14ac:dyDescent="0.25">
      <c r="F2551" s="1" t="str">
        <f>CONCATENATE("EXEC sp_addextendedproperty  @name =  '",D2551,"',@value = '",E2551,"',@level0type = 'SCHEMA',@level0name ='",B2551,"',@level1type ='",A2551,"',@level1name ='",C2551,"'")</f>
        <v>EXEC sp_addextendedproperty  @name =  '',@value = '',@level0type = 'SCHEMA',@level0name ='',@level1type ='',@level1name =''</v>
      </c>
      <c r="G2551" s="2" t="str">
        <f>CONCATENATE("EXEC sp_dropextendedproperty  @name =  '",D2551,"',@level0type = 'SCHEMA',@level0name ='",B2551,"',@level1type ='",A2551,"',@level1name ='",C2551,"'")</f>
        <v>EXEC sp_dropextendedproperty  @name =  '',@level0type = 'SCHEMA',@level0name ='',@level1type ='',@level1name =''</v>
      </c>
      <c r="H2551" s="2" t="str">
        <f>CONCATENATE("EXEC sp_updateextendedproperty  @name =  '",D2551,"',@value = '",E2551,"',@level0type = 'SCHEMA',@level0name ='",B2551,"',@level1type ='",A2551,"',@level1name ='",C2551,"'")</f>
        <v>EXEC sp_updateextendedproperty  @name =  '',@value = '',@level0type = 'SCHEMA',@level0name ='',@level1type ='',@level1name =''</v>
      </c>
    </row>
    <row r="2552" spans="6:8" x14ac:dyDescent="0.25">
      <c r="F2552" s="1" t="str">
        <f>CONCATENATE("EXEC sp_addextendedproperty  @name =  '",D2552,"',@value = '",E2552,"',@level0type = 'SCHEMA',@level0name ='",B2552,"',@level1type ='",A2552,"',@level1name ='",C2552,"'")</f>
        <v>EXEC sp_addextendedproperty  @name =  '',@value = '',@level0type = 'SCHEMA',@level0name ='',@level1type ='',@level1name =''</v>
      </c>
      <c r="G2552" s="2" t="str">
        <f>CONCATENATE("EXEC sp_dropextendedproperty  @name =  '",D2552,"',@level0type = 'SCHEMA',@level0name ='",B2552,"',@level1type ='",A2552,"',@level1name ='",C2552,"'")</f>
        <v>EXEC sp_dropextendedproperty  @name =  '',@level0type = 'SCHEMA',@level0name ='',@level1type ='',@level1name =''</v>
      </c>
      <c r="H2552" s="2" t="str">
        <f>CONCATENATE("EXEC sp_updateextendedproperty  @name =  '",D2552,"',@value = '",E2552,"',@level0type = 'SCHEMA',@level0name ='",B2552,"',@level1type ='",A2552,"',@level1name ='",C2552,"'")</f>
        <v>EXEC sp_updateextendedproperty  @name =  '',@value = '',@level0type = 'SCHEMA',@level0name ='',@level1type ='',@level1name =''</v>
      </c>
    </row>
    <row r="2553" spans="6:8" x14ac:dyDescent="0.25">
      <c r="F2553" s="1" t="str">
        <f>CONCATENATE("EXEC sp_addextendedproperty  @name =  '",D2553,"',@value = '",E2553,"',@level0type = 'SCHEMA',@level0name ='",B2553,"',@level1type ='",A2553,"',@level1name ='",C2553,"'")</f>
        <v>EXEC sp_addextendedproperty  @name =  '',@value = '',@level0type = 'SCHEMA',@level0name ='',@level1type ='',@level1name =''</v>
      </c>
      <c r="G2553" s="2" t="str">
        <f>CONCATENATE("EXEC sp_dropextendedproperty  @name =  '",D2553,"',@level0type = 'SCHEMA',@level0name ='",B2553,"',@level1type ='",A2553,"',@level1name ='",C2553,"'")</f>
        <v>EXEC sp_dropextendedproperty  @name =  '',@level0type = 'SCHEMA',@level0name ='',@level1type ='',@level1name =''</v>
      </c>
      <c r="H2553" s="2" t="str">
        <f>CONCATENATE("EXEC sp_updateextendedproperty  @name =  '",D2553,"',@value = '",E2553,"',@level0type = 'SCHEMA',@level0name ='",B2553,"',@level1type ='",A2553,"',@level1name ='",C2553,"'")</f>
        <v>EXEC sp_updateextendedproperty  @name =  '',@value = '',@level0type = 'SCHEMA',@level0name ='',@level1type ='',@level1name =''</v>
      </c>
    </row>
    <row r="2554" spans="6:8" x14ac:dyDescent="0.25">
      <c r="F2554" s="1" t="str">
        <f>CONCATENATE("EXEC sp_addextendedproperty  @name =  '",D2554,"',@value = '",E2554,"',@level0type = 'SCHEMA',@level0name ='",B2554,"',@level1type ='",A2554,"',@level1name ='",C2554,"'")</f>
        <v>EXEC sp_addextendedproperty  @name =  '',@value = '',@level0type = 'SCHEMA',@level0name ='',@level1type ='',@level1name =''</v>
      </c>
      <c r="G2554" s="2" t="str">
        <f>CONCATENATE("EXEC sp_dropextendedproperty  @name =  '",D2554,"',@level0type = 'SCHEMA',@level0name ='",B2554,"',@level1type ='",A2554,"',@level1name ='",C2554,"'")</f>
        <v>EXEC sp_dropextendedproperty  @name =  '',@level0type = 'SCHEMA',@level0name ='',@level1type ='',@level1name =''</v>
      </c>
      <c r="H2554" s="2" t="str">
        <f>CONCATENATE("EXEC sp_updateextendedproperty  @name =  '",D2554,"',@value = '",E2554,"',@level0type = 'SCHEMA',@level0name ='",B2554,"',@level1type ='",A2554,"',@level1name ='",C2554,"'")</f>
        <v>EXEC sp_updateextendedproperty  @name =  '',@value = '',@level0type = 'SCHEMA',@level0name ='',@level1type ='',@level1name =''</v>
      </c>
    </row>
    <row r="2555" spans="6:8" x14ac:dyDescent="0.25">
      <c r="F2555" s="1" t="str">
        <f>CONCATENATE("EXEC sp_addextendedproperty  @name =  '",D2555,"',@value = '",E2555,"',@level0type = 'SCHEMA',@level0name ='",B2555,"',@level1type ='",A2555,"',@level1name ='",C2555,"'")</f>
        <v>EXEC sp_addextendedproperty  @name =  '',@value = '',@level0type = 'SCHEMA',@level0name ='',@level1type ='',@level1name =''</v>
      </c>
      <c r="G2555" s="2" t="str">
        <f>CONCATENATE("EXEC sp_dropextendedproperty  @name =  '",D2555,"',@level0type = 'SCHEMA',@level0name ='",B2555,"',@level1type ='",A2555,"',@level1name ='",C2555,"'")</f>
        <v>EXEC sp_dropextendedproperty  @name =  '',@level0type = 'SCHEMA',@level0name ='',@level1type ='',@level1name =''</v>
      </c>
      <c r="H2555" s="2" t="str">
        <f>CONCATENATE("EXEC sp_updateextendedproperty  @name =  '",D2555,"',@value = '",E2555,"',@level0type = 'SCHEMA',@level0name ='",B2555,"',@level1type ='",A2555,"',@level1name ='",C2555,"'")</f>
        <v>EXEC sp_updateextendedproperty  @name =  '',@value = '',@level0type = 'SCHEMA',@level0name ='',@level1type ='',@level1name =''</v>
      </c>
    </row>
    <row r="2556" spans="6:8" x14ac:dyDescent="0.25">
      <c r="F2556" s="1" t="str">
        <f>CONCATENATE("EXEC sp_addextendedproperty  @name =  '",D2556,"',@value = '",E2556,"',@level0type = 'SCHEMA',@level0name ='",B2556,"',@level1type ='",A2556,"',@level1name ='",C2556,"'")</f>
        <v>EXEC sp_addextendedproperty  @name =  '',@value = '',@level0type = 'SCHEMA',@level0name ='',@level1type ='',@level1name =''</v>
      </c>
      <c r="G2556" s="2" t="str">
        <f>CONCATENATE("EXEC sp_dropextendedproperty  @name =  '",D2556,"',@level0type = 'SCHEMA',@level0name ='",B2556,"',@level1type ='",A2556,"',@level1name ='",C2556,"'")</f>
        <v>EXEC sp_dropextendedproperty  @name =  '',@level0type = 'SCHEMA',@level0name ='',@level1type ='',@level1name =''</v>
      </c>
      <c r="H2556" s="2" t="str">
        <f>CONCATENATE("EXEC sp_updateextendedproperty  @name =  '",D2556,"',@value = '",E2556,"',@level0type = 'SCHEMA',@level0name ='",B2556,"',@level1type ='",A2556,"',@level1name ='",C2556,"'")</f>
        <v>EXEC sp_updateextendedproperty  @name =  '',@value = '',@level0type = 'SCHEMA',@level0name ='',@level1type ='',@level1name =''</v>
      </c>
    </row>
    <row r="2557" spans="6:8" x14ac:dyDescent="0.25">
      <c r="F2557" s="1" t="str">
        <f>CONCATENATE("EXEC sp_addextendedproperty  @name =  '",D2557,"',@value = '",E2557,"',@level0type = 'SCHEMA',@level0name ='",B2557,"',@level1type ='",A2557,"',@level1name ='",C2557,"'")</f>
        <v>EXEC sp_addextendedproperty  @name =  '',@value = '',@level0type = 'SCHEMA',@level0name ='',@level1type ='',@level1name =''</v>
      </c>
      <c r="G2557" s="2" t="str">
        <f>CONCATENATE("EXEC sp_dropextendedproperty  @name =  '",D2557,"',@level0type = 'SCHEMA',@level0name ='",B2557,"',@level1type ='",A2557,"',@level1name ='",C2557,"'")</f>
        <v>EXEC sp_dropextendedproperty  @name =  '',@level0type = 'SCHEMA',@level0name ='',@level1type ='',@level1name =''</v>
      </c>
      <c r="H2557" s="2" t="str">
        <f>CONCATENATE("EXEC sp_updateextendedproperty  @name =  '",D2557,"',@value = '",E2557,"',@level0type = 'SCHEMA',@level0name ='",B2557,"',@level1type ='",A2557,"',@level1name ='",C2557,"'")</f>
        <v>EXEC sp_updateextendedproperty  @name =  '',@value = '',@level0type = 'SCHEMA',@level0name ='',@level1type ='',@level1name =''</v>
      </c>
    </row>
    <row r="2558" spans="6:8" x14ac:dyDescent="0.25">
      <c r="F2558" s="1" t="str">
        <f>CONCATENATE("EXEC sp_addextendedproperty  @name =  '",D2558,"',@value = '",E2558,"',@level0type = 'SCHEMA',@level0name ='",B2558,"',@level1type ='",A2558,"',@level1name ='",C2558,"'")</f>
        <v>EXEC sp_addextendedproperty  @name =  '',@value = '',@level0type = 'SCHEMA',@level0name ='',@level1type ='',@level1name =''</v>
      </c>
      <c r="G2558" s="2" t="str">
        <f>CONCATENATE("EXEC sp_dropextendedproperty  @name =  '",D2558,"',@level0type = 'SCHEMA',@level0name ='",B2558,"',@level1type ='",A2558,"',@level1name ='",C2558,"'")</f>
        <v>EXEC sp_dropextendedproperty  @name =  '',@level0type = 'SCHEMA',@level0name ='',@level1type ='',@level1name =''</v>
      </c>
      <c r="H2558" s="2" t="str">
        <f>CONCATENATE("EXEC sp_updateextendedproperty  @name =  '",D2558,"',@value = '",E2558,"',@level0type = 'SCHEMA',@level0name ='",B2558,"',@level1type ='",A2558,"',@level1name ='",C2558,"'")</f>
        <v>EXEC sp_updateextendedproperty  @name =  '',@value = '',@level0type = 'SCHEMA',@level0name ='',@level1type ='',@level1name =''</v>
      </c>
    </row>
    <row r="2559" spans="6:8" x14ac:dyDescent="0.25">
      <c r="F2559" s="1" t="str">
        <f>CONCATENATE("EXEC sp_addextendedproperty  @name =  '",D2559,"',@value = '",E2559,"',@level0type = 'SCHEMA',@level0name ='",B2559,"',@level1type ='",A2559,"',@level1name ='",C2559,"'")</f>
        <v>EXEC sp_addextendedproperty  @name =  '',@value = '',@level0type = 'SCHEMA',@level0name ='',@level1type ='',@level1name =''</v>
      </c>
      <c r="G2559" s="2" t="str">
        <f>CONCATENATE("EXEC sp_dropextendedproperty  @name =  '",D2559,"',@level0type = 'SCHEMA',@level0name ='",B2559,"',@level1type ='",A2559,"',@level1name ='",C2559,"'")</f>
        <v>EXEC sp_dropextendedproperty  @name =  '',@level0type = 'SCHEMA',@level0name ='',@level1type ='',@level1name =''</v>
      </c>
      <c r="H2559" s="2" t="str">
        <f>CONCATENATE("EXEC sp_updateextendedproperty  @name =  '",D2559,"',@value = '",E2559,"',@level0type = 'SCHEMA',@level0name ='",B2559,"',@level1type ='",A2559,"',@level1name ='",C2559,"'")</f>
        <v>EXEC sp_updateextendedproperty  @name =  '',@value = '',@level0type = 'SCHEMA',@level0name ='',@level1type ='',@level1name =''</v>
      </c>
    </row>
    <row r="2560" spans="6:8" x14ac:dyDescent="0.25">
      <c r="F2560" s="1" t="str">
        <f>CONCATENATE("EXEC sp_addextendedproperty  @name =  '",D2560,"',@value = '",E2560,"',@level0type = 'SCHEMA',@level0name ='",B2560,"',@level1type ='",A2560,"',@level1name ='",C2560,"'")</f>
        <v>EXEC sp_addextendedproperty  @name =  '',@value = '',@level0type = 'SCHEMA',@level0name ='',@level1type ='',@level1name =''</v>
      </c>
      <c r="G2560" s="2" t="str">
        <f>CONCATENATE("EXEC sp_dropextendedproperty  @name =  '",D2560,"',@level0type = 'SCHEMA',@level0name ='",B2560,"',@level1type ='",A2560,"',@level1name ='",C2560,"'")</f>
        <v>EXEC sp_dropextendedproperty  @name =  '',@level0type = 'SCHEMA',@level0name ='',@level1type ='',@level1name =''</v>
      </c>
      <c r="H2560" s="2" t="str">
        <f>CONCATENATE("EXEC sp_updateextendedproperty  @name =  '",D2560,"',@value = '",E2560,"',@level0type = 'SCHEMA',@level0name ='",B2560,"',@level1type ='",A2560,"',@level1name ='",C2560,"'")</f>
        <v>EXEC sp_updateextendedproperty  @name =  '',@value = '',@level0type = 'SCHEMA',@level0name ='',@level1type ='',@level1name =''</v>
      </c>
    </row>
    <row r="2561" spans="6:8" x14ac:dyDescent="0.25">
      <c r="F2561" s="1" t="str">
        <f>CONCATENATE("EXEC sp_addextendedproperty  @name =  '",D2561,"',@value = '",E2561,"',@level0type = 'SCHEMA',@level0name ='",B2561,"',@level1type ='",A2561,"',@level1name ='",C2561,"'")</f>
        <v>EXEC sp_addextendedproperty  @name =  '',@value = '',@level0type = 'SCHEMA',@level0name ='',@level1type ='',@level1name =''</v>
      </c>
      <c r="G2561" s="2" t="str">
        <f>CONCATENATE("EXEC sp_dropextendedproperty  @name =  '",D2561,"',@level0type = 'SCHEMA',@level0name ='",B2561,"',@level1type ='",A2561,"',@level1name ='",C2561,"'")</f>
        <v>EXEC sp_dropextendedproperty  @name =  '',@level0type = 'SCHEMA',@level0name ='',@level1type ='',@level1name =''</v>
      </c>
      <c r="H2561" s="2" t="str">
        <f>CONCATENATE("EXEC sp_updateextendedproperty  @name =  '",D2561,"',@value = '",E2561,"',@level0type = 'SCHEMA',@level0name ='",B2561,"',@level1type ='",A2561,"',@level1name ='",C2561,"'")</f>
        <v>EXEC sp_updateextendedproperty  @name =  '',@value = '',@level0type = 'SCHEMA',@level0name ='',@level1type ='',@level1name =''</v>
      </c>
    </row>
    <row r="2562" spans="6:8" x14ac:dyDescent="0.25">
      <c r="F2562" s="1" t="str">
        <f>CONCATENATE("EXEC sp_addextendedproperty  @name =  '",D2562,"',@value = '",E2562,"',@level0type = 'SCHEMA',@level0name ='",B2562,"',@level1type ='",A2562,"',@level1name ='",C2562,"'")</f>
        <v>EXEC sp_addextendedproperty  @name =  '',@value = '',@level0type = 'SCHEMA',@level0name ='',@level1type ='',@level1name =''</v>
      </c>
      <c r="G2562" s="2" t="str">
        <f>CONCATENATE("EXEC sp_dropextendedproperty  @name =  '",D2562,"',@level0type = 'SCHEMA',@level0name ='",B2562,"',@level1type ='",A2562,"',@level1name ='",C2562,"'")</f>
        <v>EXEC sp_dropextendedproperty  @name =  '',@level0type = 'SCHEMA',@level0name ='',@level1type ='',@level1name =''</v>
      </c>
      <c r="H2562" s="2" t="str">
        <f>CONCATENATE("EXEC sp_updateextendedproperty  @name =  '",D2562,"',@value = '",E2562,"',@level0type = 'SCHEMA',@level0name ='",B2562,"',@level1type ='",A2562,"',@level1name ='",C2562,"'")</f>
        <v>EXEC sp_updateextendedproperty  @name =  '',@value = '',@level0type = 'SCHEMA',@level0name ='',@level1type ='',@level1name =''</v>
      </c>
    </row>
    <row r="2563" spans="6:8" x14ac:dyDescent="0.25">
      <c r="F2563" s="1" t="str">
        <f>CONCATENATE("EXEC sp_addextendedproperty  @name =  '",D2563,"',@value = '",E2563,"',@level0type = 'SCHEMA',@level0name ='",B2563,"',@level1type ='",A2563,"',@level1name ='",C2563,"'")</f>
        <v>EXEC sp_addextendedproperty  @name =  '',@value = '',@level0type = 'SCHEMA',@level0name ='',@level1type ='',@level1name =''</v>
      </c>
      <c r="G2563" s="2" t="str">
        <f>CONCATENATE("EXEC sp_dropextendedproperty  @name =  '",D2563,"',@level0type = 'SCHEMA',@level0name ='",B2563,"',@level1type ='",A2563,"',@level1name ='",C2563,"'")</f>
        <v>EXEC sp_dropextendedproperty  @name =  '',@level0type = 'SCHEMA',@level0name ='',@level1type ='',@level1name =''</v>
      </c>
      <c r="H2563" s="2" t="str">
        <f>CONCATENATE("EXEC sp_updateextendedproperty  @name =  '",D2563,"',@value = '",E2563,"',@level0type = 'SCHEMA',@level0name ='",B2563,"',@level1type ='",A2563,"',@level1name ='",C2563,"'")</f>
        <v>EXEC sp_updateextendedproperty  @name =  '',@value = '',@level0type = 'SCHEMA',@level0name ='',@level1type ='',@level1name =''</v>
      </c>
    </row>
    <row r="2564" spans="6:8" x14ac:dyDescent="0.25">
      <c r="F2564" s="1" t="str">
        <f>CONCATENATE("EXEC sp_addextendedproperty  @name =  '",D2564,"',@value = '",E2564,"',@level0type = 'SCHEMA',@level0name ='",B2564,"',@level1type ='",A2564,"',@level1name ='",C2564,"'")</f>
        <v>EXEC sp_addextendedproperty  @name =  '',@value = '',@level0type = 'SCHEMA',@level0name ='',@level1type ='',@level1name =''</v>
      </c>
      <c r="G2564" s="2" t="str">
        <f>CONCATENATE("EXEC sp_dropextendedproperty  @name =  '",D2564,"',@level0type = 'SCHEMA',@level0name ='",B2564,"',@level1type ='",A2564,"',@level1name ='",C2564,"'")</f>
        <v>EXEC sp_dropextendedproperty  @name =  '',@level0type = 'SCHEMA',@level0name ='',@level1type ='',@level1name =''</v>
      </c>
      <c r="H2564" s="2" t="str">
        <f>CONCATENATE("EXEC sp_updateextendedproperty  @name =  '",D2564,"',@value = '",E2564,"',@level0type = 'SCHEMA',@level0name ='",B2564,"',@level1type ='",A2564,"',@level1name ='",C2564,"'")</f>
        <v>EXEC sp_updateextendedproperty  @name =  '',@value = '',@level0type = 'SCHEMA',@level0name ='',@level1type ='',@level1name =''</v>
      </c>
    </row>
    <row r="2565" spans="6:8" x14ac:dyDescent="0.25">
      <c r="F2565" s="1" t="str">
        <f>CONCATENATE("EXEC sp_addextendedproperty  @name =  '",D2565,"',@value = '",E2565,"',@level0type = 'SCHEMA',@level0name ='",B2565,"',@level1type ='",A2565,"',@level1name ='",C2565,"'")</f>
        <v>EXEC sp_addextendedproperty  @name =  '',@value = '',@level0type = 'SCHEMA',@level0name ='',@level1type ='',@level1name =''</v>
      </c>
      <c r="G2565" s="2" t="str">
        <f>CONCATENATE("EXEC sp_dropextendedproperty  @name =  '",D2565,"',@level0type = 'SCHEMA',@level0name ='",B2565,"',@level1type ='",A2565,"',@level1name ='",C2565,"'")</f>
        <v>EXEC sp_dropextendedproperty  @name =  '',@level0type = 'SCHEMA',@level0name ='',@level1type ='',@level1name =''</v>
      </c>
      <c r="H2565" s="2" t="str">
        <f>CONCATENATE("EXEC sp_updateextendedproperty  @name =  '",D2565,"',@value = '",E2565,"',@level0type = 'SCHEMA',@level0name ='",B2565,"',@level1type ='",A2565,"',@level1name ='",C2565,"'")</f>
        <v>EXEC sp_updateextendedproperty  @name =  '',@value = '',@level0type = 'SCHEMA',@level0name ='',@level1type ='',@level1name =''</v>
      </c>
    </row>
    <row r="2566" spans="6:8" x14ac:dyDescent="0.25">
      <c r="F2566" s="1" t="str">
        <f>CONCATENATE("EXEC sp_addextendedproperty  @name =  '",D2566,"',@value = '",E2566,"',@level0type = 'SCHEMA',@level0name ='",B2566,"',@level1type ='",A2566,"',@level1name ='",C2566,"'")</f>
        <v>EXEC sp_addextendedproperty  @name =  '',@value = '',@level0type = 'SCHEMA',@level0name ='',@level1type ='',@level1name =''</v>
      </c>
      <c r="G2566" s="2" t="str">
        <f>CONCATENATE("EXEC sp_dropextendedproperty  @name =  '",D2566,"',@level0type = 'SCHEMA',@level0name ='",B2566,"',@level1type ='",A2566,"',@level1name ='",C2566,"'")</f>
        <v>EXEC sp_dropextendedproperty  @name =  '',@level0type = 'SCHEMA',@level0name ='',@level1type ='',@level1name =''</v>
      </c>
      <c r="H2566" s="2" t="str">
        <f>CONCATENATE("EXEC sp_updateextendedproperty  @name =  '",D2566,"',@value = '",E2566,"',@level0type = 'SCHEMA',@level0name ='",B2566,"',@level1type ='",A2566,"',@level1name ='",C2566,"'")</f>
        <v>EXEC sp_updateextendedproperty  @name =  '',@value = '',@level0type = 'SCHEMA',@level0name ='',@level1type ='',@level1name =''</v>
      </c>
    </row>
    <row r="2567" spans="6:8" x14ac:dyDescent="0.25">
      <c r="F2567" s="1" t="str">
        <f>CONCATENATE("EXEC sp_addextendedproperty  @name =  '",D2567,"',@value = '",E2567,"',@level0type = 'SCHEMA',@level0name ='",B2567,"',@level1type ='",A2567,"',@level1name ='",C2567,"'")</f>
        <v>EXEC sp_addextendedproperty  @name =  '',@value = '',@level0type = 'SCHEMA',@level0name ='',@level1type ='',@level1name =''</v>
      </c>
      <c r="G2567" s="2" t="str">
        <f>CONCATENATE("EXEC sp_dropextendedproperty  @name =  '",D2567,"',@level0type = 'SCHEMA',@level0name ='",B2567,"',@level1type ='",A2567,"',@level1name ='",C2567,"'")</f>
        <v>EXEC sp_dropextendedproperty  @name =  '',@level0type = 'SCHEMA',@level0name ='',@level1type ='',@level1name =''</v>
      </c>
      <c r="H2567" s="2" t="str">
        <f>CONCATENATE("EXEC sp_updateextendedproperty  @name =  '",D2567,"',@value = '",E2567,"',@level0type = 'SCHEMA',@level0name ='",B2567,"',@level1type ='",A2567,"',@level1name ='",C2567,"'")</f>
        <v>EXEC sp_updateextendedproperty  @name =  '',@value = '',@level0type = 'SCHEMA',@level0name ='',@level1type ='',@level1name =''</v>
      </c>
    </row>
    <row r="2568" spans="6:8" x14ac:dyDescent="0.25">
      <c r="F2568" s="1" t="str">
        <f>CONCATENATE("EXEC sp_addextendedproperty  @name =  '",D2568,"',@value = '",E2568,"',@level0type = 'SCHEMA',@level0name ='",B2568,"',@level1type ='",A2568,"',@level1name ='",C2568,"'")</f>
        <v>EXEC sp_addextendedproperty  @name =  '',@value = '',@level0type = 'SCHEMA',@level0name ='',@level1type ='',@level1name =''</v>
      </c>
      <c r="G2568" s="2" t="str">
        <f>CONCATENATE("EXEC sp_dropextendedproperty  @name =  '",D2568,"',@level0type = 'SCHEMA',@level0name ='",B2568,"',@level1type ='",A2568,"',@level1name ='",C2568,"'")</f>
        <v>EXEC sp_dropextendedproperty  @name =  '',@level0type = 'SCHEMA',@level0name ='',@level1type ='',@level1name =''</v>
      </c>
      <c r="H2568" s="2" t="str">
        <f>CONCATENATE("EXEC sp_updateextendedproperty  @name =  '",D2568,"',@value = '",E2568,"',@level0type = 'SCHEMA',@level0name ='",B2568,"',@level1type ='",A2568,"',@level1name ='",C2568,"'")</f>
        <v>EXEC sp_updateextendedproperty  @name =  '',@value = '',@level0type = 'SCHEMA',@level0name ='',@level1type ='',@level1name =''</v>
      </c>
    </row>
    <row r="2569" spans="6:8" x14ac:dyDescent="0.25">
      <c r="F2569" s="1" t="str">
        <f>CONCATENATE("EXEC sp_addextendedproperty  @name =  '",D2569,"',@value = '",E2569,"',@level0type = 'SCHEMA',@level0name ='",B2569,"',@level1type ='",A2569,"',@level1name ='",C2569,"'")</f>
        <v>EXEC sp_addextendedproperty  @name =  '',@value = '',@level0type = 'SCHEMA',@level0name ='',@level1type ='',@level1name =''</v>
      </c>
      <c r="G2569" s="2" t="str">
        <f>CONCATENATE("EXEC sp_dropextendedproperty  @name =  '",D2569,"',@level0type = 'SCHEMA',@level0name ='",B2569,"',@level1type ='",A2569,"',@level1name ='",C2569,"'")</f>
        <v>EXEC sp_dropextendedproperty  @name =  '',@level0type = 'SCHEMA',@level0name ='',@level1type ='',@level1name =''</v>
      </c>
      <c r="H2569" s="2" t="str">
        <f>CONCATENATE("EXEC sp_updateextendedproperty  @name =  '",D2569,"',@value = '",E2569,"',@level0type = 'SCHEMA',@level0name ='",B2569,"',@level1type ='",A2569,"',@level1name ='",C2569,"'")</f>
        <v>EXEC sp_updateextendedproperty  @name =  '',@value = '',@level0type = 'SCHEMA',@level0name ='',@level1type ='',@level1name =''</v>
      </c>
    </row>
    <row r="2570" spans="6:8" x14ac:dyDescent="0.25">
      <c r="F2570" s="1" t="str">
        <f>CONCATENATE("EXEC sp_addextendedproperty  @name =  '",D2570,"',@value = '",E2570,"',@level0type = 'SCHEMA',@level0name ='",B2570,"',@level1type ='",A2570,"',@level1name ='",C2570,"'")</f>
        <v>EXEC sp_addextendedproperty  @name =  '',@value = '',@level0type = 'SCHEMA',@level0name ='',@level1type ='',@level1name =''</v>
      </c>
      <c r="G2570" s="2" t="str">
        <f>CONCATENATE("EXEC sp_dropextendedproperty  @name =  '",D2570,"',@level0type = 'SCHEMA',@level0name ='",B2570,"',@level1type ='",A2570,"',@level1name ='",C2570,"'")</f>
        <v>EXEC sp_dropextendedproperty  @name =  '',@level0type = 'SCHEMA',@level0name ='',@level1type ='',@level1name =''</v>
      </c>
      <c r="H2570" s="2" t="str">
        <f>CONCATENATE("EXEC sp_updateextendedproperty  @name =  '",D2570,"',@value = '",E2570,"',@level0type = 'SCHEMA',@level0name ='",B2570,"',@level1type ='",A2570,"',@level1name ='",C2570,"'")</f>
        <v>EXEC sp_updateextendedproperty  @name =  '',@value = '',@level0type = 'SCHEMA',@level0name ='',@level1type ='',@level1name =''</v>
      </c>
    </row>
    <row r="2571" spans="6:8" x14ac:dyDescent="0.25">
      <c r="F2571" s="1" t="str">
        <f>CONCATENATE("EXEC sp_addextendedproperty  @name =  '",D2571,"',@value = '",E2571,"',@level0type = 'SCHEMA',@level0name ='",B2571,"',@level1type ='",A2571,"',@level1name ='",C2571,"'")</f>
        <v>EXEC sp_addextendedproperty  @name =  '',@value = '',@level0type = 'SCHEMA',@level0name ='',@level1type ='',@level1name =''</v>
      </c>
      <c r="G2571" s="2" t="str">
        <f>CONCATENATE("EXEC sp_dropextendedproperty  @name =  '",D2571,"',@level0type = 'SCHEMA',@level0name ='",B2571,"',@level1type ='",A2571,"',@level1name ='",C2571,"'")</f>
        <v>EXEC sp_dropextendedproperty  @name =  '',@level0type = 'SCHEMA',@level0name ='',@level1type ='',@level1name =''</v>
      </c>
      <c r="H2571" s="2" t="str">
        <f>CONCATENATE("EXEC sp_updateextendedproperty  @name =  '",D2571,"',@value = '",E2571,"',@level0type = 'SCHEMA',@level0name ='",B2571,"',@level1type ='",A2571,"',@level1name ='",C2571,"'")</f>
        <v>EXEC sp_updateextendedproperty  @name =  '',@value = '',@level0type = 'SCHEMA',@level0name ='',@level1type ='',@level1name =''</v>
      </c>
    </row>
    <row r="2572" spans="6:8" x14ac:dyDescent="0.25">
      <c r="F2572" s="1" t="str">
        <f>CONCATENATE("EXEC sp_addextendedproperty  @name =  '",D2572,"',@value = '",E2572,"',@level0type = 'SCHEMA',@level0name ='",B2572,"',@level1type ='",A2572,"',@level1name ='",C2572,"'")</f>
        <v>EXEC sp_addextendedproperty  @name =  '',@value = '',@level0type = 'SCHEMA',@level0name ='',@level1type ='',@level1name =''</v>
      </c>
      <c r="G2572" s="2" t="str">
        <f>CONCATENATE("EXEC sp_dropextendedproperty  @name =  '",D2572,"',@level0type = 'SCHEMA',@level0name ='",B2572,"',@level1type ='",A2572,"',@level1name ='",C2572,"'")</f>
        <v>EXEC sp_dropextendedproperty  @name =  '',@level0type = 'SCHEMA',@level0name ='',@level1type ='',@level1name =''</v>
      </c>
      <c r="H2572" s="2" t="str">
        <f>CONCATENATE("EXEC sp_updateextendedproperty  @name =  '",D2572,"',@value = '",E2572,"',@level0type = 'SCHEMA',@level0name ='",B2572,"',@level1type ='",A2572,"',@level1name ='",C2572,"'")</f>
        <v>EXEC sp_updateextendedproperty  @name =  '',@value = '',@level0type = 'SCHEMA',@level0name ='',@level1type ='',@level1name =''</v>
      </c>
    </row>
    <row r="2573" spans="6:8" x14ac:dyDescent="0.25">
      <c r="F2573" s="1" t="str">
        <f>CONCATENATE("EXEC sp_addextendedproperty  @name =  '",D2573,"',@value = '",E2573,"',@level0type = 'SCHEMA',@level0name ='",B2573,"',@level1type ='",A2573,"',@level1name ='",C2573,"'")</f>
        <v>EXEC sp_addextendedproperty  @name =  '',@value = '',@level0type = 'SCHEMA',@level0name ='',@level1type ='',@level1name =''</v>
      </c>
      <c r="G2573" s="2" t="str">
        <f>CONCATENATE("EXEC sp_dropextendedproperty  @name =  '",D2573,"',@level0type = 'SCHEMA',@level0name ='",B2573,"',@level1type ='",A2573,"',@level1name ='",C2573,"'")</f>
        <v>EXEC sp_dropextendedproperty  @name =  '',@level0type = 'SCHEMA',@level0name ='',@level1type ='',@level1name =''</v>
      </c>
      <c r="H2573" s="2" t="str">
        <f>CONCATENATE("EXEC sp_updateextendedproperty  @name =  '",D2573,"',@value = '",E2573,"',@level0type = 'SCHEMA',@level0name ='",B2573,"',@level1type ='",A2573,"',@level1name ='",C2573,"'")</f>
        <v>EXEC sp_updateextendedproperty  @name =  '',@value = '',@level0type = 'SCHEMA',@level0name ='',@level1type ='',@level1name =''</v>
      </c>
    </row>
    <row r="2574" spans="6:8" x14ac:dyDescent="0.25">
      <c r="F2574" s="1" t="str">
        <f>CONCATENATE("EXEC sp_addextendedproperty  @name =  '",D2574,"',@value = '",E2574,"',@level0type = 'SCHEMA',@level0name ='",B2574,"',@level1type ='",A2574,"',@level1name ='",C2574,"'")</f>
        <v>EXEC sp_addextendedproperty  @name =  '',@value = '',@level0type = 'SCHEMA',@level0name ='',@level1type ='',@level1name =''</v>
      </c>
      <c r="G2574" s="2" t="str">
        <f>CONCATENATE("EXEC sp_dropextendedproperty  @name =  '",D2574,"',@level0type = 'SCHEMA',@level0name ='",B2574,"',@level1type ='",A2574,"',@level1name ='",C2574,"'")</f>
        <v>EXEC sp_dropextendedproperty  @name =  '',@level0type = 'SCHEMA',@level0name ='',@level1type ='',@level1name =''</v>
      </c>
      <c r="H2574" s="2" t="str">
        <f>CONCATENATE("EXEC sp_updateextendedproperty  @name =  '",D2574,"',@value = '",E2574,"',@level0type = 'SCHEMA',@level0name ='",B2574,"',@level1type ='",A2574,"',@level1name ='",C2574,"'")</f>
        <v>EXEC sp_updateextendedproperty  @name =  '',@value = '',@level0type = 'SCHEMA',@level0name ='',@level1type ='',@level1name =''</v>
      </c>
    </row>
    <row r="2575" spans="6:8" x14ac:dyDescent="0.25">
      <c r="F2575" s="1" t="str">
        <f>CONCATENATE("EXEC sp_addextendedproperty  @name =  '",D2575,"',@value = '",E2575,"',@level0type = 'SCHEMA',@level0name ='",B2575,"',@level1type ='",A2575,"',@level1name ='",C2575,"'")</f>
        <v>EXEC sp_addextendedproperty  @name =  '',@value = '',@level0type = 'SCHEMA',@level0name ='',@level1type ='',@level1name =''</v>
      </c>
      <c r="G2575" s="2" t="str">
        <f>CONCATENATE("EXEC sp_dropextendedproperty  @name =  '",D2575,"',@level0type = 'SCHEMA',@level0name ='",B2575,"',@level1type ='",A2575,"',@level1name ='",C2575,"'")</f>
        <v>EXEC sp_dropextendedproperty  @name =  '',@level0type = 'SCHEMA',@level0name ='',@level1type ='',@level1name =''</v>
      </c>
      <c r="H2575" s="2" t="str">
        <f>CONCATENATE("EXEC sp_updateextendedproperty  @name =  '",D2575,"',@value = '",E2575,"',@level0type = 'SCHEMA',@level0name ='",B2575,"',@level1type ='",A2575,"',@level1name ='",C2575,"'")</f>
        <v>EXEC sp_updateextendedproperty  @name =  '',@value = '',@level0type = 'SCHEMA',@level0name ='',@level1type ='',@level1name =''</v>
      </c>
    </row>
    <row r="2576" spans="6:8" x14ac:dyDescent="0.25">
      <c r="F2576" s="1" t="str">
        <f>CONCATENATE("EXEC sp_addextendedproperty  @name =  '",D2576,"',@value = '",E2576,"',@level0type = 'SCHEMA',@level0name ='",B2576,"',@level1type ='",A2576,"',@level1name ='",C2576,"'")</f>
        <v>EXEC sp_addextendedproperty  @name =  '',@value = '',@level0type = 'SCHEMA',@level0name ='',@level1type ='',@level1name =''</v>
      </c>
      <c r="G2576" s="2" t="str">
        <f>CONCATENATE("EXEC sp_dropextendedproperty  @name =  '",D2576,"',@level0type = 'SCHEMA',@level0name ='",B2576,"',@level1type ='",A2576,"',@level1name ='",C2576,"'")</f>
        <v>EXEC sp_dropextendedproperty  @name =  '',@level0type = 'SCHEMA',@level0name ='',@level1type ='',@level1name =''</v>
      </c>
      <c r="H2576" s="2" t="str">
        <f>CONCATENATE("EXEC sp_updateextendedproperty  @name =  '",D2576,"',@value = '",E2576,"',@level0type = 'SCHEMA',@level0name ='",B2576,"',@level1type ='",A2576,"',@level1name ='",C2576,"'")</f>
        <v>EXEC sp_updateextendedproperty  @name =  '',@value = '',@level0type = 'SCHEMA',@level0name ='',@level1type ='',@level1name =''</v>
      </c>
    </row>
    <row r="2577" spans="6:8" x14ac:dyDescent="0.25">
      <c r="F2577" s="1" t="str">
        <f>CONCATENATE("EXEC sp_addextendedproperty  @name =  '",D2577,"',@value = '",E2577,"',@level0type = 'SCHEMA',@level0name ='",B2577,"',@level1type ='",A2577,"',@level1name ='",C2577,"'")</f>
        <v>EXEC sp_addextendedproperty  @name =  '',@value = '',@level0type = 'SCHEMA',@level0name ='',@level1type ='',@level1name =''</v>
      </c>
      <c r="G2577" s="2" t="str">
        <f>CONCATENATE("EXEC sp_dropextendedproperty  @name =  '",D2577,"',@level0type = 'SCHEMA',@level0name ='",B2577,"',@level1type ='",A2577,"',@level1name ='",C2577,"'")</f>
        <v>EXEC sp_dropextendedproperty  @name =  '',@level0type = 'SCHEMA',@level0name ='',@level1type ='',@level1name =''</v>
      </c>
      <c r="H2577" s="2" t="str">
        <f>CONCATENATE("EXEC sp_updateextendedproperty  @name =  '",D2577,"',@value = '",E2577,"',@level0type = 'SCHEMA',@level0name ='",B2577,"',@level1type ='",A2577,"',@level1name ='",C2577,"'")</f>
        <v>EXEC sp_updateextendedproperty  @name =  '',@value = '',@level0type = 'SCHEMA',@level0name ='',@level1type ='',@level1name =''</v>
      </c>
    </row>
    <row r="2578" spans="6:8" x14ac:dyDescent="0.25">
      <c r="F2578" s="1" t="str">
        <f>CONCATENATE("EXEC sp_addextendedproperty  @name =  '",D2578,"',@value = '",E2578,"',@level0type = 'SCHEMA',@level0name ='",B2578,"',@level1type ='",A2578,"',@level1name ='",C2578,"'")</f>
        <v>EXEC sp_addextendedproperty  @name =  '',@value = '',@level0type = 'SCHEMA',@level0name ='',@level1type ='',@level1name =''</v>
      </c>
      <c r="G2578" s="2" t="str">
        <f>CONCATENATE("EXEC sp_dropextendedproperty  @name =  '",D2578,"',@level0type = 'SCHEMA',@level0name ='",B2578,"',@level1type ='",A2578,"',@level1name ='",C2578,"'")</f>
        <v>EXEC sp_dropextendedproperty  @name =  '',@level0type = 'SCHEMA',@level0name ='',@level1type ='',@level1name =''</v>
      </c>
      <c r="H2578" s="2" t="str">
        <f>CONCATENATE("EXEC sp_updateextendedproperty  @name =  '",D2578,"',@value = '",E2578,"',@level0type = 'SCHEMA',@level0name ='",B2578,"',@level1type ='",A2578,"',@level1name ='",C2578,"'")</f>
        <v>EXEC sp_updateextendedproperty  @name =  '',@value = '',@level0type = 'SCHEMA',@level0name ='',@level1type ='',@level1name =''</v>
      </c>
    </row>
    <row r="2579" spans="6:8" x14ac:dyDescent="0.25">
      <c r="F2579" s="1" t="str">
        <f>CONCATENATE("EXEC sp_addextendedproperty  @name =  '",D2579,"',@value = '",E2579,"',@level0type = 'SCHEMA',@level0name ='",B2579,"',@level1type ='",A2579,"',@level1name ='",C2579,"'")</f>
        <v>EXEC sp_addextendedproperty  @name =  '',@value = '',@level0type = 'SCHEMA',@level0name ='',@level1type ='',@level1name =''</v>
      </c>
      <c r="G2579" s="2" t="str">
        <f>CONCATENATE("EXEC sp_dropextendedproperty  @name =  '",D2579,"',@level0type = 'SCHEMA',@level0name ='",B2579,"',@level1type ='",A2579,"',@level1name ='",C2579,"'")</f>
        <v>EXEC sp_dropextendedproperty  @name =  '',@level0type = 'SCHEMA',@level0name ='',@level1type ='',@level1name =''</v>
      </c>
      <c r="H2579" s="2" t="str">
        <f>CONCATENATE("EXEC sp_updateextendedproperty  @name =  '",D2579,"',@value = '",E2579,"',@level0type = 'SCHEMA',@level0name ='",B2579,"',@level1type ='",A2579,"',@level1name ='",C2579,"'")</f>
        <v>EXEC sp_updateextendedproperty  @name =  '',@value = '',@level0type = 'SCHEMA',@level0name ='',@level1type ='',@level1name =''</v>
      </c>
    </row>
    <row r="2580" spans="6:8" x14ac:dyDescent="0.25">
      <c r="F2580" s="1" t="str">
        <f>CONCATENATE("EXEC sp_addextendedproperty  @name =  '",D2580,"',@value = '",E2580,"',@level0type = 'SCHEMA',@level0name ='",B2580,"',@level1type ='",A2580,"',@level1name ='",C2580,"'")</f>
        <v>EXEC sp_addextendedproperty  @name =  '',@value = '',@level0type = 'SCHEMA',@level0name ='',@level1type ='',@level1name =''</v>
      </c>
      <c r="G2580" s="2" t="str">
        <f>CONCATENATE("EXEC sp_dropextendedproperty  @name =  '",D2580,"',@level0type = 'SCHEMA',@level0name ='",B2580,"',@level1type ='",A2580,"',@level1name ='",C2580,"'")</f>
        <v>EXEC sp_dropextendedproperty  @name =  '',@level0type = 'SCHEMA',@level0name ='',@level1type ='',@level1name =''</v>
      </c>
      <c r="H2580" s="2" t="str">
        <f>CONCATENATE("EXEC sp_updateextendedproperty  @name =  '",D2580,"',@value = '",E2580,"',@level0type = 'SCHEMA',@level0name ='",B2580,"',@level1type ='",A2580,"',@level1name ='",C2580,"'")</f>
        <v>EXEC sp_updateextendedproperty  @name =  '',@value = '',@level0type = 'SCHEMA',@level0name ='',@level1type ='',@level1name =''</v>
      </c>
    </row>
    <row r="2581" spans="6:8" x14ac:dyDescent="0.25">
      <c r="F2581" s="1" t="str">
        <f>CONCATENATE("EXEC sp_addextendedproperty  @name =  '",D2581,"',@value = '",E2581,"',@level0type = 'SCHEMA',@level0name ='",B2581,"',@level1type ='",A2581,"',@level1name ='",C2581,"'")</f>
        <v>EXEC sp_addextendedproperty  @name =  '',@value = '',@level0type = 'SCHEMA',@level0name ='',@level1type ='',@level1name =''</v>
      </c>
      <c r="G2581" s="2" t="str">
        <f>CONCATENATE("EXEC sp_dropextendedproperty  @name =  '",D2581,"',@level0type = 'SCHEMA',@level0name ='",B2581,"',@level1type ='",A2581,"',@level1name ='",C2581,"'")</f>
        <v>EXEC sp_dropextendedproperty  @name =  '',@level0type = 'SCHEMA',@level0name ='',@level1type ='',@level1name =''</v>
      </c>
      <c r="H2581" s="2" t="str">
        <f>CONCATENATE("EXEC sp_updateextendedproperty  @name =  '",D2581,"',@value = '",E2581,"',@level0type = 'SCHEMA',@level0name ='",B2581,"',@level1type ='",A2581,"',@level1name ='",C2581,"'")</f>
        <v>EXEC sp_updateextendedproperty  @name =  '',@value = '',@level0type = 'SCHEMA',@level0name ='',@level1type ='',@level1name =''</v>
      </c>
    </row>
    <row r="2582" spans="6:8" x14ac:dyDescent="0.25">
      <c r="F2582" s="1" t="str">
        <f>CONCATENATE("EXEC sp_addextendedproperty  @name =  '",D2582,"',@value = '",E2582,"',@level0type = 'SCHEMA',@level0name ='",B2582,"',@level1type ='",A2582,"',@level1name ='",C2582,"'")</f>
        <v>EXEC sp_addextendedproperty  @name =  '',@value = '',@level0type = 'SCHEMA',@level0name ='',@level1type ='',@level1name =''</v>
      </c>
      <c r="G2582" s="2" t="str">
        <f>CONCATENATE("EXEC sp_dropextendedproperty  @name =  '",D2582,"',@level0type = 'SCHEMA',@level0name ='",B2582,"',@level1type ='",A2582,"',@level1name ='",C2582,"'")</f>
        <v>EXEC sp_dropextendedproperty  @name =  '',@level0type = 'SCHEMA',@level0name ='',@level1type ='',@level1name =''</v>
      </c>
      <c r="H2582" s="2" t="str">
        <f>CONCATENATE("EXEC sp_updateextendedproperty  @name =  '",D2582,"',@value = '",E2582,"',@level0type = 'SCHEMA',@level0name ='",B2582,"',@level1type ='",A2582,"',@level1name ='",C2582,"'")</f>
        <v>EXEC sp_updateextendedproperty  @name =  '',@value = '',@level0type = 'SCHEMA',@level0name ='',@level1type ='',@level1name =''</v>
      </c>
    </row>
    <row r="2583" spans="6:8" x14ac:dyDescent="0.25">
      <c r="F2583" s="1" t="str">
        <f>CONCATENATE("EXEC sp_addextendedproperty  @name =  '",D2583,"',@value = '",E2583,"',@level0type = 'SCHEMA',@level0name ='",B2583,"',@level1type ='",A2583,"',@level1name ='",C2583,"'")</f>
        <v>EXEC sp_addextendedproperty  @name =  '',@value = '',@level0type = 'SCHEMA',@level0name ='',@level1type ='',@level1name =''</v>
      </c>
      <c r="G2583" s="2" t="str">
        <f>CONCATENATE("EXEC sp_dropextendedproperty  @name =  '",D2583,"',@level0type = 'SCHEMA',@level0name ='",B2583,"',@level1type ='",A2583,"',@level1name ='",C2583,"'")</f>
        <v>EXEC sp_dropextendedproperty  @name =  '',@level0type = 'SCHEMA',@level0name ='',@level1type ='',@level1name =''</v>
      </c>
      <c r="H2583" s="2" t="str">
        <f>CONCATENATE("EXEC sp_updateextendedproperty  @name =  '",D2583,"',@value = '",E2583,"',@level0type = 'SCHEMA',@level0name ='",B2583,"',@level1type ='",A2583,"',@level1name ='",C2583,"'")</f>
        <v>EXEC sp_updateextendedproperty  @name =  '',@value = '',@level0type = 'SCHEMA',@level0name ='',@level1type ='',@level1name =''</v>
      </c>
    </row>
    <row r="2584" spans="6:8" x14ac:dyDescent="0.25">
      <c r="F2584" s="1" t="str">
        <f>CONCATENATE("EXEC sp_addextendedproperty  @name =  '",D2584,"',@value = '",E2584,"',@level0type = 'SCHEMA',@level0name ='",B2584,"',@level1type ='",A2584,"',@level1name ='",C2584,"'")</f>
        <v>EXEC sp_addextendedproperty  @name =  '',@value = '',@level0type = 'SCHEMA',@level0name ='',@level1type ='',@level1name =''</v>
      </c>
      <c r="G2584" s="2" t="str">
        <f>CONCATENATE("EXEC sp_dropextendedproperty  @name =  '",D2584,"',@level0type = 'SCHEMA',@level0name ='",B2584,"',@level1type ='",A2584,"',@level1name ='",C2584,"'")</f>
        <v>EXEC sp_dropextendedproperty  @name =  '',@level0type = 'SCHEMA',@level0name ='',@level1type ='',@level1name =''</v>
      </c>
      <c r="H2584" s="2" t="str">
        <f>CONCATENATE("EXEC sp_updateextendedproperty  @name =  '",D2584,"',@value = '",E2584,"',@level0type = 'SCHEMA',@level0name ='",B2584,"',@level1type ='",A2584,"',@level1name ='",C2584,"'")</f>
        <v>EXEC sp_updateextendedproperty  @name =  '',@value = '',@level0type = 'SCHEMA',@level0name ='',@level1type ='',@level1name =''</v>
      </c>
    </row>
    <row r="2585" spans="6:8" x14ac:dyDescent="0.25">
      <c r="F2585" s="1" t="str">
        <f>CONCATENATE("EXEC sp_addextendedproperty  @name =  '",D2585,"',@value = '",E2585,"',@level0type = 'SCHEMA',@level0name ='",B2585,"',@level1type ='",A2585,"',@level1name ='",C2585,"'")</f>
        <v>EXEC sp_addextendedproperty  @name =  '',@value = '',@level0type = 'SCHEMA',@level0name ='',@level1type ='',@level1name =''</v>
      </c>
      <c r="G2585" s="2" t="str">
        <f>CONCATENATE("EXEC sp_dropextendedproperty  @name =  '",D2585,"',@level0type = 'SCHEMA',@level0name ='",B2585,"',@level1type ='",A2585,"',@level1name ='",C2585,"'")</f>
        <v>EXEC sp_dropextendedproperty  @name =  '',@level0type = 'SCHEMA',@level0name ='',@level1type ='',@level1name =''</v>
      </c>
      <c r="H2585" s="2" t="str">
        <f>CONCATENATE("EXEC sp_updateextendedproperty  @name =  '",D2585,"',@value = '",E2585,"',@level0type = 'SCHEMA',@level0name ='",B2585,"',@level1type ='",A2585,"',@level1name ='",C2585,"'")</f>
        <v>EXEC sp_updateextendedproperty  @name =  '',@value = '',@level0type = 'SCHEMA',@level0name ='',@level1type ='',@level1name =''</v>
      </c>
    </row>
    <row r="2586" spans="6:8" x14ac:dyDescent="0.25">
      <c r="F2586" s="1" t="str">
        <f>CONCATENATE("EXEC sp_addextendedproperty  @name =  '",D2586,"',@value = '",E2586,"',@level0type = 'SCHEMA',@level0name ='",B2586,"',@level1type ='",A2586,"',@level1name ='",C2586,"'")</f>
        <v>EXEC sp_addextendedproperty  @name =  '',@value = '',@level0type = 'SCHEMA',@level0name ='',@level1type ='',@level1name =''</v>
      </c>
      <c r="G2586" s="2" t="str">
        <f>CONCATENATE("EXEC sp_dropextendedproperty  @name =  '",D2586,"',@level0type = 'SCHEMA',@level0name ='",B2586,"',@level1type ='",A2586,"',@level1name ='",C2586,"'")</f>
        <v>EXEC sp_dropextendedproperty  @name =  '',@level0type = 'SCHEMA',@level0name ='',@level1type ='',@level1name =''</v>
      </c>
      <c r="H2586" s="2" t="str">
        <f>CONCATENATE("EXEC sp_updateextendedproperty  @name =  '",D2586,"',@value = '",E2586,"',@level0type = 'SCHEMA',@level0name ='",B2586,"',@level1type ='",A2586,"',@level1name ='",C2586,"'")</f>
        <v>EXEC sp_updateextendedproperty  @name =  '',@value = '',@level0type = 'SCHEMA',@level0name ='',@level1type ='',@level1name =''</v>
      </c>
    </row>
    <row r="2587" spans="6:8" x14ac:dyDescent="0.25">
      <c r="F2587" s="1" t="str">
        <f>CONCATENATE("EXEC sp_addextendedproperty  @name =  '",D2587,"',@value = '",E2587,"',@level0type = 'SCHEMA',@level0name ='",B2587,"',@level1type ='",A2587,"',@level1name ='",C2587,"'")</f>
        <v>EXEC sp_addextendedproperty  @name =  '',@value = '',@level0type = 'SCHEMA',@level0name ='',@level1type ='',@level1name =''</v>
      </c>
      <c r="G2587" s="2" t="str">
        <f>CONCATENATE("EXEC sp_dropextendedproperty  @name =  '",D2587,"',@level0type = 'SCHEMA',@level0name ='",B2587,"',@level1type ='",A2587,"',@level1name ='",C2587,"'")</f>
        <v>EXEC sp_dropextendedproperty  @name =  '',@level0type = 'SCHEMA',@level0name ='',@level1type ='',@level1name =''</v>
      </c>
      <c r="H2587" s="2" t="str">
        <f>CONCATENATE("EXEC sp_updateextendedproperty  @name =  '",D2587,"',@value = '",E2587,"',@level0type = 'SCHEMA',@level0name ='",B2587,"',@level1type ='",A2587,"',@level1name ='",C2587,"'")</f>
        <v>EXEC sp_updateextendedproperty  @name =  '',@value = '',@level0type = 'SCHEMA',@level0name ='',@level1type ='',@level1name =''</v>
      </c>
    </row>
    <row r="2588" spans="6:8" x14ac:dyDescent="0.25">
      <c r="F2588" s="1" t="str">
        <f>CONCATENATE("EXEC sp_addextendedproperty  @name =  '",D2588,"',@value = '",E2588,"',@level0type = 'SCHEMA',@level0name ='",B2588,"',@level1type ='",A2588,"',@level1name ='",C2588,"'")</f>
        <v>EXEC sp_addextendedproperty  @name =  '',@value = '',@level0type = 'SCHEMA',@level0name ='',@level1type ='',@level1name =''</v>
      </c>
      <c r="G2588" s="2" t="str">
        <f>CONCATENATE("EXEC sp_dropextendedproperty  @name =  '",D2588,"',@level0type = 'SCHEMA',@level0name ='",B2588,"',@level1type ='",A2588,"',@level1name ='",C2588,"'")</f>
        <v>EXEC sp_dropextendedproperty  @name =  '',@level0type = 'SCHEMA',@level0name ='',@level1type ='',@level1name =''</v>
      </c>
      <c r="H2588" s="2" t="str">
        <f>CONCATENATE("EXEC sp_updateextendedproperty  @name =  '",D2588,"',@value = '",E2588,"',@level0type = 'SCHEMA',@level0name ='",B2588,"',@level1type ='",A2588,"',@level1name ='",C2588,"'")</f>
        <v>EXEC sp_updateextendedproperty  @name =  '',@value = '',@level0type = 'SCHEMA',@level0name ='',@level1type ='',@level1name =''</v>
      </c>
    </row>
    <row r="2589" spans="6:8" x14ac:dyDescent="0.25">
      <c r="F2589" s="1" t="str">
        <f>CONCATENATE("EXEC sp_addextendedproperty  @name =  '",D2589,"',@value = '",E2589,"',@level0type = 'SCHEMA',@level0name ='",B2589,"',@level1type ='",A2589,"',@level1name ='",C2589,"'")</f>
        <v>EXEC sp_addextendedproperty  @name =  '',@value = '',@level0type = 'SCHEMA',@level0name ='',@level1type ='',@level1name =''</v>
      </c>
      <c r="G2589" s="2" t="str">
        <f>CONCATENATE("EXEC sp_dropextendedproperty  @name =  '",D2589,"',@level0type = 'SCHEMA',@level0name ='",B2589,"',@level1type ='",A2589,"',@level1name ='",C2589,"'")</f>
        <v>EXEC sp_dropextendedproperty  @name =  '',@level0type = 'SCHEMA',@level0name ='',@level1type ='',@level1name =''</v>
      </c>
      <c r="H2589" s="2" t="str">
        <f>CONCATENATE("EXEC sp_updateextendedproperty  @name =  '",D2589,"',@value = '",E2589,"',@level0type = 'SCHEMA',@level0name ='",B2589,"',@level1type ='",A2589,"',@level1name ='",C2589,"'")</f>
        <v>EXEC sp_updateextendedproperty  @name =  '',@value = '',@level0type = 'SCHEMA',@level0name ='',@level1type ='',@level1name =''</v>
      </c>
    </row>
    <row r="2590" spans="6:8" x14ac:dyDescent="0.25">
      <c r="F2590" s="1" t="str">
        <f>CONCATENATE("EXEC sp_addextendedproperty  @name =  '",D2590,"',@value = '",E2590,"',@level0type = 'SCHEMA',@level0name ='",B2590,"',@level1type ='",A2590,"',@level1name ='",C2590,"'")</f>
        <v>EXEC sp_addextendedproperty  @name =  '',@value = '',@level0type = 'SCHEMA',@level0name ='',@level1type ='',@level1name =''</v>
      </c>
      <c r="G2590" s="2" t="str">
        <f>CONCATENATE("EXEC sp_dropextendedproperty  @name =  '",D2590,"',@level0type = 'SCHEMA',@level0name ='",B2590,"',@level1type ='",A2590,"',@level1name ='",C2590,"'")</f>
        <v>EXEC sp_dropextendedproperty  @name =  '',@level0type = 'SCHEMA',@level0name ='',@level1type ='',@level1name =''</v>
      </c>
      <c r="H2590" s="2" t="str">
        <f>CONCATENATE("EXEC sp_updateextendedproperty  @name =  '",D2590,"',@value = '",E2590,"',@level0type = 'SCHEMA',@level0name ='",B2590,"',@level1type ='",A2590,"',@level1name ='",C2590,"'")</f>
        <v>EXEC sp_updateextendedproperty  @name =  '',@value = '',@level0type = 'SCHEMA',@level0name ='',@level1type ='',@level1name =''</v>
      </c>
    </row>
    <row r="2591" spans="6:8" x14ac:dyDescent="0.25">
      <c r="F2591" s="1" t="str">
        <f>CONCATENATE("EXEC sp_addextendedproperty  @name =  '",D2591,"',@value = '",E2591,"',@level0type = 'SCHEMA',@level0name ='",B2591,"',@level1type ='",A2591,"',@level1name ='",C2591,"'")</f>
        <v>EXEC sp_addextendedproperty  @name =  '',@value = '',@level0type = 'SCHEMA',@level0name ='',@level1type ='',@level1name =''</v>
      </c>
      <c r="G2591" s="2" t="str">
        <f>CONCATENATE("EXEC sp_dropextendedproperty  @name =  '",D2591,"',@level0type = 'SCHEMA',@level0name ='",B2591,"',@level1type ='",A2591,"',@level1name ='",C2591,"'")</f>
        <v>EXEC sp_dropextendedproperty  @name =  '',@level0type = 'SCHEMA',@level0name ='',@level1type ='',@level1name =''</v>
      </c>
      <c r="H2591" s="2" t="str">
        <f>CONCATENATE("EXEC sp_updateextendedproperty  @name =  '",D2591,"',@value = '",E2591,"',@level0type = 'SCHEMA',@level0name ='",B2591,"',@level1type ='",A2591,"',@level1name ='",C2591,"'")</f>
        <v>EXEC sp_updateextendedproperty  @name =  '',@value = '',@level0type = 'SCHEMA',@level0name ='',@level1type ='',@level1name =''</v>
      </c>
    </row>
    <row r="2592" spans="6:8" x14ac:dyDescent="0.25">
      <c r="F2592" s="1" t="str">
        <f>CONCATENATE("EXEC sp_addextendedproperty  @name =  '",D2592,"',@value = '",E2592,"',@level0type = 'SCHEMA',@level0name ='",B2592,"',@level1type ='",A2592,"',@level1name ='",C2592,"'")</f>
        <v>EXEC sp_addextendedproperty  @name =  '',@value = '',@level0type = 'SCHEMA',@level0name ='',@level1type ='',@level1name =''</v>
      </c>
      <c r="G2592" s="2" t="str">
        <f>CONCATENATE("EXEC sp_dropextendedproperty  @name =  '",D2592,"',@level0type = 'SCHEMA',@level0name ='",B2592,"',@level1type ='",A2592,"',@level1name ='",C2592,"'")</f>
        <v>EXEC sp_dropextendedproperty  @name =  '',@level0type = 'SCHEMA',@level0name ='',@level1type ='',@level1name =''</v>
      </c>
      <c r="H2592" s="2" t="str">
        <f>CONCATENATE("EXEC sp_updateextendedproperty  @name =  '",D2592,"',@value = '",E2592,"',@level0type = 'SCHEMA',@level0name ='",B2592,"',@level1type ='",A2592,"',@level1name ='",C2592,"'")</f>
        <v>EXEC sp_updateextendedproperty  @name =  '',@value = '',@level0type = 'SCHEMA',@level0name ='',@level1type ='',@level1name =''</v>
      </c>
    </row>
    <row r="2593" spans="6:8" x14ac:dyDescent="0.25">
      <c r="F2593" s="1" t="str">
        <f>CONCATENATE("EXEC sp_addextendedproperty  @name =  '",D2593,"',@value = '",E2593,"',@level0type = 'SCHEMA',@level0name ='",B2593,"',@level1type ='",A2593,"',@level1name ='",C2593,"'")</f>
        <v>EXEC sp_addextendedproperty  @name =  '',@value = '',@level0type = 'SCHEMA',@level0name ='',@level1type ='',@level1name =''</v>
      </c>
      <c r="G2593" s="2" t="str">
        <f>CONCATENATE("EXEC sp_dropextendedproperty  @name =  '",D2593,"',@level0type = 'SCHEMA',@level0name ='",B2593,"',@level1type ='",A2593,"',@level1name ='",C2593,"'")</f>
        <v>EXEC sp_dropextendedproperty  @name =  '',@level0type = 'SCHEMA',@level0name ='',@level1type ='',@level1name =''</v>
      </c>
      <c r="H2593" s="2" t="str">
        <f>CONCATENATE("EXEC sp_updateextendedproperty  @name =  '",D2593,"',@value = '",E2593,"',@level0type = 'SCHEMA',@level0name ='",B2593,"',@level1type ='",A2593,"',@level1name ='",C2593,"'")</f>
        <v>EXEC sp_updateextendedproperty  @name =  '',@value = '',@level0type = 'SCHEMA',@level0name ='',@level1type ='',@level1name =''</v>
      </c>
    </row>
    <row r="2594" spans="6:8" x14ac:dyDescent="0.25">
      <c r="F2594" s="1" t="str">
        <f>CONCATENATE("EXEC sp_addextendedproperty  @name =  '",D2594,"',@value = '",E2594,"',@level0type = 'SCHEMA',@level0name ='",B2594,"',@level1type ='",A2594,"',@level1name ='",C2594,"'")</f>
        <v>EXEC sp_addextendedproperty  @name =  '',@value = '',@level0type = 'SCHEMA',@level0name ='',@level1type ='',@level1name =''</v>
      </c>
      <c r="G2594" s="2" t="str">
        <f>CONCATENATE("EXEC sp_dropextendedproperty  @name =  '",D2594,"',@level0type = 'SCHEMA',@level0name ='",B2594,"',@level1type ='",A2594,"',@level1name ='",C2594,"'")</f>
        <v>EXEC sp_dropextendedproperty  @name =  '',@level0type = 'SCHEMA',@level0name ='',@level1type ='',@level1name =''</v>
      </c>
      <c r="H2594" s="2" t="str">
        <f>CONCATENATE("EXEC sp_updateextendedproperty  @name =  '",D2594,"',@value = '",E2594,"',@level0type = 'SCHEMA',@level0name ='",B2594,"',@level1type ='",A2594,"',@level1name ='",C2594,"'")</f>
        <v>EXEC sp_updateextendedproperty  @name =  '',@value = '',@level0type = 'SCHEMA',@level0name ='',@level1type ='',@level1name =''</v>
      </c>
    </row>
    <row r="2595" spans="6:8" x14ac:dyDescent="0.25">
      <c r="F2595" s="1" t="str">
        <f>CONCATENATE("EXEC sp_addextendedproperty  @name =  '",D2595,"',@value = '",E2595,"',@level0type = 'SCHEMA',@level0name ='",B2595,"',@level1type ='",A2595,"',@level1name ='",C2595,"'")</f>
        <v>EXEC sp_addextendedproperty  @name =  '',@value = '',@level0type = 'SCHEMA',@level0name ='',@level1type ='',@level1name =''</v>
      </c>
      <c r="G2595" s="2" t="str">
        <f>CONCATENATE("EXEC sp_dropextendedproperty  @name =  '",D2595,"',@level0type = 'SCHEMA',@level0name ='",B2595,"',@level1type ='",A2595,"',@level1name ='",C2595,"'")</f>
        <v>EXEC sp_dropextendedproperty  @name =  '',@level0type = 'SCHEMA',@level0name ='',@level1type ='',@level1name =''</v>
      </c>
      <c r="H2595" s="2" t="str">
        <f>CONCATENATE("EXEC sp_updateextendedproperty  @name =  '",D2595,"',@value = '",E2595,"',@level0type = 'SCHEMA',@level0name ='",B2595,"',@level1type ='",A2595,"',@level1name ='",C2595,"'")</f>
        <v>EXEC sp_updateextendedproperty  @name =  '',@value = '',@level0type = 'SCHEMA',@level0name ='',@level1type ='',@level1name =''</v>
      </c>
    </row>
    <row r="2596" spans="6:8" x14ac:dyDescent="0.25">
      <c r="F2596" s="1" t="str">
        <f>CONCATENATE("EXEC sp_addextendedproperty  @name =  '",D2596,"',@value = '",E2596,"',@level0type = 'SCHEMA',@level0name ='",B2596,"',@level1type ='",A2596,"',@level1name ='",C2596,"'")</f>
        <v>EXEC sp_addextendedproperty  @name =  '',@value = '',@level0type = 'SCHEMA',@level0name ='',@level1type ='',@level1name =''</v>
      </c>
      <c r="G2596" s="2" t="str">
        <f>CONCATENATE("EXEC sp_dropextendedproperty  @name =  '",D2596,"',@level0type = 'SCHEMA',@level0name ='",B2596,"',@level1type ='",A2596,"',@level1name ='",C2596,"'")</f>
        <v>EXEC sp_dropextendedproperty  @name =  '',@level0type = 'SCHEMA',@level0name ='',@level1type ='',@level1name =''</v>
      </c>
      <c r="H2596" s="2" t="str">
        <f>CONCATENATE("EXEC sp_updateextendedproperty  @name =  '",D2596,"',@value = '",E2596,"',@level0type = 'SCHEMA',@level0name ='",B2596,"',@level1type ='",A2596,"',@level1name ='",C2596,"'")</f>
        <v>EXEC sp_updateextendedproperty  @name =  '',@value = '',@level0type = 'SCHEMA',@level0name ='',@level1type ='',@level1name =''</v>
      </c>
    </row>
    <row r="2597" spans="6:8" x14ac:dyDescent="0.25">
      <c r="F2597" s="1" t="str">
        <f>CONCATENATE("EXEC sp_addextendedproperty  @name =  '",D2597,"',@value = '",E2597,"',@level0type = 'SCHEMA',@level0name ='",B2597,"',@level1type ='",A2597,"',@level1name ='",C2597,"'")</f>
        <v>EXEC sp_addextendedproperty  @name =  '',@value = '',@level0type = 'SCHEMA',@level0name ='',@level1type ='',@level1name =''</v>
      </c>
      <c r="G2597" s="2" t="str">
        <f>CONCATENATE("EXEC sp_dropextendedproperty  @name =  '",D2597,"',@level0type = 'SCHEMA',@level0name ='",B2597,"',@level1type ='",A2597,"',@level1name ='",C2597,"'")</f>
        <v>EXEC sp_dropextendedproperty  @name =  '',@level0type = 'SCHEMA',@level0name ='',@level1type ='',@level1name =''</v>
      </c>
      <c r="H2597" s="2" t="str">
        <f>CONCATENATE("EXEC sp_updateextendedproperty  @name =  '",D2597,"',@value = '",E2597,"',@level0type = 'SCHEMA',@level0name ='",B2597,"',@level1type ='",A2597,"',@level1name ='",C2597,"'")</f>
        <v>EXEC sp_updateextendedproperty  @name =  '',@value = '',@level0type = 'SCHEMA',@level0name ='',@level1type ='',@level1name =''</v>
      </c>
    </row>
    <row r="2598" spans="6:8" x14ac:dyDescent="0.25">
      <c r="F2598" s="1" t="str">
        <f>CONCATENATE("EXEC sp_addextendedproperty  @name =  '",D2598,"',@value = '",E2598,"',@level0type = 'SCHEMA',@level0name ='",B2598,"',@level1type ='",A2598,"',@level1name ='",C2598,"'")</f>
        <v>EXEC sp_addextendedproperty  @name =  '',@value = '',@level0type = 'SCHEMA',@level0name ='',@level1type ='',@level1name =''</v>
      </c>
      <c r="G2598" s="2" t="str">
        <f>CONCATENATE("EXEC sp_dropextendedproperty  @name =  '",D2598,"',@level0type = 'SCHEMA',@level0name ='",B2598,"',@level1type ='",A2598,"',@level1name ='",C2598,"'")</f>
        <v>EXEC sp_dropextendedproperty  @name =  '',@level0type = 'SCHEMA',@level0name ='',@level1type ='',@level1name =''</v>
      </c>
      <c r="H2598" s="2" t="str">
        <f>CONCATENATE("EXEC sp_updateextendedproperty  @name =  '",D2598,"',@value = '",E2598,"',@level0type = 'SCHEMA',@level0name ='",B2598,"',@level1type ='",A2598,"',@level1name ='",C2598,"'")</f>
        <v>EXEC sp_updateextendedproperty  @name =  '',@value = '',@level0type = 'SCHEMA',@level0name ='',@level1type ='',@level1name =''</v>
      </c>
    </row>
    <row r="2599" spans="6:8" x14ac:dyDescent="0.25">
      <c r="F2599" s="1" t="str">
        <f>CONCATENATE("EXEC sp_addextendedproperty  @name =  '",D2599,"',@value = '",E2599,"',@level0type = 'SCHEMA',@level0name ='",B2599,"',@level1type ='",A2599,"',@level1name ='",C2599,"'")</f>
        <v>EXEC sp_addextendedproperty  @name =  '',@value = '',@level0type = 'SCHEMA',@level0name ='',@level1type ='',@level1name =''</v>
      </c>
      <c r="G2599" s="2" t="str">
        <f>CONCATENATE("EXEC sp_dropextendedproperty  @name =  '",D2599,"',@level0type = 'SCHEMA',@level0name ='",B2599,"',@level1type ='",A2599,"',@level1name ='",C2599,"'")</f>
        <v>EXEC sp_dropextendedproperty  @name =  '',@level0type = 'SCHEMA',@level0name ='',@level1type ='',@level1name =''</v>
      </c>
      <c r="H2599" s="2" t="str">
        <f>CONCATENATE("EXEC sp_updateextendedproperty  @name =  '",D2599,"',@value = '",E2599,"',@level0type = 'SCHEMA',@level0name ='",B2599,"',@level1type ='",A2599,"',@level1name ='",C2599,"'")</f>
        <v>EXEC sp_updateextendedproperty  @name =  '',@value = '',@level0type = 'SCHEMA',@level0name ='',@level1type ='',@level1name =''</v>
      </c>
    </row>
    <row r="2600" spans="6:8" x14ac:dyDescent="0.25">
      <c r="F2600" s="1" t="str">
        <f>CONCATENATE("EXEC sp_addextendedproperty  @name =  '",D2600,"',@value = '",E2600,"',@level0type = 'SCHEMA',@level0name ='",B2600,"',@level1type ='",A2600,"',@level1name ='",C2600,"'")</f>
        <v>EXEC sp_addextendedproperty  @name =  '',@value = '',@level0type = 'SCHEMA',@level0name ='',@level1type ='',@level1name =''</v>
      </c>
      <c r="G2600" s="2" t="str">
        <f>CONCATENATE("EXEC sp_dropextendedproperty  @name =  '",D2600,"',@level0type = 'SCHEMA',@level0name ='",B2600,"',@level1type ='",A2600,"',@level1name ='",C2600,"'")</f>
        <v>EXEC sp_dropextendedproperty  @name =  '',@level0type = 'SCHEMA',@level0name ='',@level1type ='',@level1name =''</v>
      </c>
      <c r="H2600" s="2" t="str">
        <f>CONCATENATE("EXEC sp_updateextendedproperty  @name =  '",D2600,"',@value = '",E2600,"',@level0type = 'SCHEMA',@level0name ='",B2600,"',@level1type ='",A2600,"',@level1name ='",C2600,"'")</f>
        <v>EXEC sp_updateextendedproperty  @name =  '',@value = '',@level0type = 'SCHEMA',@level0name ='',@level1type ='',@level1name =''</v>
      </c>
    </row>
    <row r="2601" spans="6:8" x14ac:dyDescent="0.25">
      <c r="F2601" s="1" t="str">
        <f>CONCATENATE("EXEC sp_addextendedproperty  @name =  '",D2601,"',@value = '",E2601,"',@level0type = 'SCHEMA',@level0name ='",B2601,"',@level1type ='",A2601,"',@level1name ='",C2601,"'")</f>
        <v>EXEC sp_addextendedproperty  @name =  '',@value = '',@level0type = 'SCHEMA',@level0name ='',@level1type ='',@level1name =''</v>
      </c>
      <c r="G2601" s="2" t="str">
        <f>CONCATENATE("EXEC sp_dropextendedproperty  @name =  '",D2601,"',@level0type = 'SCHEMA',@level0name ='",B2601,"',@level1type ='",A2601,"',@level1name ='",C2601,"'")</f>
        <v>EXEC sp_dropextendedproperty  @name =  '',@level0type = 'SCHEMA',@level0name ='',@level1type ='',@level1name =''</v>
      </c>
      <c r="H2601" s="2" t="str">
        <f>CONCATENATE("EXEC sp_updateextendedproperty  @name =  '",D2601,"',@value = '",E2601,"',@level0type = 'SCHEMA',@level0name ='",B2601,"',@level1type ='",A2601,"',@level1name ='",C2601,"'")</f>
        <v>EXEC sp_updateextendedproperty  @name =  '',@value = '',@level0type = 'SCHEMA',@level0name ='',@level1type ='',@level1name =''</v>
      </c>
    </row>
    <row r="2602" spans="6:8" x14ac:dyDescent="0.25">
      <c r="F2602" s="1" t="str">
        <f>CONCATENATE("EXEC sp_addextendedproperty  @name =  '",D2602,"',@value = '",E2602,"',@level0type = 'SCHEMA',@level0name ='",B2602,"',@level1type ='",A2602,"',@level1name ='",C2602,"'")</f>
        <v>EXEC sp_addextendedproperty  @name =  '',@value = '',@level0type = 'SCHEMA',@level0name ='',@level1type ='',@level1name =''</v>
      </c>
      <c r="G2602" s="2" t="str">
        <f>CONCATENATE("EXEC sp_dropextendedproperty  @name =  '",D2602,"',@level0type = 'SCHEMA',@level0name ='",B2602,"',@level1type ='",A2602,"',@level1name ='",C2602,"'")</f>
        <v>EXEC sp_dropextendedproperty  @name =  '',@level0type = 'SCHEMA',@level0name ='',@level1type ='',@level1name =''</v>
      </c>
      <c r="H2602" s="2" t="str">
        <f>CONCATENATE("EXEC sp_updateextendedproperty  @name =  '",D2602,"',@value = '",E2602,"',@level0type = 'SCHEMA',@level0name ='",B2602,"',@level1type ='",A2602,"',@level1name ='",C2602,"'")</f>
        <v>EXEC sp_updateextendedproperty  @name =  '',@value = '',@level0type = 'SCHEMA',@level0name ='',@level1type ='',@level1name =''</v>
      </c>
    </row>
    <row r="2603" spans="6:8" x14ac:dyDescent="0.25">
      <c r="F2603" s="1" t="str">
        <f>CONCATENATE("EXEC sp_addextendedproperty  @name =  '",D2603,"',@value = '",E2603,"',@level0type = 'SCHEMA',@level0name ='",B2603,"',@level1type ='",A2603,"',@level1name ='",C2603,"'")</f>
        <v>EXEC sp_addextendedproperty  @name =  '',@value = '',@level0type = 'SCHEMA',@level0name ='',@level1type ='',@level1name =''</v>
      </c>
      <c r="G2603" s="2" t="str">
        <f>CONCATENATE("EXEC sp_dropextendedproperty  @name =  '",D2603,"',@level0type = 'SCHEMA',@level0name ='",B2603,"',@level1type ='",A2603,"',@level1name ='",C2603,"'")</f>
        <v>EXEC sp_dropextendedproperty  @name =  '',@level0type = 'SCHEMA',@level0name ='',@level1type ='',@level1name =''</v>
      </c>
      <c r="H2603" s="2" t="str">
        <f>CONCATENATE("EXEC sp_updateextendedproperty  @name =  '",D2603,"',@value = '",E2603,"',@level0type = 'SCHEMA',@level0name ='",B2603,"',@level1type ='",A2603,"',@level1name ='",C2603,"'")</f>
        <v>EXEC sp_updateextendedproperty  @name =  '',@value = '',@level0type = 'SCHEMA',@level0name ='',@level1type ='',@level1name =''</v>
      </c>
    </row>
    <row r="2604" spans="6:8" x14ac:dyDescent="0.25">
      <c r="F2604" s="1" t="str">
        <f>CONCATENATE("EXEC sp_addextendedproperty  @name =  '",D2604,"',@value = '",E2604,"',@level0type = 'SCHEMA',@level0name ='",B2604,"',@level1type ='",A2604,"',@level1name ='",C2604,"'")</f>
        <v>EXEC sp_addextendedproperty  @name =  '',@value = '',@level0type = 'SCHEMA',@level0name ='',@level1type ='',@level1name =''</v>
      </c>
      <c r="G2604" s="2" t="str">
        <f>CONCATENATE("EXEC sp_dropextendedproperty  @name =  '",D2604,"',@level0type = 'SCHEMA',@level0name ='",B2604,"',@level1type ='",A2604,"',@level1name ='",C2604,"'")</f>
        <v>EXEC sp_dropextendedproperty  @name =  '',@level0type = 'SCHEMA',@level0name ='',@level1type ='',@level1name =''</v>
      </c>
      <c r="H2604" s="2" t="str">
        <f>CONCATENATE("EXEC sp_updateextendedproperty  @name =  '",D2604,"',@value = '",E2604,"',@level0type = 'SCHEMA',@level0name ='",B2604,"',@level1type ='",A2604,"',@level1name ='",C2604,"'")</f>
        <v>EXEC sp_updateextendedproperty  @name =  '',@value = '',@level0type = 'SCHEMA',@level0name ='',@level1type ='',@level1name =''</v>
      </c>
    </row>
    <row r="2605" spans="6:8" x14ac:dyDescent="0.25">
      <c r="F2605" s="1" t="str">
        <f>CONCATENATE("EXEC sp_addextendedproperty  @name =  '",D2605,"',@value = '",E2605,"',@level0type = 'SCHEMA',@level0name ='",B2605,"',@level1type ='",A2605,"',@level1name ='",C2605,"'")</f>
        <v>EXEC sp_addextendedproperty  @name =  '',@value = '',@level0type = 'SCHEMA',@level0name ='',@level1type ='',@level1name =''</v>
      </c>
      <c r="G2605" s="2" t="str">
        <f>CONCATENATE("EXEC sp_dropextendedproperty  @name =  '",D2605,"',@level0type = 'SCHEMA',@level0name ='",B2605,"',@level1type ='",A2605,"',@level1name ='",C2605,"'")</f>
        <v>EXEC sp_dropextendedproperty  @name =  '',@level0type = 'SCHEMA',@level0name ='',@level1type ='',@level1name =''</v>
      </c>
      <c r="H2605" s="2" t="str">
        <f>CONCATENATE("EXEC sp_updateextendedproperty  @name =  '",D2605,"',@value = '",E2605,"',@level0type = 'SCHEMA',@level0name ='",B2605,"',@level1type ='",A2605,"',@level1name ='",C2605,"'")</f>
        <v>EXEC sp_updateextendedproperty  @name =  '',@value = '',@level0type = 'SCHEMA',@level0name ='',@level1type ='',@level1name =''</v>
      </c>
    </row>
    <row r="2606" spans="6:8" x14ac:dyDescent="0.25">
      <c r="F2606" s="1" t="str">
        <f>CONCATENATE("EXEC sp_addextendedproperty  @name =  '",D2606,"',@value = '",E2606,"',@level0type = 'SCHEMA',@level0name ='",B2606,"',@level1type ='",A2606,"',@level1name ='",C2606,"'")</f>
        <v>EXEC sp_addextendedproperty  @name =  '',@value = '',@level0type = 'SCHEMA',@level0name ='',@level1type ='',@level1name =''</v>
      </c>
      <c r="G2606" s="2" t="str">
        <f>CONCATENATE("EXEC sp_dropextendedproperty  @name =  '",D2606,"',@level0type = 'SCHEMA',@level0name ='",B2606,"',@level1type ='",A2606,"',@level1name ='",C2606,"'")</f>
        <v>EXEC sp_dropextendedproperty  @name =  '',@level0type = 'SCHEMA',@level0name ='',@level1type ='',@level1name =''</v>
      </c>
      <c r="H2606" s="2" t="str">
        <f>CONCATENATE("EXEC sp_updateextendedproperty  @name =  '",D2606,"',@value = '",E2606,"',@level0type = 'SCHEMA',@level0name ='",B2606,"',@level1type ='",A2606,"',@level1name ='",C2606,"'")</f>
        <v>EXEC sp_updateextendedproperty  @name =  '',@value = '',@level0type = 'SCHEMA',@level0name ='',@level1type ='',@level1name =''</v>
      </c>
    </row>
    <row r="2607" spans="6:8" x14ac:dyDescent="0.25">
      <c r="F2607" s="1" t="str">
        <f>CONCATENATE("EXEC sp_addextendedproperty  @name =  '",D2607,"',@value = '",E2607,"',@level0type = 'SCHEMA',@level0name ='",B2607,"',@level1type ='",A2607,"',@level1name ='",C2607,"'")</f>
        <v>EXEC sp_addextendedproperty  @name =  '',@value = '',@level0type = 'SCHEMA',@level0name ='',@level1type ='',@level1name =''</v>
      </c>
      <c r="G2607" s="2" t="str">
        <f>CONCATENATE("EXEC sp_dropextendedproperty  @name =  '",D2607,"',@level0type = 'SCHEMA',@level0name ='",B2607,"',@level1type ='",A2607,"',@level1name ='",C2607,"'")</f>
        <v>EXEC sp_dropextendedproperty  @name =  '',@level0type = 'SCHEMA',@level0name ='',@level1type ='',@level1name =''</v>
      </c>
      <c r="H2607" s="2" t="str">
        <f>CONCATENATE("EXEC sp_updateextendedproperty  @name =  '",D2607,"',@value = '",E2607,"',@level0type = 'SCHEMA',@level0name ='",B2607,"',@level1type ='",A2607,"',@level1name ='",C2607,"'")</f>
        <v>EXEC sp_updateextendedproperty  @name =  '',@value = '',@level0type = 'SCHEMA',@level0name ='',@level1type ='',@level1name =''</v>
      </c>
    </row>
    <row r="2608" spans="6:8" x14ac:dyDescent="0.25">
      <c r="F2608" s="1" t="str">
        <f>CONCATENATE("EXEC sp_addextendedproperty  @name =  '",D2608,"',@value = '",E2608,"',@level0type = 'SCHEMA',@level0name ='",B2608,"',@level1type ='",A2608,"',@level1name ='",C2608,"'")</f>
        <v>EXEC sp_addextendedproperty  @name =  '',@value = '',@level0type = 'SCHEMA',@level0name ='',@level1type ='',@level1name =''</v>
      </c>
      <c r="G2608" s="2" t="str">
        <f>CONCATENATE("EXEC sp_dropextendedproperty  @name =  '",D2608,"',@level0type = 'SCHEMA',@level0name ='",B2608,"',@level1type ='",A2608,"',@level1name ='",C2608,"'")</f>
        <v>EXEC sp_dropextendedproperty  @name =  '',@level0type = 'SCHEMA',@level0name ='',@level1type ='',@level1name =''</v>
      </c>
      <c r="H2608" s="2" t="str">
        <f>CONCATENATE("EXEC sp_updateextendedproperty  @name =  '",D2608,"',@value = '",E2608,"',@level0type = 'SCHEMA',@level0name ='",B2608,"',@level1type ='",A2608,"',@level1name ='",C2608,"'")</f>
        <v>EXEC sp_updateextendedproperty  @name =  '',@value = '',@level0type = 'SCHEMA',@level0name ='',@level1type ='',@level1name =''</v>
      </c>
    </row>
    <row r="2609" spans="6:8" x14ac:dyDescent="0.25">
      <c r="F2609" s="1" t="str">
        <f>CONCATENATE("EXEC sp_addextendedproperty  @name =  '",D2609,"',@value = '",E2609,"',@level0type = 'SCHEMA',@level0name ='",B2609,"',@level1type ='",A2609,"',@level1name ='",C2609,"'")</f>
        <v>EXEC sp_addextendedproperty  @name =  '',@value = '',@level0type = 'SCHEMA',@level0name ='',@level1type ='',@level1name =''</v>
      </c>
      <c r="G2609" s="2" t="str">
        <f>CONCATENATE("EXEC sp_dropextendedproperty  @name =  '",D2609,"',@level0type = 'SCHEMA',@level0name ='",B2609,"',@level1type ='",A2609,"',@level1name ='",C2609,"'")</f>
        <v>EXEC sp_dropextendedproperty  @name =  '',@level0type = 'SCHEMA',@level0name ='',@level1type ='',@level1name =''</v>
      </c>
      <c r="H2609" s="2" t="str">
        <f>CONCATENATE("EXEC sp_updateextendedproperty  @name =  '",D2609,"',@value = '",E2609,"',@level0type = 'SCHEMA',@level0name ='",B2609,"',@level1type ='",A2609,"',@level1name ='",C2609,"'")</f>
        <v>EXEC sp_updateextendedproperty  @name =  '',@value = '',@level0type = 'SCHEMA',@level0name ='',@level1type ='',@level1name =''</v>
      </c>
    </row>
    <row r="2610" spans="6:8" x14ac:dyDescent="0.25">
      <c r="F2610" s="1" t="str">
        <f>CONCATENATE("EXEC sp_addextendedproperty  @name =  '",D2610,"',@value = '",E2610,"',@level0type = 'SCHEMA',@level0name ='",B2610,"',@level1type ='",A2610,"',@level1name ='",C2610,"'")</f>
        <v>EXEC sp_addextendedproperty  @name =  '',@value = '',@level0type = 'SCHEMA',@level0name ='',@level1type ='',@level1name =''</v>
      </c>
      <c r="G2610" s="2" t="str">
        <f>CONCATENATE("EXEC sp_dropextendedproperty  @name =  '",D2610,"',@level0type = 'SCHEMA',@level0name ='",B2610,"',@level1type ='",A2610,"',@level1name ='",C2610,"'")</f>
        <v>EXEC sp_dropextendedproperty  @name =  '',@level0type = 'SCHEMA',@level0name ='',@level1type ='',@level1name =''</v>
      </c>
      <c r="H2610" s="2" t="str">
        <f>CONCATENATE("EXEC sp_updateextendedproperty  @name =  '",D2610,"',@value = '",E2610,"',@level0type = 'SCHEMA',@level0name ='",B2610,"',@level1type ='",A2610,"',@level1name ='",C2610,"'")</f>
        <v>EXEC sp_updateextendedproperty  @name =  '',@value = '',@level0type = 'SCHEMA',@level0name ='',@level1type ='',@level1name =''</v>
      </c>
    </row>
    <row r="2611" spans="6:8" x14ac:dyDescent="0.25">
      <c r="F2611" s="1" t="str">
        <f>CONCATENATE("EXEC sp_addextendedproperty  @name =  '",D2611,"',@value = '",E2611,"',@level0type = 'SCHEMA',@level0name ='",B2611,"',@level1type ='",A2611,"',@level1name ='",C2611,"'")</f>
        <v>EXEC sp_addextendedproperty  @name =  '',@value = '',@level0type = 'SCHEMA',@level0name ='',@level1type ='',@level1name =''</v>
      </c>
      <c r="G2611" s="2" t="str">
        <f>CONCATENATE("EXEC sp_dropextendedproperty  @name =  '",D2611,"',@level0type = 'SCHEMA',@level0name ='",B2611,"',@level1type ='",A2611,"',@level1name ='",C2611,"'")</f>
        <v>EXEC sp_dropextendedproperty  @name =  '',@level0type = 'SCHEMA',@level0name ='',@level1type ='',@level1name =''</v>
      </c>
      <c r="H2611" s="2" t="str">
        <f>CONCATENATE("EXEC sp_updateextendedproperty  @name =  '",D2611,"',@value = '",E2611,"',@level0type = 'SCHEMA',@level0name ='",B2611,"',@level1type ='",A2611,"',@level1name ='",C2611,"'")</f>
        <v>EXEC sp_updateextendedproperty  @name =  '',@value = '',@level0type = 'SCHEMA',@level0name ='',@level1type ='',@level1name =''</v>
      </c>
    </row>
    <row r="2612" spans="6:8" x14ac:dyDescent="0.25">
      <c r="F2612" s="1" t="str">
        <f>CONCATENATE("EXEC sp_addextendedproperty  @name =  '",D2612,"',@value = '",E2612,"',@level0type = 'SCHEMA',@level0name ='",B2612,"',@level1type ='",A2612,"',@level1name ='",C2612,"'")</f>
        <v>EXEC sp_addextendedproperty  @name =  '',@value = '',@level0type = 'SCHEMA',@level0name ='',@level1type ='',@level1name =''</v>
      </c>
      <c r="G2612" s="2" t="str">
        <f>CONCATENATE("EXEC sp_dropextendedproperty  @name =  '",D2612,"',@level0type = 'SCHEMA',@level0name ='",B2612,"',@level1type ='",A2612,"',@level1name ='",C2612,"'")</f>
        <v>EXEC sp_dropextendedproperty  @name =  '',@level0type = 'SCHEMA',@level0name ='',@level1type ='',@level1name =''</v>
      </c>
      <c r="H2612" s="2" t="str">
        <f>CONCATENATE("EXEC sp_updateextendedproperty  @name =  '",D2612,"',@value = '",E2612,"',@level0type = 'SCHEMA',@level0name ='",B2612,"',@level1type ='",A2612,"',@level1name ='",C2612,"'")</f>
        <v>EXEC sp_updateextendedproperty  @name =  '',@value = '',@level0type = 'SCHEMA',@level0name ='',@level1type ='',@level1name =''</v>
      </c>
    </row>
    <row r="2613" spans="6:8" x14ac:dyDescent="0.25">
      <c r="F2613" s="1" t="str">
        <f>CONCATENATE("EXEC sp_addextendedproperty  @name =  '",D2613,"',@value = '",E2613,"',@level0type = 'SCHEMA',@level0name ='",B2613,"',@level1type ='",A2613,"',@level1name ='",C2613,"'")</f>
        <v>EXEC sp_addextendedproperty  @name =  '',@value = '',@level0type = 'SCHEMA',@level0name ='',@level1type ='',@level1name =''</v>
      </c>
      <c r="G2613" s="2" t="str">
        <f>CONCATENATE("EXEC sp_dropextendedproperty  @name =  '",D2613,"',@level0type = 'SCHEMA',@level0name ='",B2613,"',@level1type ='",A2613,"',@level1name ='",C2613,"'")</f>
        <v>EXEC sp_dropextendedproperty  @name =  '',@level0type = 'SCHEMA',@level0name ='',@level1type ='',@level1name =''</v>
      </c>
      <c r="H2613" s="2" t="str">
        <f>CONCATENATE("EXEC sp_updateextendedproperty  @name =  '",D2613,"',@value = '",E2613,"',@level0type = 'SCHEMA',@level0name ='",B2613,"',@level1type ='",A2613,"',@level1name ='",C2613,"'")</f>
        <v>EXEC sp_updateextendedproperty  @name =  '',@value = '',@level0type = 'SCHEMA',@level0name ='',@level1type ='',@level1name =''</v>
      </c>
    </row>
    <row r="2614" spans="6:8" x14ac:dyDescent="0.25">
      <c r="F2614" s="1" t="str">
        <f>CONCATENATE("EXEC sp_addextendedproperty  @name =  '",D2614,"',@value = '",E2614,"',@level0type = 'SCHEMA',@level0name ='",B2614,"',@level1type ='",A2614,"',@level1name ='",C2614,"'")</f>
        <v>EXEC sp_addextendedproperty  @name =  '',@value = '',@level0type = 'SCHEMA',@level0name ='',@level1type ='',@level1name =''</v>
      </c>
      <c r="G2614" s="2" t="str">
        <f>CONCATENATE("EXEC sp_dropextendedproperty  @name =  '",D2614,"',@level0type = 'SCHEMA',@level0name ='",B2614,"',@level1type ='",A2614,"',@level1name ='",C2614,"'")</f>
        <v>EXEC sp_dropextendedproperty  @name =  '',@level0type = 'SCHEMA',@level0name ='',@level1type ='',@level1name =''</v>
      </c>
      <c r="H2614" s="2" t="str">
        <f>CONCATENATE("EXEC sp_updateextendedproperty  @name =  '",D2614,"',@value = '",E2614,"',@level0type = 'SCHEMA',@level0name ='",B2614,"',@level1type ='",A2614,"',@level1name ='",C2614,"'")</f>
        <v>EXEC sp_updateextendedproperty  @name =  '',@value = '',@level0type = 'SCHEMA',@level0name ='',@level1type ='',@level1name =''</v>
      </c>
    </row>
    <row r="2615" spans="6:8" x14ac:dyDescent="0.25">
      <c r="F2615" s="1" t="str">
        <f>CONCATENATE("EXEC sp_addextendedproperty  @name =  '",D2615,"',@value = '",E2615,"',@level0type = 'SCHEMA',@level0name ='",B2615,"',@level1type ='",A2615,"',@level1name ='",C2615,"'")</f>
        <v>EXEC sp_addextendedproperty  @name =  '',@value = '',@level0type = 'SCHEMA',@level0name ='',@level1type ='',@level1name =''</v>
      </c>
      <c r="G2615" s="2" t="str">
        <f>CONCATENATE("EXEC sp_dropextendedproperty  @name =  '",D2615,"',@level0type = 'SCHEMA',@level0name ='",B2615,"',@level1type ='",A2615,"',@level1name ='",C2615,"'")</f>
        <v>EXEC sp_dropextendedproperty  @name =  '',@level0type = 'SCHEMA',@level0name ='',@level1type ='',@level1name =''</v>
      </c>
      <c r="H2615" s="2" t="str">
        <f>CONCATENATE("EXEC sp_updateextendedproperty  @name =  '",D2615,"',@value = '",E2615,"',@level0type = 'SCHEMA',@level0name ='",B2615,"',@level1type ='",A2615,"',@level1name ='",C2615,"'")</f>
        <v>EXEC sp_updateextendedproperty  @name =  '',@value = '',@level0type = 'SCHEMA',@level0name ='',@level1type ='',@level1name =''</v>
      </c>
    </row>
    <row r="2616" spans="6:8" x14ac:dyDescent="0.25">
      <c r="F2616" s="1" t="str">
        <f>CONCATENATE("EXEC sp_addextendedproperty  @name =  '",D2616,"',@value = '",E2616,"',@level0type = 'SCHEMA',@level0name ='",B2616,"',@level1type ='",A2616,"',@level1name ='",C2616,"'")</f>
        <v>EXEC sp_addextendedproperty  @name =  '',@value = '',@level0type = 'SCHEMA',@level0name ='',@level1type ='',@level1name =''</v>
      </c>
      <c r="G2616" s="2" t="str">
        <f>CONCATENATE("EXEC sp_dropextendedproperty  @name =  '",D2616,"',@level0type = 'SCHEMA',@level0name ='",B2616,"',@level1type ='",A2616,"',@level1name ='",C2616,"'")</f>
        <v>EXEC sp_dropextendedproperty  @name =  '',@level0type = 'SCHEMA',@level0name ='',@level1type ='',@level1name =''</v>
      </c>
      <c r="H2616" s="2" t="str">
        <f>CONCATENATE("EXEC sp_updateextendedproperty  @name =  '",D2616,"',@value = '",E2616,"',@level0type = 'SCHEMA',@level0name ='",B2616,"',@level1type ='",A2616,"',@level1name ='",C2616,"'")</f>
        <v>EXEC sp_updateextendedproperty  @name =  '',@value = '',@level0type = 'SCHEMA',@level0name ='',@level1type ='',@level1name =''</v>
      </c>
    </row>
    <row r="2617" spans="6:8" x14ac:dyDescent="0.25">
      <c r="F2617" s="1" t="str">
        <f>CONCATENATE("EXEC sp_addextendedproperty  @name =  '",D2617,"',@value = '",E2617,"',@level0type = 'SCHEMA',@level0name ='",B2617,"',@level1type ='",A2617,"',@level1name ='",C2617,"'")</f>
        <v>EXEC sp_addextendedproperty  @name =  '',@value = '',@level0type = 'SCHEMA',@level0name ='',@level1type ='',@level1name =''</v>
      </c>
      <c r="G2617" s="2" t="str">
        <f>CONCATENATE("EXEC sp_dropextendedproperty  @name =  '",D2617,"',@level0type = 'SCHEMA',@level0name ='",B2617,"',@level1type ='",A2617,"',@level1name ='",C2617,"'")</f>
        <v>EXEC sp_dropextendedproperty  @name =  '',@level0type = 'SCHEMA',@level0name ='',@level1type ='',@level1name =''</v>
      </c>
      <c r="H2617" s="2" t="str">
        <f>CONCATENATE("EXEC sp_updateextendedproperty  @name =  '",D2617,"',@value = '",E2617,"',@level0type = 'SCHEMA',@level0name ='",B2617,"',@level1type ='",A2617,"',@level1name ='",C2617,"'")</f>
        <v>EXEC sp_updateextendedproperty  @name =  '',@value = '',@level0type = 'SCHEMA',@level0name ='',@level1type ='',@level1name =''</v>
      </c>
    </row>
    <row r="2618" spans="6:8" x14ac:dyDescent="0.25">
      <c r="F2618" s="1" t="str">
        <f>CONCATENATE("EXEC sp_addextendedproperty  @name =  '",D2618,"',@value = '",E2618,"',@level0type = 'SCHEMA',@level0name ='",B2618,"',@level1type ='",A2618,"',@level1name ='",C2618,"'")</f>
        <v>EXEC sp_addextendedproperty  @name =  '',@value = '',@level0type = 'SCHEMA',@level0name ='',@level1type ='',@level1name =''</v>
      </c>
      <c r="G2618" s="2" t="str">
        <f>CONCATENATE("EXEC sp_dropextendedproperty  @name =  '",D2618,"',@level0type = 'SCHEMA',@level0name ='",B2618,"',@level1type ='",A2618,"',@level1name ='",C2618,"'")</f>
        <v>EXEC sp_dropextendedproperty  @name =  '',@level0type = 'SCHEMA',@level0name ='',@level1type ='',@level1name =''</v>
      </c>
      <c r="H2618" s="2" t="str">
        <f>CONCATENATE("EXEC sp_updateextendedproperty  @name =  '",D2618,"',@value = '",E2618,"',@level0type = 'SCHEMA',@level0name ='",B2618,"',@level1type ='",A2618,"',@level1name ='",C2618,"'")</f>
        <v>EXEC sp_updateextendedproperty  @name =  '',@value = '',@level0type = 'SCHEMA',@level0name ='',@level1type ='',@level1name =''</v>
      </c>
    </row>
    <row r="2619" spans="6:8" x14ac:dyDescent="0.25">
      <c r="F2619" s="1" t="str">
        <f>CONCATENATE("EXEC sp_addextendedproperty  @name =  '",D2619,"',@value = '",E2619,"',@level0type = 'SCHEMA',@level0name ='",B2619,"',@level1type ='",A2619,"',@level1name ='",C2619,"'")</f>
        <v>EXEC sp_addextendedproperty  @name =  '',@value = '',@level0type = 'SCHEMA',@level0name ='',@level1type ='',@level1name =''</v>
      </c>
      <c r="G2619" s="2" t="str">
        <f>CONCATENATE("EXEC sp_dropextendedproperty  @name =  '",D2619,"',@level0type = 'SCHEMA',@level0name ='",B2619,"',@level1type ='",A2619,"',@level1name ='",C2619,"'")</f>
        <v>EXEC sp_dropextendedproperty  @name =  '',@level0type = 'SCHEMA',@level0name ='',@level1type ='',@level1name =''</v>
      </c>
      <c r="H2619" s="2" t="str">
        <f>CONCATENATE("EXEC sp_updateextendedproperty  @name =  '",D2619,"',@value = '",E2619,"',@level0type = 'SCHEMA',@level0name ='",B2619,"',@level1type ='",A2619,"',@level1name ='",C2619,"'")</f>
        <v>EXEC sp_updateextendedproperty  @name =  '',@value = '',@level0type = 'SCHEMA',@level0name ='',@level1type ='',@level1name =''</v>
      </c>
    </row>
    <row r="2620" spans="6:8" x14ac:dyDescent="0.25">
      <c r="F2620" s="1" t="str">
        <f>CONCATENATE("EXEC sp_addextendedproperty  @name =  '",D2620,"',@value = '",E2620,"',@level0type = 'SCHEMA',@level0name ='",B2620,"',@level1type ='",A2620,"',@level1name ='",C2620,"'")</f>
        <v>EXEC sp_addextendedproperty  @name =  '',@value = '',@level0type = 'SCHEMA',@level0name ='',@level1type ='',@level1name =''</v>
      </c>
      <c r="G2620" s="2" t="str">
        <f>CONCATENATE("EXEC sp_dropextendedproperty  @name =  '",D2620,"',@level0type = 'SCHEMA',@level0name ='",B2620,"',@level1type ='",A2620,"',@level1name ='",C2620,"'")</f>
        <v>EXEC sp_dropextendedproperty  @name =  '',@level0type = 'SCHEMA',@level0name ='',@level1type ='',@level1name =''</v>
      </c>
      <c r="H2620" s="2" t="str">
        <f>CONCATENATE("EXEC sp_updateextendedproperty  @name =  '",D2620,"',@value = '",E2620,"',@level0type = 'SCHEMA',@level0name ='",B2620,"',@level1type ='",A2620,"',@level1name ='",C2620,"'")</f>
        <v>EXEC sp_updateextendedproperty  @name =  '',@value = '',@level0type = 'SCHEMA',@level0name ='',@level1type ='',@level1name =''</v>
      </c>
    </row>
    <row r="2621" spans="6:8" x14ac:dyDescent="0.25">
      <c r="F2621" s="1" t="str">
        <f>CONCATENATE("EXEC sp_addextendedproperty  @name =  '",D2621,"',@value = '",E2621,"',@level0type = 'SCHEMA',@level0name ='",B2621,"',@level1type ='",A2621,"',@level1name ='",C2621,"'")</f>
        <v>EXEC sp_addextendedproperty  @name =  '',@value = '',@level0type = 'SCHEMA',@level0name ='',@level1type ='',@level1name =''</v>
      </c>
      <c r="G2621" s="2" t="str">
        <f>CONCATENATE("EXEC sp_dropextendedproperty  @name =  '",D2621,"',@level0type = 'SCHEMA',@level0name ='",B2621,"',@level1type ='",A2621,"',@level1name ='",C2621,"'")</f>
        <v>EXEC sp_dropextendedproperty  @name =  '',@level0type = 'SCHEMA',@level0name ='',@level1type ='',@level1name =''</v>
      </c>
      <c r="H2621" s="2" t="str">
        <f>CONCATENATE("EXEC sp_updateextendedproperty  @name =  '",D2621,"',@value = '",E2621,"',@level0type = 'SCHEMA',@level0name ='",B2621,"',@level1type ='",A2621,"',@level1name ='",C2621,"'")</f>
        <v>EXEC sp_updateextendedproperty  @name =  '',@value = '',@level0type = 'SCHEMA',@level0name ='',@level1type ='',@level1name =''</v>
      </c>
    </row>
    <row r="2622" spans="6:8" x14ac:dyDescent="0.25">
      <c r="F2622" s="1" t="str">
        <f>CONCATENATE("EXEC sp_addextendedproperty  @name =  '",D2622,"',@value = '",E2622,"',@level0type = 'SCHEMA',@level0name ='",B2622,"',@level1type ='",A2622,"',@level1name ='",C2622,"'")</f>
        <v>EXEC sp_addextendedproperty  @name =  '',@value = '',@level0type = 'SCHEMA',@level0name ='',@level1type ='',@level1name =''</v>
      </c>
      <c r="G2622" s="2" t="str">
        <f>CONCATENATE("EXEC sp_dropextendedproperty  @name =  '",D2622,"',@level0type = 'SCHEMA',@level0name ='",B2622,"',@level1type ='",A2622,"',@level1name ='",C2622,"'")</f>
        <v>EXEC sp_dropextendedproperty  @name =  '',@level0type = 'SCHEMA',@level0name ='',@level1type ='',@level1name =''</v>
      </c>
      <c r="H2622" s="2" t="str">
        <f>CONCATENATE("EXEC sp_updateextendedproperty  @name =  '",D2622,"',@value = '",E2622,"',@level0type = 'SCHEMA',@level0name ='",B2622,"',@level1type ='",A2622,"',@level1name ='",C2622,"'")</f>
        <v>EXEC sp_updateextendedproperty  @name =  '',@value = '',@level0type = 'SCHEMA',@level0name ='',@level1type ='',@level1name =''</v>
      </c>
    </row>
    <row r="2623" spans="6:8" x14ac:dyDescent="0.25">
      <c r="F2623" s="1" t="str">
        <f>CONCATENATE("EXEC sp_addextendedproperty  @name =  '",D2623,"',@value = '",E2623,"',@level0type = 'SCHEMA',@level0name ='",B2623,"',@level1type ='",A2623,"',@level1name ='",C2623,"'")</f>
        <v>EXEC sp_addextendedproperty  @name =  '',@value = '',@level0type = 'SCHEMA',@level0name ='',@level1type ='',@level1name =''</v>
      </c>
      <c r="G2623" s="2" t="str">
        <f>CONCATENATE("EXEC sp_dropextendedproperty  @name =  '",D2623,"',@level0type = 'SCHEMA',@level0name ='",B2623,"',@level1type ='",A2623,"',@level1name ='",C2623,"'")</f>
        <v>EXEC sp_dropextendedproperty  @name =  '',@level0type = 'SCHEMA',@level0name ='',@level1type ='',@level1name =''</v>
      </c>
      <c r="H2623" s="2" t="str">
        <f>CONCATENATE("EXEC sp_updateextendedproperty  @name =  '",D2623,"',@value = '",E2623,"',@level0type = 'SCHEMA',@level0name ='",B2623,"',@level1type ='",A2623,"',@level1name ='",C2623,"'")</f>
        <v>EXEC sp_updateextendedproperty  @name =  '',@value = '',@level0type = 'SCHEMA',@level0name ='',@level1type ='',@level1name =''</v>
      </c>
    </row>
    <row r="2624" spans="6:8" x14ac:dyDescent="0.25">
      <c r="F2624" s="1" t="str">
        <f>CONCATENATE("EXEC sp_addextendedproperty  @name =  '",D2624,"',@value = '",E2624,"',@level0type = 'SCHEMA',@level0name ='",B2624,"',@level1type ='",A2624,"',@level1name ='",C2624,"'")</f>
        <v>EXEC sp_addextendedproperty  @name =  '',@value = '',@level0type = 'SCHEMA',@level0name ='',@level1type ='',@level1name =''</v>
      </c>
      <c r="G2624" s="2" t="str">
        <f>CONCATENATE("EXEC sp_dropextendedproperty  @name =  '",D2624,"',@level0type = 'SCHEMA',@level0name ='",B2624,"',@level1type ='",A2624,"',@level1name ='",C2624,"'")</f>
        <v>EXEC sp_dropextendedproperty  @name =  '',@level0type = 'SCHEMA',@level0name ='',@level1type ='',@level1name =''</v>
      </c>
      <c r="H2624" s="2" t="str">
        <f>CONCATENATE("EXEC sp_updateextendedproperty  @name =  '",D2624,"',@value = '",E2624,"',@level0type = 'SCHEMA',@level0name ='",B2624,"',@level1type ='",A2624,"',@level1name ='",C2624,"'")</f>
        <v>EXEC sp_updateextendedproperty  @name =  '',@value = '',@level0type = 'SCHEMA',@level0name ='',@level1type ='',@level1name =''</v>
      </c>
    </row>
    <row r="2625" spans="6:8" x14ac:dyDescent="0.25">
      <c r="F2625" s="1" t="str">
        <f>CONCATENATE("EXEC sp_addextendedproperty  @name =  '",D2625,"',@value = '",E2625,"',@level0type = 'SCHEMA',@level0name ='",B2625,"',@level1type ='",A2625,"',@level1name ='",C2625,"'")</f>
        <v>EXEC sp_addextendedproperty  @name =  '',@value = '',@level0type = 'SCHEMA',@level0name ='',@level1type ='',@level1name =''</v>
      </c>
      <c r="G2625" s="2" t="str">
        <f>CONCATENATE("EXEC sp_dropextendedproperty  @name =  '",D2625,"',@level0type = 'SCHEMA',@level0name ='",B2625,"',@level1type ='",A2625,"',@level1name ='",C2625,"'")</f>
        <v>EXEC sp_dropextendedproperty  @name =  '',@level0type = 'SCHEMA',@level0name ='',@level1type ='',@level1name =''</v>
      </c>
      <c r="H2625" s="2" t="str">
        <f>CONCATENATE("EXEC sp_updateextendedproperty  @name =  '",D2625,"',@value = '",E2625,"',@level0type = 'SCHEMA',@level0name ='",B2625,"',@level1type ='",A2625,"',@level1name ='",C2625,"'")</f>
        <v>EXEC sp_updateextendedproperty  @name =  '',@value = '',@level0type = 'SCHEMA',@level0name ='',@level1type ='',@level1name =''</v>
      </c>
    </row>
    <row r="2626" spans="6:8" x14ac:dyDescent="0.25">
      <c r="F2626" s="1" t="str">
        <f>CONCATENATE("EXEC sp_addextendedproperty  @name =  '",D2626,"',@value = '",E2626,"',@level0type = 'SCHEMA',@level0name ='",B2626,"',@level1type ='",A2626,"',@level1name ='",C2626,"'")</f>
        <v>EXEC sp_addextendedproperty  @name =  '',@value = '',@level0type = 'SCHEMA',@level0name ='',@level1type ='',@level1name =''</v>
      </c>
      <c r="G2626" s="2" t="str">
        <f>CONCATENATE("EXEC sp_dropextendedproperty  @name =  '",D2626,"',@level0type = 'SCHEMA',@level0name ='",B2626,"',@level1type ='",A2626,"',@level1name ='",C2626,"'")</f>
        <v>EXEC sp_dropextendedproperty  @name =  '',@level0type = 'SCHEMA',@level0name ='',@level1type ='',@level1name =''</v>
      </c>
      <c r="H2626" s="2" t="str">
        <f>CONCATENATE("EXEC sp_updateextendedproperty  @name =  '",D2626,"',@value = '",E2626,"',@level0type = 'SCHEMA',@level0name ='",B2626,"',@level1type ='",A2626,"',@level1name ='",C2626,"'")</f>
        <v>EXEC sp_updateextendedproperty  @name =  '',@value = '',@level0type = 'SCHEMA',@level0name ='',@level1type ='',@level1name =''</v>
      </c>
    </row>
    <row r="2627" spans="6:8" x14ac:dyDescent="0.25">
      <c r="F2627" s="1" t="str">
        <f>CONCATENATE("EXEC sp_addextendedproperty  @name =  '",D2627,"',@value = '",E2627,"',@level0type = 'SCHEMA',@level0name ='",B2627,"',@level1type ='",A2627,"',@level1name ='",C2627,"'")</f>
        <v>EXEC sp_addextendedproperty  @name =  '',@value = '',@level0type = 'SCHEMA',@level0name ='',@level1type ='',@level1name =''</v>
      </c>
      <c r="G2627" s="2" t="str">
        <f>CONCATENATE("EXEC sp_dropextendedproperty  @name =  '",D2627,"',@level0type = 'SCHEMA',@level0name ='",B2627,"',@level1type ='",A2627,"',@level1name ='",C2627,"'")</f>
        <v>EXEC sp_dropextendedproperty  @name =  '',@level0type = 'SCHEMA',@level0name ='',@level1type ='',@level1name =''</v>
      </c>
      <c r="H2627" s="2" t="str">
        <f>CONCATENATE("EXEC sp_updateextendedproperty  @name =  '",D2627,"',@value = '",E2627,"',@level0type = 'SCHEMA',@level0name ='",B2627,"',@level1type ='",A2627,"',@level1name ='",C2627,"'")</f>
        <v>EXEC sp_updateextendedproperty  @name =  '',@value = '',@level0type = 'SCHEMA',@level0name ='',@level1type ='',@level1name =''</v>
      </c>
    </row>
    <row r="2628" spans="6:8" x14ac:dyDescent="0.25">
      <c r="F2628" s="1" t="str">
        <f>CONCATENATE("EXEC sp_addextendedproperty  @name =  '",D2628,"',@value = '",E2628,"',@level0type = 'SCHEMA',@level0name ='",B2628,"',@level1type ='",A2628,"',@level1name ='",C2628,"'")</f>
        <v>EXEC sp_addextendedproperty  @name =  '',@value = '',@level0type = 'SCHEMA',@level0name ='',@level1type ='',@level1name =''</v>
      </c>
      <c r="G2628" s="2" t="str">
        <f>CONCATENATE("EXEC sp_dropextendedproperty  @name =  '",D2628,"',@level0type = 'SCHEMA',@level0name ='",B2628,"',@level1type ='",A2628,"',@level1name ='",C2628,"'")</f>
        <v>EXEC sp_dropextendedproperty  @name =  '',@level0type = 'SCHEMA',@level0name ='',@level1type ='',@level1name =''</v>
      </c>
      <c r="H2628" s="2" t="str">
        <f>CONCATENATE("EXEC sp_updateextendedproperty  @name =  '",D2628,"',@value = '",E2628,"',@level0type = 'SCHEMA',@level0name ='",B2628,"',@level1type ='",A2628,"',@level1name ='",C2628,"'")</f>
        <v>EXEC sp_updateextendedproperty  @name =  '',@value = '',@level0type = 'SCHEMA',@level0name ='',@level1type ='',@level1name =''</v>
      </c>
    </row>
    <row r="2629" spans="6:8" x14ac:dyDescent="0.25">
      <c r="F2629" s="1" t="str">
        <f>CONCATENATE("EXEC sp_addextendedproperty  @name =  '",D2629,"',@value = '",E2629,"',@level0type = 'SCHEMA',@level0name ='",B2629,"',@level1type ='",A2629,"',@level1name ='",C2629,"'")</f>
        <v>EXEC sp_addextendedproperty  @name =  '',@value = '',@level0type = 'SCHEMA',@level0name ='',@level1type ='',@level1name =''</v>
      </c>
      <c r="G2629" s="2" t="str">
        <f>CONCATENATE("EXEC sp_dropextendedproperty  @name =  '",D2629,"',@level0type = 'SCHEMA',@level0name ='",B2629,"',@level1type ='",A2629,"',@level1name ='",C2629,"'")</f>
        <v>EXEC sp_dropextendedproperty  @name =  '',@level0type = 'SCHEMA',@level0name ='',@level1type ='',@level1name =''</v>
      </c>
      <c r="H2629" s="2" t="str">
        <f>CONCATENATE("EXEC sp_updateextendedproperty  @name =  '",D2629,"',@value = '",E2629,"',@level0type = 'SCHEMA',@level0name ='",B2629,"',@level1type ='",A2629,"',@level1name ='",C2629,"'")</f>
        <v>EXEC sp_updateextendedproperty  @name =  '',@value = '',@level0type = 'SCHEMA',@level0name ='',@level1type ='',@level1name =''</v>
      </c>
    </row>
    <row r="2630" spans="6:8" x14ac:dyDescent="0.25">
      <c r="F2630" s="1" t="str">
        <f>CONCATENATE("EXEC sp_addextendedproperty  @name =  '",D2630,"',@value = '",E2630,"',@level0type = 'SCHEMA',@level0name ='",B2630,"',@level1type ='",A2630,"',@level1name ='",C2630,"'")</f>
        <v>EXEC sp_addextendedproperty  @name =  '',@value = '',@level0type = 'SCHEMA',@level0name ='',@level1type ='',@level1name =''</v>
      </c>
      <c r="G2630" s="2" t="str">
        <f>CONCATENATE("EXEC sp_dropextendedproperty  @name =  '",D2630,"',@level0type = 'SCHEMA',@level0name ='",B2630,"',@level1type ='",A2630,"',@level1name ='",C2630,"'")</f>
        <v>EXEC sp_dropextendedproperty  @name =  '',@level0type = 'SCHEMA',@level0name ='',@level1type ='',@level1name =''</v>
      </c>
      <c r="H2630" s="2" t="str">
        <f>CONCATENATE("EXEC sp_updateextendedproperty  @name =  '",D2630,"',@value = '",E2630,"',@level0type = 'SCHEMA',@level0name ='",B2630,"',@level1type ='",A2630,"',@level1name ='",C2630,"'")</f>
        <v>EXEC sp_updateextendedproperty  @name =  '',@value = '',@level0type = 'SCHEMA',@level0name ='',@level1type ='',@level1name =''</v>
      </c>
    </row>
    <row r="2631" spans="6:8" x14ac:dyDescent="0.25">
      <c r="F2631" s="1" t="str">
        <f>CONCATENATE("EXEC sp_addextendedproperty  @name =  '",D2631,"',@value = '",E2631,"',@level0type = 'SCHEMA',@level0name ='",B2631,"',@level1type ='",A2631,"',@level1name ='",C2631,"'")</f>
        <v>EXEC sp_addextendedproperty  @name =  '',@value = '',@level0type = 'SCHEMA',@level0name ='',@level1type ='',@level1name =''</v>
      </c>
      <c r="G2631" s="2" t="str">
        <f>CONCATENATE("EXEC sp_dropextendedproperty  @name =  '",D2631,"',@level0type = 'SCHEMA',@level0name ='",B2631,"',@level1type ='",A2631,"',@level1name ='",C2631,"'")</f>
        <v>EXEC sp_dropextendedproperty  @name =  '',@level0type = 'SCHEMA',@level0name ='',@level1type ='',@level1name =''</v>
      </c>
      <c r="H2631" s="2" t="str">
        <f>CONCATENATE("EXEC sp_updateextendedproperty  @name =  '",D2631,"',@value = '",E2631,"',@level0type = 'SCHEMA',@level0name ='",B2631,"',@level1type ='",A2631,"',@level1name ='",C2631,"'")</f>
        <v>EXEC sp_updateextendedproperty  @name =  '',@value = '',@level0type = 'SCHEMA',@level0name ='',@level1type ='',@level1name =''</v>
      </c>
    </row>
    <row r="2632" spans="6:8" x14ac:dyDescent="0.25">
      <c r="F2632" s="1" t="str">
        <f>CONCATENATE("EXEC sp_addextendedproperty  @name =  '",D2632,"',@value = '",E2632,"',@level0type = 'SCHEMA',@level0name ='",B2632,"',@level1type ='",A2632,"',@level1name ='",C2632,"'")</f>
        <v>EXEC sp_addextendedproperty  @name =  '',@value = '',@level0type = 'SCHEMA',@level0name ='',@level1type ='',@level1name =''</v>
      </c>
      <c r="G2632" s="2" t="str">
        <f>CONCATENATE("EXEC sp_dropextendedproperty  @name =  '",D2632,"',@level0type = 'SCHEMA',@level0name ='",B2632,"',@level1type ='",A2632,"',@level1name ='",C2632,"'")</f>
        <v>EXEC sp_dropextendedproperty  @name =  '',@level0type = 'SCHEMA',@level0name ='',@level1type ='',@level1name =''</v>
      </c>
      <c r="H2632" s="2" t="str">
        <f>CONCATENATE("EXEC sp_updateextendedproperty  @name =  '",D2632,"',@value = '",E2632,"',@level0type = 'SCHEMA',@level0name ='",B2632,"',@level1type ='",A2632,"',@level1name ='",C2632,"'")</f>
        <v>EXEC sp_updateextendedproperty  @name =  '',@value = '',@level0type = 'SCHEMA',@level0name ='',@level1type ='',@level1name =''</v>
      </c>
    </row>
    <row r="2633" spans="6:8" x14ac:dyDescent="0.25">
      <c r="F2633" s="1" t="str">
        <f>CONCATENATE("EXEC sp_addextendedproperty  @name =  '",D2633,"',@value = '",E2633,"',@level0type = 'SCHEMA',@level0name ='",B2633,"',@level1type ='",A2633,"',@level1name ='",C2633,"'")</f>
        <v>EXEC sp_addextendedproperty  @name =  '',@value = '',@level0type = 'SCHEMA',@level0name ='',@level1type ='',@level1name =''</v>
      </c>
      <c r="G2633" s="2" t="str">
        <f>CONCATENATE("EXEC sp_dropextendedproperty  @name =  '",D2633,"',@level0type = 'SCHEMA',@level0name ='",B2633,"',@level1type ='",A2633,"',@level1name ='",C2633,"'")</f>
        <v>EXEC sp_dropextendedproperty  @name =  '',@level0type = 'SCHEMA',@level0name ='',@level1type ='',@level1name =''</v>
      </c>
      <c r="H2633" s="2" t="str">
        <f>CONCATENATE("EXEC sp_updateextendedproperty  @name =  '",D2633,"',@value = '",E2633,"',@level0type = 'SCHEMA',@level0name ='",B2633,"',@level1type ='",A2633,"',@level1name ='",C2633,"'")</f>
        <v>EXEC sp_updateextendedproperty  @name =  '',@value = '',@level0type = 'SCHEMA',@level0name ='',@level1type ='',@level1name =''</v>
      </c>
    </row>
    <row r="2634" spans="6:8" x14ac:dyDescent="0.25">
      <c r="F2634" s="1" t="str">
        <f>CONCATENATE("EXEC sp_addextendedproperty  @name =  '",D2634,"',@value = '",E2634,"',@level0type = 'SCHEMA',@level0name ='",B2634,"',@level1type ='",A2634,"',@level1name ='",C2634,"'")</f>
        <v>EXEC sp_addextendedproperty  @name =  '',@value = '',@level0type = 'SCHEMA',@level0name ='',@level1type ='',@level1name =''</v>
      </c>
      <c r="G2634" s="2" t="str">
        <f>CONCATENATE("EXEC sp_dropextendedproperty  @name =  '",D2634,"',@level0type = 'SCHEMA',@level0name ='",B2634,"',@level1type ='",A2634,"',@level1name ='",C2634,"'")</f>
        <v>EXEC sp_dropextendedproperty  @name =  '',@level0type = 'SCHEMA',@level0name ='',@level1type ='',@level1name =''</v>
      </c>
      <c r="H2634" s="2" t="str">
        <f>CONCATENATE("EXEC sp_updateextendedproperty  @name =  '",D2634,"',@value = '",E2634,"',@level0type = 'SCHEMA',@level0name ='",B2634,"',@level1type ='",A2634,"',@level1name ='",C2634,"'")</f>
        <v>EXEC sp_updateextendedproperty  @name =  '',@value = '',@level0type = 'SCHEMA',@level0name ='',@level1type ='',@level1name =''</v>
      </c>
    </row>
    <row r="2635" spans="6:8" x14ac:dyDescent="0.25">
      <c r="F2635" s="1" t="str">
        <f>CONCATENATE("EXEC sp_addextendedproperty  @name =  '",D2635,"',@value = '",E2635,"',@level0type = 'SCHEMA',@level0name ='",B2635,"',@level1type ='",A2635,"',@level1name ='",C2635,"'")</f>
        <v>EXEC sp_addextendedproperty  @name =  '',@value = '',@level0type = 'SCHEMA',@level0name ='',@level1type ='',@level1name =''</v>
      </c>
      <c r="G2635" s="2" t="str">
        <f>CONCATENATE("EXEC sp_dropextendedproperty  @name =  '",D2635,"',@level0type = 'SCHEMA',@level0name ='",B2635,"',@level1type ='",A2635,"',@level1name ='",C2635,"'")</f>
        <v>EXEC sp_dropextendedproperty  @name =  '',@level0type = 'SCHEMA',@level0name ='',@level1type ='',@level1name =''</v>
      </c>
      <c r="H2635" s="2" t="str">
        <f>CONCATENATE("EXEC sp_updateextendedproperty  @name =  '",D2635,"',@value = '",E2635,"',@level0type = 'SCHEMA',@level0name ='",B2635,"',@level1type ='",A2635,"',@level1name ='",C2635,"'")</f>
        <v>EXEC sp_updateextendedproperty  @name =  '',@value = '',@level0type = 'SCHEMA',@level0name ='',@level1type ='',@level1name =''</v>
      </c>
    </row>
    <row r="2636" spans="6:8" x14ac:dyDescent="0.25">
      <c r="F2636" s="1" t="str">
        <f>CONCATENATE("EXEC sp_addextendedproperty  @name =  '",D2636,"',@value = '",E2636,"',@level0type = 'SCHEMA',@level0name ='",B2636,"',@level1type ='",A2636,"',@level1name ='",C2636,"'")</f>
        <v>EXEC sp_addextendedproperty  @name =  '',@value = '',@level0type = 'SCHEMA',@level0name ='',@level1type ='',@level1name =''</v>
      </c>
      <c r="G2636" s="2" t="str">
        <f>CONCATENATE("EXEC sp_dropextendedproperty  @name =  '",D2636,"',@level0type = 'SCHEMA',@level0name ='",B2636,"',@level1type ='",A2636,"',@level1name ='",C2636,"'")</f>
        <v>EXEC sp_dropextendedproperty  @name =  '',@level0type = 'SCHEMA',@level0name ='',@level1type ='',@level1name =''</v>
      </c>
      <c r="H2636" s="2" t="str">
        <f>CONCATENATE("EXEC sp_updateextendedproperty  @name =  '",D2636,"',@value = '",E2636,"',@level0type = 'SCHEMA',@level0name ='",B2636,"',@level1type ='",A2636,"',@level1name ='",C2636,"'")</f>
        <v>EXEC sp_updateextendedproperty  @name =  '',@value = '',@level0type = 'SCHEMA',@level0name ='',@level1type ='',@level1name =''</v>
      </c>
    </row>
    <row r="2637" spans="6:8" x14ac:dyDescent="0.25">
      <c r="F2637" s="1" t="str">
        <f>CONCATENATE("EXEC sp_addextendedproperty  @name =  '",D2637,"',@value = '",E2637,"',@level0type = 'SCHEMA',@level0name ='",B2637,"',@level1type ='",A2637,"',@level1name ='",C2637,"'")</f>
        <v>EXEC sp_addextendedproperty  @name =  '',@value = '',@level0type = 'SCHEMA',@level0name ='',@level1type ='',@level1name =''</v>
      </c>
      <c r="G2637" s="2" t="str">
        <f>CONCATENATE("EXEC sp_dropextendedproperty  @name =  '",D2637,"',@level0type = 'SCHEMA',@level0name ='",B2637,"',@level1type ='",A2637,"',@level1name ='",C2637,"'")</f>
        <v>EXEC sp_dropextendedproperty  @name =  '',@level0type = 'SCHEMA',@level0name ='',@level1type ='',@level1name =''</v>
      </c>
      <c r="H2637" s="2" t="str">
        <f>CONCATENATE("EXEC sp_updateextendedproperty  @name =  '",D2637,"',@value = '",E2637,"',@level0type = 'SCHEMA',@level0name ='",B2637,"',@level1type ='",A2637,"',@level1name ='",C2637,"'")</f>
        <v>EXEC sp_updateextendedproperty  @name =  '',@value = '',@level0type = 'SCHEMA',@level0name ='',@level1type ='',@level1name =''</v>
      </c>
    </row>
    <row r="2638" spans="6:8" x14ac:dyDescent="0.25">
      <c r="F2638" s="1" t="str">
        <f>CONCATENATE("EXEC sp_addextendedproperty  @name =  '",D2638,"',@value = '",E2638,"',@level0type = 'SCHEMA',@level0name ='",B2638,"',@level1type ='",A2638,"',@level1name ='",C2638,"'")</f>
        <v>EXEC sp_addextendedproperty  @name =  '',@value = '',@level0type = 'SCHEMA',@level0name ='',@level1type ='',@level1name =''</v>
      </c>
      <c r="G2638" s="2" t="str">
        <f>CONCATENATE("EXEC sp_dropextendedproperty  @name =  '",D2638,"',@level0type = 'SCHEMA',@level0name ='",B2638,"',@level1type ='",A2638,"',@level1name ='",C2638,"'")</f>
        <v>EXEC sp_dropextendedproperty  @name =  '',@level0type = 'SCHEMA',@level0name ='',@level1type ='',@level1name =''</v>
      </c>
      <c r="H2638" s="2" t="str">
        <f>CONCATENATE("EXEC sp_updateextendedproperty  @name =  '",D2638,"',@value = '",E2638,"',@level0type = 'SCHEMA',@level0name ='",B2638,"',@level1type ='",A2638,"',@level1name ='",C2638,"'")</f>
        <v>EXEC sp_updateextendedproperty  @name =  '',@value = '',@level0type = 'SCHEMA',@level0name ='',@level1type ='',@level1name =''</v>
      </c>
    </row>
    <row r="2639" spans="6:8" x14ac:dyDescent="0.25">
      <c r="F2639" s="1" t="str">
        <f>CONCATENATE("EXEC sp_addextendedproperty  @name =  '",D2639,"',@value = '",E2639,"',@level0type = 'SCHEMA',@level0name ='",B2639,"',@level1type ='",A2639,"',@level1name ='",C2639,"'")</f>
        <v>EXEC sp_addextendedproperty  @name =  '',@value = '',@level0type = 'SCHEMA',@level0name ='',@level1type ='',@level1name =''</v>
      </c>
      <c r="G2639" s="2" t="str">
        <f>CONCATENATE("EXEC sp_dropextendedproperty  @name =  '",D2639,"',@level0type = 'SCHEMA',@level0name ='",B2639,"',@level1type ='",A2639,"',@level1name ='",C2639,"'")</f>
        <v>EXEC sp_dropextendedproperty  @name =  '',@level0type = 'SCHEMA',@level0name ='',@level1type ='',@level1name =''</v>
      </c>
      <c r="H2639" s="2" t="str">
        <f>CONCATENATE("EXEC sp_updateextendedproperty  @name =  '",D2639,"',@value = '",E2639,"',@level0type = 'SCHEMA',@level0name ='",B2639,"',@level1type ='",A2639,"',@level1name ='",C2639,"'")</f>
        <v>EXEC sp_updateextendedproperty  @name =  '',@value = '',@level0type = 'SCHEMA',@level0name ='',@level1type ='',@level1name =''</v>
      </c>
    </row>
    <row r="2640" spans="6:8" x14ac:dyDescent="0.25">
      <c r="F2640" s="1" t="str">
        <f>CONCATENATE("EXEC sp_addextendedproperty  @name =  '",D2640,"',@value = '",E2640,"',@level0type = 'SCHEMA',@level0name ='",B2640,"',@level1type ='",A2640,"',@level1name ='",C2640,"'")</f>
        <v>EXEC sp_addextendedproperty  @name =  '',@value = '',@level0type = 'SCHEMA',@level0name ='',@level1type ='',@level1name =''</v>
      </c>
      <c r="G2640" s="2" t="str">
        <f>CONCATENATE("EXEC sp_dropextendedproperty  @name =  '",D2640,"',@level0type = 'SCHEMA',@level0name ='",B2640,"',@level1type ='",A2640,"',@level1name ='",C2640,"'")</f>
        <v>EXEC sp_dropextendedproperty  @name =  '',@level0type = 'SCHEMA',@level0name ='',@level1type ='',@level1name =''</v>
      </c>
      <c r="H2640" s="2" t="str">
        <f>CONCATENATE("EXEC sp_updateextendedproperty  @name =  '",D2640,"',@value = '",E2640,"',@level0type = 'SCHEMA',@level0name ='",B2640,"',@level1type ='",A2640,"',@level1name ='",C2640,"'")</f>
        <v>EXEC sp_updateextendedproperty  @name =  '',@value = '',@level0type = 'SCHEMA',@level0name ='',@level1type ='',@level1name =''</v>
      </c>
    </row>
    <row r="2641" spans="6:8" x14ac:dyDescent="0.25">
      <c r="F2641" s="1" t="str">
        <f>CONCATENATE("EXEC sp_addextendedproperty  @name =  '",D2641,"',@value = '",E2641,"',@level0type = 'SCHEMA',@level0name ='",B2641,"',@level1type ='",A2641,"',@level1name ='",C2641,"'")</f>
        <v>EXEC sp_addextendedproperty  @name =  '',@value = '',@level0type = 'SCHEMA',@level0name ='',@level1type ='',@level1name =''</v>
      </c>
      <c r="G2641" s="2" t="str">
        <f>CONCATENATE("EXEC sp_dropextendedproperty  @name =  '",D2641,"',@level0type = 'SCHEMA',@level0name ='",B2641,"',@level1type ='",A2641,"',@level1name ='",C2641,"'")</f>
        <v>EXEC sp_dropextendedproperty  @name =  '',@level0type = 'SCHEMA',@level0name ='',@level1type ='',@level1name =''</v>
      </c>
      <c r="H2641" s="2" t="str">
        <f>CONCATENATE("EXEC sp_updateextendedproperty  @name =  '",D2641,"',@value = '",E2641,"',@level0type = 'SCHEMA',@level0name ='",B2641,"',@level1type ='",A2641,"',@level1name ='",C2641,"'")</f>
        <v>EXEC sp_updateextendedproperty  @name =  '',@value = '',@level0type = 'SCHEMA',@level0name ='',@level1type ='',@level1name =''</v>
      </c>
    </row>
    <row r="2642" spans="6:8" x14ac:dyDescent="0.25">
      <c r="F2642" s="1" t="str">
        <f>CONCATENATE("EXEC sp_addextendedproperty  @name =  '",D2642,"',@value = '",E2642,"',@level0type = 'SCHEMA',@level0name ='",B2642,"',@level1type ='",A2642,"',@level1name ='",C2642,"'")</f>
        <v>EXEC sp_addextendedproperty  @name =  '',@value = '',@level0type = 'SCHEMA',@level0name ='',@level1type ='',@level1name =''</v>
      </c>
      <c r="G2642" s="2" t="str">
        <f>CONCATENATE("EXEC sp_dropextendedproperty  @name =  '",D2642,"',@level0type = 'SCHEMA',@level0name ='",B2642,"',@level1type ='",A2642,"',@level1name ='",C2642,"'")</f>
        <v>EXEC sp_dropextendedproperty  @name =  '',@level0type = 'SCHEMA',@level0name ='',@level1type ='',@level1name =''</v>
      </c>
      <c r="H2642" s="2" t="str">
        <f>CONCATENATE("EXEC sp_updateextendedproperty  @name =  '",D2642,"',@value = '",E2642,"',@level0type = 'SCHEMA',@level0name ='",B2642,"',@level1type ='",A2642,"',@level1name ='",C2642,"'")</f>
        <v>EXEC sp_updateextendedproperty  @name =  '',@value = '',@level0type = 'SCHEMA',@level0name ='',@level1type ='',@level1name =''</v>
      </c>
    </row>
    <row r="2643" spans="6:8" x14ac:dyDescent="0.25">
      <c r="F2643" s="1" t="str">
        <f>CONCATENATE("EXEC sp_addextendedproperty  @name =  '",D2643,"',@value = '",E2643,"',@level0type = 'SCHEMA',@level0name ='",B2643,"',@level1type ='",A2643,"',@level1name ='",C2643,"'")</f>
        <v>EXEC sp_addextendedproperty  @name =  '',@value = '',@level0type = 'SCHEMA',@level0name ='',@level1type ='',@level1name =''</v>
      </c>
      <c r="G2643" s="2" t="str">
        <f>CONCATENATE("EXEC sp_dropextendedproperty  @name =  '",D2643,"',@level0type = 'SCHEMA',@level0name ='",B2643,"',@level1type ='",A2643,"',@level1name ='",C2643,"'")</f>
        <v>EXEC sp_dropextendedproperty  @name =  '',@level0type = 'SCHEMA',@level0name ='',@level1type ='',@level1name =''</v>
      </c>
      <c r="H2643" s="2" t="str">
        <f>CONCATENATE("EXEC sp_updateextendedproperty  @name =  '",D2643,"',@value = '",E2643,"',@level0type = 'SCHEMA',@level0name ='",B2643,"',@level1type ='",A2643,"',@level1name ='",C2643,"'")</f>
        <v>EXEC sp_updateextendedproperty  @name =  '',@value = '',@level0type = 'SCHEMA',@level0name ='',@level1type ='',@level1name =''</v>
      </c>
    </row>
    <row r="2644" spans="6:8" x14ac:dyDescent="0.25">
      <c r="F2644" s="1" t="str">
        <f>CONCATENATE("EXEC sp_addextendedproperty  @name =  '",D2644,"',@value = '",E2644,"',@level0type = 'SCHEMA',@level0name ='",B2644,"',@level1type ='",A2644,"',@level1name ='",C2644,"'")</f>
        <v>EXEC sp_addextendedproperty  @name =  '',@value = '',@level0type = 'SCHEMA',@level0name ='',@level1type ='',@level1name =''</v>
      </c>
      <c r="G2644" s="2" t="str">
        <f>CONCATENATE("EXEC sp_dropextendedproperty  @name =  '",D2644,"',@level0type = 'SCHEMA',@level0name ='",B2644,"',@level1type ='",A2644,"',@level1name ='",C2644,"'")</f>
        <v>EXEC sp_dropextendedproperty  @name =  '',@level0type = 'SCHEMA',@level0name ='',@level1type ='',@level1name =''</v>
      </c>
      <c r="H2644" s="2" t="str">
        <f>CONCATENATE("EXEC sp_updateextendedproperty  @name =  '",D2644,"',@value = '",E2644,"',@level0type = 'SCHEMA',@level0name ='",B2644,"',@level1type ='",A2644,"',@level1name ='",C2644,"'")</f>
        <v>EXEC sp_updateextendedproperty  @name =  '',@value = '',@level0type = 'SCHEMA',@level0name ='',@level1type ='',@level1name =''</v>
      </c>
    </row>
    <row r="2645" spans="6:8" x14ac:dyDescent="0.25">
      <c r="F2645" s="1" t="str">
        <f>CONCATENATE("EXEC sp_addextendedproperty  @name =  '",D2645,"',@value = '",E2645,"',@level0type = 'SCHEMA',@level0name ='",B2645,"',@level1type ='",A2645,"',@level1name ='",C2645,"'")</f>
        <v>EXEC sp_addextendedproperty  @name =  '',@value = '',@level0type = 'SCHEMA',@level0name ='',@level1type ='',@level1name =''</v>
      </c>
      <c r="G2645" s="2" t="str">
        <f>CONCATENATE("EXEC sp_dropextendedproperty  @name =  '",D2645,"',@level0type = 'SCHEMA',@level0name ='",B2645,"',@level1type ='",A2645,"',@level1name ='",C2645,"'")</f>
        <v>EXEC sp_dropextendedproperty  @name =  '',@level0type = 'SCHEMA',@level0name ='',@level1type ='',@level1name =''</v>
      </c>
      <c r="H2645" s="2" t="str">
        <f>CONCATENATE("EXEC sp_updateextendedproperty  @name =  '",D2645,"',@value = '",E2645,"',@level0type = 'SCHEMA',@level0name ='",B2645,"',@level1type ='",A2645,"',@level1name ='",C2645,"'")</f>
        <v>EXEC sp_updateextendedproperty  @name =  '',@value = '',@level0type = 'SCHEMA',@level0name ='',@level1type ='',@level1name =''</v>
      </c>
    </row>
    <row r="2646" spans="6:8" x14ac:dyDescent="0.25">
      <c r="F2646" s="1" t="str">
        <f>CONCATENATE("EXEC sp_addextendedproperty  @name =  '",D2646,"',@value = '",E2646,"',@level0type = 'SCHEMA',@level0name ='",B2646,"',@level1type ='",A2646,"',@level1name ='",C2646,"'")</f>
        <v>EXEC sp_addextendedproperty  @name =  '',@value = '',@level0type = 'SCHEMA',@level0name ='',@level1type ='',@level1name =''</v>
      </c>
      <c r="G2646" s="2" t="str">
        <f>CONCATENATE("EXEC sp_dropextendedproperty  @name =  '",D2646,"',@level0type = 'SCHEMA',@level0name ='",B2646,"',@level1type ='",A2646,"',@level1name ='",C2646,"'")</f>
        <v>EXEC sp_dropextendedproperty  @name =  '',@level0type = 'SCHEMA',@level0name ='',@level1type ='',@level1name =''</v>
      </c>
      <c r="H2646" s="2" t="str">
        <f>CONCATENATE("EXEC sp_updateextendedproperty  @name =  '",D2646,"',@value = '",E2646,"',@level0type = 'SCHEMA',@level0name ='",B2646,"',@level1type ='",A2646,"',@level1name ='",C2646,"'")</f>
        <v>EXEC sp_updateextendedproperty  @name =  '',@value = '',@level0type = 'SCHEMA',@level0name ='',@level1type ='',@level1name =''</v>
      </c>
    </row>
    <row r="2647" spans="6:8" x14ac:dyDescent="0.25">
      <c r="F2647" s="1" t="str">
        <f>CONCATENATE("EXEC sp_addextendedproperty  @name =  '",D2647,"',@value = '",E2647,"',@level0type = 'SCHEMA',@level0name ='",B2647,"',@level1type ='",A2647,"',@level1name ='",C2647,"'")</f>
        <v>EXEC sp_addextendedproperty  @name =  '',@value = '',@level0type = 'SCHEMA',@level0name ='',@level1type ='',@level1name =''</v>
      </c>
      <c r="G2647" s="2" t="str">
        <f>CONCATENATE("EXEC sp_dropextendedproperty  @name =  '",D2647,"',@level0type = 'SCHEMA',@level0name ='",B2647,"',@level1type ='",A2647,"',@level1name ='",C2647,"'")</f>
        <v>EXEC sp_dropextendedproperty  @name =  '',@level0type = 'SCHEMA',@level0name ='',@level1type ='',@level1name =''</v>
      </c>
      <c r="H2647" s="2" t="str">
        <f>CONCATENATE("EXEC sp_updateextendedproperty  @name =  '",D2647,"',@value = '",E2647,"',@level0type = 'SCHEMA',@level0name ='",B2647,"',@level1type ='",A2647,"',@level1name ='",C2647,"'")</f>
        <v>EXEC sp_updateextendedproperty  @name =  '',@value = '',@level0type = 'SCHEMA',@level0name ='',@level1type ='',@level1name =''</v>
      </c>
    </row>
    <row r="2648" spans="6:8" x14ac:dyDescent="0.25">
      <c r="F2648" s="1" t="str">
        <f>CONCATENATE("EXEC sp_addextendedproperty  @name =  '",D2648,"',@value = '",E2648,"',@level0type = 'SCHEMA',@level0name ='",B2648,"',@level1type ='",A2648,"',@level1name ='",C2648,"'")</f>
        <v>EXEC sp_addextendedproperty  @name =  '',@value = '',@level0type = 'SCHEMA',@level0name ='',@level1type ='',@level1name =''</v>
      </c>
      <c r="G2648" s="2" t="str">
        <f>CONCATENATE("EXEC sp_dropextendedproperty  @name =  '",D2648,"',@level0type = 'SCHEMA',@level0name ='",B2648,"',@level1type ='",A2648,"',@level1name ='",C2648,"'")</f>
        <v>EXEC sp_dropextendedproperty  @name =  '',@level0type = 'SCHEMA',@level0name ='',@level1type ='',@level1name =''</v>
      </c>
      <c r="H2648" s="2" t="str">
        <f>CONCATENATE("EXEC sp_updateextendedproperty  @name =  '",D2648,"',@value = '",E2648,"',@level0type = 'SCHEMA',@level0name ='",B2648,"',@level1type ='",A2648,"',@level1name ='",C2648,"'")</f>
        <v>EXEC sp_updateextendedproperty  @name =  '',@value = '',@level0type = 'SCHEMA',@level0name ='',@level1type ='',@level1name =''</v>
      </c>
    </row>
    <row r="2649" spans="6:8" x14ac:dyDescent="0.25">
      <c r="F2649" s="1" t="str">
        <f>CONCATENATE("EXEC sp_addextendedproperty  @name =  '",D2649,"',@value = '",E2649,"',@level0type = 'SCHEMA',@level0name ='",B2649,"',@level1type ='",A2649,"',@level1name ='",C2649,"'")</f>
        <v>EXEC sp_addextendedproperty  @name =  '',@value = '',@level0type = 'SCHEMA',@level0name ='',@level1type ='',@level1name =''</v>
      </c>
      <c r="G2649" s="2" t="str">
        <f>CONCATENATE("EXEC sp_dropextendedproperty  @name =  '",D2649,"',@level0type = 'SCHEMA',@level0name ='",B2649,"',@level1type ='",A2649,"',@level1name ='",C2649,"'")</f>
        <v>EXEC sp_dropextendedproperty  @name =  '',@level0type = 'SCHEMA',@level0name ='',@level1type ='',@level1name =''</v>
      </c>
      <c r="H2649" s="2" t="str">
        <f>CONCATENATE("EXEC sp_updateextendedproperty  @name =  '",D2649,"',@value = '",E2649,"',@level0type = 'SCHEMA',@level0name ='",B2649,"',@level1type ='",A2649,"',@level1name ='",C2649,"'")</f>
        <v>EXEC sp_updateextendedproperty  @name =  '',@value = '',@level0type = 'SCHEMA',@level0name ='',@level1type ='',@level1name =''</v>
      </c>
    </row>
    <row r="2650" spans="6:8" x14ac:dyDescent="0.25">
      <c r="F2650" s="1" t="str">
        <f>CONCATENATE("EXEC sp_addextendedproperty  @name =  '",D2650,"',@value = '",E2650,"',@level0type = 'SCHEMA',@level0name ='",B2650,"',@level1type ='",A2650,"',@level1name ='",C2650,"'")</f>
        <v>EXEC sp_addextendedproperty  @name =  '',@value = '',@level0type = 'SCHEMA',@level0name ='',@level1type ='',@level1name =''</v>
      </c>
      <c r="G2650" s="2" t="str">
        <f>CONCATENATE("EXEC sp_dropextendedproperty  @name =  '",D2650,"',@level0type = 'SCHEMA',@level0name ='",B2650,"',@level1type ='",A2650,"',@level1name ='",C2650,"'")</f>
        <v>EXEC sp_dropextendedproperty  @name =  '',@level0type = 'SCHEMA',@level0name ='',@level1type ='',@level1name =''</v>
      </c>
      <c r="H2650" s="2" t="str">
        <f>CONCATENATE("EXEC sp_updateextendedproperty  @name =  '",D2650,"',@value = '",E2650,"',@level0type = 'SCHEMA',@level0name ='",B2650,"',@level1type ='",A2650,"',@level1name ='",C2650,"'")</f>
        <v>EXEC sp_updateextendedproperty  @name =  '',@value = '',@level0type = 'SCHEMA',@level0name ='',@level1type ='',@level1name =''</v>
      </c>
    </row>
    <row r="2651" spans="6:8" x14ac:dyDescent="0.25">
      <c r="F2651" s="1" t="str">
        <f>CONCATENATE("EXEC sp_addextendedproperty  @name =  '",D2651,"',@value = '",E2651,"',@level0type = 'SCHEMA',@level0name ='",B2651,"',@level1type ='",A2651,"',@level1name ='",C2651,"'")</f>
        <v>EXEC sp_addextendedproperty  @name =  '',@value = '',@level0type = 'SCHEMA',@level0name ='',@level1type ='',@level1name =''</v>
      </c>
      <c r="G2651" s="2" t="str">
        <f>CONCATENATE("EXEC sp_dropextendedproperty  @name =  '",D2651,"',@level0type = 'SCHEMA',@level0name ='",B2651,"',@level1type ='",A2651,"',@level1name ='",C2651,"'")</f>
        <v>EXEC sp_dropextendedproperty  @name =  '',@level0type = 'SCHEMA',@level0name ='',@level1type ='',@level1name =''</v>
      </c>
      <c r="H2651" s="2" t="str">
        <f>CONCATENATE("EXEC sp_updateextendedproperty  @name =  '",D2651,"',@value = '",E2651,"',@level0type = 'SCHEMA',@level0name ='",B2651,"',@level1type ='",A2651,"',@level1name ='",C2651,"'")</f>
        <v>EXEC sp_updateextendedproperty  @name =  '',@value = '',@level0type = 'SCHEMA',@level0name ='',@level1type ='',@level1name =''</v>
      </c>
    </row>
    <row r="2652" spans="6:8" x14ac:dyDescent="0.25">
      <c r="F2652" s="1" t="str">
        <f>CONCATENATE("EXEC sp_addextendedproperty  @name =  '",D2652,"',@value = '",E2652,"',@level0type = 'SCHEMA',@level0name ='",B2652,"',@level1type ='",A2652,"',@level1name ='",C2652,"'")</f>
        <v>EXEC sp_addextendedproperty  @name =  '',@value = '',@level0type = 'SCHEMA',@level0name ='',@level1type ='',@level1name =''</v>
      </c>
      <c r="G2652" s="2" t="str">
        <f>CONCATENATE("EXEC sp_dropextendedproperty  @name =  '",D2652,"',@level0type = 'SCHEMA',@level0name ='",B2652,"',@level1type ='",A2652,"',@level1name ='",C2652,"'")</f>
        <v>EXEC sp_dropextendedproperty  @name =  '',@level0type = 'SCHEMA',@level0name ='',@level1type ='',@level1name =''</v>
      </c>
      <c r="H2652" s="2" t="str">
        <f>CONCATENATE("EXEC sp_updateextendedproperty  @name =  '",D2652,"',@value = '",E2652,"',@level0type = 'SCHEMA',@level0name ='",B2652,"',@level1type ='",A2652,"',@level1name ='",C2652,"'")</f>
        <v>EXEC sp_updateextendedproperty  @name =  '',@value = '',@level0type = 'SCHEMA',@level0name ='',@level1type ='',@level1name =''</v>
      </c>
    </row>
    <row r="2653" spans="6:8" x14ac:dyDescent="0.25">
      <c r="F2653" s="1" t="str">
        <f>CONCATENATE("EXEC sp_addextendedproperty  @name =  '",D2653,"',@value = '",E2653,"',@level0type = 'SCHEMA',@level0name ='",B2653,"',@level1type ='",A2653,"',@level1name ='",C2653,"'")</f>
        <v>EXEC sp_addextendedproperty  @name =  '',@value = '',@level0type = 'SCHEMA',@level0name ='',@level1type ='',@level1name =''</v>
      </c>
      <c r="G2653" s="2" t="str">
        <f>CONCATENATE("EXEC sp_dropextendedproperty  @name =  '",D2653,"',@level0type = 'SCHEMA',@level0name ='",B2653,"',@level1type ='",A2653,"',@level1name ='",C2653,"'")</f>
        <v>EXEC sp_dropextendedproperty  @name =  '',@level0type = 'SCHEMA',@level0name ='',@level1type ='',@level1name =''</v>
      </c>
      <c r="H2653" s="2" t="str">
        <f>CONCATENATE("EXEC sp_updateextendedproperty  @name =  '",D2653,"',@value = '",E2653,"',@level0type = 'SCHEMA',@level0name ='",B2653,"',@level1type ='",A2653,"',@level1name ='",C2653,"'")</f>
        <v>EXEC sp_updateextendedproperty  @name =  '',@value = '',@level0type = 'SCHEMA',@level0name ='',@level1type ='',@level1name =''</v>
      </c>
    </row>
    <row r="2654" spans="6:8" x14ac:dyDescent="0.25">
      <c r="F2654" s="1" t="str">
        <f>CONCATENATE("EXEC sp_addextendedproperty  @name =  '",D2654,"',@value = '",E2654,"',@level0type = 'SCHEMA',@level0name ='",B2654,"',@level1type ='",A2654,"',@level1name ='",C2654,"'")</f>
        <v>EXEC sp_addextendedproperty  @name =  '',@value = '',@level0type = 'SCHEMA',@level0name ='',@level1type ='',@level1name =''</v>
      </c>
      <c r="G2654" s="2" t="str">
        <f>CONCATENATE("EXEC sp_dropextendedproperty  @name =  '",D2654,"',@level0type = 'SCHEMA',@level0name ='",B2654,"',@level1type ='",A2654,"',@level1name ='",C2654,"'")</f>
        <v>EXEC sp_dropextendedproperty  @name =  '',@level0type = 'SCHEMA',@level0name ='',@level1type ='',@level1name =''</v>
      </c>
      <c r="H2654" s="2" t="str">
        <f>CONCATENATE("EXEC sp_updateextendedproperty  @name =  '",D2654,"',@value = '",E2654,"',@level0type = 'SCHEMA',@level0name ='",B2654,"',@level1type ='",A2654,"',@level1name ='",C2654,"'")</f>
        <v>EXEC sp_updateextendedproperty  @name =  '',@value = '',@level0type = 'SCHEMA',@level0name ='',@level1type ='',@level1name =''</v>
      </c>
    </row>
    <row r="2655" spans="6:8" x14ac:dyDescent="0.25">
      <c r="F2655" s="1" t="str">
        <f>CONCATENATE("EXEC sp_addextendedproperty  @name =  '",D2655,"',@value = '",E2655,"',@level0type = 'SCHEMA',@level0name ='",B2655,"',@level1type ='",A2655,"',@level1name ='",C2655,"'")</f>
        <v>EXEC sp_addextendedproperty  @name =  '',@value = '',@level0type = 'SCHEMA',@level0name ='',@level1type ='',@level1name =''</v>
      </c>
      <c r="G2655" s="2" t="str">
        <f>CONCATENATE("EXEC sp_dropextendedproperty  @name =  '",D2655,"',@level0type = 'SCHEMA',@level0name ='",B2655,"',@level1type ='",A2655,"',@level1name ='",C2655,"'")</f>
        <v>EXEC sp_dropextendedproperty  @name =  '',@level0type = 'SCHEMA',@level0name ='',@level1type ='',@level1name =''</v>
      </c>
      <c r="H2655" s="2" t="str">
        <f>CONCATENATE("EXEC sp_updateextendedproperty  @name =  '",D2655,"',@value = '",E2655,"',@level0type = 'SCHEMA',@level0name ='",B2655,"',@level1type ='",A2655,"',@level1name ='",C2655,"'")</f>
        <v>EXEC sp_updateextendedproperty  @name =  '',@value = '',@level0type = 'SCHEMA',@level0name ='',@level1type ='',@level1name =''</v>
      </c>
    </row>
    <row r="2656" spans="6:8" x14ac:dyDescent="0.25">
      <c r="F2656" s="1" t="str">
        <f>CONCATENATE("EXEC sp_addextendedproperty  @name =  '",D2656,"',@value = '",E2656,"',@level0type = 'SCHEMA',@level0name ='",B2656,"',@level1type ='",A2656,"',@level1name ='",C2656,"'")</f>
        <v>EXEC sp_addextendedproperty  @name =  '',@value = '',@level0type = 'SCHEMA',@level0name ='',@level1type ='',@level1name =''</v>
      </c>
      <c r="G2656" s="2" t="str">
        <f>CONCATENATE("EXEC sp_dropextendedproperty  @name =  '",D2656,"',@level0type = 'SCHEMA',@level0name ='",B2656,"',@level1type ='",A2656,"',@level1name ='",C2656,"'")</f>
        <v>EXEC sp_dropextendedproperty  @name =  '',@level0type = 'SCHEMA',@level0name ='',@level1type ='',@level1name =''</v>
      </c>
      <c r="H2656" s="2" t="str">
        <f>CONCATENATE("EXEC sp_updateextendedproperty  @name =  '",D2656,"',@value = '",E2656,"',@level0type = 'SCHEMA',@level0name ='",B2656,"',@level1type ='",A2656,"',@level1name ='",C2656,"'")</f>
        <v>EXEC sp_updateextendedproperty  @name =  '',@value = '',@level0type = 'SCHEMA',@level0name ='',@level1type ='',@level1name =''</v>
      </c>
    </row>
    <row r="2657" spans="6:8" x14ac:dyDescent="0.25">
      <c r="F2657" s="1" t="str">
        <f>CONCATENATE("EXEC sp_addextendedproperty  @name =  '",D2657,"',@value = '",E2657,"',@level0type = 'SCHEMA',@level0name ='",B2657,"',@level1type ='",A2657,"',@level1name ='",C2657,"'")</f>
        <v>EXEC sp_addextendedproperty  @name =  '',@value = '',@level0type = 'SCHEMA',@level0name ='',@level1type ='',@level1name =''</v>
      </c>
      <c r="G2657" s="2" t="str">
        <f>CONCATENATE("EXEC sp_dropextendedproperty  @name =  '",D2657,"',@level0type = 'SCHEMA',@level0name ='",B2657,"',@level1type ='",A2657,"',@level1name ='",C2657,"'")</f>
        <v>EXEC sp_dropextendedproperty  @name =  '',@level0type = 'SCHEMA',@level0name ='',@level1type ='',@level1name =''</v>
      </c>
      <c r="H2657" s="2" t="str">
        <f>CONCATENATE("EXEC sp_updateextendedproperty  @name =  '",D2657,"',@value = '",E2657,"',@level0type = 'SCHEMA',@level0name ='",B2657,"',@level1type ='",A2657,"',@level1name ='",C2657,"'")</f>
        <v>EXEC sp_updateextendedproperty  @name =  '',@value = '',@level0type = 'SCHEMA',@level0name ='',@level1type ='',@level1name =''</v>
      </c>
    </row>
    <row r="2658" spans="6:8" x14ac:dyDescent="0.25">
      <c r="F2658" s="1" t="str">
        <f>CONCATENATE("EXEC sp_addextendedproperty  @name =  '",D2658,"',@value = '",E2658,"',@level0type = 'SCHEMA',@level0name ='",B2658,"',@level1type ='",A2658,"',@level1name ='",C2658,"'")</f>
        <v>EXEC sp_addextendedproperty  @name =  '',@value = '',@level0type = 'SCHEMA',@level0name ='',@level1type ='',@level1name =''</v>
      </c>
      <c r="G2658" s="2" t="str">
        <f>CONCATENATE("EXEC sp_dropextendedproperty  @name =  '",D2658,"',@level0type = 'SCHEMA',@level0name ='",B2658,"',@level1type ='",A2658,"',@level1name ='",C2658,"'")</f>
        <v>EXEC sp_dropextendedproperty  @name =  '',@level0type = 'SCHEMA',@level0name ='',@level1type ='',@level1name =''</v>
      </c>
      <c r="H2658" s="2" t="str">
        <f>CONCATENATE("EXEC sp_updateextendedproperty  @name =  '",D2658,"',@value = '",E2658,"',@level0type = 'SCHEMA',@level0name ='",B2658,"',@level1type ='",A2658,"',@level1name ='",C2658,"'")</f>
        <v>EXEC sp_updateextendedproperty  @name =  '',@value = '',@level0type = 'SCHEMA',@level0name ='',@level1type ='',@level1name =''</v>
      </c>
    </row>
    <row r="2659" spans="6:8" x14ac:dyDescent="0.25">
      <c r="F2659" s="1" t="str">
        <f>CONCATENATE("EXEC sp_addextendedproperty  @name =  '",D2659,"',@value = '",E2659,"',@level0type = 'SCHEMA',@level0name ='",B2659,"',@level1type ='",A2659,"',@level1name ='",C2659,"'")</f>
        <v>EXEC sp_addextendedproperty  @name =  '',@value = '',@level0type = 'SCHEMA',@level0name ='',@level1type ='',@level1name =''</v>
      </c>
      <c r="G2659" s="2" t="str">
        <f>CONCATENATE("EXEC sp_dropextendedproperty  @name =  '",D2659,"',@level0type = 'SCHEMA',@level0name ='",B2659,"',@level1type ='",A2659,"',@level1name ='",C2659,"'")</f>
        <v>EXEC sp_dropextendedproperty  @name =  '',@level0type = 'SCHEMA',@level0name ='',@level1type ='',@level1name =''</v>
      </c>
      <c r="H2659" s="2" t="str">
        <f>CONCATENATE("EXEC sp_updateextendedproperty  @name =  '",D2659,"',@value = '",E2659,"',@level0type = 'SCHEMA',@level0name ='",B2659,"',@level1type ='",A2659,"',@level1name ='",C2659,"'")</f>
        <v>EXEC sp_updateextendedproperty  @name =  '',@value = '',@level0type = 'SCHEMA',@level0name ='',@level1type ='',@level1name =''</v>
      </c>
    </row>
    <row r="2660" spans="6:8" x14ac:dyDescent="0.25">
      <c r="F2660" s="1" t="str">
        <f>CONCATENATE("EXEC sp_addextendedproperty  @name =  '",D2660,"',@value = '",E2660,"',@level0type = 'SCHEMA',@level0name ='",B2660,"',@level1type ='",A2660,"',@level1name ='",C2660,"'")</f>
        <v>EXEC sp_addextendedproperty  @name =  '',@value = '',@level0type = 'SCHEMA',@level0name ='',@level1type ='',@level1name =''</v>
      </c>
      <c r="G2660" s="2" t="str">
        <f>CONCATENATE("EXEC sp_dropextendedproperty  @name =  '",D2660,"',@level0type = 'SCHEMA',@level0name ='",B2660,"',@level1type ='",A2660,"',@level1name ='",C2660,"'")</f>
        <v>EXEC sp_dropextendedproperty  @name =  '',@level0type = 'SCHEMA',@level0name ='',@level1type ='',@level1name =''</v>
      </c>
      <c r="H2660" s="2" t="str">
        <f>CONCATENATE("EXEC sp_updateextendedproperty  @name =  '",D2660,"',@value = '",E2660,"',@level0type = 'SCHEMA',@level0name ='",B2660,"',@level1type ='",A2660,"',@level1name ='",C2660,"'")</f>
        <v>EXEC sp_updateextendedproperty  @name =  '',@value = '',@level0type = 'SCHEMA',@level0name ='',@level1type ='',@level1name =''</v>
      </c>
    </row>
    <row r="2661" spans="6:8" x14ac:dyDescent="0.25">
      <c r="F2661" s="1" t="str">
        <f>CONCATENATE("EXEC sp_addextendedproperty  @name =  '",D2661,"',@value = '",E2661,"',@level0type = 'SCHEMA',@level0name ='",B2661,"',@level1type ='",A2661,"',@level1name ='",C2661,"'")</f>
        <v>EXEC sp_addextendedproperty  @name =  '',@value = '',@level0type = 'SCHEMA',@level0name ='',@level1type ='',@level1name =''</v>
      </c>
      <c r="G2661" s="2" t="str">
        <f>CONCATENATE("EXEC sp_dropextendedproperty  @name =  '",D2661,"',@level0type = 'SCHEMA',@level0name ='",B2661,"',@level1type ='",A2661,"',@level1name ='",C2661,"'")</f>
        <v>EXEC sp_dropextendedproperty  @name =  '',@level0type = 'SCHEMA',@level0name ='',@level1type ='',@level1name =''</v>
      </c>
      <c r="H2661" s="2" t="str">
        <f>CONCATENATE("EXEC sp_updateextendedproperty  @name =  '",D2661,"',@value = '",E2661,"',@level0type = 'SCHEMA',@level0name ='",B2661,"',@level1type ='",A2661,"',@level1name ='",C2661,"'")</f>
        <v>EXEC sp_updateextendedproperty  @name =  '',@value = '',@level0type = 'SCHEMA',@level0name ='',@level1type ='',@level1name =''</v>
      </c>
    </row>
    <row r="2662" spans="6:8" x14ac:dyDescent="0.25">
      <c r="F2662" s="1" t="str">
        <f>CONCATENATE("EXEC sp_addextendedproperty  @name =  '",D2662,"',@value = '",E2662,"',@level0type = 'SCHEMA',@level0name ='",B2662,"',@level1type ='",A2662,"',@level1name ='",C2662,"'")</f>
        <v>EXEC sp_addextendedproperty  @name =  '',@value = '',@level0type = 'SCHEMA',@level0name ='',@level1type ='',@level1name =''</v>
      </c>
      <c r="G2662" s="2" t="str">
        <f>CONCATENATE("EXEC sp_dropextendedproperty  @name =  '",D2662,"',@level0type = 'SCHEMA',@level0name ='",B2662,"',@level1type ='",A2662,"',@level1name ='",C2662,"'")</f>
        <v>EXEC sp_dropextendedproperty  @name =  '',@level0type = 'SCHEMA',@level0name ='',@level1type ='',@level1name =''</v>
      </c>
      <c r="H2662" s="2" t="str">
        <f>CONCATENATE("EXEC sp_updateextendedproperty  @name =  '",D2662,"',@value = '",E2662,"',@level0type = 'SCHEMA',@level0name ='",B2662,"',@level1type ='",A2662,"',@level1name ='",C2662,"'")</f>
        <v>EXEC sp_updateextendedproperty  @name =  '',@value = '',@level0type = 'SCHEMA',@level0name ='',@level1type ='',@level1name =''</v>
      </c>
    </row>
    <row r="2663" spans="6:8" x14ac:dyDescent="0.25">
      <c r="F2663" s="1" t="str">
        <f>CONCATENATE("EXEC sp_addextendedproperty  @name =  '",D2663,"',@value = '",E2663,"',@level0type = 'SCHEMA',@level0name ='",B2663,"',@level1type ='",A2663,"',@level1name ='",C2663,"'")</f>
        <v>EXEC sp_addextendedproperty  @name =  '',@value = '',@level0type = 'SCHEMA',@level0name ='',@level1type ='',@level1name =''</v>
      </c>
      <c r="G2663" s="2" t="str">
        <f>CONCATENATE("EXEC sp_dropextendedproperty  @name =  '",D2663,"',@level0type = 'SCHEMA',@level0name ='",B2663,"',@level1type ='",A2663,"',@level1name ='",C2663,"'")</f>
        <v>EXEC sp_dropextendedproperty  @name =  '',@level0type = 'SCHEMA',@level0name ='',@level1type ='',@level1name =''</v>
      </c>
      <c r="H2663" s="2" t="str">
        <f>CONCATENATE("EXEC sp_updateextendedproperty  @name =  '",D2663,"',@value = '",E2663,"',@level0type = 'SCHEMA',@level0name ='",B2663,"',@level1type ='",A2663,"',@level1name ='",C2663,"'")</f>
        <v>EXEC sp_updateextendedproperty  @name =  '',@value = '',@level0type = 'SCHEMA',@level0name ='',@level1type ='',@level1name =''</v>
      </c>
    </row>
    <row r="2664" spans="6:8" x14ac:dyDescent="0.25">
      <c r="F2664" s="1" t="str">
        <f>CONCATENATE("EXEC sp_addextendedproperty  @name =  '",D2664,"',@value = '",E2664,"',@level0type = 'SCHEMA',@level0name ='",B2664,"',@level1type ='",A2664,"',@level1name ='",C2664,"'")</f>
        <v>EXEC sp_addextendedproperty  @name =  '',@value = '',@level0type = 'SCHEMA',@level0name ='',@level1type ='',@level1name =''</v>
      </c>
      <c r="G2664" s="2" t="str">
        <f>CONCATENATE("EXEC sp_dropextendedproperty  @name =  '",D2664,"',@level0type = 'SCHEMA',@level0name ='",B2664,"',@level1type ='",A2664,"',@level1name ='",C2664,"'")</f>
        <v>EXEC sp_dropextendedproperty  @name =  '',@level0type = 'SCHEMA',@level0name ='',@level1type ='',@level1name =''</v>
      </c>
      <c r="H2664" s="2" t="str">
        <f>CONCATENATE("EXEC sp_updateextendedproperty  @name =  '",D2664,"',@value = '",E2664,"',@level0type = 'SCHEMA',@level0name ='",B2664,"',@level1type ='",A2664,"',@level1name ='",C2664,"'")</f>
        <v>EXEC sp_updateextendedproperty  @name =  '',@value = '',@level0type = 'SCHEMA',@level0name ='',@level1type ='',@level1name =''</v>
      </c>
    </row>
    <row r="2665" spans="6:8" x14ac:dyDescent="0.25">
      <c r="F2665" s="1" t="str">
        <f>CONCATENATE("EXEC sp_addextendedproperty  @name =  '",D2665,"',@value = '",E2665,"',@level0type = 'SCHEMA',@level0name ='",B2665,"',@level1type ='",A2665,"',@level1name ='",C2665,"'")</f>
        <v>EXEC sp_addextendedproperty  @name =  '',@value = '',@level0type = 'SCHEMA',@level0name ='',@level1type ='',@level1name =''</v>
      </c>
      <c r="G2665" s="2" t="str">
        <f>CONCATENATE("EXEC sp_dropextendedproperty  @name =  '",D2665,"',@level0type = 'SCHEMA',@level0name ='",B2665,"',@level1type ='",A2665,"',@level1name ='",C2665,"'")</f>
        <v>EXEC sp_dropextendedproperty  @name =  '',@level0type = 'SCHEMA',@level0name ='',@level1type ='',@level1name =''</v>
      </c>
      <c r="H2665" s="2" t="str">
        <f>CONCATENATE("EXEC sp_updateextendedproperty  @name =  '",D2665,"',@value = '",E2665,"',@level0type = 'SCHEMA',@level0name ='",B2665,"',@level1type ='",A2665,"',@level1name ='",C2665,"'")</f>
        <v>EXEC sp_updateextendedproperty  @name =  '',@value = '',@level0type = 'SCHEMA',@level0name ='',@level1type ='',@level1name =''</v>
      </c>
    </row>
    <row r="2666" spans="6:8" x14ac:dyDescent="0.25">
      <c r="F2666" s="1" t="str">
        <f>CONCATENATE("EXEC sp_addextendedproperty  @name =  '",D2666,"',@value = '",E2666,"',@level0type = 'SCHEMA',@level0name ='",B2666,"',@level1type ='",A2666,"',@level1name ='",C2666,"'")</f>
        <v>EXEC sp_addextendedproperty  @name =  '',@value = '',@level0type = 'SCHEMA',@level0name ='',@level1type ='',@level1name =''</v>
      </c>
      <c r="G2666" s="2" t="str">
        <f>CONCATENATE("EXEC sp_dropextendedproperty  @name =  '",D2666,"',@level0type = 'SCHEMA',@level0name ='",B2666,"',@level1type ='",A2666,"',@level1name ='",C2666,"'")</f>
        <v>EXEC sp_dropextendedproperty  @name =  '',@level0type = 'SCHEMA',@level0name ='',@level1type ='',@level1name =''</v>
      </c>
      <c r="H2666" s="2" t="str">
        <f>CONCATENATE("EXEC sp_updateextendedproperty  @name =  '",D2666,"',@value = '",E2666,"',@level0type = 'SCHEMA',@level0name ='",B2666,"',@level1type ='",A2666,"',@level1name ='",C2666,"'")</f>
        <v>EXEC sp_updateextendedproperty  @name =  '',@value = '',@level0type = 'SCHEMA',@level0name ='',@level1type ='',@level1name =''</v>
      </c>
    </row>
    <row r="2667" spans="6:8" x14ac:dyDescent="0.25">
      <c r="F2667" s="1" t="str">
        <f>CONCATENATE("EXEC sp_addextendedproperty  @name =  '",D2667,"',@value = '",E2667,"',@level0type = 'SCHEMA',@level0name ='",B2667,"',@level1type ='",A2667,"',@level1name ='",C2667,"'")</f>
        <v>EXEC sp_addextendedproperty  @name =  '',@value = '',@level0type = 'SCHEMA',@level0name ='',@level1type ='',@level1name =''</v>
      </c>
      <c r="G2667" s="2" t="str">
        <f>CONCATENATE("EXEC sp_dropextendedproperty  @name =  '",D2667,"',@level0type = 'SCHEMA',@level0name ='",B2667,"',@level1type ='",A2667,"',@level1name ='",C2667,"'")</f>
        <v>EXEC sp_dropextendedproperty  @name =  '',@level0type = 'SCHEMA',@level0name ='',@level1type ='',@level1name =''</v>
      </c>
      <c r="H2667" s="2" t="str">
        <f>CONCATENATE("EXEC sp_updateextendedproperty  @name =  '",D2667,"',@value = '",E2667,"',@level0type = 'SCHEMA',@level0name ='",B2667,"',@level1type ='",A2667,"',@level1name ='",C2667,"'")</f>
        <v>EXEC sp_updateextendedproperty  @name =  '',@value = '',@level0type = 'SCHEMA',@level0name ='',@level1type ='',@level1name =''</v>
      </c>
    </row>
    <row r="2668" spans="6:8" x14ac:dyDescent="0.25">
      <c r="F2668" s="1" t="str">
        <f>CONCATENATE("EXEC sp_addextendedproperty  @name =  '",D2668,"',@value = '",E2668,"',@level0type = 'SCHEMA',@level0name ='",B2668,"',@level1type ='",A2668,"',@level1name ='",C2668,"'")</f>
        <v>EXEC sp_addextendedproperty  @name =  '',@value = '',@level0type = 'SCHEMA',@level0name ='',@level1type ='',@level1name =''</v>
      </c>
      <c r="G2668" s="2" t="str">
        <f>CONCATENATE("EXEC sp_dropextendedproperty  @name =  '",D2668,"',@level0type = 'SCHEMA',@level0name ='",B2668,"',@level1type ='",A2668,"',@level1name ='",C2668,"'")</f>
        <v>EXEC sp_dropextendedproperty  @name =  '',@level0type = 'SCHEMA',@level0name ='',@level1type ='',@level1name =''</v>
      </c>
      <c r="H2668" s="2" t="str">
        <f>CONCATENATE("EXEC sp_updateextendedproperty  @name =  '",D2668,"',@value = '",E2668,"',@level0type = 'SCHEMA',@level0name ='",B2668,"',@level1type ='",A2668,"',@level1name ='",C2668,"'")</f>
        <v>EXEC sp_updateextendedproperty  @name =  '',@value = '',@level0type = 'SCHEMA',@level0name ='',@level1type ='',@level1name =''</v>
      </c>
    </row>
    <row r="2669" spans="6:8" x14ac:dyDescent="0.25">
      <c r="F2669" s="1" t="str">
        <f>CONCATENATE("EXEC sp_addextendedproperty  @name =  '",D2669,"',@value = '",E2669,"',@level0type = 'SCHEMA',@level0name ='",B2669,"',@level1type ='",A2669,"',@level1name ='",C2669,"'")</f>
        <v>EXEC sp_addextendedproperty  @name =  '',@value = '',@level0type = 'SCHEMA',@level0name ='',@level1type ='',@level1name =''</v>
      </c>
      <c r="G2669" s="2" t="str">
        <f>CONCATENATE("EXEC sp_dropextendedproperty  @name =  '",D2669,"',@level0type = 'SCHEMA',@level0name ='",B2669,"',@level1type ='",A2669,"',@level1name ='",C2669,"'")</f>
        <v>EXEC sp_dropextendedproperty  @name =  '',@level0type = 'SCHEMA',@level0name ='',@level1type ='',@level1name =''</v>
      </c>
      <c r="H2669" s="2" t="str">
        <f>CONCATENATE("EXEC sp_updateextendedproperty  @name =  '",D2669,"',@value = '",E2669,"',@level0type = 'SCHEMA',@level0name ='",B2669,"',@level1type ='",A2669,"',@level1name ='",C2669,"'")</f>
        <v>EXEC sp_updateextendedproperty  @name =  '',@value = '',@level0type = 'SCHEMA',@level0name ='',@level1type ='',@level1name =''</v>
      </c>
    </row>
    <row r="2670" spans="6:8" x14ac:dyDescent="0.25">
      <c r="F2670" s="1" t="str">
        <f>CONCATENATE("EXEC sp_addextendedproperty  @name =  '",D2670,"',@value = '",E2670,"',@level0type = 'SCHEMA',@level0name ='",B2670,"',@level1type ='",A2670,"',@level1name ='",C2670,"'")</f>
        <v>EXEC sp_addextendedproperty  @name =  '',@value = '',@level0type = 'SCHEMA',@level0name ='',@level1type ='',@level1name =''</v>
      </c>
      <c r="G2670" s="2" t="str">
        <f>CONCATENATE("EXEC sp_dropextendedproperty  @name =  '",D2670,"',@level0type = 'SCHEMA',@level0name ='",B2670,"',@level1type ='",A2670,"',@level1name ='",C2670,"'")</f>
        <v>EXEC sp_dropextendedproperty  @name =  '',@level0type = 'SCHEMA',@level0name ='',@level1type ='',@level1name =''</v>
      </c>
      <c r="H2670" s="2" t="str">
        <f>CONCATENATE("EXEC sp_updateextendedproperty  @name =  '",D2670,"',@value = '",E2670,"',@level0type = 'SCHEMA',@level0name ='",B2670,"',@level1type ='",A2670,"',@level1name ='",C2670,"'")</f>
        <v>EXEC sp_updateextendedproperty  @name =  '',@value = '',@level0type = 'SCHEMA',@level0name ='',@level1type ='',@level1name =''</v>
      </c>
    </row>
    <row r="2671" spans="6:8" x14ac:dyDescent="0.25">
      <c r="F2671" s="1" t="str">
        <f>CONCATENATE("EXEC sp_addextendedproperty  @name =  '",D2671,"',@value = '",E2671,"',@level0type = 'SCHEMA',@level0name ='",B2671,"',@level1type ='",A2671,"',@level1name ='",C2671,"'")</f>
        <v>EXEC sp_addextendedproperty  @name =  '',@value = '',@level0type = 'SCHEMA',@level0name ='',@level1type ='',@level1name =''</v>
      </c>
      <c r="G2671" s="2" t="str">
        <f>CONCATENATE("EXEC sp_dropextendedproperty  @name =  '",D2671,"',@level0type = 'SCHEMA',@level0name ='",B2671,"',@level1type ='",A2671,"',@level1name ='",C2671,"'")</f>
        <v>EXEC sp_dropextendedproperty  @name =  '',@level0type = 'SCHEMA',@level0name ='',@level1type ='',@level1name =''</v>
      </c>
      <c r="H2671" s="2" t="str">
        <f>CONCATENATE("EXEC sp_updateextendedproperty  @name =  '",D2671,"',@value = '",E2671,"',@level0type = 'SCHEMA',@level0name ='",B2671,"',@level1type ='",A2671,"',@level1name ='",C2671,"'")</f>
        <v>EXEC sp_updateextendedproperty  @name =  '',@value = '',@level0type = 'SCHEMA',@level0name ='',@level1type ='',@level1name =''</v>
      </c>
    </row>
    <row r="2672" spans="6:8" x14ac:dyDescent="0.25">
      <c r="F2672" s="1" t="str">
        <f>CONCATENATE("EXEC sp_addextendedproperty  @name =  '",D2672,"',@value = '",E2672,"',@level0type = 'SCHEMA',@level0name ='",B2672,"',@level1type ='",A2672,"',@level1name ='",C2672,"'")</f>
        <v>EXEC sp_addextendedproperty  @name =  '',@value = '',@level0type = 'SCHEMA',@level0name ='',@level1type ='',@level1name =''</v>
      </c>
      <c r="G2672" s="2" t="str">
        <f>CONCATENATE("EXEC sp_dropextendedproperty  @name =  '",D2672,"',@level0type = 'SCHEMA',@level0name ='",B2672,"',@level1type ='",A2672,"',@level1name ='",C2672,"'")</f>
        <v>EXEC sp_dropextendedproperty  @name =  '',@level0type = 'SCHEMA',@level0name ='',@level1type ='',@level1name =''</v>
      </c>
      <c r="H2672" s="2" t="str">
        <f>CONCATENATE("EXEC sp_updateextendedproperty  @name =  '",D2672,"',@value = '",E2672,"',@level0type = 'SCHEMA',@level0name ='",B2672,"',@level1type ='",A2672,"',@level1name ='",C2672,"'")</f>
        <v>EXEC sp_updateextendedproperty  @name =  '',@value = '',@level0type = 'SCHEMA',@level0name ='',@level1type ='',@level1name =''</v>
      </c>
    </row>
    <row r="2673" spans="6:8" x14ac:dyDescent="0.25">
      <c r="F2673" s="1" t="str">
        <f>CONCATENATE("EXEC sp_addextendedproperty  @name =  '",D2673,"',@value = '",E2673,"',@level0type = 'SCHEMA',@level0name ='",B2673,"',@level1type ='",A2673,"',@level1name ='",C2673,"'")</f>
        <v>EXEC sp_addextendedproperty  @name =  '',@value = '',@level0type = 'SCHEMA',@level0name ='',@level1type ='',@level1name =''</v>
      </c>
      <c r="G2673" s="2" t="str">
        <f>CONCATENATE("EXEC sp_dropextendedproperty  @name =  '",D2673,"',@level0type = 'SCHEMA',@level0name ='",B2673,"',@level1type ='",A2673,"',@level1name ='",C2673,"'")</f>
        <v>EXEC sp_dropextendedproperty  @name =  '',@level0type = 'SCHEMA',@level0name ='',@level1type ='',@level1name =''</v>
      </c>
      <c r="H2673" s="2" t="str">
        <f>CONCATENATE("EXEC sp_updateextendedproperty  @name =  '",D2673,"',@value = '",E2673,"',@level0type = 'SCHEMA',@level0name ='",B2673,"',@level1type ='",A2673,"',@level1name ='",C2673,"'")</f>
        <v>EXEC sp_updateextendedproperty  @name =  '',@value = '',@level0type = 'SCHEMA',@level0name ='',@level1type ='',@level1name =''</v>
      </c>
    </row>
    <row r="2674" spans="6:8" x14ac:dyDescent="0.25">
      <c r="F2674" s="1" t="str">
        <f>CONCATENATE("EXEC sp_addextendedproperty  @name =  '",D2674,"',@value = '",E2674,"',@level0type = 'SCHEMA',@level0name ='",B2674,"',@level1type ='",A2674,"',@level1name ='",C2674,"'")</f>
        <v>EXEC sp_addextendedproperty  @name =  '',@value = '',@level0type = 'SCHEMA',@level0name ='',@level1type ='',@level1name =''</v>
      </c>
      <c r="G2674" s="2" t="str">
        <f>CONCATENATE("EXEC sp_dropextendedproperty  @name =  '",D2674,"',@level0type = 'SCHEMA',@level0name ='",B2674,"',@level1type ='",A2674,"',@level1name ='",C2674,"'")</f>
        <v>EXEC sp_dropextendedproperty  @name =  '',@level0type = 'SCHEMA',@level0name ='',@level1type ='',@level1name =''</v>
      </c>
      <c r="H2674" s="2" t="str">
        <f>CONCATENATE("EXEC sp_updateextendedproperty  @name =  '",D2674,"',@value = '",E2674,"',@level0type = 'SCHEMA',@level0name ='",B2674,"',@level1type ='",A2674,"',@level1name ='",C2674,"'")</f>
        <v>EXEC sp_updateextendedproperty  @name =  '',@value = '',@level0type = 'SCHEMA',@level0name ='',@level1type ='',@level1name =''</v>
      </c>
    </row>
    <row r="2675" spans="6:8" x14ac:dyDescent="0.25">
      <c r="F2675" s="1" t="str">
        <f>CONCATENATE("EXEC sp_addextendedproperty  @name =  '",D2675,"',@value = '",E2675,"',@level0type = 'SCHEMA',@level0name ='",B2675,"',@level1type ='",A2675,"',@level1name ='",C2675,"'")</f>
        <v>EXEC sp_addextendedproperty  @name =  '',@value = '',@level0type = 'SCHEMA',@level0name ='',@level1type ='',@level1name =''</v>
      </c>
      <c r="G2675" s="2" t="str">
        <f>CONCATENATE("EXEC sp_dropextendedproperty  @name =  '",D2675,"',@level0type = 'SCHEMA',@level0name ='",B2675,"',@level1type ='",A2675,"',@level1name ='",C2675,"'")</f>
        <v>EXEC sp_dropextendedproperty  @name =  '',@level0type = 'SCHEMA',@level0name ='',@level1type ='',@level1name =''</v>
      </c>
      <c r="H2675" s="2" t="str">
        <f>CONCATENATE("EXEC sp_updateextendedproperty  @name =  '",D2675,"',@value = '",E2675,"',@level0type = 'SCHEMA',@level0name ='",B2675,"',@level1type ='",A2675,"',@level1name ='",C2675,"'")</f>
        <v>EXEC sp_updateextendedproperty  @name =  '',@value = '',@level0type = 'SCHEMA',@level0name ='',@level1type ='',@level1name =''</v>
      </c>
    </row>
    <row r="2676" spans="6:8" x14ac:dyDescent="0.25">
      <c r="F2676" s="1" t="str">
        <f>CONCATENATE("EXEC sp_addextendedproperty  @name =  '",D2676,"',@value = '",E2676,"',@level0type = 'SCHEMA',@level0name ='",B2676,"',@level1type ='",A2676,"',@level1name ='",C2676,"'")</f>
        <v>EXEC sp_addextendedproperty  @name =  '',@value = '',@level0type = 'SCHEMA',@level0name ='',@level1type ='',@level1name =''</v>
      </c>
      <c r="G2676" s="2" t="str">
        <f>CONCATENATE("EXEC sp_dropextendedproperty  @name =  '",D2676,"',@level0type = 'SCHEMA',@level0name ='",B2676,"',@level1type ='",A2676,"',@level1name ='",C2676,"'")</f>
        <v>EXEC sp_dropextendedproperty  @name =  '',@level0type = 'SCHEMA',@level0name ='',@level1type ='',@level1name =''</v>
      </c>
      <c r="H2676" s="2" t="str">
        <f>CONCATENATE("EXEC sp_updateextendedproperty  @name =  '",D2676,"',@value = '",E2676,"',@level0type = 'SCHEMA',@level0name ='",B2676,"',@level1type ='",A2676,"',@level1name ='",C2676,"'")</f>
        <v>EXEC sp_updateextendedproperty  @name =  '',@value = '',@level0type = 'SCHEMA',@level0name ='',@level1type ='',@level1name =''</v>
      </c>
    </row>
    <row r="2677" spans="6:8" x14ac:dyDescent="0.25">
      <c r="F2677" s="1" t="str">
        <f>CONCATENATE("EXEC sp_addextendedproperty  @name =  '",D2677,"',@value = '",E2677,"',@level0type = 'SCHEMA',@level0name ='",B2677,"',@level1type ='",A2677,"',@level1name ='",C2677,"'")</f>
        <v>EXEC sp_addextendedproperty  @name =  '',@value = '',@level0type = 'SCHEMA',@level0name ='',@level1type ='',@level1name =''</v>
      </c>
      <c r="G2677" s="2" t="str">
        <f>CONCATENATE("EXEC sp_dropextendedproperty  @name =  '",D2677,"',@level0type = 'SCHEMA',@level0name ='",B2677,"',@level1type ='",A2677,"',@level1name ='",C2677,"'")</f>
        <v>EXEC sp_dropextendedproperty  @name =  '',@level0type = 'SCHEMA',@level0name ='',@level1type ='',@level1name =''</v>
      </c>
      <c r="H2677" s="2" t="str">
        <f>CONCATENATE("EXEC sp_updateextendedproperty  @name =  '",D2677,"',@value = '",E2677,"',@level0type = 'SCHEMA',@level0name ='",B2677,"',@level1type ='",A2677,"',@level1name ='",C2677,"'")</f>
        <v>EXEC sp_updateextendedproperty  @name =  '',@value = '',@level0type = 'SCHEMA',@level0name ='',@level1type ='',@level1name =''</v>
      </c>
    </row>
    <row r="2678" spans="6:8" x14ac:dyDescent="0.25">
      <c r="F2678" s="1" t="str">
        <f>CONCATENATE("EXEC sp_addextendedproperty  @name =  '",D2678,"',@value = '",E2678,"',@level0type = 'SCHEMA',@level0name ='",B2678,"',@level1type ='",A2678,"',@level1name ='",C2678,"'")</f>
        <v>EXEC sp_addextendedproperty  @name =  '',@value = '',@level0type = 'SCHEMA',@level0name ='',@level1type ='',@level1name =''</v>
      </c>
      <c r="G2678" s="2" t="str">
        <f>CONCATENATE("EXEC sp_dropextendedproperty  @name =  '",D2678,"',@level0type = 'SCHEMA',@level0name ='",B2678,"',@level1type ='",A2678,"',@level1name ='",C2678,"'")</f>
        <v>EXEC sp_dropextendedproperty  @name =  '',@level0type = 'SCHEMA',@level0name ='',@level1type ='',@level1name =''</v>
      </c>
      <c r="H2678" s="2" t="str">
        <f>CONCATENATE("EXEC sp_updateextendedproperty  @name =  '",D2678,"',@value = '",E2678,"',@level0type = 'SCHEMA',@level0name ='",B2678,"',@level1type ='",A2678,"',@level1name ='",C2678,"'")</f>
        <v>EXEC sp_updateextendedproperty  @name =  '',@value = '',@level0type = 'SCHEMA',@level0name ='',@level1type ='',@level1name =''</v>
      </c>
    </row>
    <row r="2679" spans="6:8" x14ac:dyDescent="0.25">
      <c r="F2679" s="1" t="str">
        <f>CONCATENATE("EXEC sp_addextendedproperty  @name =  '",D2679,"',@value = '",E2679,"',@level0type = 'SCHEMA',@level0name ='",B2679,"',@level1type ='",A2679,"',@level1name ='",C2679,"'")</f>
        <v>EXEC sp_addextendedproperty  @name =  '',@value = '',@level0type = 'SCHEMA',@level0name ='',@level1type ='',@level1name =''</v>
      </c>
      <c r="G2679" s="2" t="str">
        <f>CONCATENATE("EXEC sp_dropextendedproperty  @name =  '",D2679,"',@level0type = 'SCHEMA',@level0name ='",B2679,"',@level1type ='",A2679,"',@level1name ='",C2679,"'")</f>
        <v>EXEC sp_dropextendedproperty  @name =  '',@level0type = 'SCHEMA',@level0name ='',@level1type ='',@level1name =''</v>
      </c>
      <c r="H2679" s="2" t="str">
        <f>CONCATENATE("EXEC sp_updateextendedproperty  @name =  '",D2679,"',@value = '",E2679,"',@level0type = 'SCHEMA',@level0name ='",B2679,"',@level1type ='",A2679,"',@level1name ='",C2679,"'")</f>
        <v>EXEC sp_updateextendedproperty  @name =  '',@value = '',@level0type = 'SCHEMA',@level0name ='',@level1type ='',@level1name =''</v>
      </c>
    </row>
    <row r="2680" spans="6:8" x14ac:dyDescent="0.25">
      <c r="F2680" s="1" t="str">
        <f>CONCATENATE("EXEC sp_addextendedproperty  @name =  '",D2680,"',@value = '",E2680,"',@level0type = 'SCHEMA',@level0name ='",B2680,"',@level1type ='",A2680,"',@level1name ='",C2680,"'")</f>
        <v>EXEC sp_addextendedproperty  @name =  '',@value = '',@level0type = 'SCHEMA',@level0name ='',@level1type ='',@level1name =''</v>
      </c>
      <c r="G2680" s="2" t="str">
        <f>CONCATENATE("EXEC sp_dropextendedproperty  @name =  '",D2680,"',@level0type = 'SCHEMA',@level0name ='",B2680,"',@level1type ='",A2680,"',@level1name ='",C2680,"'")</f>
        <v>EXEC sp_dropextendedproperty  @name =  '',@level0type = 'SCHEMA',@level0name ='',@level1type ='',@level1name =''</v>
      </c>
      <c r="H2680" s="2" t="str">
        <f>CONCATENATE("EXEC sp_updateextendedproperty  @name =  '",D2680,"',@value = '",E2680,"',@level0type = 'SCHEMA',@level0name ='",B2680,"',@level1type ='",A2680,"',@level1name ='",C2680,"'")</f>
        <v>EXEC sp_updateextendedproperty  @name =  '',@value = '',@level0type = 'SCHEMA',@level0name ='',@level1type ='',@level1name =''</v>
      </c>
    </row>
    <row r="2681" spans="6:8" x14ac:dyDescent="0.25">
      <c r="F2681" s="1" t="str">
        <f>CONCATENATE("EXEC sp_addextendedproperty  @name =  '",D2681,"',@value = '",E2681,"',@level0type = 'SCHEMA',@level0name ='",B2681,"',@level1type ='",A2681,"',@level1name ='",C2681,"'")</f>
        <v>EXEC sp_addextendedproperty  @name =  '',@value = '',@level0type = 'SCHEMA',@level0name ='',@level1type ='',@level1name =''</v>
      </c>
      <c r="G2681" s="2" t="str">
        <f>CONCATENATE("EXEC sp_dropextendedproperty  @name =  '",D2681,"',@level0type = 'SCHEMA',@level0name ='",B2681,"',@level1type ='",A2681,"',@level1name ='",C2681,"'")</f>
        <v>EXEC sp_dropextendedproperty  @name =  '',@level0type = 'SCHEMA',@level0name ='',@level1type ='',@level1name =''</v>
      </c>
      <c r="H2681" s="2" t="str">
        <f>CONCATENATE("EXEC sp_updateextendedproperty  @name =  '",D2681,"',@value = '",E2681,"',@level0type = 'SCHEMA',@level0name ='",B2681,"',@level1type ='",A2681,"',@level1name ='",C2681,"'")</f>
        <v>EXEC sp_updateextendedproperty  @name =  '',@value = '',@level0type = 'SCHEMA',@level0name ='',@level1type ='',@level1name =''</v>
      </c>
    </row>
    <row r="2682" spans="6:8" x14ac:dyDescent="0.25">
      <c r="F2682" s="1" t="str">
        <f>CONCATENATE("EXEC sp_addextendedproperty  @name =  '",D2682,"',@value = '",E2682,"',@level0type = 'SCHEMA',@level0name ='",B2682,"',@level1type ='",A2682,"',@level1name ='",C2682,"'")</f>
        <v>EXEC sp_addextendedproperty  @name =  '',@value = '',@level0type = 'SCHEMA',@level0name ='',@level1type ='',@level1name =''</v>
      </c>
      <c r="G2682" s="2" t="str">
        <f>CONCATENATE("EXEC sp_dropextendedproperty  @name =  '",D2682,"',@level0type = 'SCHEMA',@level0name ='",B2682,"',@level1type ='",A2682,"',@level1name ='",C2682,"'")</f>
        <v>EXEC sp_dropextendedproperty  @name =  '',@level0type = 'SCHEMA',@level0name ='',@level1type ='',@level1name =''</v>
      </c>
      <c r="H2682" s="2" t="str">
        <f>CONCATENATE("EXEC sp_updateextendedproperty  @name =  '",D2682,"',@value = '",E2682,"',@level0type = 'SCHEMA',@level0name ='",B2682,"',@level1type ='",A2682,"',@level1name ='",C2682,"'")</f>
        <v>EXEC sp_updateextendedproperty  @name =  '',@value = '',@level0type = 'SCHEMA',@level0name ='',@level1type ='',@level1name =''</v>
      </c>
    </row>
    <row r="2683" spans="6:8" x14ac:dyDescent="0.25">
      <c r="F2683" s="1" t="str">
        <f>CONCATENATE("EXEC sp_addextendedproperty  @name =  '",D2683,"',@value = '",E2683,"',@level0type = 'SCHEMA',@level0name ='",B2683,"',@level1type ='",A2683,"',@level1name ='",C2683,"'")</f>
        <v>EXEC sp_addextendedproperty  @name =  '',@value = '',@level0type = 'SCHEMA',@level0name ='',@level1type ='',@level1name =''</v>
      </c>
      <c r="G2683" s="2" t="str">
        <f>CONCATENATE("EXEC sp_dropextendedproperty  @name =  '",D2683,"',@level0type = 'SCHEMA',@level0name ='",B2683,"',@level1type ='",A2683,"',@level1name ='",C2683,"'")</f>
        <v>EXEC sp_dropextendedproperty  @name =  '',@level0type = 'SCHEMA',@level0name ='',@level1type ='',@level1name =''</v>
      </c>
      <c r="H2683" s="2" t="str">
        <f>CONCATENATE("EXEC sp_updateextendedproperty  @name =  '",D2683,"',@value = '",E2683,"',@level0type = 'SCHEMA',@level0name ='",B2683,"',@level1type ='",A2683,"',@level1name ='",C2683,"'")</f>
        <v>EXEC sp_updateextendedproperty  @name =  '',@value = '',@level0type = 'SCHEMA',@level0name ='',@level1type ='',@level1name =''</v>
      </c>
    </row>
    <row r="2684" spans="6:8" x14ac:dyDescent="0.25">
      <c r="F2684" s="1" t="str">
        <f>CONCATENATE("EXEC sp_addextendedproperty  @name =  '",D2684,"',@value = '",E2684,"',@level0type = 'SCHEMA',@level0name ='",B2684,"',@level1type ='",A2684,"',@level1name ='",C2684,"'")</f>
        <v>EXEC sp_addextendedproperty  @name =  '',@value = '',@level0type = 'SCHEMA',@level0name ='',@level1type ='',@level1name =''</v>
      </c>
      <c r="G2684" s="2" t="str">
        <f>CONCATENATE("EXEC sp_dropextendedproperty  @name =  '",D2684,"',@level0type = 'SCHEMA',@level0name ='",B2684,"',@level1type ='",A2684,"',@level1name ='",C2684,"'")</f>
        <v>EXEC sp_dropextendedproperty  @name =  '',@level0type = 'SCHEMA',@level0name ='',@level1type ='',@level1name =''</v>
      </c>
      <c r="H2684" s="2" t="str">
        <f>CONCATENATE("EXEC sp_updateextendedproperty  @name =  '",D2684,"',@value = '",E2684,"',@level0type = 'SCHEMA',@level0name ='",B2684,"',@level1type ='",A2684,"',@level1name ='",C2684,"'")</f>
        <v>EXEC sp_updateextendedproperty  @name =  '',@value = '',@level0type = 'SCHEMA',@level0name ='',@level1type ='',@level1name =''</v>
      </c>
    </row>
    <row r="2685" spans="6:8" x14ac:dyDescent="0.25">
      <c r="F2685" s="1" t="str">
        <f>CONCATENATE("EXEC sp_addextendedproperty  @name =  '",D2685,"',@value = '",E2685,"',@level0type = 'SCHEMA',@level0name ='",B2685,"',@level1type ='",A2685,"',@level1name ='",C2685,"'")</f>
        <v>EXEC sp_addextendedproperty  @name =  '',@value = '',@level0type = 'SCHEMA',@level0name ='',@level1type ='',@level1name =''</v>
      </c>
      <c r="G2685" s="2" t="str">
        <f>CONCATENATE("EXEC sp_dropextendedproperty  @name =  '",D2685,"',@level0type = 'SCHEMA',@level0name ='",B2685,"',@level1type ='",A2685,"',@level1name ='",C2685,"'")</f>
        <v>EXEC sp_dropextendedproperty  @name =  '',@level0type = 'SCHEMA',@level0name ='',@level1type ='',@level1name =''</v>
      </c>
      <c r="H2685" s="2" t="str">
        <f>CONCATENATE("EXEC sp_updateextendedproperty  @name =  '",D2685,"',@value = '",E2685,"',@level0type = 'SCHEMA',@level0name ='",B2685,"',@level1type ='",A2685,"',@level1name ='",C2685,"'")</f>
        <v>EXEC sp_updateextendedproperty  @name =  '',@value = '',@level0type = 'SCHEMA',@level0name ='',@level1type ='',@level1name =''</v>
      </c>
    </row>
    <row r="2686" spans="6:8" x14ac:dyDescent="0.25">
      <c r="F2686" s="1" t="str">
        <f>CONCATENATE("EXEC sp_addextendedproperty  @name =  '",D2686,"',@value = '",E2686,"',@level0type = 'SCHEMA',@level0name ='",B2686,"',@level1type ='",A2686,"',@level1name ='",C2686,"'")</f>
        <v>EXEC sp_addextendedproperty  @name =  '',@value = '',@level0type = 'SCHEMA',@level0name ='',@level1type ='',@level1name =''</v>
      </c>
      <c r="G2686" s="2" t="str">
        <f>CONCATENATE("EXEC sp_dropextendedproperty  @name =  '",D2686,"',@level0type = 'SCHEMA',@level0name ='",B2686,"',@level1type ='",A2686,"',@level1name ='",C2686,"'")</f>
        <v>EXEC sp_dropextendedproperty  @name =  '',@level0type = 'SCHEMA',@level0name ='',@level1type ='',@level1name =''</v>
      </c>
      <c r="H2686" s="2" t="str">
        <f>CONCATENATE("EXEC sp_updateextendedproperty  @name =  '",D2686,"',@value = '",E2686,"',@level0type = 'SCHEMA',@level0name ='",B2686,"',@level1type ='",A2686,"',@level1name ='",C2686,"'")</f>
        <v>EXEC sp_updateextendedproperty  @name =  '',@value = '',@level0type = 'SCHEMA',@level0name ='',@level1type ='',@level1name =''</v>
      </c>
    </row>
    <row r="2687" spans="6:8" x14ac:dyDescent="0.25">
      <c r="F2687" s="1" t="str">
        <f>CONCATENATE("EXEC sp_addextendedproperty  @name =  '",D2687,"',@value = '",E2687,"',@level0type = 'SCHEMA',@level0name ='",B2687,"',@level1type ='",A2687,"',@level1name ='",C2687,"'")</f>
        <v>EXEC sp_addextendedproperty  @name =  '',@value = '',@level0type = 'SCHEMA',@level0name ='',@level1type ='',@level1name =''</v>
      </c>
      <c r="G2687" s="2" t="str">
        <f>CONCATENATE("EXEC sp_dropextendedproperty  @name =  '",D2687,"',@level0type = 'SCHEMA',@level0name ='",B2687,"',@level1type ='",A2687,"',@level1name ='",C2687,"'")</f>
        <v>EXEC sp_dropextendedproperty  @name =  '',@level0type = 'SCHEMA',@level0name ='',@level1type ='',@level1name =''</v>
      </c>
      <c r="H2687" s="2" t="str">
        <f>CONCATENATE("EXEC sp_updateextendedproperty  @name =  '",D2687,"',@value = '",E2687,"',@level0type = 'SCHEMA',@level0name ='",B2687,"',@level1type ='",A2687,"',@level1name ='",C2687,"'")</f>
        <v>EXEC sp_updateextendedproperty  @name =  '',@value = '',@level0type = 'SCHEMA',@level0name ='',@level1type ='',@level1name =''</v>
      </c>
    </row>
    <row r="2688" spans="6:8" x14ac:dyDescent="0.25">
      <c r="F2688" s="1" t="str">
        <f>CONCATENATE("EXEC sp_addextendedproperty  @name =  '",D2688,"',@value = '",E2688,"',@level0type = 'SCHEMA',@level0name ='",B2688,"',@level1type ='",A2688,"',@level1name ='",C2688,"'")</f>
        <v>EXEC sp_addextendedproperty  @name =  '',@value = '',@level0type = 'SCHEMA',@level0name ='',@level1type ='',@level1name =''</v>
      </c>
      <c r="G2688" s="2" t="str">
        <f>CONCATENATE("EXEC sp_dropextendedproperty  @name =  '",D2688,"',@level0type = 'SCHEMA',@level0name ='",B2688,"',@level1type ='",A2688,"',@level1name ='",C2688,"'")</f>
        <v>EXEC sp_dropextendedproperty  @name =  '',@level0type = 'SCHEMA',@level0name ='',@level1type ='',@level1name =''</v>
      </c>
      <c r="H2688" s="2" t="str">
        <f>CONCATENATE("EXEC sp_updateextendedproperty  @name =  '",D2688,"',@value = '",E2688,"',@level0type = 'SCHEMA',@level0name ='",B2688,"',@level1type ='",A2688,"',@level1name ='",C2688,"'")</f>
        <v>EXEC sp_updateextendedproperty  @name =  '',@value = '',@level0type = 'SCHEMA',@level0name ='',@level1type ='',@level1name =''</v>
      </c>
    </row>
    <row r="2689" spans="6:8" x14ac:dyDescent="0.25">
      <c r="F2689" s="1" t="str">
        <f>CONCATENATE("EXEC sp_addextendedproperty  @name =  '",D2689,"',@value = '",E2689,"',@level0type = 'SCHEMA',@level0name ='",B2689,"',@level1type ='",A2689,"',@level1name ='",C2689,"'")</f>
        <v>EXEC sp_addextendedproperty  @name =  '',@value = '',@level0type = 'SCHEMA',@level0name ='',@level1type ='',@level1name =''</v>
      </c>
      <c r="G2689" s="2" t="str">
        <f>CONCATENATE("EXEC sp_dropextendedproperty  @name =  '",D2689,"',@level0type = 'SCHEMA',@level0name ='",B2689,"',@level1type ='",A2689,"',@level1name ='",C2689,"'")</f>
        <v>EXEC sp_dropextendedproperty  @name =  '',@level0type = 'SCHEMA',@level0name ='',@level1type ='',@level1name =''</v>
      </c>
      <c r="H2689" s="2" t="str">
        <f>CONCATENATE("EXEC sp_updateextendedproperty  @name =  '",D2689,"',@value = '",E2689,"',@level0type = 'SCHEMA',@level0name ='",B2689,"',@level1type ='",A2689,"',@level1name ='",C2689,"'")</f>
        <v>EXEC sp_updateextendedproperty  @name =  '',@value = '',@level0type = 'SCHEMA',@level0name ='',@level1type ='',@level1name =''</v>
      </c>
    </row>
    <row r="2690" spans="6:8" x14ac:dyDescent="0.25">
      <c r="F2690" s="1" t="str">
        <f>CONCATENATE("EXEC sp_addextendedproperty  @name =  '",D2690,"',@value = '",E2690,"',@level0type = 'SCHEMA',@level0name ='",B2690,"',@level1type ='",A2690,"',@level1name ='",C2690,"'")</f>
        <v>EXEC sp_addextendedproperty  @name =  '',@value = '',@level0type = 'SCHEMA',@level0name ='',@level1type ='',@level1name =''</v>
      </c>
      <c r="G2690" s="2" t="str">
        <f>CONCATENATE("EXEC sp_dropextendedproperty  @name =  '",D2690,"',@level0type = 'SCHEMA',@level0name ='",B2690,"',@level1type ='",A2690,"',@level1name ='",C2690,"'")</f>
        <v>EXEC sp_dropextendedproperty  @name =  '',@level0type = 'SCHEMA',@level0name ='',@level1type ='',@level1name =''</v>
      </c>
      <c r="H2690" s="2" t="str">
        <f>CONCATENATE("EXEC sp_updateextendedproperty  @name =  '",D2690,"',@value = '",E2690,"',@level0type = 'SCHEMA',@level0name ='",B2690,"',@level1type ='",A2690,"',@level1name ='",C2690,"'")</f>
        <v>EXEC sp_updateextendedproperty  @name =  '',@value = '',@level0type = 'SCHEMA',@level0name ='',@level1type ='',@level1name =''</v>
      </c>
    </row>
    <row r="2691" spans="6:8" x14ac:dyDescent="0.25">
      <c r="F2691" s="1" t="str">
        <f>CONCATENATE("EXEC sp_addextendedproperty  @name =  '",D2691,"',@value = '",E2691,"',@level0type = 'SCHEMA',@level0name ='",B2691,"',@level1type ='",A2691,"',@level1name ='",C2691,"'")</f>
        <v>EXEC sp_addextendedproperty  @name =  '',@value = '',@level0type = 'SCHEMA',@level0name ='',@level1type ='',@level1name =''</v>
      </c>
      <c r="G2691" s="2" t="str">
        <f>CONCATENATE("EXEC sp_dropextendedproperty  @name =  '",D2691,"',@level0type = 'SCHEMA',@level0name ='",B2691,"',@level1type ='",A2691,"',@level1name ='",C2691,"'")</f>
        <v>EXEC sp_dropextendedproperty  @name =  '',@level0type = 'SCHEMA',@level0name ='',@level1type ='',@level1name =''</v>
      </c>
      <c r="H2691" s="2" t="str">
        <f>CONCATENATE("EXEC sp_updateextendedproperty  @name =  '",D2691,"',@value = '",E2691,"',@level0type = 'SCHEMA',@level0name ='",B2691,"',@level1type ='",A2691,"',@level1name ='",C2691,"'")</f>
        <v>EXEC sp_updateextendedproperty  @name =  '',@value = '',@level0type = 'SCHEMA',@level0name ='',@level1type ='',@level1name =''</v>
      </c>
    </row>
    <row r="2692" spans="6:8" x14ac:dyDescent="0.25">
      <c r="F2692" s="1" t="str">
        <f>CONCATENATE("EXEC sp_addextendedproperty  @name =  '",D2692,"',@value = '",E2692,"',@level0type = 'SCHEMA',@level0name ='",B2692,"',@level1type ='",A2692,"',@level1name ='",C2692,"'")</f>
        <v>EXEC sp_addextendedproperty  @name =  '',@value = '',@level0type = 'SCHEMA',@level0name ='',@level1type ='',@level1name =''</v>
      </c>
      <c r="G2692" s="2" t="str">
        <f>CONCATENATE("EXEC sp_dropextendedproperty  @name =  '",D2692,"',@level0type = 'SCHEMA',@level0name ='",B2692,"',@level1type ='",A2692,"',@level1name ='",C2692,"'")</f>
        <v>EXEC sp_dropextendedproperty  @name =  '',@level0type = 'SCHEMA',@level0name ='',@level1type ='',@level1name =''</v>
      </c>
      <c r="H2692" s="2" t="str">
        <f>CONCATENATE("EXEC sp_updateextendedproperty  @name =  '",D2692,"',@value = '",E2692,"',@level0type = 'SCHEMA',@level0name ='",B2692,"',@level1type ='",A2692,"',@level1name ='",C2692,"'")</f>
        <v>EXEC sp_updateextendedproperty  @name =  '',@value = '',@level0type = 'SCHEMA',@level0name ='',@level1type ='',@level1name =''</v>
      </c>
    </row>
    <row r="2693" spans="6:8" x14ac:dyDescent="0.25">
      <c r="F2693" s="1" t="str">
        <f>CONCATENATE("EXEC sp_addextendedproperty  @name =  '",D2693,"',@value = '",E2693,"',@level0type = 'SCHEMA',@level0name ='",B2693,"',@level1type ='",A2693,"',@level1name ='",C2693,"'")</f>
        <v>EXEC sp_addextendedproperty  @name =  '',@value = '',@level0type = 'SCHEMA',@level0name ='',@level1type ='',@level1name =''</v>
      </c>
      <c r="G2693" s="2" t="str">
        <f>CONCATENATE("EXEC sp_dropextendedproperty  @name =  '",D2693,"',@level0type = 'SCHEMA',@level0name ='",B2693,"',@level1type ='",A2693,"',@level1name ='",C2693,"'")</f>
        <v>EXEC sp_dropextendedproperty  @name =  '',@level0type = 'SCHEMA',@level0name ='',@level1type ='',@level1name =''</v>
      </c>
      <c r="H2693" s="2" t="str">
        <f>CONCATENATE("EXEC sp_updateextendedproperty  @name =  '",D2693,"',@value = '",E2693,"',@level0type = 'SCHEMA',@level0name ='",B2693,"',@level1type ='",A2693,"',@level1name ='",C2693,"'")</f>
        <v>EXEC sp_updateextendedproperty  @name =  '',@value = '',@level0type = 'SCHEMA',@level0name ='',@level1type ='',@level1name =''</v>
      </c>
    </row>
    <row r="2694" spans="6:8" x14ac:dyDescent="0.25">
      <c r="F2694" s="1" t="str">
        <f>CONCATENATE("EXEC sp_addextendedproperty  @name =  '",D2694,"',@value = '",E2694,"',@level0type = 'SCHEMA',@level0name ='",B2694,"',@level1type ='",A2694,"',@level1name ='",C2694,"'")</f>
        <v>EXEC sp_addextendedproperty  @name =  '',@value = '',@level0type = 'SCHEMA',@level0name ='',@level1type ='',@level1name =''</v>
      </c>
      <c r="G2694" s="2" t="str">
        <f>CONCATENATE("EXEC sp_dropextendedproperty  @name =  '",D2694,"',@level0type = 'SCHEMA',@level0name ='",B2694,"',@level1type ='",A2694,"',@level1name ='",C2694,"'")</f>
        <v>EXEC sp_dropextendedproperty  @name =  '',@level0type = 'SCHEMA',@level0name ='',@level1type ='',@level1name =''</v>
      </c>
      <c r="H2694" s="2" t="str">
        <f>CONCATENATE("EXEC sp_updateextendedproperty  @name =  '",D2694,"',@value = '",E2694,"',@level0type = 'SCHEMA',@level0name ='",B2694,"',@level1type ='",A2694,"',@level1name ='",C2694,"'")</f>
        <v>EXEC sp_updateextendedproperty  @name =  '',@value = '',@level0type = 'SCHEMA',@level0name ='',@level1type ='',@level1name =''</v>
      </c>
    </row>
    <row r="2695" spans="6:8" x14ac:dyDescent="0.25">
      <c r="F2695" s="1" t="str">
        <f>CONCATENATE("EXEC sp_addextendedproperty  @name =  '",D2695,"',@value = '",E2695,"',@level0type = 'SCHEMA',@level0name ='",B2695,"',@level1type ='",A2695,"',@level1name ='",C2695,"'")</f>
        <v>EXEC sp_addextendedproperty  @name =  '',@value = '',@level0type = 'SCHEMA',@level0name ='',@level1type ='',@level1name =''</v>
      </c>
      <c r="G2695" s="2" t="str">
        <f>CONCATENATE("EXEC sp_dropextendedproperty  @name =  '",D2695,"',@level0type = 'SCHEMA',@level0name ='",B2695,"',@level1type ='",A2695,"',@level1name ='",C2695,"'")</f>
        <v>EXEC sp_dropextendedproperty  @name =  '',@level0type = 'SCHEMA',@level0name ='',@level1type ='',@level1name =''</v>
      </c>
      <c r="H2695" s="2" t="str">
        <f>CONCATENATE("EXEC sp_updateextendedproperty  @name =  '",D2695,"',@value = '",E2695,"',@level0type = 'SCHEMA',@level0name ='",B2695,"',@level1type ='",A2695,"',@level1name ='",C2695,"'")</f>
        <v>EXEC sp_updateextendedproperty  @name =  '',@value = '',@level0type = 'SCHEMA',@level0name ='',@level1type ='',@level1name =''</v>
      </c>
    </row>
    <row r="2696" spans="6:8" x14ac:dyDescent="0.25">
      <c r="F2696" s="1" t="str">
        <f>CONCATENATE("EXEC sp_addextendedproperty  @name =  '",D2696,"',@value = '",E2696,"',@level0type = 'SCHEMA',@level0name ='",B2696,"',@level1type ='",A2696,"',@level1name ='",C2696,"'")</f>
        <v>EXEC sp_addextendedproperty  @name =  '',@value = '',@level0type = 'SCHEMA',@level0name ='',@level1type ='',@level1name =''</v>
      </c>
      <c r="G2696" s="2" t="str">
        <f>CONCATENATE("EXEC sp_dropextendedproperty  @name =  '",D2696,"',@level0type = 'SCHEMA',@level0name ='",B2696,"',@level1type ='",A2696,"',@level1name ='",C2696,"'")</f>
        <v>EXEC sp_dropextendedproperty  @name =  '',@level0type = 'SCHEMA',@level0name ='',@level1type ='',@level1name =''</v>
      </c>
      <c r="H2696" s="2" t="str">
        <f>CONCATENATE("EXEC sp_updateextendedproperty  @name =  '",D2696,"',@value = '",E2696,"',@level0type = 'SCHEMA',@level0name ='",B2696,"',@level1type ='",A2696,"',@level1name ='",C2696,"'")</f>
        <v>EXEC sp_updateextendedproperty  @name =  '',@value = '',@level0type = 'SCHEMA',@level0name ='',@level1type ='',@level1name =''</v>
      </c>
    </row>
    <row r="2697" spans="6:8" x14ac:dyDescent="0.25">
      <c r="F2697" s="1" t="str">
        <f>CONCATENATE("EXEC sp_addextendedproperty  @name =  '",D2697,"',@value = '",E2697,"',@level0type = 'SCHEMA',@level0name ='",B2697,"',@level1type ='",A2697,"',@level1name ='",C2697,"'")</f>
        <v>EXEC sp_addextendedproperty  @name =  '',@value = '',@level0type = 'SCHEMA',@level0name ='',@level1type ='',@level1name =''</v>
      </c>
      <c r="G2697" s="2" t="str">
        <f>CONCATENATE("EXEC sp_dropextendedproperty  @name =  '",D2697,"',@level0type = 'SCHEMA',@level0name ='",B2697,"',@level1type ='",A2697,"',@level1name ='",C2697,"'")</f>
        <v>EXEC sp_dropextendedproperty  @name =  '',@level0type = 'SCHEMA',@level0name ='',@level1type ='',@level1name =''</v>
      </c>
      <c r="H2697" s="2" t="str">
        <f>CONCATENATE("EXEC sp_updateextendedproperty  @name =  '",D2697,"',@value = '",E2697,"',@level0type = 'SCHEMA',@level0name ='",B2697,"',@level1type ='",A2697,"',@level1name ='",C2697,"'")</f>
        <v>EXEC sp_updateextendedproperty  @name =  '',@value = '',@level0type = 'SCHEMA',@level0name ='',@level1type ='',@level1name =''</v>
      </c>
    </row>
    <row r="2698" spans="6:8" x14ac:dyDescent="0.25">
      <c r="F2698" s="1" t="str">
        <f>CONCATENATE("EXEC sp_addextendedproperty  @name =  '",D2698,"',@value = '",E2698,"',@level0type = 'SCHEMA',@level0name ='",B2698,"',@level1type ='",A2698,"',@level1name ='",C2698,"'")</f>
        <v>EXEC sp_addextendedproperty  @name =  '',@value = '',@level0type = 'SCHEMA',@level0name ='',@level1type ='',@level1name =''</v>
      </c>
      <c r="G2698" s="2" t="str">
        <f>CONCATENATE("EXEC sp_dropextendedproperty  @name =  '",D2698,"',@level0type = 'SCHEMA',@level0name ='",B2698,"',@level1type ='",A2698,"',@level1name ='",C2698,"'")</f>
        <v>EXEC sp_dropextendedproperty  @name =  '',@level0type = 'SCHEMA',@level0name ='',@level1type ='',@level1name =''</v>
      </c>
      <c r="H2698" s="2" t="str">
        <f>CONCATENATE("EXEC sp_updateextendedproperty  @name =  '",D2698,"',@value = '",E2698,"',@level0type = 'SCHEMA',@level0name ='",B2698,"',@level1type ='",A2698,"',@level1name ='",C2698,"'")</f>
        <v>EXEC sp_updateextendedproperty  @name =  '',@value = '',@level0type = 'SCHEMA',@level0name ='',@level1type ='',@level1name =''</v>
      </c>
    </row>
    <row r="2699" spans="6:8" x14ac:dyDescent="0.25">
      <c r="F2699" s="1" t="str">
        <f>CONCATENATE("EXEC sp_addextendedproperty  @name =  '",D2699,"',@value = '",E2699,"',@level0type = 'SCHEMA',@level0name ='",B2699,"',@level1type ='",A2699,"',@level1name ='",C2699,"'")</f>
        <v>EXEC sp_addextendedproperty  @name =  '',@value = '',@level0type = 'SCHEMA',@level0name ='',@level1type ='',@level1name =''</v>
      </c>
      <c r="G2699" s="2" t="str">
        <f>CONCATENATE("EXEC sp_dropextendedproperty  @name =  '",D2699,"',@level0type = 'SCHEMA',@level0name ='",B2699,"',@level1type ='",A2699,"',@level1name ='",C2699,"'")</f>
        <v>EXEC sp_dropextendedproperty  @name =  '',@level0type = 'SCHEMA',@level0name ='',@level1type ='',@level1name =''</v>
      </c>
      <c r="H2699" s="2" t="str">
        <f>CONCATENATE("EXEC sp_updateextendedproperty  @name =  '",D2699,"',@value = '",E2699,"',@level0type = 'SCHEMA',@level0name ='",B2699,"',@level1type ='",A2699,"',@level1name ='",C2699,"'")</f>
        <v>EXEC sp_updateextendedproperty  @name =  '',@value = '',@level0type = 'SCHEMA',@level0name ='',@level1type ='',@level1name =''</v>
      </c>
    </row>
    <row r="2700" spans="6:8" x14ac:dyDescent="0.25">
      <c r="F2700" s="1" t="str">
        <f>CONCATENATE("EXEC sp_addextendedproperty  @name =  '",D2700,"',@value = '",E2700,"',@level0type = 'SCHEMA',@level0name ='",B2700,"',@level1type ='",A2700,"',@level1name ='",C2700,"'")</f>
        <v>EXEC sp_addextendedproperty  @name =  '',@value = '',@level0type = 'SCHEMA',@level0name ='',@level1type ='',@level1name =''</v>
      </c>
      <c r="G2700" s="2" t="str">
        <f>CONCATENATE("EXEC sp_dropextendedproperty  @name =  '",D2700,"',@level0type = 'SCHEMA',@level0name ='",B2700,"',@level1type ='",A2700,"',@level1name ='",C2700,"'")</f>
        <v>EXEC sp_dropextendedproperty  @name =  '',@level0type = 'SCHEMA',@level0name ='',@level1type ='',@level1name =''</v>
      </c>
      <c r="H2700" s="2" t="str">
        <f>CONCATENATE("EXEC sp_updateextendedproperty  @name =  '",D2700,"',@value = '",E2700,"',@level0type = 'SCHEMA',@level0name ='",B2700,"',@level1type ='",A2700,"',@level1name ='",C2700,"'")</f>
        <v>EXEC sp_updateextendedproperty  @name =  '',@value = '',@level0type = 'SCHEMA',@level0name ='',@level1type ='',@level1name =''</v>
      </c>
    </row>
    <row r="2701" spans="6:8" x14ac:dyDescent="0.25">
      <c r="F2701" s="1" t="str">
        <f>CONCATENATE("EXEC sp_addextendedproperty  @name =  '",D2701,"',@value = '",E2701,"',@level0type = 'SCHEMA',@level0name ='",B2701,"',@level1type ='",A2701,"',@level1name ='",C2701,"'")</f>
        <v>EXEC sp_addextendedproperty  @name =  '',@value = '',@level0type = 'SCHEMA',@level0name ='',@level1type ='',@level1name =''</v>
      </c>
      <c r="G2701" s="2" t="str">
        <f>CONCATENATE("EXEC sp_dropextendedproperty  @name =  '",D2701,"',@level0type = 'SCHEMA',@level0name ='",B2701,"',@level1type ='",A2701,"',@level1name ='",C2701,"'")</f>
        <v>EXEC sp_dropextendedproperty  @name =  '',@level0type = 'SCHEMA',@level0name ='',@level1type ='',@level1name =''</v>
      </c>
      <c r="H2701" s="2" t="str">
        <f>CONCATENATE("EXEC sp_updateextendedproperty  @name =  '",D2701,"',@value = '",E2701,"',@level0type = 'SCHEMA',@level0name ='",B2701,"',@level1type ='",A2701,"',@level1name ='",C2701,"'")</f>
        <v>EXEC sp_updateextendedproperty  @name =  '',@value = '',@level0type = 'SCHEMA',@level0name ='',@level1type ='',@level1name =''</v>
      </c>
    </row>
    <row r="2702" spans="6:8" x14ac:dyDescent="0.25">
      <c r="F2702" s="1" t="str">
        <f>CONCATENATE("EXEC sp_addextendedproperty  @name =  '",D2702,"',@value = '",E2702,"',@level0type = 'SCHEMA',@level0name ='",B2702,"',@level1type ='",A2702,"',@level1name ='",C2702,"'")</f>
        <v>EXEC sp_addextendedproperty  @name =  '',@value = '',@level0type = 'SCHEMA',@level0name ='',@level1type ='',@level1name =''</v>
      </c>
      <c r="G2702" s="2" t="str">
        <f>CONCATENATE("EXEC sp_dropextendedproperty  @name =  '",D2702,"',@level0type = 'SCHEMA',@level0name ='",B2702,"',@level1type ='",A2702,"',@level1name ='",C2702,"'")</f>
        <v>EXEC sp_dropextendedproperty  @name =  '',@level0type = 'SCHEMA',@level0name ='',@level1type ='',@level1name =''</v>
      </c>
      <c r="H2702" s="2" t="str">
        <f>CONCATENATE("EXEC sp_updateextendedproperty  @name =  '",D2702,"',@value = '",E2702,"',@level0type = 'SCHEMA',@level0name ='",B2702,"',@level1type ='",A2702,"',@level1name ='",C2702,"'")</f>
        <v>EXEC sp_updateextendedproperty  @name =  '',@value = '',@level0type = 'SCHEMA',@level0name ='',@level1type ='',@level1name =''</v>
      </c>
    </row>
    <row r="2703" spans="6:8" x14ac:dyDescent="0.25">
      <c r="F2703" s="1" t="str">
        <f>CONCATENATE("EXEC sp_addextendedproperty  @name =  '",D2703,"',@value = '",E2703,"',@level0type = 'SCHEMA',@level0name ='",B2703,"',@level1type ='",A2703,"',@level1name ='",C2703,"'")</f>
        <v>EXEC sp_addextendedproperty  @name =  '',@value = '',@level0type = 'SCHEMA',@level0name ='',@level1type ='',@level1name =''</v>
      </c>
      <c r="G2703" s="2" t="str">
        <f>CONCATENATE("EXEC sp_dropextendedproperty  @name =  '",D2703,"',@level0type = 'SCHEMA',@level0name ='",B2703,"',@level1type ='",A2703,"',@level1name ='",C2703,"'")</f>
        <v>EXEC sp_dropextendedproperty  @name =  '',@level0type = 'SCHEMA',@level0name ='',@level1type ='',@level1name =''</v>
      </c>
      <c r="H2703" s="2" t="str">
        <f>CONCATENATE("EXEC sp_updateextendedproperty  @name =  '",D2703,"',@value = '",E2703,"',@level0type = 'SCHEMA',@level0name ='",B2703,"',@level1type ='",A2703,"',@level1name ='",C2703,"'")</f>
        <v>EXEC sp_updateextendedproperty  @name =  '',@value = '',@level0type = 'SCHEMA',@level0name ='',@level1type ='',@level1name =''</v>
      </c>
    </row>
    <row r="2704" spans="6:8" x14ac:dyDescent="0.25">
      <c r="F2704" s="1" t="str">
        <f>CONCATENATE("EXEC sp_addextendedproperty  @name =  '",D2704,"',@value = '",E2704,"',@level0type = 'SCHEMA',@level0name ='",B2704,"',@level1type ='",A2704,"',@level1name ='",C2704,"'")</f>
        <v>EXEC sp_addextendedproperty  @name =  '',@value = '',@level0type = 'SCHEMA',@level0name ='',@level1type ='',@level1name =''</v>
      </c>
      <c r="G2704" s="2" t="str">
        <f>CONCATENATE("EXEC sp_dropextendedproperty  @name =  '",D2704,"',@level0type = 'SCHEMA',@level0name ='",B2704,"',@level1type ='",A2704,"',@level1name ='",C2704,"'")</f>
        <v>EXEC sp_dropextendedproperty  @name =  '',@level0type = 'SCHEMA',@level0name ='',@level1type ='',@level1name =''</v>
      </c>
      <c r="H2704" s="2" t="str">
        <f>CONCATENATE("EXEC sp_updateextendedproperty  @name =  '",D2704,"',@value = '",E2704,"',@level0type = 'SCHEMA',@level0name ='",B2704,"',@level1type ='",A2704,"',@level1name ='",C2704,"'")</f>
        <v>EXEC sp_updateextendedproperty  @name =  '',@value = '',@level0type = 'SCHEMA',@level0name ='',@level1type ='',@level1name =''</v>
      </c>
    </row>
    <row r="2705" spans="6:8" x14ac:dyDescent="0.25">
      <c r="F2705" s="1" t="str">
        <f>CONCATENATE("EXEC sp_addextendedproperty  @name =  '",D2705,"',@value = '",E2705,"',@level0type = 'SCHEMA',@level0name ='",B2705,"',@level1type ='",A2705,"',@level1name ='",C2705,"'")</f>
        <v>EXEC sp_addextendedproperty  @name =  '',@value = '',@level0type = 'SCHEMA',@level0name ='',@level1type ='',@level1name =''</v>
      </c>
      <c r="G2705" s="2" t="str">
        <f>CONCATENATE("EXEC sp_dropextendedproperty  @name =  '",D2705,"',@level0type = 'SCHEMA',@level0name ='",B2705,"',@level1type ='",A2705,"',@level1name ='",C2705,"'")</f>
        <v>EXEC sp_dropextendedproperty  @name =  '',@level0type = 'SCHEMA',@level0name ='',@level1type ='',@level1name =''</v>
      </c>
      <c r="H2705" s="2" t="str">
        <f>CONCATENATE("EXEC sp_updateextendedproperty  @name =  '",D2705,"',@value = '",E2705,"',@level0type = 'SCHEMA',@level0name ='",B2705,"',@level1type ='",A2705,"',@level1name ='",C2705,"'")</f>
        <v>EXEC sp_updateextendedproperty  @name =  '',@value = '',@level0type = 'SCHEMA',@level0name ='',@level1type ='',@level1name =''</v>
      </c>
    </row>
    <row r="2706" spans="6:8" x14ac:dyDescent="0.25">
      <c r="F2706" s="1" t="str">
        <f>CONCATENATE("EXEC sp_addextendedproperty  @name =  '",D2706,"',@value = '",E2706,"',@level0type = 'SCHEMA',@level0name ='",B2706,"',@level1type ='",A2706,"',@level1name ='",C2706,"'")</f>
        <v>EXEC sp_addextendedproperty  @name =  '',@value = '',@level0type = 'SCHEMA',@level0name ='',@level1type ='',@level1name =''</v>
      </c>
      <c r="G2706" s="2" t="str">
        <f>CONCATENATE("EXEC sp_dropextendedproperty  @name =  '",D2706,"',@level0type = 'SCHEMA',@level0name ='",B2706,"',@level1type ='",A2706,"',@level1name ='",C2706,"'")</f>
        <v>EXEC sp_dropextendedproperty  @name =  '',@level0type = 'SCHEMA',@level0name ='',@level1type ='',@level1name =''</v>
      </c>
      <c r="H2706" s="2" t="str">
        <f>CONCATENATE("EXEC sp_updateextendedproperty  @name =  '",D2706,"',@value = '",E2706,"',@level0type = 'SCHEMA',@level0name ='",B2706,"',@level1type ='",A2706,"',@level1name ='",C2706,"'")</f>
        <v>EXEC sp_updateextendedproperty  @name =  '',@value = '',@level0type = 'SCHEMA',@level0name ='',@level1type ='',@level1name =''</v>
      </c>
    </row>
    <row r="2707" spans="6:8" x14ac:dyDescent="0.25">
      <c r="F2707" s="1" t="str">
        <f>CONCATENATE("EXEC sp_addextendedproperty  @name =  '",D2707,"',@value = '",E2707,"',@level0type = 'SCHEMA',@level0name ='",B2707,"',@level1type ='",A2707,"',@level1name ='",C2707,"'")</f>
        <v>EXEC sp_addextendedproperty  @name =  '',@value = '',@level0type = 'SCHEMA',@level0name ='',@level1type ='',@level1name =''</v>
      </c>
      <c r="G2707" s="2" t="str">
        <f>CONCATENATE("EXEC sp_dropextendedproperty  @name =  '",D2707,"',@level0type = 'SCHEMA',@level0name ='",B2707,"',@level1type ='",A2707,"',@level1name ='",C2707,"'")</f>
        <v>EXEC sp_dropextendedproperty  @name =  '',@level0type = 'SCHEMA',@level0name ='',@level1type ='',@level1name =''</v>
      </c>
      <c r="H2707" s="2" t="str">
        <f>CONCATENATE("EXEC sp_updateextendedproperty  @name =  '",D2707,"',@value = '",E2707,"',@level0type = 'SCHEMA',@level0name ='",B2707,"',@level1type ='",A2707,"',@level1name ='",C2707,"'")</f>
        <v>EXEC sp_updateextendedproperty  @name =  '',@value = '',@level0type = 'SCHEMA',@level0name ='',@level1type ='',@level1name =''</v>
      </c>
    </row>
    <row r="2708" spans="6:8" x14ac:dyDescent="0.25">
      <c r="F2708" s="1" t="str">
        <f>CONCATENATE("EXEC sp_addextendedproperty  @name =  '",D2708,"',@value = '",E2708,"',@level0type = 'SCHEMA',@level0name ='",B2708,"',@level1type ='",A2708,"',@level1name ='",C2708,"'")</f>
        <v>EXEC sp_addextendedproperty  @name =  '',@value = '',@level0type = 'SCHEMA',@level0name ='',@level1type ='',@level1name =''</v>
      </c>
      <c r="G2708" s="2" t="str">
        <f>CONCATENATE("EXEC sp_dropextendedproperty  @name =  '",D2708,"',@level0type = 'SCHEMA',@level0name ='",B2708,"',@level1type ='",A2708,"',@level1name ='",C2708,"'")</f>
        <v>EXEC sp_dropextendedproperty  @name =  '',@level0type = 'SCHEMA',@level0name ='',@level1type ='',@level1name =''</v>
      </c>
      <c r="H2708" s="2" t="str">
        <f>CONCATENATE("EXEC sp_updateextendedproperty  @name =  '",D2708,"',@value = '",E2708,"',@level0type = 'SCHEMA',@level0name ='",B2708,"',@level1type ='",A2708,"',@level1name ='",C2708,"'")</f>
        <v>EXEC sp_updateextendedproperty  @name =  '',@value = '',@level0type = 'SCHEMA',@level0name ='',@level1type ='',@level1name =''</v>
      </c>
    </row>
    <row r="2709" spans="6:8" x14ac:dyDescent="0.25">
      <c r="F2709" s="1" t="str">
        <f>CONCATENATE("EXEC sp_addextendedproperty  @name =  '",D2709,"',@value = '",E2709,"',@level0type = 'SCHEMA',@level0name ='",B2709,"',@level1type ='",A2709,"',@level1name ='",C2709,"'")</f>
        <v>EXEC sp_addextendedproperty  @name =  '',@value = '',@level0type = 'SCHEMA',@level0name ='',@level1type ='',@level1name =''</v>
      </c>
      <c r="G2709" s="2" t="str">
        <f>CONCATENATE("EXEC sp_dropextendedproperty  @name =  '",D2709,"',@level0type = 'SCHEMA',@level0name ='",B2709,"',@level1type ='",A2709,"',@level1name ='",C2709,"'")</f>
        <v>EXEC sp_dropextendedproperty  @name =  '',@level0type = 'SCHEMA',@level0name ='',@level1type ='',@level1name =''</v>
      </c>
      <c r="H2709" s="2" t="str">
        <f>CONCATENATE("EXEC sp_updateextendedproperty  @name =  '",D2709,"',@value = '",E2709,"',@level0type = 'SCHEMA',@level0name ='",B2709,"',@level1type ='",A2709,"',@level1name ='",C2709,"'")</f>
        <v>EXEC sp_updateextendedproperty  @name =  '',@value = '',@level0type = 'SCHEMA',@level0name ='',@level1type ='',@level1name =''</v>
      </c>
    </row>
    <row r="2710" spans="6:8" x14ac:dyDescent="0.25">
      <c r="F2710" s="1" t="str">
        <f>CONCATENATE("EXEC sp_addextendedproperty  @name =  '",D2710,"',@value = '",E2710,"',@level0type = 'SCHEMA',@level0name ='",B2710,"',@level1type ='",A2710,"',@level1name ='",C2710,"'")</f>
        <v>EXEC sp_addextendedproperty  @name =  '',@value = '',@level0type = 'SCHEMA',@level0name ='',@level1type ='',@level1name =''</v>
      </c>
      <c r="G2710" s="2" t="str">
        <f>CONCATENATE("EXEC sp_dropextendedproperty  @name =  '",D2710,"',@level0type = 'SCHEMA',@level0name ='",B2710,"',@level1type ='",A2710,"',@level1name ='",C2710,"'")</f>
        <v>EXEC sp_dropextendedproperty  @name =  '',@level0type = 'SCHEMA',@level0name ='',@level1type ='',@level1name =''</v>
      </c>
      <c r="H2710" s="2" t="str">
        <f>CONCATENATE("EXEC sp_updateextendedproperty  @name =  '",D2710,"',@value = '",E2710,"',@level0type = 'SCHEMA',@level0name ='",B2710,"',@level1type ='",A2710,"',@level1name ='",C2710,"'")</f>
        <v>EXEC sp_updateextendedproperty  @name =  '',@value = '',@level0type = 'SCHEMA',@level0name ='',@level1type ='',@level1name =''</v>
      </c>
    </row>
    <row r="2711" spans="6:8" x14ac:dyDescent="0.25">
      <c r="F2711" s="1" t="str">
        <f>CONCATENATE("EXEC sp_addextendedproperty  @name =  '",D2711,"',@value = '",E2711,"',@level0type = 'SCHEMA',@level0name ='",B2711,"',@level1type ='",A2711,"',@level1name ='",C2711,"'")</f>
        <v>EXEC sp_addextendedproperty  @name =  '',@value = '',@level0type = 'SCHEMA',@level0name ='',@level1type ='',@level1name =''</v>
      </c>
      <c r="G2711" s="2" t="str">
        <f>CONCATENATE("EXEC sp_dropextendedproperty  @name =  '",D2711,"',@level0type = 'SCHEMA',@level0name ='",B2711,"',@level1type ='",A2711,"',@level1name ='",C2711,"'")</f>
        <v>EXEC sp_dropextendedproperty  @name =  '',@level0type = 'SCHEMA',@level0name ='',@level1type ='',@level1name =''</v>
      </c>
      <c r="H2711" s="2" t="str">
        <f>CONCATENATE("EXEC sp_updateextendedproperty  @name =  '",D2711,"',@value = '",E2711,"',@level0type = 'SCHEMA',@level0name ='",B2711,"',@level1type ='",A2711,"',@level1name ='",C2711,"'")</f>
        <v>EXEC sp_updateextendedproperty  @name =  '',@value = '',@level0type = 'SCHEMA',@level0name ='',@level1type ='',@level1name =''</v>
      </c>
    </row>
    <row r="2712" spans="6:8" x14ac:dyDescent="0.25">
      <c r="F2712" s="1" t="str">
        <f>CONCATENATE("EXEC sp_addextendedproperty  @name =  '",D2712,"',@value = '",E2712,"',@level0type = 'SCHEMA',@level0name ='",B2712,"',@level1type ='",A2712,"',@level1name ='",C2712,"'")</f>
        <v>EXEC sp_addextendedproperty  @name =  '',@value = '',@level0type = 'SCHEMA',@level0name ='',@level1type ='',@level1name =''</v>
      </c>
      <c r="G2712" s="2" t="str">
        <f>CONCATENATE("EXEC sp_dropextendedproperty  @name =  '",D2712,"',@level0type = 'SCHEMA',@level0name ='",B2712,"',@level1type ='",A2712,"',@level1name ='",C2712,"'")</f>
        <v>EXEC sp_dropextendedproperty  @name =  '',@level0type = 'SCHEMA',@level0name ='',@level1type ='',@level1name =''</v>
      </c>
      <c r="H2712" s="2" t="str">
        <f>CONCATENATE("EXEC sp_updateextendedproperty  @name =  '",D2712,"',@value = '",E2712,"',@level0type = 'SCHEMA',@level0name ='",B2712,"',@level1type ='",A2712,"',@level1name ='",C2712,"'")</f>
        <v>EXEC sp_updateextendedproperty  @name =  '',@value = '',@level0type = 'SCHEMA',@level0name ='',@level1type ='',@level1name =''</v>
      </c>
    </row>
    <row r="2713" spans="6:8" x14ac:dyDescent="0.25">
      <c r="F2713" s="1" t="str">
        <f>CONCATENATE("EXEC sp_addextendedproperty  @name =  '",D2713,"',@value = '",E2713,"',@level0type = 'SCHEMA',@level0name ='",B2713,"',@level1type ='",A2713,"',@level1name ='",C2713,"'")</f>
        <v>EXEC sp_addextendedproperty  @name =  '',@value = '',@level0type = 'SCHEMA',@level0name ='',@level1type ='',@level1name =''</v>
      </c>
      <c r="G2713" s="2" t="str">
        <f>CONCATENATE("EXEC sp_dropextendedproperty  @name =  '",D2713,"',@level0type = 'SCHEMA',@level0name ='",B2713,"',@level1type ='",A2713,"',@level1name ='",C2713,"'")</f>
        <v>EXEC sp_dropextendedproperty  @name =  '',@level0type = 'SCHEMA',@level0name ='',@level1type ='',@level1name =''</v>
      </c>
      <c r="H2713" s="2" t="str">
        <f>CONCATENATE("EXEC sp_updateextendedproperty  @name =  '",D2713,"',@value = '",E2713,"',@level0type = 'SCHEMA',@level0name ='",B2713,"',@level1type ='",A2713,"',@level1name ='",C2713,"'")</f>
        <v>EXEC sp_updateextendedproperty  @name =  '',@value = '',@level0type = 'SCHEMA',@level0name ='',@level1type ='',@level1name =''</v>
      </c>
    </row>
    <row r="2714" spans="6:8" x14ac:dyDescent="0.25">
      <c r="F2714" s="1" t="str">
        <f>CONCATENATE("EXEC sp_addextendedproperty  @name =  '",D2714,"',@value = '",E2714,"',@level0type = 'SCHEMA',@level0name ='",B2714,"',@level1type ='",A2714,"',@level1name ='",C2714,"'")</f>
        <v>EXEC sp_addextendedproperty  @name =  '',@value = '',@level0type = 'SCHEMA',@level0name ='',@level1type ='',@level1name =''</v>
      </c>
      <c r="G2714" s="2" t="str">
        <f>CONCATENATE("EXEC sp_dropextendedproperty  @name =  '",D2714,"',@level0type = 'SCHEMA',@level0name ='",B2714,"',@level1type ='",A2714,"',@level1name ='",C2714,"'")</f>
        <v>EXEC sp_dropextendedproperty  @name =  '',@level0type = 'SCHEMA',@level0name ='',@level1type ='',@level1name =''</v>
      </c>
      <c r="H2714" s="2" t="str">
        <f>CONCATENATE("EXEC sp_updateextendedproperty  @name =  '",D2714,"',@value = '",E2714,"',@level0type = 'SCHEMA',@level0name ='",B2714,"',@level1type ='",A2714,"',@level1name ='",C2714,"'")</f>
        <v>EXEC sp_updateextendedproperty  @name =  '',@value = '',@level0type = 'SCHEMA',@level0name ='',@level1type ='',@level1name =''</v>
      </c>
    </row>
    <row r="2715" spans="6:8" x14ac:dyDescent="0.25">
      <c r="F2715" s="1" t="str">
        <f>CONCATENATE("EXEC sp_addextendedproperty  @name =  '",D2715,"',@value = '",E2715,"',@level0type = 'SCHEMA',@level0name ='",B2715,"',@level1type ='",A2715,"',@level1name ='",C2715,"'")</f>
        <v>EXEC sp_addextendedproperty  @name =  '',@value = '',@level0type = 'SCHEMA',@level0name ='',@level1type ='',@level1name =''</v>
      </c>
      <c r="G2715" s="2" t="str">
        <f>CONCATENATE("EXEC sp_dropextendedproperty  @name =  '",D2715,"',@level0type = 'SCHEMA',@level0name ='",B2715,"',@level1type ='",A2715,"',@level1name ='",C2715,"'")</f>
        <v>EXEC sp_dropextendedproperty  @name =  '',@level0type = 'SCHEMA',@level0name ='',@level1type ='',@level1name =''</v>
      </c>
      <c r="H2715" s="2" t="str">
        <f>CONCATENATE("EXEC sp_updateextendedproperty  @name =  '",D2715,"',@value = '",E2715,"',@level0type = 'SCHEMA',@level0name ='",B2715,"',@level1type ='",A2715,"',@level1name ='",C2715,"'")</f>
        <v>EXEC sp_updateextendedproperty  @name =  '',@value = '',@level0type = 'SCHEMA',@level0name ='',@level1type ='',@level1name =''</v>
      </c>
    </row>
    <row r="2716" spans="6:8" x14ac:dyDescent="0.25">
      <c r="F2716" s="1" t="str">
        <f>CONCATENATE("EXEC sp_addextendedproperty  @name =  '",D2716,"',@value = '",E2716,"',@level0type = 'SCHEMA',@level0name ='",B2716,"',@level1type ='",A2716,"',@level1name ='",C2716,"'")</f>
        <v>EXEC sp_addextendedproperty  @name =  '',@value = '',@level0type = 'SCHEMA',@level0name ='',@level1type ='',@level1name =''</v>
      </c>
      <c r="G2716" s="2" t="str">
        <f>CONCATENATE("EXEC sp_dropextendedproperty  @name =  '",D2716,"',@level0type = 'SCHEMA',@level0name ='",B2716,"',@level1type ='",A2716,"',@level1name ='",C2716,"'")</f>
        <v>EXEC sp_dropextendedproperty  @name =  '',@level0type = 'SCHEMA',@level0name ='',@level1type ='',@level1name =''</v>
      </c>
      <c r="H2716" s="2" t="str">
        <f>CONCATENATE("EXEC sp_updateextendedproperty  @name =  '",D2716,"',@value = '",E2716,"',@level0type = 'SCHEMA',@level0name ='",B2716,"',@level1type ='",A2716,"',@level1name ='",C2716,"'")</f>
        <v>EXEC sp_updateextendedproperty  @name =  '',@value = '',@level0type = 'SCHEMA',@level0name ='',@level1type ='',@level1name =''</v>
      </c>
    </row>
    <row r="2717" spans="6:8" x14ac:dyDescent="0.25">
      <c r="F2717" s="1" t="str">
        <f>CONCATENATE("EXEC sp_addextendedproperty  @name =  '",D2717,"',@value = '",E2717,"',@level0type = 'SCHEMA',@level0name ='",B2717,"',@level1type ='",A2717,"',@level1name ='",C2717,"'")</f>
        <v>EXEC sp_addextendedproperty  @name =  '',@value = '',@level0type = 'SCHEMA',@level0name ='',@level1type ='',@level1name =''</v>
      </c>
      <c r="G2717" s="2" t="str">
        <f>CONCATENATE("EXEC sp_dropextendedproperty  @name =  '",D2717,"',@level0type = 'SCHEMA',@level0name ='",B2717,"',@level1type ='",A2717,"',@level1name ='",C2717,"'")</f>
        <v>EXEC sp_dropextendedproperty  @name =  '',@level0type = 'SCHEMA',@level0name ='',@level1type ='',@level1name =''</v>
      </c>
      <c r="H2717" s="2" t="str">
        <f>CONCATENATE("EXEC sp_updateextendedproperty  @name =  '",D2717,"',@value = '",E2717,"',@level0type = 'SCHEMA',@level0name ='",B2717,"',@level1type ='",A2717,"',@level1name ='",C2717,"'")</f>
        <v>EXEC sp_updateextendedproperty  @name =  '',@value = '',@level0type = 'SCHEMA',@level0name ='',@level1type ='',@level1name =''</v>
      </c>
    </row>
    <row r="2718" spans="6:8" x14ac:dyDescent="0.25">
      <c r="F2718" s="1" t="str">
        <f>CONCATENATE("EXEC sp_addextendedproperty  @name =  '",D2718,"',@value = '",E2718,"',@level0type = 'SCHEMA',@level0name ='",B2718,"',@level1type ='",A2718,"',@level1name ='",C2718,"'")</f>
        <v>EXEC sp_addextendedproperty  @name =  '',@value = '',@level0type = 'SCHEMA',@level0name ='',@level1type ='',@level1name =''</v>
      </c>
      <c r="G2718" s="2" t="str">
        <f>CONCATENATE("EXEC sp_dropextendedproperty  @name =  '",D2718,"',@level0type = 'SCHEMA',@level0name ='",B2718,"',@level1type ='",A2718,"',@level1name ='",C2718,"'")</f>
        <v>EXEC sp_dropextendedproperty  @name =  '',@level0type = 'SCHEMA',@level0name ='',@level1type ='',@level1name =''</v>
      </c>
      <c r="H2718" s="2" t="str">
        <f>CONCATENATE("EXEC sp_updateextendedproperty  @name =  '",D2718,"',@value = '",E2718,"',@level0type = 'SCHEMA',@level0name ='",B2718,"',@level1type ='",A2718,"',@level1name ='",C2718,"'")</f>
        <v>EXEC sp_updateextendedproperty  @name =  '',@value = '',@level0type = 'SCHEMA',@level0name ='',@level1type ='',@level1name =''</v>
      </c>
    </row>
    <row r="2719" spans="6:8" x14ac:dyDescent="0.25">
      <c r="F2719" s="1" t="str">
        <f>CONCATENATE("EXEC sp_addextendedproperty  @name =  '",D2719,"',@value = '",E2719,"',@level0type = 'SCHEMA',@level0name ='",B2719,"',@level1type ='",A2719,"',@level1name ='",C2719,"'")</f>
        <v>EXEC sp_addextendedproperty  @name =  '',@value = '',@level0type = 'SCHEMA',@level0name ='',@level1type ='',@level1name =''</v>
      </c>
      <c r="G2719" s="2" t="str">
        <f>CONCATENATE("EXEC sp_dropextendedproperty  @name =  '",D2719,"',@level0type = 'SCHEMA',@level0name ='",B2719,"',@level1type ='",A2719,"',@level1name ='",C2719,"'")</f>
        <v>EXEC sp_dropextendedproperty  @name =  '',@level0type = 'SCHEMA',@level0name ='',@level1type ='',@level1name =''</v>
      </c>
      <c r="H2719" s="2" t="str">
        <f>CONCATENATE("EXEC sp_updateextendedproperty  @name =  '",D2719,"',@value = '",E2719,"',@level0type = 'SCHEMA',@level0name ='",B2719,"',@level1type ='",A2719,"',@level1name ='",C2719,"'")</f>
        <v>EXEC sp_updateextendedproperty  @name =  '',@value = '',@level0type = 'SCHEMA',@level0name ='',@level1type ='',@level1name =''</v>
      </c>
    </row>
    <row r="2720" spans="6:8" x14ac:dyDescent="0.25">
      <c r="F2720" s="1" t="str">
        <f>CONCATENATE("EXEC sp_addextendedproperty  @name =  '",D2720,"',@value = '",E2720,"',@level0type = 'SCHEMA',@level0name ='",B2720,"',@level1type ='",A2720,"',@level1name ='",C2720,"'")</f>
        <v>EXEC sp_addextendedproperty  @name =  '',@value = '',@level0type = 'SCHEMA',@level0name ='',@level1type ='',@level1name =''</v>
      </c>
      <c r="G2720" s="2" t="str">
        <f>CONCATENATE("EXEC sp_dropextendedproperty  @name =  '",D2720,"',@level0type = 'SCHEMA',@level0name ='",B2720,"',@level1type ='",A2720,"',@level1name ='",C2720,"'")</f>
        <v>EXEC sp_dropextendedproperty  @name =  '',@level0type = 'SCHEMA',@level0name ='',@level1type ='',@level1name =''</v>
      </c>
      <c r="H2720" s="2" t="str">
        <f>CONCATENATE("EXEC sp_updateextendedproperty  @name =  '",D2720,"',@value = '",E2720,"',@level0type = 'SCHEMA',@level0name ='",B2720,"',@level1type ='",A2720,"',@level1name ='",C2720,"'")</f>
        <v>EXEC sp_updateextendedproperty  @name =  '',@value = '',@level0type = 'SCHEMA',@level0name ='',@level1type ='',@level1name =''</v>
      </c>
    </row>
    <row r="2721" spans="6:8" x14ac:dyDescent="0.25">
      <c r="F2721" s="1" t="str">
        <f>CONCATENATE("EXEC sp_addextendedproperty  @name =  '",D2721,"',@value = '",E2721,"',@level0type = 'SCHEMA',@level0name ='",B2721,"',@level1type ='",A2721,"',@level1name ='",C2721,"'")</f>
        <v>EXEC sp_addextendedproperty  @name =  '',@value = '',@level0type = 'SCHEMA',@level0name ='',@level1type ='',@level1name =''</v>
      </c>
      <c r="G2721" s="2" t="str">
        <f>CONCATENATE("EXEC sp_dropextendedproperty  @name =  '",D2721,"',@level0type = 'SCHEMA',@level0name ='",B2721,"',@level1type ='",A2721,"',@level1name ='",C2721,"'")</f>
        <v>EXEC sp_dropextendedproperty  @name =  '',@level0type = 'SCHEMA',@level0name ='',@level1type ='',@level1name =''</v>
      </c>
      <c r="H2721" s="2" t="str">
        <f>CONCATENATE("EXEC sp_updateextendedproperty  @name =  '",D2721,"',@value = '",E2721,"',@level0type = 'SCHEMA',@level0name ='",B2721,"',@level1type ='",A2721,"',@level1name ='",C2721,"'")</f>
        <v>EXEC sp_updateextendedproperty  @name =  '',@value = '',@level0type = 'SCHEMA',@level0name ='',@level1type ='',@level1name =''</v>
      </c>
    </row>
    <row r="2722" spans="6:8" x14ac:dyDescent="0.25">
      <c r="F2722" s="1" t="str">
        <f>CONCATENATE("EXEC sp_addextendedproperty  @name =  '",D2722,"',@value = '",E2722,"',@level0type = 'SCHEMA',@level0name ='",B2722,"',@level1type ='",A2722,"',@level1name ='",C2722,"'")</f>
        <v>EXEC sp_addextendedproperty  @name =  '',@value = '',@level0type = 'SCHEMA',@level0name ='',@level1type ='',@level1name =''</v>
      </c>
      <c r="G2722" s="2" t="str">
        <f>CONCATENATE("EXEC sp_dropextendedproperty  @name =  '",D2722,"',@level0type = 'SCHEMA',@level0name ='",B2722,"',@level1type ='",A2722,"',@level1name ='",C2722,"'")</f>
        <v>EXEC sp_dropextendedproperty  @name =  '',@level0type = 'SCHEMA',@level0name ='',@level1type ='',@level1name =''</v>
      </c>
      <c r="H2722" s="2" t="str">
        <f>CONCATENATE("EXEC sp_updateextendedproperty  @name =  '",D2722,"',@value = '",E2722,"',@level0type = 'SCHEMA',@level0name ='",B2722,"',@level1type ='",A2722,"',@level1name ='",C2722,"'")</f>
        <v>EXEC sp_updateextendedproperty  @name =  '',@value = '',@level0type = 'SCHEMA',@level0name ='',@level1type ='',@level1name =''</v>
      </c>
    </row>
    <row r="2723" spans="6:8" x14ac:dyDescent="0.25">
      <c r="F2723" s="1" t="str">
        <f>CONCATENATE("EXEC sp_addextendedproperty  @name =  '",D2723,"',@value = '",E2723,"',@level0type = 'SCHEMA',@level0name ='",B2723,"',@level1type ='",A2723,"',@level1name ='",C2723,"'")</f>
        <v>EXEC sp_addextendedproperty  @name =  '',@value = '',@level0type = 'SCHEMA',@level0name ='',@level1type ='',@level1name =''</v>
      </c>
      <c r="G2723" s="2" t="str">
        <f>CONCATENATE("EXEC sp_dropextendedproperty  @name =  '",D2723,"',@level0type = 'SCHEMA',@level0name ='",B2723,"',@level1type ='",A2723,"',@level1name ='",C2723,"'")</f>
        <v>EXEC sp_dropextendedproperty  @name =  '',@level0type = 'SCHEMA',@level0name ='',@level1type ='',@level1name =''</v>
      </c>
      <c r="H2723" s="2" t="str">
        <f>CONCATENATE("EXEC sp_updateextendedproperty  @name =  '",D2723,"',@value = '",E2723,"',@level0type = 'SCHEMA',@level0name ='",B2723,"',@level1type ='",A2723,"',@level1name ='",C2723,"'")</f>
        <v>EXEC sp_updateextendedproperty  @name =  '',@value = '',@level0type = 'SCHEMA',@level0name ='',@level1type ='',@level1name =''</v>
      </c>
    </row>
    <row r="2724" spans="6:8" x14ac:dyDescent="0.25">
      <c r="F2724" s="1" t="str">
        <f>CONCATENATE("EXEC sp_addextendedproperty  @name =  '",D2724,"',@value = '",E2724,"',@level0type = 'SCHEMA',@level0name ='",B2724,"',@level1type ='",A2724,"',@level1name ='",C2724,"'")</f>
        <v>EXEC sp_addextendedproperty  @name =  '',@value = '',@level0type = 'SCHEMA',@level0name ='',@level1type ='',@level1name =''</v>
      </c>
      <c r="G2724" s="2" t="str">
        <f>CONCATENATE("EXEC sp_dropextendedproperty  @name =  '",D2724,"',@level0type = 'SCHEMA',@level0name ='",B2724,"',@level1type ='",A2724,"',@level1name ='",C2724,"'")</f>
        <v>EXEC sp_dropextendedproperty  @name =  '',@level0type = 'SCHEMA',@level0name ='',@level1type ='',@level1name =''</v>
      </c>
      <c r="H2724" s="2" t="str">
        <f>CONCATENATE("EXEC sp_updateextendedproperty  @name =  '",D2724,"',@value = '",E2724,"',@level0type = 'SCHEMA',@level0name ='",B2724,"',@level1type ='",A2724,"',@level1name ='",C2724,"'")</f>
        <v>EXEC sp_updateextendedproperty  @name =  '',@value = '',@level0type = 'SCHEMA',@level0name ='',@level1type ='',@level1name =''</v>
      </c>
    </row>
    <row r="2725" spans="6:8" x14ac:dyDescent="0.25">
      <c r="F2725" s="1" t="str">
        <f>CONCATENATE("EXEC sp_addextendedproperty  @name =  '",D2725,"',@value = '",E2725,"',@level0type = 'SCHEMA',@level0name ='",B2725,"',@level1type ='",A2725,"',@level1name ='",C2725,"'")</f>
        <v>EXEC sp_addextendedproperty  @name =  '',@value = '',@level0type = 'SCHEMA',@level0name ='',@level1type ='',@level1name =''</v>
      </c>
      <c r="G2725" s="2" t="str">
        <f>CONCATENATE("EXEC sp_dropextendedproperty  @name =  '",D2725,"',@level0type = 'SCHEMA',@level0name ='",B2725,"',@level1type ='",A2725,"',@level1name ='",C2725,"'")</f>
        <v>EXEC sp_dropextendedproperty  @name =  '',@level0type = 'SCHEMA',@level0name ='',@level1type ='',@level1name =''</v>
      </c>
      <c r="H2725" s="2" t="str">
        <f>CONCATENATE("EXEC sp_updateextendedproperty  @name =  '",D2725,"',@value = '",E2725,"',@level0type = 'SCHEMA',@level0name ='",B2725,"',@level1type ='",A2725,"',@level1name ='",C2725,"'")</f>
        <v>EXEC sp_updateextendedproperty  @name =  '',@value = '',@level0type = 'SCHEMA',@level0name ='',@level1type ='',@level1name =''</v>
      </c>
    </row>
    <row r="2726" spans="6:8" x14ac:dyDescent="0.25">
      <c r="F2726" s="1" t="str">
        <f>CONCATENATE("EXEC sp_addextendedproperty  @name =  '",D2726,"',@value = '",E2726,"',@level0type = 'SCHEMA',@level0name ='",B2726,"',@level1type ='",A2726,"',@level1name ='",C2726,"'")</f>
        <v>EXEC sp_addextendedproperty  @name =  '',@value = '',@level0type = 'SCHEMA',@level0name ='',@level1type ='',@level1name =''</v>
      </c>
      <c r="G2726" s="2" t="str">
        <f>CONCATENATE("EXEC sp_dropextendedproperty  @name =  '",D2726,"',@level0type = 'SCHEMA',@level0name ='",B2726,"',@level1type ='",A2726,"',@level1name ='",C2726,"'")</f>
        <v>EXEC sp_dropextendedproperty  @name =  '',@level0type = 'SCHEMA',@level0name ='',@level1type ='',@level1name =''</v>
      </c>
      <c r="H2726" s="2" t="str">
        <f>CONCATENATE("EXEC sp_updateextendedproperty  @name =  '",D2726,"',@value = '",E2726,"',@level0type = 'SCHEMA',@level0name ='",B2726,"',@level1type ='",A2726,"',@level1name ='",C2726,"'")</f>
        <v>EXEC sp_updateextendedproperty  @name =  '',@value = '',@level0type = 'SCHEMA',@level0name ='',@level1type ='',@level1name =''</v>
      </c>
    </row>
    <row r="2727" spans="6:8" x14ac:dyDescent="0.25">
      <c r="F2727" s="1" t="str">
        <f>CONCATENATE("EXEC sp_addextendedproperty  @name =  '",D2727,"',@value = '",E2727,"',@level0type = 'SCHEMA',@level0name ='",B2727,"',@level1type ='",A2727,"',@level1name ='",C2727,"'")</f>
        <v>EXEC sp_addextendedproperty  @name =  '',@value = '',@level0type = 'SCHEMA',@level0name ='',@level1type ='',@level1name =''</v>
      </c>
      <c r="G2727" s="2" t="str">
        <f>CONCATENATE("EXEC sp_dropextendedproperty  @name =  '",D2727,"',@level0type = 'SCHEMA',@level0name ='",B2727,"',@level1type ='",A2727,"',@level1name ='",C2727,"'")</f>
        <v>EXEC sp_dropextendedproperty  @name =  '',@level0type = 'SCHEMA',@level0name ='',@level1type ='',@level1name =''</v>
      </c>
      <c r="H2727" s="2" t="str">
        <f>CONCATENATE("EXEC sp_updateextendedproperty  @name =  '",D2727,"',@value = '",E2727,"',@level0type = 'SCHEMA',@level0name ='",B2727,"',@level1type ='",A2727,"',@level1name ='",C2727,"'")</f>
        <v>EXEC sp_updateextendedproperty  @name =  '',@value = '',@level0type = 'SCHEMA',@level0name ='',@level1type ='',@level1name =''</v>
      </c>
    </row>
    <row r="2728" spans="6:8" x14ac:dyDescent="0.25">
      <c r="F2728" s="1" t="str">
        <f>CONCATENATE("EXEC sp_addextendedproperty  @name =  '",D2728,"',@value = '",E2728,"',@level0type = 'SCHEMA',@level0name ='",B2728,"',@level1type ='",A2728,"',@level1name ='",C2728,"'")</f>
        <v>EXEC sp_addextendedproperty  @name =  '',@value = '',@level0type = 'SCHEMA',@level0name ='',@level1type ='',@level1name =''</v>
      </c>
      <c r="G2728" s="2" t="str">
        <f>CONCATENATE("EXEC sp_dropextendedproperty  @name =  '",D2728,"',@level0type = 'SCHEMA',@level0name ='",B2728,"',@level1type ='",A2728,"',@level1name ='",C2728,"'")</f>
        <v>EXEC sp_dropextendedproperty  @name =  '',@level0type = 'SCHEMA',@level0name ='',@level1type ='',@level1name =''</v>
      </c>
      <c r="H2728" s="2" t="str">
        <f>CONCATENATE("EXEC sp_updateextendedproperty  @name =  '",D2728,"',@value = '",E2728,"',@level0type = 'SCHEMA',@level0name ='",B2728,"',@level1type ='",A2728,"',@level1name ='",C2728,"'")</f>
        <v>EXEC sp_updateextendedproperty  @name =  '',@value = '',@level0type = 'SCHEMA',@level0name ='',@level1type ='',@level1name =''</v>
      </c>
    </row>
    <row r="2729" spans="6:8" x14ac:dyDescent="0.25">
      <c r="F2729" s="1" t="str">
        <f>CONCATENATE("EXEC sp_addextendedproperty  @name =  '",D2729,"',@value = '",E2729,"',@level0type = 'SCHEMA',@level0name ='",B2729,"',@level1type ='",A2729,"',@level1name ='",C2729,"'")</f>
        <v>EXEC sp_addextendedproperty  @name =  '',@value = '',@level0type = 'SCHEMA',@level0name ='',@level1type ='',@level1name =''</v>
      </c>
      <c r="G2729" s="2" t="str">
        <f>CONCATENATE("EXEC sp_dropextendedproperty  @name =  '",D2729,"',@level0type = 'SCHEMA',@level0name ='",B2729,"',@level1type ='",A2729,"',@level1name ='",C2729,"'")</f>
        <v>EXEC sp_dropextendedproperty  @name =  '',@level0type = 'SCHEMA',@level0name ='',@level1type ='',@level1name =''</v>
      </c>
      <c r="H2729" s="2" t="str">
        <f>CONCATENATE("EXEC sp_updateextendedproperty  @name =  '",D2729,"',@value = '",E2729,"',@level0type = 'SCHEMA',@level0name ='",B2729,"',@level1type ='",A2729,"',@level1name ='",C2729,"'")</f>
        <v>EXEC sp_updateextendedproperty  @name =  '',@value = '',@level0type = 'SCHEMA',@level0name ='',@level1type ='',@level1name =''</v>
      </c>
    </row>
    <row r="2730" spans="6:8" x14ac:dyDescent="0.25">
      <c r="F2730" s="1" t="str">
        <f>CONCATENATE("EXEC sp_addextendedproperty  @name =  '",D2730,"',@value = '",E2730,"',@level0type = 'SCHEMA',@level0name ='",B2730,"',@level1type ='",A2730,"',@level1name ='",C2730,"'")</f>
        <v>EXEC sp_addextendedproperty  @name =  '',@value = '',@level0type = 'SCHEMA',@level0name ='',@level1type ='',@level1name =''</v>
      </c>
      <c r="G2730" s="2" t="str">
        <f>CONCATENATE("EXEC sp_dropextendedproperty  @name =  '",D2730,"',@level0type = 'SCHEMA',@level0name ='",B2730,"',@level1type ='",A2730,"',@level1name ='",C2730,"'")</f>
        <v>EXEC sp_dropextendedproperty  @name =  '',@level0type = 'SCHEMA',@level0name ='',@level1type ='',@level1name =''</v>
      </c>
      <c r="H2730" s="2" t="str">
        <f>CONCATENATE("EXEC sp_updateextendedproperty  @name =  '",D2730,"',@value = '",E2730,"',@level0type = 'SCHEMA',@level0name ='",B2730,"',@level1type ='",A2730,"',@level1name ='",C2730,"'")</f>
        <v>EXEC sp_updateextendedproperty  @name =  '',@value = '',@level0type = 'SCHEMA',@level0name ='',@level1type ='',@level1name =''</v>
      </c>
    </row>
    <row r="2731" spans="6:8" x14ac:dyDescent="0.25">
      <c r="F2731" s="1" t="str">
        <f>CONCATENATE("EXEC sp_addextendedproperty  @name =  '",D2731,"',@value = '",E2731,"',@level0type = 'SCHEMA',@level0name ='",B2731,"',@level1type ='",A2731,"',@level1name ='",C2731,"'")</f>
        <v>EXEC sp_addextendedproperty  @name =  '',@value = '',@level0type = 'SCHEMA',@level0name ='',@level1type ='',@level1name =''</v>
      </c>
      <c r="G2731" s="2" t="str">
        <f>CONCATENATE("EXEC sp_dropextendedproperty  @name =  '",D2731,"',@level0type = 'SCHEMA',@level0name ='",B2731,"',@level1type ='",A2731,"',@level1name ='",C2731,"'")</f>
        <v>EXEC sp_dropextendedproperty  @name =  '',@level0type = 'SCHEMA',@level0name ='',@level1type ='',@level1name =''</v>
      </c>
      <c r="H2731" s="2" t="str">
        <f>CONCATENATE("EXEC sp_updateextendedproperty  @name =  '",D2731,"',@value = '",E2731,"',@level0type = 'SCHEMA',@level0name ='",B2731,"',@level1type ='",A2731,"',@level1name ='",C2731,"'")</f>
        <v>EXEC sp_updateextendedproperty  @name =  '',@value = '',@level0type = 'SCHEMA',@level0name ='',@level1type ='',@level1name =''</v>
      </c>
    </row>
    <row r="2732" spans="6:8" x14ac:dyDescent="0.25">
      <c r="F2732" s="1" t="str">
        <f>CONCATENATE("EXEC sp_addextendedproperty  @name =  '",D2732,"',@value = '",E2732,"',@level0type = 'SCHEMA',@level0name ='",B2732,"',@level1type ='",A2732,"',@level1name ='",C2732,"'")</f>
        <v>EXEC sp_addextendedproperty  @name =  '',@value = '',@level0type = 'SCHEMA',@level0name ='',@level1type ='',@level1name =''</v>
      </c>
      <c r="G2732" s="2" t="str">
        <f>CONCATENATE("EXEC sp_dropextendedproperty  @name =  '",D2732,"',@level0type = 'SCHEMA',@level0name ='",B2732,"',@level1type ='",A2732,"',@level1name ='",C2732,"'")</f>
        <v>EXEC sp_dropextendedproperty  @name =  '',@level0type = 'SCHEMA',@level0name ='',@level1type ='',@level1name =''</v>
      </c>
      <c r="H2732" s="2" t="str">
        <f>CONCATENATE("EXEC sp_updateextendedproperty  @name =  '",D2732,"',@value = '",E2732,"',@level0type = 'SCHEMA',@level0name ='",B2732,"',@level1type ='",A2732,"',@level1name ='",C2732,"'")</f>
        <v>EXEC sp_updateextendedproperty  @name =  '',@value = '',@level0type = 'SCHEMA',@level0name ='',@level1type ='',@level1name =''</v>
      </c>
    </row>
    <row r="2733" spans="6:8" x14ac:dyDescent="0.25">
      <c r="F2733" s="1" t="str">
        <f>CONCATENATE("EXEC sp_addextendedproperty  @name =  '",D2733,"',@value = '",E2733,"',@level0type = 'SCHEMA',@level0name ='",B2733,"',@level1type ='",A2733,"',@level1name ='",C2733,"'")</f>
        <v>EXEC sp_addextendedproperty  @name =  '',@value = '',@level0type = 'SCHEMA',@level0name ='',@level1type ='',@level1name =''</v>
      </c>
      <c r="G2733" s="2" t="str">
        <f>CONCATENATE("EXEC sp_dropextendedproperty  @name =  '",D2733,"',@level0type = 'SCHEMA',@level0name ='",B2733,"',@level1type ='",A2733,"',@level1name ='",C2733,"'")</f>
        <v>EXEC sp_dropextendedproperty  @name =  '',@level0type = 'SCHEMA',@level0name ='',@level1type ='',@level1name =''</v>
      </c>
      <c r="H2733" s="2" t="str">
        <f>CONCATENATE("EXEC sp_updateextendedproperty  @name =  '",D2733,"',@value = '",E2733,"',@level0type = 'SCHEMA',@level0name ='",B2733,"',@level1type ='",A2733,"',@level1name ='",C2733,"'")</f>
        <v>EXEC sp_updateextendedproperty  @name =  '',@value = '',@level0type = 'SCHEMA',@level0name ='',@level1type ='',@level1name =''</v>
      </c>
    </row>
    <row r="2734" spans="6:8" x14ac:dyDescent="0.25">
      <c r="F2734" s="1" t="str">
        <f>CONCATENATE("EXEC sp_addextendedproperty  @name =  '",D2734,"',@value = '",E2734,"',@level0type = 'SCHEMA',@level0name ='",B2734,"',@level1type ='",A2734,"',@level1name ='",C2734,"'")</f>
        <v>EXEC sp_addextendedproperty  @name =  '',@value = '',@level0type = 'SCHEMA',@level0name ='',@level1type ='',@level1name =''</v>
      </c>
      <c r="G2734" s="2" t="str">
        <f>CONCATENATE("EXEC sp_dropextendedproperty  @name =  '",D2734,"',@level0type = 'SCHEMA',@level0name ='",B2734,"',@level1type ='",A2734,"',@level1name ='",C2734,"'")</f>
        <v>EXEC sp_dropextendedproperty  @name =  '',@level0type = 'SCHEMA',@level0name ='',@level1type ='',@level1name =''</v>
      </c>
      <c r="H2734" s="2" t="str">
        <f>CONCATENATE("EXEC sp_updateextendedproperty  @name =  '",D2734,"',@value = '",E2734,"',@level0type = 'SCHEMA',@level0name ='",B2734,"',@level1type ='",A2734,"',@level1name ='",C2734,"'")</f>
        <v>EXEC sp_updateextendedproperty  @name =  '',@value = '',@level0type = 'SCHEMA',@level0name ='',@level1type ='',@level1name =''</v>
      </c>
    </row>
    <row r="2735" spans="6:8" x14ac:dyDescent="0.25">
      <c r="F2735" s="1" t="str">
        <f>CONCATENATE("EXEC sp_addextendedproperty  @name =  '",D2735,"',@value = '",E2735,"',@level0type = 'SCHEMA',@level0name ='",B2735,"',@level1type ='",A2735,"',@level1name ='",C2735,"'")</f>
        <v>EXEC sp_addextendedproperty  @name =  '',@value = '',@level0type = 'SCHEMA',@level0name ='',@level1type ='',@level1name =''</v>
      </c>
      <c r="G2735" s="2" t="str">
        <f>CONCATENATE("EXEC sp_dropextendedproperty  @name =  '",D2735,"',@level0type = 'SCHEMA',@level0name ='",B2735,"',@level1type ='",A2735,"',@level1name ='",C2735,"'")</f>
        <v>EXEC sp_dropextendedproperty  @name =  '',@level0type = 'SCHEMA',@level0name ='',@level1type ='',@level1name =''</v>
      </c>
      <c r="H2735" s="2" t="str">
        <f>CONCATENATE("EXEC sp_updateextendedproperty  @name =  '",D2735,"',@value = '",E2735,"',@level0type = 'SCHEMA',@level0name ='",B2735,"',@level1type ='",A2735,"',@level1name ='",C2735,"'")</f>
        <v>EXEC sp_updateextendedproperty  @name =  '',@value = '',@level0type = 'SCHEMA',@level0name ='',@level1type ='',@level1name =''</v>
      </c>
    </row>
    <row r="2736" spans="6:8" x14ac:dyDescent="0.25">
      <c r="F2736" s="1" t="str">
        <f>CONCATENATE("EXEC sp_addextendedproperty  @name =  '",D2736,"',@value = '",E2736,"',@level0type = 'SCHEMA',@level0name ='",B2736,"',@level1type ='",A2736,"',@level1name ='",C2736,"'")</f>
        <v>EXEC sp_addextendedproperty  @name =  '',@value = '',@level0type = 'SCHEMA',@level0name ='',@level1type ='',@level1name =''</v>
      </c>
      <c r="G2736" s="2" t="str">
        <f>CONCATENATE("EXEC sp_dropextendedproperty  @name =  '",D2736,"',@level0type = 'SCHEMA',@level0name ='",B2736,"',@level1type ='",A2736,"',@level1name ='",C2736,"'")</f>
        <v>EXEC sp_dropextendedproperty  @name =  '',@level0type = 'SCHEMA',@level0name ='',@level1type ='',@level1name =''</v>
      </c>
      <c r="H2736" s="2" t="str">
        <f>CONCATENATE("EXEC sp_updateextendedproperty  @name =  '",D2736,"',@value = '",E2736,"',@level0type = 'SCHEMA',@level0name ='",B2736,"',@level1type ='",A2736,"',@level1name ='",C2736,"'")</f>
        <v>EXEC sp_updateextendedproperty  @name =  '',@value = '',@level0type = 'SCHEMA',@level0name ='',@level1type ='',@level1name =''</v>
      </c>
    </row>
    <row r="2737" spans="6:8" x14ac:dyDescent="0.25">
      <c r="F2737" s="1" t="str">
        <f>CONCATENATE("EXEC sp_addextendedproperty  @name =  '",D2737,"',@value = '",E2737,"',@level0type = 'SCHEMA',@level0name ='",B2737,"',@level1type ='",A2737,"',@level1name ='",C2737,"'")</f>
        <v>EXEC sp_addextendedproperty  @name =  '',@value = '',@level0type = 'SCHEMA',@level0name ='',@level1type ='',@level1name =''</v>
      </c>
      <c r="G2737" s="2" t="str">
        <f>CONCATENATE("EXEC sp_dropextendedproperty  @name =  '",D2737,"',@level0type = 'SCHEMA',@level0name ='",B2737,"',@level1type ='",A2737,"',@level1name ='",C2737,"'")</f>
        <v>EXEC sp_dropextendedproperty  @name =  '',@level0type = 'SCHEMA',@level0name ='',@level1type ='',@level1name =''</v>
      </c>
      <c r="H2737" s="2" t="str">
        <f>CONCATENATE("EXEC sp_updateextendedproperty  @name =  '",D2737,"',@value = '",E2737,"',@level0type = 'SCHEMA',@level0name ='",B2737,"',@level1type ='",A2737,"',@level1name ='",C2737,"'")</f>
        <v>EXEC sp_updateextendedproperty  @name =  '',@value = '',@level0type = 'SCHEMA',@level0name ='',@level1type ='',@level1name =''</v>
      </c>
    </row>
    <row r="2738" spans="6:8" x14ac:dyDescent="0.25">
      <c r="F2738" s="1" t="str">
        <f>CONCATENATE("EXEC sp_addextendedproperty  @name =  '",D2738,"',@value = '",E2738,"',@level0type = 'SCHEMA',@level0name ='",B2738,"',@level1type ='",A2738,"',@level1name ='",C2738,"'")</f>
        <v>EXEC sp_addextendedproperty  @name =  '',@value = '',@level0type = 'SCHEMA',@level0name ='',@level1type ='',@level1name =''</v>
      </c>
      <c r="G2738" s="2" t="str">
        <f>CONCATENATE("EXEC sp_dropextendedproperty  @name =  '",D2738,"',@level0type = 'SCHEMA',@level0name ='",B2738,"',@level1type ='",A2738,"',@level1name ='",C2738,"'")</f>
        <v>EXEC sp_dropextendedproperty  @name =  '',@level0type = 'SCHEMA',@level0name ='',@level1type ='',@level1name =''</v>
      </c>
      <c r="H2738" s="2" t="str">
        <f>CONCATENATE("EXEC sp_updateextendedproperty  @name =  '",D2738,"',@value = '",E2738,"',@level0type = 'SCHEMA',@level0name ='",B2738,"',@level1type ='",A2738,"',@level1name ='",C2738,"'")</f>
        <v>EXEC sp_updateextendedproperty  @name =  '',@value = '',@level0type = 'SCHEMA',@level0name ='',@level1type ='',@level1name =''</v>
      </c>
    </row>
    <row r="2739" spans="6:8" x14ac:dyDescent="0.25">
      <c r="F2739" s="1" t="str">
        <f>CONCATENATE("EXEC sp_addextendedproperty  @name =  '",D2739,"',@value = '",E2739,"',@level0type = 'SCHEMA',@level0name ='",B2739,"',@level1type ='",A2739,"',@level1name ='",C2739,"'")</f>
        <v>EXEC sp_addextendedproperty  @name =  '',@value = '',@level0type = 'SCHEMA',@level0name ='',@level1type ='',@level1name =''</v>
      </c>
      <c r="G2739" s="2" t="str">
        <f>CONCATENATE("EXEC sp_dropextendedproperty  @name =  '",D2739,"',@level0type = 'SCHEMA',@level0name ='",B2739,"',@level1type ='",A2739,"',@level1name ='",C2739,"'")</f>
        <v>EXEC sp_dropextendedproperty  @name =  '',@level0type = 'SCHEMA',@level0name ='',@level1type ='',@level1name =''</v>
      </c>
      <c r="H2739" s="2" t="str">
        <f>CONCATENATE("EXEC sp_updateextendedproperty  @name =  '",D2739,"',@value = '",E2739,"',@level0type = 'SCHEMA',@level0name ='",B2739,"',@level1type ='",A2739,"',@level1name ='",C2739,"'")</f>
        <v>EXEC sp_updateextendedproperty  @name =  '',@value = '',@level0type = 'SCHEMA',@level0name ='',@level1type ='',@level1name =''</v>
      </c>
    </row>
    <row r="2740" spans="6:8" x14ac:dyDescent="0.25">
      <c r="F2740" s="1" t="str">
        <f>CONCATENATE("EXEC sp_addextendedproperty  @name =  '",D2740,"',@value = '",E2740,"',@level0type = 'SCHEMA',@level0name ='",B2740,"',@level1type ='",A2740,"',@level1name ='",C2740,"'")</f>
        <v>EXEC sp_addextendedproperty  @name =  '',@value = '',@level0type = 'SCHEMA',@level0name ='',@level1type ='',@level1name =''</v>
      </c>
      <c r="G2740" s="2" t="str">
        <f>CONCATENATE("EXEC sp_dropextendedproperty  @name =  '",D2740,"',@level0type = 'SCHEMA',@level0name ='",B2740,"',@level1type ='",A2740,"',@level1name ='",C2740,"'")</f>
        <v>EXEC sp_dropextendedproperty  @name =  '',@level0type = 'SCHEMA',@level0name ='',@level1type ='',@level1name =''</v>
      </c>
      <c r="H2740" s="2" t="str">
        <f>CONCATENATE("EXEC sp_updateextendedproperty  @name =  '",D2740,"',@value = '",E2740,"',@level0type = 'SCHEMA',@level0name ='",B2740,"',@level1type ='",A2740,"',@level1name ='",C2740,"'")</f>
        <v>EXEC sp_updateextendedproperty  @name =  '',@value = '',@level0type = 'SCHEMA',@level0name ='',@level1type ='',@level1name =''</v>
      </c>
    </row>
    <row r="2741" spans="6:8" x14ac:dyDescent="0.25">
      <c r="F2741" s="1" t="str">
        <f>CONCATENATE("EXEC sp_addextendedproperty  @name =  '",D2741,"',@value = '",E2741,"',@level0type = 'SCHEMA',@level0name ='",B2741,"',@level1type ='",A2741,"',@level1name ='",C2741,"'")</f>
        <v>EXEC sp_addextendedproperty  @name =  '',@value = '',@level0type = 'SCHEMA',@level0name ='',@level1type ='',@level1name =''</v>
      </c>
      <c r="G2741" s="2" t="str">
        <f>CONCATENATE("EXEC sp_dropextendedproperty  @name =  '",D2741,"',@level0type = 'SCHEMA',@level0name ='",B2741,"',@level1type ='",A2741,"',@level1name ='",C2741,"'")</f>
        <v>EXEC sp_dropextendedproperty  @name =  '',@level0type = 'SCHEMA',@level0name ='',@level1type ='',@level1name =''</v>
      </c>
      <c r="H2741" s="2" t="str">
        <f>CONCATENATE("EXEC sp_updateextendedproperty  @name =  '",D2741,"',@value = '",E2741,"',@level0type = 'SCHEMA',@level0name ='",B2741,"',@level1type ='",A2741,"',@level1name ='",C2741,"'")</f>
        <v>EXEC sp_updateextendedproperty  @name =  '',@value = '',@level0type = 'SCHEMA',@level0name ='',@level1type ='',@level1name =''</v>
      </c>
    </row>
    <row r="2742" spans="6:8" x14ac:dyDescent="0.25">
      <c r="F2742" s="1" t="str">
        <f>CONCATENATE("EXEC sp_addextendedproperty  @name =  '",D2742,"',@value = '",E2742,"',@level0type = 'SCHEMA',@level0name ='",B2742,"',@level1type ='",A2742,"',@level1name ='",C2742,"'")</f>
        <v>EXEC sp_addextendedproperty  @name =  '',@value = '',@level0type = 'SCHEMA',@level0name ='',@level1type ='',@level1name =''</v>
      </c>
      <c r="G2742" s="2" t="str">
        <f>CONCATENATE("EXEC sp_dropextendedproperty  @name =  '",D2742,"',@level0type = 'SCHEMA',@level0name ='",B2742,"',@level1type ='",A2742,"',@level1name ='",C2742,"'")</f>
        <v>EXEC sp_dropextendedproperty  @name =  '',@level0type = 'SCHEMA',@level0name ='',@level1type ='',@level1name =''</v>
      </c>
      <c r="H2742" s="2" t="str">
        <f>CONCATENATE("EXEC sp_updateextendedproperty  @name =  '",D2742,"',@value = '",E2742,"',@level0type = 'SCHEMA',@level0name ='",B2742,"',@level1type ='",A2742,"',@level1name ='",C2742,"'")</f>
        <v>EXEC sp_updateextendedproperty  @name =  '',@value = '',@level0type = 'SCHEMA',@level0name ='',@level1type ='',@level1name =''</v>
      </c>
    </row>
    <row r="2743" spans="6:8" x14ac:dyDescent="0.25">
      <c r="F2743" s="1" t="str">
        <f>CONCATENATE("EXEC sp_addextendedproperty  @name =  '",D2743,"',@value = '",E2743,"',@level0type = 'SCHEMA',@level0name ='",B2743,"',@level1type ='",A2743,"',@level1name ='",C2743,"'")</f>
        <v>EXEC sp_addextendedproperty  @name =  '',@value = '',@level0type = 'SCHEMA',@level0name ='',@level1type ='',@level1name =''</v>
      </c>
      <c r="G2743" s="2" t="str">
        <f>CONCATENATE("EXEC sp_dropextendedproperty  @name =  '",D2743,"',@level0type = 'SCHEMA',@level0name ='",B2743,"',@level1type ='",A2743,"',@level1name ='",C2743,"'")</f>
        <v>EXEC sp_dropextendedproperty  @name =  '',@level0type = 'SCHEMA',@level0name ='',@level1type ='',@level1name =''</v>
      </c>
      <c r="H2743" s="2" t="str">
        <f>CONCATENATE("EXEC sp_updateextendedproperty  @name =  '",D2743,"',@value = '",E2743,"',@level0type = 'SCHEMA',@level0name ='",B2743,"',@level1type ='",A2743,"',@level1name ='",C2743,"'")</f>
        <v>EXEC sp_updateextendedproperty  @name =  '',@value = '',@level0type = 'SCHEMA',@level0name ='',@level1type ='',@level1name =''</v>
      </c>
    </row>
    <row r="2744" spans="6:8" x14ac:dyDescent="0.25">
      <c r="F2744" s="1" t="str">
        <f>CONCATENATE("EXEC sp_addextendedproperty  @name =  '",D2744,"',@value = '",E2744,"',@level0type = 'SCHEMA',@level0name ='",B2744,"',@level1type ='",A2744,"',@level1name ='",C2744,"'")</f>
        <v>EXEC sp_addextendedproperty  @name =  '',@value = '',@level0type = 'SCHEMA',@level0name ='',@level1type ='',@level1name =''</v>
      </c>
      <c r="G2744" s="2" t="str">
        <f>CONCATENATE("EXEC sp_dropextendedproperty  @name =  '",D2744,"',@level0type = 'SCHEMA',@level0name ='",B2744,"',@level1type ='",A2744,"',@level1name ='",C2744,"'")</f>
        <v>EXEC sp_dropextendedproperty  @name =  '',@level0type = 'SCHEMA',@level0name ='',@level1type ='',@level1name =''</v>
      </c>
      <c r="H2744" s="2" t="str">
        <f>CONCATENATE("EXEC sp_updateextendedproperty  @name =  '",D2744,"',@value = '",E2744,"',@level0type = 'SCHEMA',@level0name ='",B2744,"',@level1type ='",A2744,"',@level1name ='",C2744,"'")</f>
        <v>EXEC sp_updateextendedproperty  @name =  '',@value = '',@level0type = 'SCHEMA',@level0name ='',@level1type ='',@level1name =''</v>
      </c>
    </row>
    <row r="2745" spans="6:8" x14ac:dyDescent="0.25">
      <c r="F2745" s="1" t="str">
        <f>CONCATENATE("EXEC sp_addextendedproperty  @name =  '",D2745,"',@value = '",E2745,"',@level0type = 'SCHEMA',@level0name ='",B2745,"',@level1type ='",A2745,"',@level1name ='",C2745,"'")</f>
        <v>EXEC sp_addextendedproperty  @name =  '',@value = '',@level0type = 'SCHEMA',@level0name ='',@level1type ='',@level1name =''</v>
      </c>
      <c r="G2745" s="2" t="str">
        <f>CONCATENATE("EXEC sp_dropextendedproperty  @name =  '",D2745,"',@level0type = 'SCHEMA',@level0name ='",B2745,"',@level1type ='",A2745,"',@level1name ='",C2745,"'")</f>
        <v>EXEC sp_dropextendedproperty  @name =  '',@level0type = 'SCHEMA',@level0name ='',@level1type ='',@level1name =''</v>
      </c>
      <c r="H2745" s="2" t="str">
        <f>CONCATENATE("EXEC sp_updateextendedproperty  @name =  '",D2745,"',@value = '",E2745,"',@level0type = 'SCHEMA',@level0name ='",B2745,"',@level1type ='",A2745,"',@level1name ='",C2745,"'")</f>
        <v>EXEC sp_updateextendedproperty  @name =  '',@value = '',@level0type = 'SCHEMA',@level0name ='',@level1type ='',@level1name =''</v>
      </c>
    </row>
    <row r="2746" spans="6:8" x14ac:dyDescent="0.25">
      <c r="F2746" s="1" t="str">
        <f>CONCATENATE("EXEC sp_addextendedproperty  @name =  '",D2746,"',@value = '",E2746,"',@level0type = 'SCHEMA',@level0name ='",B2746,"',@level1type ='",A2746,"',@level1name ='",C2746,"'")</f>
        <v>EXEC sp_addextendedproperty  @name =  '',@value = '',@level0type = 'SCHEMA',@level0name ='',@level1type ='',@level1name =''</v>
      </c>
      <c r="G2746" s="2" t="str">
        <f>CONCATENATE("EXEC sp_dropextendedproperty  @name =  '",D2746,"',@level0type = 'SCHEMA',@level0name ='",B2746,"',@level1type ='",A2746,"',@level1name ='",C2746,"'")</f>
        <v>EXEC sp_dropextendedproperty  @name =  '',@level0type = 'SCHEMA',@level0name ='',@level1type ='',@level1name =''</v>
      </c>
      <c r="H2746" s="2" t="str">
        <f>CONCATENATE("EXEC sp_updateextendedproperty  @name =  '",D2746,"',@value = '",E2746,"',@level0type = 'SCHEMA',@level0name ='",B2746,"',@level1type ='",A2746,"',@level1name ='",C2746,"'")</f>
        <v>EXEC sp_updateextendedproperty  @name =  '',@value = '',@level0type = 'SCHEMA',@level0name ='',@level1type ='',@level1name =''</v>
      </c>
    </row>
    <row r="2747" spans="6:8" x14ac:dyDescent="0.25">
      <c r="F2747" s="1" t="str">
        <f>CONCATENATE("EXEC sp_addextendedproperty  @name =  '",D2747,"',@value = '",E2747,"',@level0type = 'SCHEMA',@level0name ='",B2747,"',@level1type ='",A2747,"',@level1name ='",C2747,"'")</f>
        <v>EXEC sp_addextendedproperty  @name =  '',@value = '',@level0type = 'SCHEMA',@level0name ='',@level1type ='',@level1name =''</v>
      </c>
      <c r="G2747" s="2" t="str">
        <f>CONCATENATE("EXEC sp_dropextendedproperty  @name =  '",D2747,"',@level0type = 'SCHEMA',@level0name ='",B2747,"',@level1type ='",A2747,"',@level1name ='",C2747,"'")</f>
        <v>EXEC sp_dropextendedproperty  @name =  '',@level0type = 'SCHEMA',@level0name ='',@level1type ='',@level1name =''</v>
      </c>
      <c r="H2747" s="2" t="str">
        <f>CONCATENATE("EXEC sp_updateextendedproperty  @name =  '",D2747,"',@value = '",E2747,"',@level0type = 'SCHEMA',@level0name ='",B2747,"',@level1type ='",A2747,"',@level1name ='",C2747,"'")</f>
        <v>EXEC sp_updateextendedproperty  @name =  '',@value = '',@level0type = 'SCHEMA',@level0name ='',@level1type ='',@level1name =''</v>
      </c>
    </row>
    <row r="2748" spans="6:8" x14ac:dyDescent="0.25">
      <c r="F2748" s="1" t="str">
        <f>CONCATENATE("EXEC sp_addextendedproperty  @name =  '",D2748,"',@value = '",E2748,"',@level0type = 'SCHEMA',@level0name ='",B2748,"',@level1type ='",A2748,"',@level1name ='",C2748,"'")</f>
        <v>EXEC sp_addextendedproperty  @name =  '',@value = '',@level0type = 'SCHEMA',@level0name ='',@level1type ='',@level1name =''</v>
      </c>
      <c r="G2748" s="2" t="str">
        <f>CONCATENATE("EXEC sp_dropextendedproperty  @name =  '",D2748,"',@level0type = 'SCHEMA',@level0name ='",B2748,"',@level1type ='",A2748,"',@level1name ='",C2748,"'")</f>
        <v>EXEC sp_dropextendedproperty  @name =  '',@level0type = 'SCHEMA',@level0name ='',@level1type ='',@level1name =''</v>
      </c>
      <c r="H2748" s="2" t="str">
        <f>CONCATENATE("EXEC sp_updateextendedproperty  @name =  '",D2748,"',@value = '",E2748,"',@level0type = 'SCHEMA',@level0name ='",B2748,"',@level1type ='",A2748,"',@level1name ='",C2748,"'")</f>
        <v>EXEC sp_updateextendedproperty  @name =  '',@value = '',@level0type = 'SCHEMA',@level0name ='',@level1type ='',@level1name =''</v>
      </c>
    </row>
    <row r="2749" spans="6:8" x14ac:dyDescent="0.25">
      <c r="F2749" s="1" t="str">
        <f>CONCATENATE("EXEC sp_addextendedproperty  @name =  '",D2749,"',@value = '",E2749,"',@level0type = 'SCHEMA',@level0name ='",B2749,"',@level1type ='",A2749,"',@level1name ='",C2749,"'")</f>
        <v>EXEC sp_addextendedproperty  @name =  '',@value = '',@level0type = 'SCHEMA',@level0name ='',@level1type ='',@level1name =''</v>
      </c>
      <c r="G2749" s="2" t="str">
        <f>CONCATENATE("EXEC sp_dropextendedproperty  @name =  '",D2749,"',@level0type = 'SCHEMA',@level0name ='",B2749,"',@level1type ='",A2749,"',@level1name ='",C2749,"'")</f>
        <v>EXEC sp_dropextendedproperty  @name =  '',@level0type = 'SCHEMA',@level0name ='',@level1type ='',@level1name =''</v>
      </c>
      <c r="H2749" s="2" t="str">
        <f>CONCATENATE("EXEC sp_updateextendedproperty  @name =  '",D2749,"',@value = '",E2749,"',@level0type = 'SCHEMA',@level0name ='",B2749,"',@level1type ='",A2749,"',@level1name ='",C2749,"'")</f>
        <v>EXEC sp_updateextendedproperty  @name =  '',@value = '',@level0type = 'SCHEMA',@level0name ='',@level1type ='',@level1name =''</v>
      </c>
    </row>
    <row r="2750" spans="6:8" x14ac:dyDescent="0.25">
      <c r="F2750" s="1" t="str">
        <f>CONCATENATE("EXEC sp_addextendedproperty  @name =  '",D2750,"',@value = '",E2750,"',@level0type = 'SCHEMA',@level0name ='",B2750,"',@level1type ='",A2750,"',@level1name ='",C2750,"'")</f>
        <v>EXEC sp_addextendedproperty  @name =  '',@value = '',@level0type = 'SCHEMA',@level0name ='',@level1type ='',@level1name =''</v>
      </c>
      <c r="G2750" s="2" t="str">
        <f>CONCATENATE("EXEC sp_dropextendedproperty  @name =  '",D2750,"',@level0type = 'SCHEMA',@level0name ='",B2750,"',@level1type ='",A2750,"',@level1name ='",C2750,"'")</f>
        <v>EXEC sp_dropextendedproperty  @name =  '',@level0type = 'SCHEMA',@level0name ='',@level1type ='',@level1name =''</v>
      </c>
      <c r="H2750" s="2" t="str">
        <f>CONCATENATE("EXEC sp_updateextendedproperty  @name =  '",D2750,"',@value = '",E2750,"',@level0type = 'SCHEMA',@level0name ='",B2750,"',@level1type ='",A2750,"',@level1name ='",C2750,"'")</f>
        <v>EXEC sp_updateextendedproperty  @name =  '',@value = '',@level0type = 'SCHEMA',@level0name ='',@level1type ='',@level1name =''</v>
      </c>
    </row>
    <row r="2751" spans="6:8" x14ac:dyDescent="0.25">
      <c r="F2751" s="1" t="str">
        <f>CONCATENATE("EXEC sp_addextendedproperty  @name =  '",D2751,"',@value = '",E2751,"',@level0type = 'SCHEMA',@level0name ='",B2751,"',@level1type ='",A2751,"',@level1name ='",C2751,"'")</f>
        <v>EXEC sp_addextendedproperty  @name =  '',@value = '',@level0type = 'SCHEMA',@level0name ='',@level1type ='',@level1name =''</v>
      </c>
      <c r="G2751" s="2" t="str">
        <f>CONCATENATE("EXEC sp_dropextendedproperty  @name =  '",D2751,"',@level0type = 'SCHEMA',@level0name ='",B2751,"',@level1type ='",A2751,"',@level1name ='",C2751,"'")</f>
        <v>EXEC sp_dropextendedproperty  @name =  '',@level0type = 'SCHEMA',@level0name ='',@level1type ='',@level1name =''</v>
      </c>
      <c r="H2751" s="2" t="str">
        <f>CONCATENATE("EXEC sp_updateextendedproperty  @name =  '",D2751,"',@value = '",E2751,"',@level0type = 'SCHEMA',@level0name ='",B2751,"',@level1type ='",A2751,"',@level1name ='",C2751,"'")</f>
        <v>EXEC sp_updateextendedproperty  @name =  '',@value = '',@level0type = 'SCHEMA',@level0name ='',@level1type ='',@level1name =''</v>
      </c>
    </row>
    <row r="2752" spans="6:8" x14ac:dyDescent="0.25">
      <c r="F2752" s="1" t="str">
        <f>CONCATENATE("EXEC sp_addextendedproperty  @name =  '",D2752,"',@value = '",E2752,"',@level0type = 'SCHEMA',@level0name ='",B2752,"',@level1type ='",A2752,"',@level1name ='",C2752,"'")</f>
        <v>EXEC sp_addextendedproperty  @name =  '',@value = '',@level0type = 'SCHEMA',@level0name ='',@level1type ='',@level1name =''</v>
      </c>
      <c r="G2752" s="2" t="str">
        <f>CONCATENATE("EXEC sp_dropextendedproperty  @name =  '",D2752,"',@level0type = 'SCHEMA',@level0name ='",B2752,"',@level1type ='",A2752,"',@level1name ='",C2752,"'")</f>
        <v>EXEC sp_dropextendedproperty  @name =  '',@level0type = 'SCHEMA',@level0name ='',@level1type ='',@level1name =''</v>
      </c>
      <c r="H2752" s="2" t="str">
        <f>CONCATENATE("EXEC sp_updateextendedproperty  @name =  '",D2752,"',@value = '",E2752,"',@level0type = 'SCHEMA',@level0name ='",B2752,"',@level1type ='",A2752,"',@level1name ='",C2752,"'")</f>
        <v>EXEC sp_updateextendedproperty  @name =  '',@value = '',@level0type = 'SCHEMA',@level0name ='',@level1type ='',@level1name =''</v>
      </c>
    </row>
    <row r="2753" spans="6:8" x14ac:dyDescent="0.25">
      <c r="F2753" s="1" t="str">
        <f>CONCATENATE("EXEC sp_addextendedproperty  @name =  '",D2753,"',@value = '",E2753,"',@level0type = 'SCHEMA',@level0name ='",B2753,"',@level1type ='",A2753,"',@level1name ='",C2753,"'")</f>
        <v>EXEC sp_addextendedproperty  @name =  '',@value = '',@level0type = 'SCHEMA',@level0name ='',@level1type ='',@level1name =''</v>
      </c>
      <c r="G2753" s="2" t="str">
        <f>CONCATENATE("EXEC sp_dropextendedproperty  @name =  '",D2753,"',@level0type = 'SCHEMA',@level0name ='",B2753,"',@level1type ='",A2753,"',@level1name ='",C2753,"'")</f>
        <v>EXEC sp_dropextendedproperty  @name =  '',@level0type = 'SCHEMA',@level0name ='',@level1type ='',@level1name =''</v>
      </c>
      <c r="H2753" s="2" t="str">
        <f>CONCATENATE("EXEC sp_updateextendedproperty  @name =  '",D2753,"',@value = '",E2753,"',@level0type = 'SCHEMA',@level0name ='",B2753,"',@level1type ='",A2753,"',@level1name ='",C2753,"'")</f>
        <v>EXEC sp_updateextendedproperty  @name =  '',@value = '',@level0type = 'SCHEMA',@level0name ='',@level1type ='',@level1name =''</v>
      </c>
    </row>
    <row r="2754" spans="6:8" x14ac:dyDescent="0.25">
      <c r="F2754" s="1" t="str">
        <f>CONCATENATE("EXEC sp_addextendedproperty  @name =  '",D2754,"',@value = '",E2754,"',@level0type = 'SCHEMA',@level0name ='",B2754,"',@level1type ='",A2754,"',@level1name ='",C2754,"'")</f>
        <v>EXEC sp_addextendedproperty  @name =  '',@value = '',@level0type = 'SCHEMA',@level0name ='',@level1type ='',@level1name =''</v>
      </c>
      <c r="G2754" s="2" t="str">
        <f>CONCATENATE("EXEC sp_dropextendedproperty  @name =  '",D2754,"',@level0type = 'SCHEMA',@level0name ='",B2754,"',@level1type ='",A2754,"',@level1name ='",C2754,"'")</f>
        <v>EXEC sp_dropextendedproperty  @name =  '',@level0type = 'SCHEMA',@level0name ='',@level1type ='',@level1name =''</v>
      </c>
      <c r="H2754" s="2" t="str">
        <f>CONCATENATE("EXEC sp_updateextendedproperty  @name =  '",D2754,"',@value = '",E2754,"',@level0type = 'SCHEMA',@level0name ='",B2754,"',@level1type ='",A2754,"',@level1name ='",C2754,"'")</f>
        <v>EXEC sp_updateextendedproperty  @name =  '',@value = '',@level0type = 'SCHEMA',@level0name ='',@level1type ='',@level1name =''</v>
      </c>
    </row>
    <row r="2755" spans="6:8" x14ac:dyDescent="0.25">
      <c r="F2755" s="1" t="str">
        <f>CONCATENATE("EXEC sp_addextendedproperty  @name =  '",D2755,"',@value = '",E2755,"',@level0type = 'SCHEMA',@level0name ='",B2755,"',@level1type ='",A2755,"',@level1name ='",C2755,"'")</f>
        <v>EXEC sp_addextendedproperty  @name =  '',@value = '',@level0type = 'SCHEMA',@level0name ='',@level1type ='',@level1name =''</v>
      </c>
      <c r="G2755" s="2" t="str">
        <f>CONCATENATE("EXEC sp_dropextendedproperty  @name =  '",D2755,"',@level0type = 'SCHEMA',@level0name ='",B2755,"',@level1type ='",A2755,"',@level1name ='",C2755,"'")</f>
        <v>EXEC sp_dropextendedproperty  @name =  '',@level0type = 'SCHEMA',@level0name ='',@level1type ='',@level1name =''</v>
      </c>
      <c r="H2755" s="2" t="str">
        <f>CONCATENATE("EXEC sp_updateextendedproperty  @name =  '",D2755,"',@value = '",E2755,"',@level0type = 'SCHEMA',@level0name ='",B2755,"',@level1type ='",A2755,"',@level1name ='",C2755,"'")</f>
        <v>EXEC sp_updateextendedproperty  @name =  '',@value = '',@level0type = 'SCHEMA',@level0name ='',@level1type ='',@level1name =''</v>
      </c>
    </row>
    <row r="2756" spans="6:8" x14ac:dyDescent="0.25">
      <c r="F2756" s="1" t="str">
        <f>CONCATENATE("EXEC sp_addextendedproperty  @name =  '",D2756,"',@value = '",E2756,"',@level0type = 'SCHEMA',@level0name ='",B2756,"',@level1type ='",A2756,"',@level1name ='",C2756,"'")</f>
        <v>EXEC sp_addextendedproperty  @name =  '',@value = '',@level0type = 'SCHEMA',@level0name ='',@level1type ='',@level1name =''</v>
      </c>
      <c r="G2756" s="2" t="str">
        <f>CONCATENATE("EXEC sp_dropextendedproperty  @name =  '",D2756,"',@level0type = 'SCHEMA',@level0name ='",B2756,"',@level1type ='",A2756,"',@level1name ='",C2756,"'")</f>
        <v>EXEC sp_dropextendedproperty  @name =  '',@level0type = 'SCHEMA',@level0name ='',@level1type ='',@level1name =''</v>
      </c>
      <c r="H2756" s="2" t="str">
        <f>CONCATENATE("EXEC sp_updateextendedproperty  @name =  '",D2756,"',@value = '",E2756,"',@level0type = 'SCHEMA',@level0name ='",B2756,"',@level1type ='",A2756,"',@level1name ='",C2756,"'")</f>
        <v>EXEC sp_updateextendedproperty  @name =  '',@value = '',@level0type = 'SCHEMA',@level0name ='',@level1type ='',@level1name =''</v>
      </c>
    </row>
    <row r="2757" spans="6:8" x14ac:dyDescent="0.25">
      <c r="F2757" s="1" t="str">
        <f>CONCATENATE("EXEC sp_addextendedproperty  @name =  '",D2757,"',@value = '",E2757,"',@level0type = 'SCHEMA',@level0name ='",B2757,"',@level1type ='",A2757,"',@level1name ='",C2757,"'")</f>
        <v>EXEC sp_addextendedproperty  @name =  '',@value = '',@level0type = 'SCHEMA',@level0name ='',@level1type ='',@level1name =''</v>
      </c>
      <c r="G2757" s="2" t="str">
        <f>CONCATENATE("EXEC sp_dropextendedproperty  @name =  '",D2757,"',@level0type = 'SCHEMA',@level0name ='",B2757,"',@level1type ='",A2757,"',@level1name ='",C2757,"'")</f>
        <v>EXEC sp_dropextendedproperty  @name =  '',@level0type = 'SCHEMA',@level0name ='',@level1type ='',@level1name =''</v>
      </c>
      <c r="H2757" s="2" t="str">
        <f>CONCATENATE("EXEC sp_updateextendedproperty  @name =  '",D2757,"',@value = '",E2757,"',@level0type = 'SCHEMA',@level0name ='",B2757,"',@level1type ='",A2757,"',@level1name ='",C2757,"'")</f>
        <v>EXEC sp_updateextendedproperty  @name =  '',@value = '',@level0type = 'SCHEMA',@level0name ='',@level1type ='',@level1name =''</v>
      </c>
    </row>
    <row r="2758" spans="6:8" x14ac:dyDescent="0.25">
      <c r="F2758" s="1" t="str">
        <f>CONCATENATE("EXEC sp_addextendedproperty  @name =  '",D2758,"',@value = '",E2758,"',@level0type = 'SCHEMA',@level0name ='",B2758,"',@level1type ='",A2758,"',@level1name ='",C2758,"'")</f>
        <v>EXEC sp_addextendedproperty  @name =  '',@value = '',@level0type = 'SCHEMA',@level0name ='',@level1type ='',@level1name =''</v>
      </c>
      <c r="G2758" s="2" t="str">
        <f>CONCATENATE("EXEC sp_dropextendedproperty  @name =  '",D2758,"',@level0type = 'SCHEMA',@level0name ='",B2758,"',@level1type ='",A2758,"',@level1name ='",C2758,"'")</f>
        <v>EXEC sp_dropextendedproperty  @name =  '',@level0type = 'SCHEMA',@level0name ='',@level1type ='',@level1name =''</v>
      </c>
      <c r="H2758" s="2" t="str">
        <f>CONCATENATE("EXEC sp_updateextendedproperty  @name =  '",D2758,"',@value = '",E2758,"',@level0type = 'SCHEMA',@level0name ='",B2758,"',@level1type ='",A2758,"',@level1name ='",C2758,"'")</f>
        <v>EXEC sp_updateextendedproperty  @name =  '',@value = '',@level0type = 'SCHEMA',@level0name ='',@level1type ='',@level1name =''</v>
      </c>
    </row>
    <row r="2759" spans="6:8" x14ac:dyDescent="0.25">
      <c r="F2759" s="1" t="str">
        <f>CONCATENATE("EXEC sp_addextendedproperty  @name =  '",D2759,"',@value = '",E2759,"',@level0type = 'SCHEMA',@level0name ='",B2759,"',@level1type ='",A2759,"',@level1name ='",C2759,"'")</f>
        <v>EXEC sp_addextendedproperty  @name =  '',@value = '',@level0type = 'SCHEMA',@level0name ='',@level1type ='',@level1name =''</v>
      </c>
      <c r="G2759" s="2" t="str">
        <f>CONCATENATE("EXEC sp_dropextendedproperty  @name =  '",D2759,"',@level0type = 'SCHEMA',@level0name ='",B2759,"',@level1type ='",A2759,"',@level1name ='",C2759,"'")</f>
        <v>EXEC sp_dropextendedproperty  @name =  '',@level0type = 'SCHEMA',@level0name ='',@level1type ='',@level1name =''</v>
      </c>
      <c r="H2759" s="2" t="str">
        <f>CONCATENATE("EXEC sp_updateextendedproperty  @name =  '",D2759,"',@value = '",E2759,"',@level0type = 'SCHEMA',@level0name ='",B2759,"',@level1type ='",A2759,"',@level1name ='",C2759,"'")</f>
        <v>EXEC sp_updateextendedproperty  @name =  '',@value = '',@level0type = 'SCHEMA',@level0name ='',@level1type ='',@level1name =''</v>
      </c>
    </row>
    <row r="2760" spans="6:8" x14ac:dyDescent="0.25">
      <c r="F2760" s="1" t="str">
        <f>CONCATENATE("EXEC sp_addextendedproperty  @name =  '",D2760,"',@value = '",E2760,"',@level0type = 'SCHEMA',@level0name ='",B2760,"',@level1type ='",A2760,"',@level1name ='",C2760,"'")</f>
        <v>EXEC sp_addextendedproperty  @name =  '',@value = '',@level0type = 'SCHEMA',@level0name ='',@level1type ='',@level1name =''</v>
      </c>
      <c r="G2760" s="2" t="str">
        <f>CONCATENATE("EXEC sp_dropextendedproperty  @name =  '",D2760,"',@level0type = 'SCHEMA',@level0name ='",B2760,"',@level1type ='",A2760,"',@level1name ='",C2760,"'")</f>
        <v>EXEC sp_dropextendedproperty  @name =  '',@level0type = 'SCHEMA',@level0name ='',@level1type ='',@level1name =''</v>
      </c>
      <c r="H2760" s="2" t="str">
        <f>CONCATENATE("EXEC sp_updateextendedproperty  @name =  '",D2760,"',@value = '",E2760,"',@level0type = 'SCHEMA',@level0name ='",B2760,"',@level1type ='",A2760,"',@level1name ='",C2760,"'")</f>
        <v>EXEC sp_updateextendedproperty  @name =  '',@value = '',@level0type = 'SCHEMA',@level0name ='',@level1type ='',@level1name =''</v>
      </c>
    </row>
    <row r="2761" spans="6:8" x14ac:dyDescent="0.25">
      <c r="F2761" s="1" t="str">
        <f>CONCATENATE("EXEC sp_addextendedproperty  @name =  '",D2761,"',@value = '",E2761,"',@level0type = 'SCHEMA',@level0name ='",B2761,"',@level1type ='",A2761,"',@level1name ='",C2761,"'")</f>
        <v>EXEC sp_addextendedproperty  @name =  '',@value = '',@level0type = 'SCHEMA',@level0name ='',@level1type ='',@level1name =''</v>
      </c>
      <c r="G2761" s="2" t="str">
        <f>CONCATENATE("EXEC sp_dropextendedproperty  @name =  '",D2761,"',@level0type = 'SCHEMA',@level0name ='",B2761,"',@level1type ='",A2761,"',@level1name ='",C2761,"'")</f>
        <v>EXEC sp_dropextendedproperty  @name =  '',@level0type = 'SCHEMA',@level0name ='',@level1type ='',@level1name =''</v>
      </c>
      <c r="H2761" s="2" t="str">
        <f>CONCATENATE("EXEC sp_updateextendedproperty  @name =  '",D2761,"',@value = '",E2761,"',@level0type = 'SCHEMA',@level0name ='",B2761,"',@level1type ='",A2761,"',@level1name ='",C2761,"'")</f>
        <v>EXEC sp_updateextendedproperty  @name =  '',@value = '',@level0type = 'SCHEMA',@level0name ='',@level1type ='',@level1name =''</v>
      </c>
    </row>
    <row r="2762" spans="6:8" x14ac:dyDescent="0.25">
      <c r="F2762" s="1" t="str">
        <f>CONCATENATE("EXEC sp_addextendedproperty  @name =  '",D2762,"',@value = '",E2762,"',@level0type = 'SCHEMA',@level0name ='",B2762,"',@level1type ='",A2762,"',@level1name ='",C2762,"'")</f>
        <v>EXEC sp_addextendedproperty  @name =  '',@value = '',@level0type = 'SCHEMA',@level0name ='',@level1type ='',@level1name =''</v>
      </c>
      <c r="G2762" s="2" t="str">
        <f>CONCATENATE("EXEC sp_dropextendedproperty  @name =  '",D2762,"',@level0type = 'SCHEMA',@level0name ='",B2762,"',@level1type ='",A2762,"',@level1name ='",C2762,"'")</f>
        <v>EXEC sp_dropextendedproperty  @name =  '',@level0type = 'SCHEMA',@level0name ='',@level1type ='',@level1name =''</v>
      </c>
      <c r="H2762" s="2" t="str">
        <f>CONCATENATE("EXEC sp_updateextendedproperty  @name =  '",D2762,"',@value = '",E2762,"',@level0type = 'SCHEMA',@level0name ='",B2762,"',@level1type ='",A2762,"',@level1name ='",C2762,"'")</f>
        <v>EXEC sp_updateextendedproperty  @name =  '',@value = '',@level0type = 'SCHEMA',@level0name ='',@level1type ='',@level1name =''</v>
      </c>
    </row>
    <row r="2763" spans="6:8" x14ac:dyDescent="0.25">
      <c r="F2763" s="1" t="str">
        <f>CONCATENATE("EXEC sp_addextendedproperty  @name =  '",D2763,"',@value = '",E2763,"',@level0type = 'SCHEMA',@level0name ='",B2763,"',@level1type ='",A2763,"',@level1name ='",C2763,"'")</f>
        <v>EXEC sp_addextendedproperty  @name =  '',@value = '',@level0type = 'SCHEMA',@level0name ='',@level1type ='',@level1name =''</v>
      </c>
      <c r="G2763" s="2" t="str">
        <f>CONCATENATE("EXEC sp_dropextendedproperty  @name =  '",D2763,"',@level0type = 'SCHEMA',@level0name ='",B2763,"',@level1type ='",A2763,"',@level1name ='",C2763,"'")</f>
        <v>EXEC sp_dropextendedproperty  @name =  '',@level0type = 'SCHEMA',@level0name ='',@level1type ='',@level1name =''</v>
      </c>
      <c r="H2763" s="2" t="str">
        <f>CONCATENATE("EXEC sp_updateextendedproperty  @name =  '",D2763,"',@value = '",E2763,"',@level0type = 'SCHEMA',@level0name ='",B2763,"',@level1type ='",A2763,"',@level1name ='",C2763,"'")</f>
        <v>EXEC sp_updateextendedproperty  @name =  '',@value = '',@level0type = 'SCHEMA',@level0name ='',@level1type ='',@level1name =''</v>
      </c>
    </row>
    <row r="2764" spans="6:8" x14ac:dyDescent="0.25">
      <c r="F2764" s="1" t="str">
        <f>CONCATENATE("EXEC sp_addextendedproperty  @name =  '",D2764,"',@value = '",E2764,"',@level0type = 'SCHEMA',@level0name ='",B2764,"',@level1type ='",A2764,"',@level1name ='",C2764,"'")</f>
        <v>EXEC sp_addextendedproperty  @name =  '',@value = '',@level0type = 'SCHEMA',@level0name ='',@level1type ='',@level1name =''</v>
      </c>
      <c r="G2764" s="2" t="str">
        <f>CONCATENATE("EXEC sp_dropextendedproperty  @name =  '",D2764,"',@level0type = 'SCHEMA',@level0name ='",B2764,"',@level1type ='",A2764,"',@level1name ='",C2764,"'")</f>
        <v>EXEC sp_dropextendedproperty  @name =  '',@level0type = 'SCHEMA',@level0name ='',@level1type ='',@level1name =''</v>
      </c>
      <c r="H2764" s="2" t="str">
        <f>CONCATENATE("EXEC sp_updateextendedproperty  @name =  '",D2764,"',@value = '",E2764,"',@level0type = 'SCHEMA',@level0name ='",B2764,"',@level1type ='",A2764,"',@level1name ='",C2764,"'")</f>
        <v>EXEC sp_updateextendedproperty  @name =  '',@value = '',@level0type = 'SCHEMA',@level0name ='',@level1type ='',@level1name =''</v>
      </c>
    </row>
    <row r="2765" spans="6:8" x14ac:dyDescent="0.25">
      <c r="F2765" s="1" t="str">
        <f>CONCATENATE("EXEC sp_addextendedproperty  @name =  '",D2765,"',@value = '",E2765,"',@level0type = 'SCHEMA',@level0name ='",B2765,"',@level1type ='",A2765,"',@level1name ='",C2765,"'")</f>
        <v>EXEC sp_addextendedproperty  @name =  '',@value = '',@level0type = 'SCHEMA',@level0name ='',@level1type ='',@level1name =''</v>
      </c>
      <c r="G2765" s="2" t="str">
        <f>CONCATENATE("EXEC sp_dropextendedproperty  @name =  '",D2765,"',@level0type = 'SCHEMA',@level0name ='",B2765,"',@level1type ='",A2765,"',@level1name ='",C2765,"'")</f>
        <v>EXEC sp_dropextendedproperty  @name =  '',@level0type = 'SCHEMA',@level0name ='',@level1type ='',@level1name =''</v>
      </c>
      <c r="H2765" s="2" t="str">
        <f>CONCATENATE("EXEC sp_updateextendedproperty  @name =  '",D2765,"',@value = '",E2765,"',@level0type = 'SCHEMA',@level0name ='",B2765,"',@level1type ='",A2765,"',@level1name ='",C2765,"'")</f>
        <v>EXEC sp_updateextendedproperty  @name =  '',@value = '',@level0type = 'SCHEMA',@level0name ='',@level1type ='',@level1name =''</v>
      </c>
    </row>
    <row r="2766" spans="6:8" x14ac:dyDescent="0.25">
      <c r="F2766" s="1" t="str">
        <f>CONCATENATE("EXEC sp_addextendedproperty  @name =  '",D2766,"',@value = '",E2766,"',@level0type = 'SCHEMA',@level0name ='",B2766,"',@level1type ='",A2766,"',@level1name ='",C2766,"'")</f>
        <v>EXEC sp_addextendedproperty  @name =  '',@value = '',@level0type = 'SCHEMA',@level0name ='',@level1type ='',@level1name =''</v>
      </c>
      <c r="G2766" s="2" t="str">
        <f>CONCATENATE("EXEC sp_dropextendedproperty  @name =  '",D2766,"',@level0type = 'SCHEMA',@level0name ='",B2766,"',@level1type ='",A2766,"',@level1name ='",C2766,"'")</f>
        <v>EXEC sp_dropextendedproperty  @name =  '',@level0type = 'SCHEMA',@level0name ='',@level1type ='',@level1name =''</v>
      </c>
      <c r="H2766" s="2" t="str">
        <f>CONCATENATE("EXEC sp_updateextendedproperty  @name =  '",D2766,"',@value = '",E2766,"',@level0type = 'SCHEMA',@level0name ='",B2766,"',@level1type ='",A2766,"',@level1name ='",C2766,"'")</f>
        <v>EXEC sp_updateextendedproperty  @name =  '',@value = '',@level0type = 'SCHEMA',@level0name ='',@level1type ='',@level1name =''</v>
      </c>
    </row>
    <row r="2767" spans="6:8" x14ac:dyDescent="0.25">
      <c r="F2767" s="1" t="str">
        <f>CONCATENATE("EXEC sp_addextendedproperty  @name =  '",D2767,"',@value = '",E2767,"',@level0type = 'SCHEMA',@level0name ='",B2767,"',@level1type ='",A2767,"',@level1name ='",C2767,"'")</f>
        <v>EXEC sp_addextendedproperty  @name =  '',@value = '',@level0type = 'SCHEMA',@level0name ='',@level1type ='',@level1name =''</v>
      </c>
      <c r="G2767" s="2" t="str">
        <f>CONCATENATE("EXEC sp_dropextendedproperty  @name =  '",D2767,"',@level0type = 'SCHEMA',@level0name ='",B2767,"',@level1type ='",A2767,"',@level1name ='",C2767,"'")</f>
        <v>EXEC sp_dropextendedproperty  @name =  '',@level0type = 'SCHEMA',@level0name ='',@level1type ='',@level1name =''</v>
      </c>
      <c r="H2767" s="2" t="str">
        <f>CONCATENATE("EXEC sp_updateextendedproperty  @name =  '",D2767,"',@value = '",E2767,"',@level0type = 'SCHEMA',@level0name ='",B2767,"',@level1type ='",A2767,"',@level1name ='",C2767,"'")</f>
        <v>EXEC sp_updateextendedproperty  @name =  '',@value = '',@level0type = 'SCHEMA',@level0name ='',@level1type ='',@level1name =''</v>
      </c>
    </row>
    <row r="2768" spans="6:8" x14ac:dyDescent="0.25">
      <c r="F2768" s="1" t="str">
        <f>CONCATENATE("EXEC sp_addextendedproperty  @name =  '",D2768,"',@value = '",E2768,"',@level0type = 'SCHEMA',@level0name ='",B2768,"',@level1type ='",A2768,"',@level1name ='",C2768,"'")</f>
        <v>EXEC sp_addextendedproperty  @name =  '',@value = '',@level0type = 'SCHEMA',@level0name ='',@level1type ='',@level1name =''</v>
      </c>
      <c r="G2768" s="2" t="str">
        <f>CONCATENATE("EXEC sp_dropextendedproperty  @name =  '",D2768,"',@level0type = 'SCHEMA',@level0name ='",B2768,"',@level1type ='",A2768,"',@level1name ='",C2768,"'")</f>
        <v>EXEC sp_dropextendedproperty  @name =  '',@level0type = 'SCHEMA',@level0name ='',@level1type ='',@level1name =''</v>
      </c>
      <c r="H2768" s="2" t="str">
        <f>CONCATENATE("EXEC sp_updateextendedproperty  @name =  '",D2768,"',@value = '",E2768,"',@level0type = 'SCHEMA',@level0name ='",B2768,"',@level1type ='",A2768,"',@level1name ='",C2768,"'")</f>
        <v>EXEC sp_updateextendedproperty  @name =  '',@value = '',@level0type = 'SCHEMA',@level0name ='',@level1type ='',@level1name =''</v>
      </c>
    </row>
    <row r="2769" spans="6:8" x14ac:dyDescent="0.25">
      <c r="F2769" s="1" t="str">
        <f>CONCATENATE("EXEC sp_addextendedproperty  @name =  '",D2769,"',@value = '",E2769,"',@level0type = 'SCHEMA',@level0name ='",B2769,"',@level1type ='",A2769,"',@level1name ='",C2769,"'")</f>
        <v>EXEC sp_addextendedproperty  @name =  '',@value = '',@level0type = 'SCHEMA',@level0name ='',@level1type ='',@level1name =''</v>
      </c>
      <c r="G2769" s="2" t="str">
        <f>CONCATENATE("EXEC sp_dropextendedproperty  @name =  '",D2769,"',@level0type = 'SCHEMA',@level0name ='",B2769,"',@level1type ='",A2769,"',@level1name ='",C2769,"'")</f>
        <v>EXEC sp_dropextendedproperty  @name =  '',@level0type = 'SCHEMA',@level0name ='',@level1type ='',@level1name =''</v>
      </c>
      <c r="H2769" s="2" t="str">
        <f>CONCATENATE("EXEC sp_updateextendedproperty  @name =  '",D2769,"',@value = '",E2769,"',@level0type = 'SCHEMA',@level0name ='",B2769,"',@level1type ='",A2769,"',@level1name ='",C2769,"'")</f>
        <v>EXEC sp_updateextendedproperty  @name =  '',@value = '',@level0type = 'SCHEMA',@level0name ='',@level1type ='',@level1name =''</v>
      </c>
    </row>
    <row r="2770" spans="6:8" x14ac:dyDescent="0.25">
      <c r="F2770" s="1" t="str">
        <f>CONCATENATE("EXEC sp_addextendedproperty  @name =  '",D2770,"',@value = '",E2770,"',@level0type = 'SCHEMA',@level0name ='",B2770,"',@level1type ='",A2770,"',@level1name ='",C2770,"'")</f>
        <v>EXEC sp_addextendedproperty  @name =  '',@value = '',@level0type = 'SCHEMA',@level0name ='',@level1type ='',@level1name =''</v>
      </c>
      <c r="G2770" s="2" t="str">
        <f>CONCATENATE("EXEC sp_dropextendedproperty  @name =  '",D2770,"',@level0type = 'SCHEMA',@level0name ='",B2770,"',@level1type ='",A2770,"',@level1name ='",C2770,"'")</f>
        <v>EXEC sp_dropextendedproperty  @name =  '',@level0type = 'SCHEMA',@level0name ='',@level1type ='',@level1name =''</v>
      </c>
      <c r="H2770" s="2" t="str">
        <f>CONCATENATE("EXEC sp_updateextendedproperty  @name =  '",D2770,"',@value = '",E2770,"',@level0type = 'SCHEMA',@level0name ='",B2770,"',@level1type ='",A2770,"',@level1name ='",C2770,"'")</f>
        <v>EXEC sp_updateextendedproperty  @name =  '',@value = '',@level0type = 'SCHEMA',@level0name ='',@level1type ='',@level1name =''</v>
      </c>
    </row>
    <row r="2771" spans="6:8" x14ac:dyDescent="0.25">
      <c r="F2771" s="1" t="str">
        <f>CONCATENATE("EXEC sp_addextendedproperty  @name =  '",D2771,"',@value = '",E2771,"',@level0type = 'SCHEMA',@level0name ='",B2771,"',@level1type ='",A2771,"',@level1name ='",C2771,"'")</f>
        <v>EXEC sp_addextendedproperty  @name =  '',@value = '',@level0type = 'SCHEMA',@level0name ='',@level1type ='',@level1name =''</v>
      </c>
      <c r="G2771" s="2" t="str">
        <f>CONCATENATE("EXEC sp_dropextendedproperty  @name =  '",D2771,"',@level0type = 'SCHEMA',@level0name ='",B2771,"',@level1type ='",A2771,"',@level1name ='",C2771,"'")</f>
        <v>EXEC sp_dropextendedproperty  @name =  '',@level0type = 'SCHEMA',@level0name ='',@level1type ='',@level1name =''</v>
      </c>
      <c r="H2771" s="2" t="str">
        <f>CONCATENATE("EXEC sp_updateextendedproperty  @name =  '",D2771,"',@value = '",E2771,"',@level0type = 'SCHEMA',@level0name ='",B2771,"',@level1type ='",A2771,"',@level1name ='",C2771,"'")</f>
        <v>EXEC sp_updateextendedproperty  @name =  '',@value = '',@level0type = 'SCHEMA',@level0name ='',@level1type ='',@level1name =''</v>
      </c>
    </row>
    <row r="2772" spans="6:8" x14ac:dyDescent="0.25">
      <c r="F2772" s="1" t="str">
        <f>CONCATENATE("EXEC sp_addextendedproperty  @name =  '",D2772,"',@value = '",E2772,"',@level0type = 'SCHEMA',@level0name ='",B2772,"',@level1type ='",A2772,"',@level1name ='",C2772,"'")</f>
        <v>EXEC sp_addextendedproperty  @name =  '',@value = '',@level0type = 'SCHEMA',@level0name ='',@level1type ='',@level1name =''</v>
      </c>
      <c r="G2772" s="2" t="str">
        <f>CONCATENATE("EXEC sp_dropextendedproperty  @name =  '",D2772,"',@level0type = 'SCHEMA',@level0name ='",B2772,"',@level1type ='",A2772,"',@level1name ='",C2772,"'")</f>
        <v>EXEC sp_dropextendedproperty  @name =  '',@level0type = 'SCHEMA',@level0name ='',@level1type ='',@level1name =''</v>
      </c>
      <c r="H2772" s="2" t="str">
        <f>CONCATENATE("EXEC sp_updateextendedproperty  @name =  '",D2772,"',@value = '",E2772,"',@level0type = 'SCHEMA',@level0name ='",B2772,"',@level1type ='",A2772,"',@level1name ='",C2772,"'")</f>
        <v>EXEC sp_updateextendedproperty  @name =  '',@value = '',@level0type = 'SCHEMA',@level0name ='',@level1type ='',@level1name =''</v>
      </c>
    </row>
    <row r="2773" spans="6:8" x14ac:dyDescent="0.25">
      <c r="F2773" s="1" t="str">
        <f>CONCATENATE("EXEC sp_addextendedproperty  @name =  '",D2773,"',@value = '",E2773,"',@level0type = 'SCHEMA',@level0name ='",B2773,"',@level1type ='",A2773,"',@level1name ='",C2773,"'")</f>
        <v>EXEC sp_addextendedproperty  @name =  '',@value = '',@level0type = 'SCHEMA',@level0name ='',@level1type ='',@level1name =''</v>
      </c>
      <c r="G2773" s="2" t="str">
        <f>CONCATENATE("EXEC sp_dropextendedproperty  @name =  '",D2773,"',@level0type = 'SCHEMA',@level0name ='",B2773,"',@level1type ='",A2773,"',@level1name ='",C2773,"'")</f>
        <v>EXEC sp_dropextendedproperty  @name =  '',@level0type = 'SCHEMA',@level0name ='',@level1type ='',@level1name =''</v>
      </c>
      <c r="H2773" s="2" t="str">
        <f>CONCATENATE("EXEC sp_updateextendedproperty  @name =  '",D2773,"',@value = '",E2773,"',@level0type = 'SCHEMA',@level0name ='",B2773,"',@level1type ='",A2773,"',@level1name ='",C2773,"'")</f>
        <v>EXEC sp_updateextendedproperty  @name =  '',@value = '',@level0type = 'SCHEMA',@level0name ='',@level1type ='',@level1name =''</v>
      </c>
    </row>
    <row r="2774" spans="6:8" x14ac:dyDescent="0.25">
      <c r="F2774" s="1" t="str">
        <f>CONCATENATE("EXEC sp_addextendedproperty  @name =  '",D2774,"',@value = '",E2774,"',@level0type = 'SCHEMA',@level0name ='",B2774,"',@level1type ='",A2774,"',@level1name ='",C2774,"'")</f>
        <v>EXEC sp_addextendedproperty  @name =  '',@value = '',@level0type = 'SCHEMA',@level0name ='',@level1type ='',@level1name =''</v>
      </c>
      <c r="G2774" s="2" t="str">
        <f>CONCATENATE("EXEC sp_dropextendedproperty  @name =  '",D2774,"',@level0type = 'SCHEMA',@level0name ='",B2774,"',@level1type ='",A2774,"',@level1name ='",C2774,"'")</f>
        <v>EXEC sp_dropextendedproperty  @name =  '',@level0type = 'SCHEMA',@level0name ='',@level1type ='',@level1name =''</v>
      </c>
      <c r="H2774" s="2" t="str">
        <f>CONCATENATE("EXEC sp_updateextendedproperty  @name =  '",D2774,"',@value = '",E2774,"',@level0type = 'SCHEMA',@level0name ='",B2774,"',@level1type ='",A2774,"',@level1name ='",C2774,"'")</f>
        <v>EXEC sp_updateextendedproperty  @name =  '',@value = '',@level0type = 'SCHEMA',@level0name ='',@level1type ='',@level1name =''</v>
      </c>
    </row>
    <row r="2775" spans="6:8" x14ac:dyDescent="0.25">
      <c r="F2775" s="1" t="str">
        <f>CONCATENATE("EXEC sp_addextendedproperty  @name =  '",D2775,"',@value = '",E2775,"',@level0type = 'SCHEMA',@level0name ='",B2775,"',@level1type ='",A2775,"',@level1name ='",C2775,"'")</f>
        <v>EXEC sp_addextendedproperty  @name =  '',@value = '',@level0type = 'SCHEMA',@level0name ='',@level1type ='',@level1name =''</v>
      </c>
      <c r="G2775" s="2" t="str">
        <f>CONCATENATE("EXEC sp_dropextendedproperty  @name =  '",D2775,"',@level0type = 'SCHEMA',@level0name ='",B2775,"',@level1type ='",A2775,"',@level1name ='",C2775,"'")</f>
        <v>EXEC sp_dropextendedproperty  @name =  '',@level0type = 'SCHEMA',@level0name ='',@level1type ='',@level1name =''</v>
      </c>
      <c r="H2775" s="2" t="str">
        <f>CONCATENATE("EXEC sp_updateextendedproperty  @name =  '",D2775,"',@value = '",E2775,"',@level0type = 'SCHEMA',@level0name ='",B2775,"',@level1type ='",A2775,"',@level1name ='",C2775,"'")</f>
        <v>EXEC sp_updateextendedproperty  @name =  '',@value = '',@level0type = 'SCHEMA',@level0name ='',@level1type ='',@level1name =''</v>
      </c>
    </row>
    <row r="2776" spans="6:8" x14ac:dyDescent="0.25">
      <c r="F2776" s="1" t="str">
        <f>CONCATENATE("EXEC sp_addextendedproperty  @name =  '",D2776,"',@value = '",E2776,"',@level0type = 'SCHEMA',@level0name ='",B2776,"',@level1type ='",A2776,"',@level1name ='",C2776,"'")</f>
        <v>EXEC sp_addextendedproperty  @name =  '',@value = '',@level0type = 'SCHEMA',@level0name ='',@level1type ='',@level1name =''</v>
      </c>
      <c r="G2776" s="2" t="str">
        <f>CONCATENATE("EXEC sp_dropextendedproperty  @name =  '",D2776,"',@level0type = 'SCHEMA',@level0name ='",B2776,"',@level1type ='",A2776,"',@level1name ='",C2776,"'")</f>
        <v>EXEC sp_dropextendedproperty  @name =  '',@level0type = 'SCHEMA',@level0name ='',@level1type ='',@level1name =''</v>
      </c>
      <c r="H2776" s="2" t="str">
        <f>CONCATENATE("EXEC sp_updateextendedproperty  @name =  '",D2776,"',@value = '",E2776,"',@level0type = 'SCHEMA',@level0name ='",B2776,"',@level1type ='",A2776,"',@level1name ='",C2776,"'")</f>
        <v>EXEC sp_updateextendedproperty  @name =  '',@value = '',@level0type = 'SCHEMA',@level0name ='',@level1type ='',@level1name =''</v>
      </c>
    </row>
    <row r="2777" spans="6:8" x14ac:dyDescent="0.25">
      <c r="F2777" s="1" t="str">
        <f>CONCATENATE("EXEC sp_addextendedproperty  @name =  '",D2777,"',@value = '",E2777,"',@level0type = 'SCHEMA',@level0name ='",B2777,"',@level1type ='",A2777,"',@level1name ='",C2777,"'")</f>
        <v>EXEC sp_addextendedproperty  @name =  '',@value = '',@level0type = 'SCHEMA',@level0name ='',@level1type ='',@level1name =''</v>
      </c>
      <c r="G2777" s="2" t="str">
        <f>CONCATENATE("EXEC sp_dropextendedproperty  @name =  '",D2777,"',@level0type = 'SCHEMA',@level0name ='",B2777,"',@level1type ='",A2777,"',@level1name ='",C2777,"'")</f>
        <v>EXEC sp_dropextendedproperty  @name =  '',@level0type = 'SCHEMA',@level0name ='',@level1type ='',@level1name =''</v>
      </c>
      <c r="H2777" s="2" t="str">
        <f>CONCATENATE("EXEC sp_updateextendedproperty  @name =  '",D2777,"',@value = '",E2777,"',@level0type = 'SCHEMA',@level0name ='",B2777,"',@level1type ='",A2777,"',@level1name ='",C2777,"'")</f>
        <v>EXEC sp_updateextendedproperty  @name =  '',@value = '',@level0type = 'SCHEMA',@level0name ='',@level1type ='',@level1name =''</v>
      </c>
    </row>
    <row r="2778" spans="6:8" x14ac:dyDescent="0.25">
      <c r="F2778" s="1" t="str">
        <f>CONCATENATE("EXEC sp_addextendedproperty  @name =  '",D2778,"',@value = '",E2778,"',@level0type = 'SCHEMA',@level0name ='",B2778,"',@level1type ='",A2778,"',@level1name ='",C2778,"'")</f>
        <v>EXEC sp_addextendedproperty  @name =  '',@value = '',@level0type = 'SCHEMA',@level0name ='',@level1type ='',@level1name =''</v>
      </c>
      <c r="G2778" s="2" t="str">
        <f>CONCATENATE("EXEC sp_dropextendedproperty  @name =  '",D2778,"',@level0type = 'SCHEMA',@level0name ='",B2778,"',@level1type ='",A2778,"',@level1name ='",C2778,"'")</f>
        <v>EXEC sp_dropextendedproperty  @name =  '',@level0type = 'SCHEMA',@level0name ='',@level1type ='',@level1name =''</v>
      </c>
      <c r="H2778" s="2" t="str">
        <f>CONCATENATE("EXEC sp_updateextendedproperty  @name =  '",D2778,"',@value = '",E2778,"',@level0type = 'SCHEMA',@level0name ='",B2778,"',@level1type ='",A2778,"',@level1name ='",C2778,"'")</f>
        <v>EXEC sp_updateextendedproperty  @name =  '',@value = '',@level0type = 'SCHEMA',@level0name ='',@level1type ='',@level1name =''</v>
      </c>
    </row>
    <row r="2779" spans="6:8" x14ac:dyDescent="0.25">
      <c r="F2779" s="1" t="str">
        <f>CONCATENATE("EXEC sp_addextendedproperty  @name =  '",D2779,"',@value = '",E2779,"',@level0type = 'SCHEMA',@level0name ='",B2779,"',@level1type ='",A2779,"',@level1name ='",C2779,"'")</f>
        <v>EXEC sp_addextendedproperty  @name =  '',@value = '',@level0type = 'SCHEMA',@level0name ='',@level1type ='',@level1name =''</v>
      </c>
      <c r="G2779" s="2" t="str">
        <f>CONCATENATE("EXEC sp_dropextendedproperty  @name =  '",D2779,"',@level0type = 'SCHEMA',@level0name ='",B2779,"',@level1type ='",A2779,"',@level1name ='",C2779,"'")</f>
        <v>EXEC sp_dropextendedproperty  @name =  '',@level0type = 'SCHEMA',@level0name ='',@level1type ='',@level1name =''</v>
      </c>
      <c r="H2779" s="2" t="str">
        <f>CONCATENATE("EXEC sp_updateextendedproperty  @name =  '",D2779,"',@value = '",E2779,"',@level0type = 'SCHEMA',@level0name ='",B2779,"',@level1type ='",A2779,"',@level1name ='",C2779,"'")</f>
        <v>EXEC sp_updateextendedproperty  @name =  '',@value = '',@level0type = 'SCHEMA',@level0name ='',@level1type ='',@level1name =''</v>
      </c>
    </row>
    <row r="2780" spans="6:8" x14ac:dyDescent="0.25">
      <c r="F2780" s="1" t="str">
        <f>CONCATENATE("EXEC sp_addextendedproperty  @name =  '",D2780,"',@value = '",E2780,"',@level0type = 'SCHEMA',@level0name ='",B2780,"',@level1type ='",A2780,"',@level1name ='",C2780,"'")</f>
        <v>EXEC sp_addextendedproperty  @name =  '',@value = '',@level0type = 'SCHEMA',@level0name ='',@level1type ='',@level1name =''</v>
      </c>
      <c r="G2780" s="2" t="str">
        <f>CONCATENATE("EXEC sp_dropextendedproperty  @name =  '",D2780,"',@level0type = 'SCHEMA',@level0name ='",B2780,"',@level1type ='",A2780,"',@level1name ='",C2780,"'")</f>
        <v>EXEC sp_dropextendedproperty  @name =  '',@level0type = 'SCHEMA',@level0name ='',@level1type ='',@level1name =''</v>
      </c>
      <c r="H2780" s="2" t="str">
        <f>CONCATENATE("EXEC sp_updateextendedproperty  @name =  '",D2780,"',@value = '",E2780,"',@level0type = 'SCHEMA',@level0name ='",B2780,"',@level1type ='",A2780,"',@level1name ='",C2780,"'")</f>
        <v>EXEC sp_updateextendedproperty  @name =  '',@value = '',@level0type = 'SCHEMA',@level0name ='',@level1type ='',@level1name =''</v>
      </c>
    </row>
    <row r="2781" spans="6:8" x14ac:dyDescent="0.25">
      <c r="F2781" s="1" t="str">
        <f>CONCATENATE("EXEC sp_addextendedproperty  @name =  '",D2781,"',@value = '",E2781,"',@level0type = 'SCHEMA',@level0name ='",B2781,"',@level1type ='",A2781,"',@level1name ='",C2781,"'")</f>
        <v>EXEC sp_addextendedproperty  @name =  '',@value = '',@level0type = 'SCHEMA',@level0name ='',@level1type ='',@level1name =''</v>
      </c>
      <c r="G2781" s="2" t="str">
        <f>CONCATENATE("EXEC sp_dropextendedproperty  @name =  '",D2781,"',@level0type = 'SCHEMA',@level0name ='",B2781,"',@level1type ='",A2781,"',@level1name ='",C2781,"'")</f>
        <v>EXEC sp_dropextendedproperty  @name =  '',@level0type = 'SCHEMA',@level0name ='',@level1type ='',@level1name =''</v>
      </c>
      <c r="H2781" s="2" t="str">
        <f>CONCATENATE("EXEC sp_updateextendedproperty  @name =  '",D2781,"',@value = '",E2781,"',@level0type = 'SCHEMA',@level0name ='",B2781,"',@level1type ='",A2781,"',@level1name ='",C2781,"'")</f>
        <v>EXEC sp_updateextendedproperty  @name =  '',@value = '',@level0type = 'SCHEMA',@level0name ='',@level1type ='',@level1name =''</v>
      </c>
    </row>
    <row r="2782" spans="6:8" x14ac:dyDescent="0.25">
      <c r="F2782" s="1" t="str">
        <f>CONCATENATE("EXEC sp_addextendedproperty  @name =  '",D2782,"',@value = '",E2782,"',@level0type = 'SCHEMA',@level0name ='",B2782,"',@level1type ='",A2782,"',@level1name ='",C2782,"'")</f>
        <v>EXEC sp_addextendedproperty  @name =  '',@value = '',@level0type = 'SCHEMA',@level0name ='',@level1type ='',@level1name =''</v>
      </c>
      <c r="G2782" s="2" t="str">
        <f>CONCATENATE("EXEC sp_dropextendedproperty  @name =  '",D2782,"',@level0type = 'SCHEMA',@level0name ='",B2782,"',@level1type ='",A2782,"',@level1name ='",C2782,"'")</f>
        <v>EXEC sp_dropextendedproperty  @name =  '',@level0type = 'SCHEMA',@level0name ='',@level1type ='',@level1name =''</v>
      </c>
      <c r="H2782" s="2" t="str">
        <f>CONCATENATE("EXEC sp_updateextendedproperty  @name =  '",D2782,"',@value = '",E2782,"',@level0type = 'SCHEMA',@level0name ='",B2782,"',@level1type ='",A2782,"',@level1name ='",C2782,"'")</f>
        <v>EXEC sp_updateextendedproperty  @name =  '',@value = '',@level0type = 'SCHEMA',@level0name ='',@level1type ='',@level1name =''</v>
      </c>
    </row>
    <row r="2783" spans="6:8" x14ac:dyDescent="0.25">
      <c r="F2783" s="1" t="str">
        <f>CONCATENATE("EXEC sp_addextendedproperty  @name =  '",D2783,"',@value = '",E2783,"',@level0type = 'SCHEMA',@level0name ='",B2783,"',@level1type ='",A2783,"',@level1name ='",C2783,"'")</f>
        <v>EXEC sp_addextendedproperty  @name =  '',@value = '',@level0type = 'SCHEMA',@level0name ='',@level1type ='',@level1name =''</v>
      </c>
      <c r="G2783" s="2" t="str">
        <f>CONCATENATE("EXEC sp_dropextendedproperty  @name =  '",D2783,"',@level0type = 'SCHEMA',@level0name ='",B2783,"',@level1type ='",A2783,"',@level1name ='",C2783,"'")</f>
        <v>EXEC sp_dropextendedproperty  @name =  '',@level0type = 'SCHEMA',@level0name ='',@level1type ='',@level1name =''</v>
      </c>
      <c r="H2783" s="2" t="str">
        <f>CONCATENATE("EXEC sp_updateextendedproperty  @name =  '",D2783,"',@value = '",E2783,"',@level0type = 'SCHEMA',@level0name ='",B2783,"',@level1type ='",A2783,"',@level1name ='",C2783,"'")</f>
        <v>EXEC sp_updateextendedproperty  @name =  '',@value = '',@level0type = 'SCHEMA',@level0name ='',@level1type ='',@level1name =''</v>
      </c>
    </row>
    <row r="2784" spans="6:8" x14ac:dyDescent="0.25">
      <c r="F2784" s="1" t="str">
        <f>CONCATENATE("EXEC sp_addextendedproperty  @name =  '",D2784,"',@value = '",E2784,"',@level0type = 'SCHEMA',@level0name ='",B2784,"',@level1type ='",A2784,"',@level1name ='",C2784,"'")</f>
        <v>EXEC sp_addextendedproperty  @name =  '',@value = '',@level0type = 'SCHEMA',@level0name ='',@level1type ='',@level1name =''</v>
      </c>
      <c r="G2784" s="2" t="str">
        <f>CONCATENATE("EXEC sp_dropextendedproperty  @name =  '",D2784,"',@level0type = 'SCHEMA',@level0name ='",B2784,"',@level1type ='",A2784,"',@level1name ='",C2784,"'")</f>
        <v>EXEC sp_dropextendedproperty  @name =  '',@level0type = 'SCHEMA',@level0name ='',@level1type ='',@level1name =''</v>
      </c>
      <c r="H2784" s="2" t="str">
        <f>CONCATENATE("EXEC sp_updateextendedproperty  @name =  '",D2784,"',@value = '",E2784,"',@level0type = 'SCHEMA',@level0name ='",B2784,"',@level1type ='",A2784,"',@level1name ='",C2784,"'")</f>
        <v>EXEC sp_updateextendedproperty  @name =  '',@value = '',@level0type = 'SCHEMA',@level0name ='',@level1type ='',@level1name =''</v>
      </c>
    </row>
    <row r="2785" spans="6:8" x14ac:dyDescent="0.25">
      <c r="F2785" s="1" t="str">
        <f>CONCATENATE("EXEC sp_addextendedproperty  @name =  '",D2785,"',@value = '",E2785,"',@level0type = 'SCHEMA',@level0name ='",B2785,"',@level1type ='",A2785,"',@level1name ='",C2785,"'")</f>
        <v>EXEC sp_addextendedproperty  @name =  '',@value = '',@level0type = 'SCHEMA',@level0name ='',@level1type ='',@level1name =''</v>
      </c>
      <c r="G2785" s="2" t="str">
        <f>CONCATENATE("EXEC sp_dropextendedproperty  @name =  '",D2785,"',@level0type = 'SCHEMA',@level0name ='",B2785,"',@level1type ='",A2785,"',@level1name ='",C2785,"'")</f>
        <v>EXEC sp_dropextendedproperty  @name =  '',@level0type = 'SCHEMA',@level0name ='',@level1type ='',@level1name =''</v>
      </c>
      <c r="H2785" s="2" t="str">
        <f>CONCATENATE("EXEC sp_updateextendedproperty  @name =  '",D2785,"',@value = '",E2785,"',@level0type = 'SCHEMA',@level0name ='",B2785,"',@level1type ='",A2785,"',@level1name ='",C2785,"'")</f>
        <v>EXEC sp_updateextendedproperty  @name =  '',@value = '',@level0type = 'SCHEMA',@level0name ='',@level1type ='',@level1name =''</v>
      </c>
    </row>
    <row r="2786" spans="6:8" x14ac:dyDescent="0.25">
      <c r="F2786" s="1" t="str">
        <f>CONCATENATE("EXEC sp_addextendedproperty  @name =  '",D2786,"',@value = '",E2786,"',@level0type = 'SCHEMA',@level0name ='",B2786,"',@level1type ='",A2786,"',@level1name ='",C2786,"'")</f>
        <v>EXEC sp_addextendedproperty  @name =  '',@value = '',@level0type = 'SCHEMA',@level0name ='',@level1type ='',@level1name =''</v>
      </c>
      <c r="G2786" s="2" t="str">
        <f>CONCATENATE("EXEC sp_dropextendedproperty  @name =  '",D2786,"',@level0type = 'SCHEMA',@level0name ='",B2786,"',@level1type ='",A2786,"',@level1name ='",C2786,"'")</f>
        <v>EXEC sp_dropextendedproperty  @name =  '',@level0type = 'SCHEMA',@level0name ='',@level1type ='',@level1name =''</v>
      </c>
      <c r="H2786" s="2" t="str">
        <f>CONCATENATE("EXEC sp_updateextendedproperty  @name =  '",D2786,"',@value = '",E2786,"',@level0type = 'SCHEMA',@level0name ='",B2786,"',@level1type ='",A2786,"',@level1name ='",C2786,"'")</f>
        <v>EXEC sp_updateextendedproperty  @name =  '',@value = '',@level0type = 'SCHEMA',@level0name ='',@level1type ='',@level1name =''</v>
      </c>
    </row>
    <row r="2787" spans="6:8" x14ac:dyDescent="0.25">
      <c r="F2787" s="1" t="str">
        <f>CONCATENATE("EXEC sp_addextendedproperty  @name =  '",D2787,"',@value = '",E2787,"',@level0type = 'SCHEMA',@level0name ='",B2787,"',@level1type ='",A2787,"',@level1name ='",C2787,"'")</f>
        <v>EXEC sp_addextendedproperty  @name =  '',@value = '',@level0type = 'SCHEMA',@level0name ='',@level1type ='',@level1name =''</v>
      </c>
      <c r="G2787" s="2" t="str">
        <f>CONCATENATE("EXEC sp_dropextendedproperty  @name =  '",D2787,"',@level0type = 'SCHEMA',@level0name ='",B2787,"',@level1type ='",A2787,"',@level1name ='",C2787,"'")</f>
        <v>EXEC sp_dropextendedproperty  @name =  '',@level0type = 'SCHEMA',@level0name ='',@level1type ='',@level1name =''</v>
      </c>
      <c r="H2787" s="2" t="str">
        <f>CONCATENATE("EXEC sp_updateextendedproperty  @name =  '",D2787,"',@value = '",E2787,"',@level0type = 'SCHEMA',@level0name ='",B2787,"',@level1type ='",A2787,"',@level1name ='",C2787,"'")</f>
        <v>EXEC sp_updateextendedproperty  @name =  '',@value = '',@level0type = 'SCHEMA',@level0name ='',@level1type ='',@level1name =''</v>
      </c>
    </row>
    <row r="2788" spans="6:8" x14ac:dyDescent="0.25">
      <c r="F2788" s="1" t="str">
        <f>CONCATENATE("EXEC sp_addextendedproperty  @name =  '",D2788,"',@value = '",E2788,"',@level0type = 'SCHEMA',@level0name ='",B2788,"',@level1type ='",A2788,"',@level1name ='",C2788,"'")</f>
        <v>EXEC sp_addextendedproperty  @name =  '',@value = '',@level0type = 'SCHEMA',@level0name ='',@level1type ='',@level1name =''</v>
      </c>
      <c r="G2788" s="2" t="str">
        <f>CONCATENATE("EXEC sp_dropextendedproperty  @name =  '",D2788,"',@level0type = 'SCHEMA',@level0name ='",B2788,"',@level1type ='",A2788,"',@level1name ='",C2788,"'")</f>
        <v>EXEC sp_dropextendedproperty  @name =  '',@level0type = 'SCHEMA',@level0name ='',@level1type ='',@level1name =''</v>
      </c>
      <c r="H2788" s="2" t="str">
        <f>CONCATENATE("EXEC sp_updateextendedproperty  @name =  '",D2788,"',@value = '",E2788,"',@level0type = 'SCHEMA',@level0name ='",B2788,"',@level1type ='",A2788,"',@level1name ='",C2788,"'")</f>
        <v>EXEC sp_updateextendedproperty  @name =  '',@value = '',@level0type = 'SCHEMA',@level0name ='',@level1type ='',@level1name =''</v>
      </c>
    </row>
    <row r="2789" spans="6:8" x14ac:dyDescent="0.25">
      <c r="F2789" s="1" t="str">
        <f>CONCATENATE("EXEC sp_addextendedproperty  @name =  '",D2789,"',@value = '",E2789,"',@level0type = 'SCHEMA',@level0name ='",B2789,"',@level1type ='",A2789,"',@level1name ='",C2789,"'")</f>
        <v>EXEC sp_addextendedproperty  @name =  '',@value = '',@level0type = 'SCHEMA',@level0name ='',@level1type ='',@level1name =''</v>
      </c>
      <c r="G2789" s="2" t="str">
        <f>CONCATENATE("EXEC sp_dropextendedproperty  @name =  '",D2789,"',@level0type = 'SCHEMA',@level0name ='",B2789,"',@level1type ='",A2789,"',@level1name ='",C2789,"'")</f>
        <v>EXEC sp_dropextendedproperty  @name =  '',@level0type = 'SCHEMA',@level0name ='',@level1type ='',@level1name =''</v>
      </c>
      <c r="H2789" s="2" t="str">
        <f>CONCATENATE("EXEC sp_updateextendedproperty  @name =  '",D2789,"',@value = '",E2789,"',@level0type = 'SCHEMA',@level0name ='",B2789,"',@level1type ='",A2789,"',@level1name ='",C2789,"'")</f>
        <v>EXEC sp_updateextendedproperty  @name =  '',@value = '',@level0type = 'SCHEMA',@level0name ='',@level1type ='',@level1name =''</v>
      </c>
    </row>
    <row r="2790" spans="6:8" x14ac:dyDescent="0.25">
      <c r="F2790" s="1" t="str">
        <f>CONCATENATE("EXEC sp_addextendedproperty  @name =  '",D2790,"',@value = '",E2790,"',@level0type = 'SCHEMA',@level0name ='",B2790,"',@level1type ='",A2790,"',@level1name ='",C2790,"'")</f>
        <v>EXEC sp_addextendedproperty  @name =  '',@value = '',@level0type = 'SCHEMA',@level0name ='',@level1type ='',@level1name =''</v>
      </c>
      <c r="G2790" s="2" t="str">
        <f>CONCATENATE("EXEC sp_dropextendedproperty  @name =  '",D2790,"',@level0type = 'SCHEMA',@level0name ='",B2790,"',@level1type ='",A2790,"',@level1name ='",C2790,"'")</f>
        <v>EXEC sp_dropextendedproperty  @name =  '',@level0type = 'SCHEMA',@level0name ='',@level1type ='',@level1name =''</v>
      </c>
      <c r="H2790" s="2" t="str">
        <f>CONCATENATE("EXEC sp_updateextendedproperty  @name =  '",D2790,"',@value = '",E2790,"',@level0type = 'SCHEMA',@level0name ='",B2790,"',@level1type ='",A2790,"',@level1name ='",C2790,"'")</f>
        <v>EXEC sp_updateextendedproperty  @name =  '',@value = '',@level0type = 'SCHEMA',@level0name ='',@level1type ='',@level1name =''</v>
      </c>
    </row>
    <row r="2791" spans="6:8" x14ac:dyDescent="0.25">
      <c r="F2791" s="1" t="str">
        <f>CONCATENATE("EXEC sp_addextendedproperty  @name =  '",D2791,"',@value = '",E2791,"',@level0type = 'SCHEMA',@level0name ='",B2791,"',@level1type ='",A2791,"',@level1name ='",C2791,"'")</f>
        <v>EXEC sp_addextendedproperty  @name =  '',@value = '',@level0type = 'SCHEMA',@level0name ='',@level1type ='',@level1name =''</v>
      </c>
      <c r="G2791" s="2" t="str">
        <f>CONCATENATE("EXEC sp_dropextendedproperty  @name =  '",D2791,"',@level0type = 'SCHEMA',@level0name ='",B2791,"',@level1type ='",A2791,"',@level1name ='",C2791,"'")</f>
        <v>EXEC sp_dropextendedproperty  @name =  '',@level0type = 'SCHEMA',@level0name ='',@level1type ='',@level1name =''</v>
      </c>
      <c r="H2791" s="2" t="str">
        <f>CONCATENATE("EXEC sp_updateextendedproperty  @name =  '",D2791,"',@value = '",E2791,"',@level0type = 'SCHEMA',@level0name ='",B2791,"',@level1type ='",A2791,"',@level1name ='",C2791,"'")</f>
        <v>EXEC sp_updateextendedproperty  @name =  '',@value = '',@level0type = 'SCHEMA',@level0name ='',@level1type ='',@level1name =''</v>
      </c>
    </row>
    <row r="2792" spans="6:8" x14ac:dyDescent="0.25">
      <c r="F2792" s="1" t="str">
        <f>CONCATENATE("EXEC sp_addextendedproperty  @name =  '",D2792,"',@value = '",E2792,"',@level0type = 'SCHEMA',@level0name ='",B2792,"',@level1type ='",A2792,"',@level1name ='",C2792,"'")</f>
        <v>EXEC sp_addextendedproperty  @name =  '',@value = '',@level0type = 'SCHEMA',@level0name ='',@level1type ='',@level1name =''</v>
      </c>
      <c r="G2792" s="2" t="str">
        <f>CONCATENATE("EXEC sp_dropextendedproperty  @name =  '",D2792,"',@level0type = 'SCHEMA',@level0name ='",B2792,"',@level1type ='",A2792,"',@level1name ='",C2792,"'")</f>
        <v>EXEC sp_dropextendedproperty  @name =  '',@level0type = 'SCHEMA',@level0name ='',@level1type ='',@level1name =''</v>
      </c>
      <c r="H2792" s="2" t="str">
        <f>CONCATENATE("EXEC sp_updateextendedproperty  @name =  '",D2792,"',@value = '",E2792,"',@level0type = 'SCHEMA',@level0name ='",B2792,"',@level1type ='",A2792,"',@level1name ='",C2792,"'")</f>
        <v>EXEC sp_updateextendedproperty  @name =  '',@value = '',@level0type = 'SCHEMA',@level0name ='',@level1type ='',@level1name =''</v>
      </c>
    </row>
    <row r="2793" spans="6:8" x14ac:dyDescent="0.25">
      <c r="F2793" s="1" t="str">
        <f>CONCATENATE("EXEC sp_addextendedproperty  @name =  '",D2793,"',@value = '",E2793,"',@level0type = 'SCHEMA',@level0name ='",B2793,"',@level1type ='",A2793,"',@level1name ='",C2793,"'")</f>
        <v>EXEC sp_addextendedproperty  @name =  '',@value = '',@level0type = 'SCHEMA',@level0name ='',@level1type ='',@level1name =''</v>
      </c>
      <c r="G2793" s="2" t="str">
        <f>CONCATENATE("EXEC sp_dropextendedproperty  @name =  '",D2793,"',@level0type = 'SCHEMA',@level0name ='",B2793,"',@level1type ='",A2793,"',@level1name ='",C2793,"'")</f>
        <v>EXEC sp_dropextendedproperty  @name =  '',@level0type = 'SCHEMA',@level0name ='',@level1type ='',@level1name =''</v>
      </c>
      <c r="H2793" s="2" t="str">
        <f>CONCATENATE("EXEC sp_updateextendedproperty  @name =  '",D2793,"',@value = '",E2793,"',@level0type = 'SCHEMA',@level0name ='",B2793,"',@level1type ='",A2793,"',@level1name ='",C2793,"'")</f>
        <v>EXEC sp_updateextendedproperty  @name =  '',@value = '',@level0type = 'SCHEMA',@level0name ='',@level1type ='',@level1name =''</v>
      </c>
    </row>
    <row r="2794" spans="6:8" x14ac:dyDescent="0.25">
      <c r="F2794" s="1" t="str">
        <f>CONCATENATE("EXEC sp_addextendedproperty  @name =  '",D2794,"',@value = '",E2794,"',@level0type = 'SCHEMA',@level0name ='",B2794,"',@level1type ='",A2794,"',@level1name ='",C2794,"'")</f>
        <v>EXEC sp_addextendedproperty  @name =  '',@value = '',@level0type = 'SCHEMA',@level0name ='',@level1type ='',@level1name =''</v>
      </c>
      <c r="G2794" s="2" t="str">
        <f>CONCATENATE("EXEC sp_dropextendedproperty  @name =  '",D2794,"',@level0type = 'SCHEMA',@level0name ='",B2794,"',@level1type ='",A2794,"',@level1name ='",C2794,"'")</f>
        <v>EXEC sp_dropextendedproperty  @name =  '',@level0type = 'SCHEMA',@level0name ='',@level1type ='',@level1name =''</v>
      </c>
      <c r="H2794" s="2" t="str">
        <f>CONCATENATE("EXEC sp_updateextendedproperty  @name =  '",D2794,"',@value = '",E2794,"',@level0type = 'SCHEMA',@level0name ='",B2794,"',@level1type ='",A2794,"',@level1name ='",C2794,"'")</f>
        <v>EXEC sp_updateextendedproperty  @name =  '',@value = '',@level0type = 'SCHEMA',@level0name ='',@level1type ='',@level1name =''</v>
      </c>
    </row>
    <row r="2795" spans="6:8" x14ac:dyDescent="0.25">
      <c r="F2795" s="1" t="str">
        <f>CONCATENATE("EXEC sp_addextendedproperty  @name =  '",D2795,"',@value = '",E2795,"',@level0type = 'SCHEMA',@level0name ='",B2795,"',@level1type ='",A2795,"',@level1name ='",C2795,"'")</f>
        <v>EXEC sp_addextendedproperty  @name =  '',@value = '',@level0type = 'SCHEMA',@level0name ='',@level1type ='',@level1name =''</v>
      </c>
      <c r="G2795" s="2" t="str">
        <f>CONCATENATE("EXEC sp_dropextendedproperty  @name =  '",D2795,"',@level0type = 'SCHEMA',@level0name ='",B2795,"',@level1type ='",A2795,"',@level1name ='",C2795,"'")</f>
        <v>EXEC sp_dropextendedproperty  @name =  '',@level0type = 'SCHEMA',@level0name ='',@level1type ='',@level1name =''</v>
      </c>
      <c r="H2795" s="2" t="str">
        <f>CONCATENATE("EXEC sp_updateextendedproperty  @name =  '",D2795,"',@value = '",E2795,"',@level0type = 'SCHEMA',@level0name ='",B2795,"',@level1type ='",A2795,"',@level1name ='",C2795,"'")</f>
        <v>EXEC sp_updateextendedproperty  @name =  '',@value = '',@level0type = 'SCHEMA',@level0name ='',@level1type ='',@level1name =''</v>
      </c>
    </row>
    <row r="2796" spans="6:8" x14ac:dyDescent="0.25">
      <c r="F2796" s="1" t="str">
        <f>CONCATENATE("EXEC sp_addextendedproperty  @name =  '",D2796,"',@value = '",E2796,"',@level0type = 'SCHEMA',@level0name ='",B2796,"',@level1type ='",A2796,"',@level1name ='",C2796,"'")</f>
        <v>EXEC sp_addextendedproperty  @name =  '',@value = '',@level0type = 'SCHEMA',@level0name ='',@level1type ='',@level1name =''</v>
      </c>
      <c r="G2796" s="2" t="str">
        <f>CONCATENATE("EXEC sp_dropextendedproperty  @name =  '",D2796,"',@level0type = 'SCHEMA',@level0name ='",B2796,"',@level1type ='",A2796,"',@level1name ='",C2796,"'")</f>
        <v>EXEC sp_dropextendedproperty  @name =  '',@level0type = 'SCHEMA',@level0name ='',@level1type ='',@level1name =''</v>
      </c>
      <c r="H2796" s="2" t="str">
        <f>CONCATENATE("EXEC sp_updateextendedproperty  @name =  '",D2796,"',@value = '",E2796,"',@level0type = 'SCHEMA',@level0name ='",B2796,"',@level1type ='",A2796,"',@level1name ='",C2796,"'")</f>
        <v>EXEC sp_updateextendedproperty  @name =  '',@value = '',@level0type = 'SCHEMA',@level0name ='',@level1type ='',@level1name =''</v>
      </c>
    </row>
    <row r="2797" spans="6:8" x14ac:dyDescent="0.25">
      <c r="F2797" s="1" t="str">
        <f>CONCATENATE("EXEC sp_addextendedproperty  @name =  '",D2797,"',@value = '",E2797,"',@level0type = 'SCHEMA',@level0name ='",B2797,"',@level1type ='",A2797,"',@level1name ='",C2797,"'")</f>
        <v>EXEC sp_addextendedproperty  @name =  '',@value = '',@level0type = 'SCHEMA',@level0name ='',@level1type ='',@level1name =''</v>
      </c>
      <c r="G2797" s="2" t="str">
        <f>CONCATENATE("EXEC sp_dropextendedproperty  @name =  '",D2797,"',@level0type = 'SCHEMA',@level0name ='",B2797,"',@level1type ='",A2797,"',@level1name ='",C2797,"'")</f>
        <v>EXEC sp_dropextendedproperty  @name =  '',@level0type = 'SCHEMA',@level0name ='',@level1type ='',@level1name =''</v>
      </c>
      <c r="H2797" s="2" t="str">
        <f>CONCATENATE("EXEC sp_updateextendedproperty  @name =  '",D2797,"',@value = '",E2797,"',@level0type = 'SCHEMA',@level0name ='",B2797,"',@level1type ='",A2797,"',@level1name ='",C2797,"'")</f>
        <v>EXEC sp_updateextendedproperty  @name =  '',@value = '',@level0type = 'SCHEMA',@level0name ='',@level1type ='',@level1name =''</v>
      </c>
    </row>
    <row r="2798" spans="6:8" x14ac:dyDescent="0.25">
      <c r="F2798" s="1" t="str">
        <f>CONCATENATE("EXEC sp_addextendedproperty  @name =  '",D2798,"',@value = '",E2798,"',@level0type = 'SCHEMA',@level0name ='",B2798,"',@level1type ='",A2798,"',@level1name ='",C2798,"'")</f>
        <v>EXEC sp_addextendedproperty  @name =  '',@value = '',@level0type = 'SCHEMA',@level0name ='',@level1type ='',@level1name =''</v>
      </c>
      <c r="G2798" s="2" t="str">
        <f>CONCATENATE("EXEC sp_dropextendedproperty  @name =  '",D2798,"',@level0type = 'SCHEMA',@level0name ='",B2798,"',@level1type ='",A2798,"',@level1name ='",C2798,"'")</f>
        <v>EXEC sp_dropextendedproperty  @name =  '',@level0type = 'SCHEMA',@level0name ='',@level1type ='',@level1name =''</v>
      </c>
      <c r="H2798" s="2" t="str">
        <f>CONCATENATE("EXEC sp_updateextendedproperty  @name =  '",D2798,"',@value = '",E2798,"',@level0type = 'SCHEMA',@level0name ='",B2798,"',@level1type ='",A2798,"',@level1name ='",C2798,"'")</f>
        <v>EXEC sp_updateextendedproperty  @name =  '',@value = '',@level0type = 'SCHEMA',@level0name ='',@level1type ='',@level1name =''</v>
      </c>
    </row>
    <row r="2799" spans="6:8" x14ac:dyDescent="0.25">
      <c r="F2799" s="1" t="str">
        <f>CONCATENATE("EXEC sp_addextendedproperty  @name =  '",D2799,"',@value = '",E2799,"',@level0type = 'SCHEMA',@level0name ='",B2799,"',@level1type ='",A2799,"',@level1name ='",C2799,"'")</f>
        <v>EXEC sp_addextendedproperty  @name =  '',@value = '',@level0type = 'SCHEMA',@level0name ='',@level1type ='',@level1name =''</v>
      </c>
      <c r="G2799" s="2" t="str">
        <f>CONCATENATE("EXEC sp_dropextendedproperty  @name =  '",D2799,"',@level0type = 'SCHEMA',@level0name ='",B2799,"',@level1type ='",A2799,"',@level1name ='",C2799,"'")</f>
        <v>EXEC sp_dropextendedproperty  @name =  '',@level0type = 'SCHEMA',@level0name ='',@level1type ='',@level1name =''</v>
      </c>
      <c r="H2799" s="2" t="str">
        <f>CONCATENATE("EXEC sp_updateextendedproperty  @name =  '",D2799,"',@value = '",E2799,"',@level0type = 'SCHEMA',@level0name ='",B2799,"',@level1type ='",A2799,"',@level1name ='",C2799,"'")</f>
        <v>EXEC sp_updateextendedproperty  @name =  '',@value = '',@level0type = 'SCHEMA',@level0name ='',@level1type ='',@level1name =''</v>
      </c>
    </row>
    <row r="2800" spans="6:8" x14ac:dyDescent="0.25">
      <c r="F2800" s="1" t="str">
        <f>CONCATENATE("EXEC sp_addextendedproperty  @name =  '",D2800,"',@value = '",E2800,"',@level0type = 'SCHEMA',@level0name ='",B2800,"',@level1type ='",A2800,"',@level1name ='",C2800,"'")</f>
        <v>EXEC sp_addextendedproperty  @name =  '',@value = '',@level0type = 'SCHEMA',@level0name ='',@level1type ='',@level1name =''</v>
      </c>
      <c r="G2800" s="2" t="str">
        <f>CONCATENATE("EXEC sp_dropextendedproperty  @name =  '",D2800,"',@level0type = 'SCHEMA',@level0name ='",B2800,"',@level1type ='",A2800,"',@level1name ='",C2800,"'")</f>
        <v>EXEC sp_dropextendedproperty  @name =  '',@level0type = 'SCHEMA',@level0name ='',@level1type ='',@level1name =''</v>
      </c>
      <c r="H2800" s="2" t="str">
        <f>CONCATENATE("EXEC sp_updateextendedproperty  @name =  '",D2800,"',@value = '",E2800,"',@level0type = 'SCHEMA',@level0name ='",B2800,"',@level1type ='",A2800,"',@level1name ='",C2800,"'")</f>
        <v>EXEC sp_updateextendedproperty  @name =  '',@value = '',@level0type = 'SCHEMA',@level0name ='',@level1type ='',@level1name =''</v>
      </c>
    </row>
    <row r="2801" spans="6:8" x14ac:dyDescent="0.25">
      <c r="F2801" s="1" t="str">
        <f>CONCATENATE("EXEC sp_addextendedproperty  @name =  '",D2801,"',@value = '",E2801,"',@level0type = 'SCHEMA',@level0name ='",B2801,"',@level1type ='",A2801,"',@level1name ='",C2801,"'")</f>
        <v>EXEC sp_addextendedproperty  @name =  '',@value = '',@level0type = 'SCHEMA',@level0name ='',@level1type ='',@level1name =''</v>
      </c>
      <c r="G2801" s="2" t="str">
        <f>CONCATENATE("EXEC sp_dropextendedproperty  @name =  '",D2801,"',@level0type = 'SCHEMA',@level0name ='",B2801,"',@level1type ='",A2801,"',@level1name ='",C2801,"'")</f>
        <v>EXEC sp_dropextendedproperty  @name =  '',@level0type = 'SCHEMA',@level0name ='',@level1type ='',@level1name =''</v>
      </c>
      <c r="H2801" s="2" t="str">
        <f>CONCATENATE("EXEC sp_updateextendedproperty  @name =  '",D2801,"',@value = '",E2801,"',@level0type = 'SCHEMA',@level0name ='",B2801,"',@level1type ='",A2801,"',@level1name ='",C2801,"'")</f>
        <v>EXEC sp_updateextendedproperty  @name =  '',@value = '',@level0type = 'SCHEMA',@level0name ='',@level1type ='',@level1name =''</v>
      </c>
    </row>
    <row r="2802" spans="6:8" x14ac:dyDescent="0.25">
      <c r="F2802" s="1" t="str">
        <f>CONCATENATE("EXEC sp_addextendedproperty  @name =  '",D2802,"',@value = '",E2802,"',@level0type = 'SCHEMA',@level0name ='",B2802,"',@level1type ='",A2802,"',@level1name ='",C2802,"'")</f>
        <v>EXEC sp_addextendedproperty  @name =  '',@value = '',@level0type = 'SCHEMA',@level0name ='',@level1type ='',@level1name =''</v>
      </c>
      <c r="G2802" s="2" t="str">
        <f>CONCATENATE("EXEC sp_dropextendedproperty  @name =  '",D2802,"',@level0type = 'SCHEMA',@level0name ='",B2802,"',@level1type ='",A2802,"',@level1name ='",C2802,"'")</f>
        <v>EXEC sp_dropextendedproperty  @name =  '',@level0type = 'SCHEMA',@level0name ='',@level1type ='',@level1name =''</v>
      </c>
      <c r="H2802" s="2" t="str">
        <f>CONCATENATE("EXEC sp_updateextendedproperty  @name =  '",D2802,"',@value = '",E2802,"',@level0type = 'SCHEMA',@level0name ='",B2802,"',@level1type ='",A2802,"',@level1name ='",C2802,"'")</f>
        <v>EXEC sp_updateextendedproperty  @name =  '',@value = '',@level0type = 'SCHEMA',@level0name ='',@level1type ='',@level1name =''</v>
      </c>
    </row>
    <row r="2803" spans="6:8" x14ac:dyDescent="0.25">
      <c r="F2803" s="1" t="str">
        <f>CONCATENATE("EXEC sp_addextendedproperty  @name =  '",D2803,"',@value = '",E2803,"',@level0type = 'SCHEMA',@level0name ='",B2803,"',@level1type ='",A2803,"',@level1name ='",C2803,"'")</f>
        <v>EXEC sp_addextendedproperty  @name =  '',@value = '',@level0type = 'SCHEMA',@level0name ='',@level1type ='',@level1name =''</v>
      </c>
      <c r="G2803" s="2" t="str">
        <f>CONCATENATE("EXEC sp_dropextendedproperty  @name =  '",D2803,"',@level0type = 'SCHEMA',@level0name ='",B2803,"',@level1type ='",A2803,"',@level1name ='",C2803,"'")</f>
        <v>EXEC sp_dropextendedproperty  @name =  '',@level0type = 'SCHEMA',@level0name ='',@level1type ='',@level1name =''</v>
      </c>
      <c r="H2803" s="2" t="str">
        <f>CONCATENATE("EXEC sp_updateextendedproperty  @name =  '",D2803,"',@value = '",E2803,"',@level0type = 'SCHEMA',@level0name ='",B2803,"',@level1type ='",A2803,"',@level1name ='",C2803,"'")</f>
        <v>EXEC sp_updateextendedproperty  @name =  '',@value = '',@level0type = 'SCHEMA',@level0name ='',@level1type ='',@level1name =''</v>
      </c>
    </row>
    <row r="2804" spans="6:8" x14ac:dyDescent="0.25">
      <c r="F2804" s="1" t="str">
        <f>CONCATENATE("EXEC sp_addextendedproperty  @name =  '",D2804,"',@value = '",E2804,"',@level0type = 'SCHEMA',@level0name ='",B2804,"',@level1type ='",A2804,"',@level1name ='",C2804,"'")</f>
        <v>EXEC sp_addextendedproperty  @name =  '',@value = '',@level0type = 'SCHEMA',@level0name ='',@level1type ='',@level1name =''</v>
      </c>
      <c r="G2804" s="2" t="str">
        <f>CONCATENATE("EXEC sp_dropextendedproperty  @name =  '",D2804,"',@level0type = 'SCHEMA',@level0name ='",B2804,"',@level1type ='",A2804,"',@level1name ='",C2804,"'")</f>
        <v>EXEC sp_dropextendedproperty  @name =  '',@level0type = 'SCHEMA',@level0name ='',@level1type ='',@level1name =''</v>
      </c>
      <c r="H2804" s="2" t="str">
        <f>CONCATENATE("EXEC sp_updateextendedproperty  @name =  '",D2804,"',@value = '",E2804,"',@level0type = 'SCHEMA',@level0name ='",B2804,"',@level1type ='",A2804,"',@level1name ='",C2804,"'")</f>
        <v>EXEC sp_updateextendedproperty  @name =  '',@value = '',@level0type = 'SCHEMA',@level0name ='',@level1type ='',@level1name =''</v>
      </c>
    </row>
    <row r="2805" spans="6:8" x14ac:dyDescent="0.25">
      <c r="F2805" s="1" t="str">
        <f>CONCATENATE("EXEC sp_addextendedproperty  @name =  '",D2805,"',@value = '",E2805,"',@level0type = 'SCHEMA',@level0name ='",B2805,"',@level1type ='",A2805,"',@level1name ='",C2805,"'")</f>
        <v>EXEC sp_addextendedproperty  @name =  '',@value = '',@level0type = 'SCHEMA',@level0name ='',@level1type ='',@level1name =''</v>
      </c>
      <c r="G2805" s="2" t="str">
        <f>CONCATENATE("EXEC sp_dropextendedproperty  @name =  '",D2805,"',@level0type = 'SCHEMA',@level0name ='",B2805,"',@level1type ='",A2805,"',@level1name ='",C2805,"'")</f>
        <v>EXEC sp_dropextendedproperty  @name =  '',@level0type = 'SCHEMA',@level0name ='',@level1type ='',@level1name =''</v>
      </c>
      <c r="H2805" s="2" t="str">
        <f>CONCATENATE("EXEC sp_updateextendedproperty  @name =  '",D2805,"',@value = '",E2805,"',@level0type = 'SCHEMA',@level0name ='",B2805,"',@level1type ='",A2805,"',@level1name ='",C2805,"'")</f>
        <v>EXEC sp_updateextendedproperty  @name =  '',@value = '',@level0type = 'SCHEMA',@level0name ='',@level1type ='',@level1name =''</v>
      </c>
    </row>
    <row r="2806" spans="6:8" x14ac:dyDescent="0.25">
      <c r="F2806" s="1" t="str">
        <f>CONCATENATE("EXEC sp_addextendedproperty  @name =  '",D2806,"',@value = '",E2806,"',@level0type = 'SCHEMA',@level0name ='",B2806,"',@level1type ='",A2806,"',@level1name ='",C2806,"'")</f>
        <v>EXEC sp_addextendedproperty  @name =  '',@value = '',@level0type = 'SCHEMA',@level0name ='',@level1type ='',@level1name =''</v>
      </c>
      <c r="G2806" s="2" t="str">
        <f>CONCATENATE("EXEC sp_dropextendedproperty  @name =  '",D2806,"',@level0type = 'SCHEMA',@level0name ='",B2806,"',@level1type ='",A2806,"',@level1name ='",C2806,"'")</f>
        <v>EXEC sp_dropextendedproperty  @name =  '',@level0type = 'SCHEMA',@level0name ='',@level1type ='',@level1name =''</v>
      </c>
      <c r="H2806" s="2" t="str">
        <f>CONCATENATE("EXEC sp_updateextendedproperty  @name =  '",D2806,"',@value = '",E2806,"',@level0type = 'SCHEMA',@level0name ='",B2806,"',@level1type ='",A2806,"',@level1name ='",C2806,"'")</f>
        <v>EXEC sp_updateextendedproperty  @name =  '',@value = '',@level0type = 'SCHEMA',@level0name ='',@level1type ='',@level1name =''</v>
      </c>
    </row>
    <row r="2807" spans="6:8" x14ac:dyDescent="0.25">
      <c r="F2807" s="1" t="str">
        <f>CONCATENATE("EXEC sp_addextendedproperty  @name =  '",D2807,"',@value = '",E2807,"',@level0type = 'SCHEMA',@level0name ='",B2807,"',@level1type ='",A2807,"',@level1name ='",C2807,"'")</f>
        <v>EXEC sp_addextendedproperty  @name =  '',@value = '',@level0type = 'SCHEMA',@level0name ='',@level1type ='',@level1name =''</v>
      </c>
      <c r="G2807" s="2" t="str">
        <f>CONCATENATE("EXEC sp_dropextendedproperty  @name =  '",D2807,"',@level0type = 'SCHEMA',@level0name ='",B2807,"',@level1type ='",A2807,"',@level1name ='",C2807,"'")</f>
        <v>EXEC sp_dropextendedproperty  @name =  '',@level0type = 'SCHEMA',@level0name ='',@level1type ='',@level1name =''</v>
      </c>
      <c r="H2807" s="2" t="str">
        <f>CONCATENATE("EXEC sp_updateextendedproperty  @name =  '",D2807,"',@value = '",E2807,"',@level0type = 'SCHEMA',@level0name ='",B2807,"',@level1type ='",A2807,"',@level1name ='",C2807,"'")</f>
        <v>EXEC sp_updateextendedproperty  @name =  '',@value = '',@level0type = 'SCHEMA',@level0name ='',@level1type ='',@level1name =''</v>
      </c>
    </row>
    <row r="2808" spans="6:8" x14ac:dyDescent="0.25">
      <c r="F2808" s="1" t="str">
        <f>CONCATENATE("EXEC sp_addextendedproperty  @name =  '",D2808,"',@value = '",E2808,"',@level0type = 'SCHEMA',@level0name ='",B2808,"',@level1type ='",A2808,"',@level1name ='",C2808,"'")</f>
        <v>EXEC sp_addextendedproperty  @name =  '',@value = '',@level0type = 'SCHEMA',@level0name ='',@level1type ='',@level1name =''</v>
      </c>
      <c r="G2808" s="2" t="str">
        <f>CONCATENATE("EXEC sp_dropextendedproperty  @name =  '",D2808,"',@level0type = 'SCHEMA',@level0name ='",B2808,"',@level1type ='",A2808,"',@level1name ='",C2808,"'")</f>
        <v>EXEC sp_dropextendedproperty  @name =  '',@level0type = 'SCHEMA',@level0name ='',@level1type ='',@level1name =''</v>
      </c>
      <c r="H2808" s="2" t="str">
        <f>CONCATENATE("EXEC sp_updateextendedproperty  @name =  '",D2808,"',@value = '",E2808,"',@level0type = 'SCHEMA',@level0name ='",B2808,"',@level1type ='",A2808,"',@level1name ='",C2808,"'")</f>
        <v>EXEC sp_updateextendedproperty  @name =  '',@value = '',@level0type = 'SCHEMA',@level0name ='',@level1type ='',@level1name =''</v>
      </c>
    </row>
    <row r="2809" spans="6:8" x14ac:dyDescent="0.25">
      <c r="F2809" s="1" t="str">
        <f>CONCATENATE("EXEC sp_addextendedproperty  @name =  '",D2809,"',@value = '",E2809,"',@level0type = 'SCHEMA',@level0name ='",B2809,"',@level1type ='",A2809,"',@level1name ='",C2809,"'")</f>
        <v>EXEC sp_addextendedproperty  @name =  '',@value = '',@level0type = 'SCHEMA',@level0name ='',@level1type ='',@level1name =''</v>
      </c>
      <c r="G2809" s="2" t="str">
        <f>CONCATENATE("EXEC sp_dropextendedproperty  @name =  '",D2809,"',@level0type = 'SCHEMA',@level0name ='",B2809,"',@level1type ='",A2809,"',@level1name ='",C2809,"'")</f>
        <v>EXEC sp_dropextendedproperty  @name =  '',@level0type = 'SCHEMA',@level0name ='',@level1type ='',@level1name =''</v>
      </c>
      <c r="H2809" s="2" t="str">
        <f>CONCATENATE("EXEC sp_updateextendedproperty  @name =  '",D2809,"',@value = '",E2809,"',@level0type = 'SCHEMA',@level0name ='",B2809,"',@level1type ='",A2809,"',@level1name ='",C2809,"'")</f>
        <v>EXEC sp_updateextendedproperty  @name =  '',@value = '',@level0type = 'SCHEMA',@level0name ='',@level1type ='',@level1name =''</v>
      </c>
    </row>
    <row r="2810" spans="6:8" x14ac:dyDescent="0.25">
      <c r="F2810" s="1" t="str">
        <f>CONCATENATE("EXEC sp_addextendedproperty  @name =  '",D2810,"',@value = '",E2810,"',@level0type = 'SCHEMA',@level0name ='",B2810,"',@level1type ='",A2810,"',@level1name ='",C2810,"'")</f>
        <v>EXEC sp_addextendedproperty  @name =  '',@value = '',@level0type = 'SCHEMA',@level0name ='',@level1type ='',@level1name =''</v>
      </c>
      <c r="G2810" s="2" t="str">
        <f>CONCATENATE("EXEC sp_dropextendedproperty  @name =  '",D2810,"',@level0type = 'SCHEMA',@level0name ='",B2810,"',@level1type ='",A2810,"',@level1name ='",C2810,"'")</f>
        <v>EXEC sp_dropextendedproperty  @name =  '',@level0type = 'SCHEMA',@level0name ='',@level1type ='',@level1name =''</v>
      </c>
      <c r="H2810" s="2" t="str">
        <f>CONCATENATE("EXEC sp_updateextendedproperty  @name =  '",D2810,"',@value = '",E2810,"',@level0type = 'SCHEMA',@level0name ='",B2810,"',@level1type ='",A2810,"',@level1name ='",C2810,"'")</f>
        <v>EXEC sp_updateextendedproperty  @name =  '',@value = '',@level0type = 'SCHEMA',@level0name ='',@level1type ='',@level1name =''</v>
      </c>
    </row>
    <row r="2811" spans="6:8" x14ac:dyDescent="0.25">
      <c r="F2811" s="1" t="str">
        <f>CONCATENATE("EXEC sp_addextendedproperty  @name =  '",D2811,"',@value = '",E2811,"',@level0type = 'SCHEMA',@level0name ='",B2811,"',@level1type ='",A2811,"',@level1name ='",C2811,"'")</f>
        <v>EXEC sp_addextendedproperty  @name =  '',@value = '',@level0type = 'SCHEMA',@level0name ='',@level1type ='',@level1name =''</v>
      </c>
      <c r="G2811" s="2" t="str">
        <f>CONCATENATE("EXEC sp_dropextendedproperty  @name =  '",D2811,"',@level0type = 'SCHEMA',@level0name ='",B2811,"',@level1type ='",A2811,"',@level1name ='",C2811,"'")</f>
        <v>EXEC sp_dropextendedproperty  @name =  '',@level0type = 'SCHEMA',@level0name ='',@level1type ='',@level1name =''</v>
      </c>
      <c r="H2811" s="2" t="str">
        <f>CONCATENATE("EXEC sp_updateextendedproperty  @name =  '",D2811,"',@value = '",E2811,"',@level0type = 'SCHEMA',@level0name ='",B2811,"',@level1type ='",A2811,"',@level1name ='",C2811,"'")</f>
        <v>EXEC sp_updateextendedproperty  @name =  '',@value = '',@level0type = 'SCHEMA',@level0name ='',@level1type ='',@level1name =''</v>
      </c>
    </row>
    <row r="2812" spans="6:8" x14ac:dyDescent="0.25">
      <c r="F2812" s="1" t="str">
        <f>CONCATENATE("EXEC sp_addextendedproperty  @name =  '",D2812,"',@value = '",E2812,"',@level0type = 'SCHEMA',@level0name ='",B2812,"',@level1type ='",A2812,"',@level1name ='",C2812,"'")</f>
        <v>EXEC sp_addextendedproperty  @name =  '',@value = '',@level0type = 'SCHEMA',@level0name ='',@level1type ='',@level1name =''</v>
      </c>
      <c r="G2812" s="2" t="str">
        <f>CONCATENATE("EXEC sp_dropextendedproperty  @name =  '",D2812,"',@level0type = 'SCHEMA',@level0name ='",B2812,"',@level1type ='",A2812,"',@level1name ='",C2812,"'")</f>
        <v>EXEC sp_dropextendedproperty  @name =  '',@level0type = 'SCHEMA',@level0name ='',@level1type ='',@level1name =''</v>
      </c>
      <c r="H2812" s="2" t="str">
        <f>CONCATENATE("EXEC sp_updateextendedproperty  @name =  '",D2812,"',@value = '",E2812,"',@level0type = 'SCHEMA',@level0name ='",B2812,"',@level1type ='",A2812,"',@level1name ='",C2812,"'")</f>
        <v>EXEC sp_updateextendedproperty  @name =  '',@value = '',@level0type = 'SCHEMA',@level0name ='',@level1type ='',@level1name =''</v>
      </c>
    </row>
    <row r="2813" spans="6:8" x14ac:dyDescent="0.25">
      <c r="F2813" s="1" t="str">
        <f>CONCATENATE("EXEC sp_addextendedproperty  @name =  '",D2813,"',@value = '",E2813,"',@level0type = 'SCHEMA',@level0name ='",B2813,"',@level1type ='",A2813,"',@level1name ='",C2813,"'")</f>
        <v>EXEC sp_addextendedproperty  @name =  '',@value = '',@level0type = 'SCHEMA',@level0name ='',@level1type ='',@level1name =''</v>
      </c>
      <c r="G2813" s="2" t="str">
        <f>CONCATENATE("EXEC sp_dropextendedproperty  @name =  '",D2813,"',@level0type = 'SCHEMA',@level0name ='",B2813,"',@level1type ='",A2813,"',@level1name ='",C2813,"'")</f>
        <v>EXEC sp_dropextendedproperty  @name =  '',@level0type = 'SCHEMA',@level0name ='',@level1type ='',@level1name =''</v>
      </c>
      <c r="H2813" s="2" t="str">
        <f>CONCATENATE("EXEC sp_updateextendedproperty  @name =  '",D2813,"',@value = '",E2813,"',@level0type = 'SCHEMA',@level0name ='",B2813,"',@level1type ='",A2813,"',@level1name ='",C2813,"'")</f>
        <v>EXEC sp_updateextendedproperty  @name =  '',@value = '',@level0type = 'SCHEMA',@level0name ='',@level1type ='',@level1name =''</v>
      </c>
    </row>
    <row r="2814" spans="6:8" x14ac:dyDescent="0.25">
      <c r="F2814" s="1" t="str">
        <f>CONCATENATE("EXEC sp_addextendedproperty  @name =  '",D2814,"',@value = '",E2814,"',@level0type = 'SCHEMA',@level0name ='",B2814,"',@level1type ='",A2814,"',@level1name ='",C2814,"'")</f>
        <v>EXEC sp_addextendedproperty  @name =  '',@value = '',@level0type = 'SCHEMA',@level0name ='',@level1type ='',@level1name =''</v>
      </c>
      <c r="G2814" s="2" t="str">
        <f>CONCATENATE("EXEC sp_dropextendedproperty  @name =  '",D2814,"',@level0type = 'SCHEMA',@level0name ='",B2814,"',@level1type ='",A2814,"',@level1name ='",C2814,"'")</f>
        <v>EXEC sp_dropextendedproperty  @name =  '',@level0type = 'SCHEMA',@level0name ='',@level1type ='',@level1name =''</v>
      </c>
      <c r="H2814" s="2" t="str">
        <f>CONCATENATE("EXEC sp_updateextendedproperty  @name =  '",D2814,"',@value = '",E2814,"',@level0type = 'SCHEMA',@level0name ='",B2814,"',@level1type ='",A2814,"',@level1name ='",C2814,"'")</f>
        <v>EXEC sp_updateextendedproperty  @name =  '',@value = '',@level0type = 'SCHEMA',@level0name ='',@level1type ='',@level1name =''</v>
      </c>
    </row>
    <row r="2815" spans="6:8" x14ac:dyDescent="0.25">
      <c r="F2815" s="1" t="str">
        <f>CONCATENATE("EXEC sp_addextendedproperty  @name =  '",D2815,"',@value = '",E2815,"',@level0type = 'SCHEMA',@level0name ='",B2815,"',@level1type ='",A2815,"',@level1name ='",C2815,"'")</f>
        <v>EXEC sp_addextendedproperty  @name =  '',@value = '',@level0type = 'SCHEMA',@level0name ='',@level1type ='',@level1name =''</v>
      </c>
      <c r="G2815" s="2" t="str">
        <f>CONCATENATE("EXEC sp_dropextendedproperty  @name =  '",D2815,"',@level0type = 'SCHEMA',@level0name ='",B2815,"',@level1type ='",A2815,"',@level1name ='",C2815,"'")</f>
        <v>EXEC sp_dropextendedproperty  @name =  '',@level0type = 'SCHEMA',@level0name ='',@level1type ='',@level1name =''</v>
      </c>
      <c r="H2815" s="2" t="str">
        <f>CONCATENATE("EXEC sp_updateextendedproperty  @name =  '",D2815,"',@value = '",E2815,"',@level0type = 'SCHEMA',@level0name ='",B2815,"',@level1type ='",A2815,"',@level1name ='",C2815,"'")</f>
        <v>EXEC sp_updateextendedproperty  @name =  '',@value = '',@level0type = 'SCHEMA',@level0name ='',@level1type ='',@level1name =''</v>
      </c>
    </row>
    <row r="2816" spans="6:8" x14ac:dyDescent="0.25">
      <c r="F2816" s="1" t="str">
        <f>CONCATENATE("EXEC sp_addextendedproperty  @name =  '",D2816,"',@value = '",E2816,"',@level0type = 'SCHEMA',@level0name ='",B2816,"',@level1type ='",A2816,"',@level1name ='",C2816,"'")</f>
        <v>EXEC sp_addextendedproperty  @name =  '',@value = '',@level0type = 'SCHEMA',@level0name ='',@level1type ='',@level1name =''</v>
      </c>
      <c r="G2816" s="2" t="str">
        <f>CONCATENATE("EXEC sp_dropextendedproperty  @name =  '",D2816,"',@level0type = 'SCHEMA',@level0name ='",B2816,"',@level1type ='",A2816,"',@level1name ='",C2816,"'")</f>
        <v>EXEC sp_dropextendedproperty  @name =  '',@level0type = 'SCHEMA',@level0name ='',@level1type ='',@level1name =''</v>
      </c>
      <c r="H2816" s="2" t="str">
        <f>CONCATENATE("EXEC sp_updateextendedproperty  @name =  '",D2816,"',@value = '",E2816,"',@level0type = 'SCHEMA',@level0name ='",B2816,"',@level1type ='",A2816,"',@level1name ='",C2816,"'")</f>
        <v>EXEC sp_updateextendedproperty  @name =  '',@value = '',@level0type = 'SCHEMA',@level0name ='',@level1type ='',@level1name =''</v>
      </c>
    </row>
    <row r="2817" spans="6:8" x14ac:dyDescent="0.25">
      <c r="F2817" s="1" t="str">
        <f>CONCATENATE("EXEC sp_addextendedproperty  @name =  '",D2817,"',@value = '",E2817,"',@level0type = 'SCHEMA',@level0name ='",B2817,"',@level1type ='",A2817,"',@level1name ='",C2817,"'")</f>
        <v>EXEC sp_addextendedproperty  @name =  '',@value = '',@level0type = 'SCHEMA',@level0name ='',@level1type ='',@level1name =''</v>
      </c>
      <c r="G2817" s="2" t="str">
        <f>CONCATENATE("EXEC sp_dropextendedproperty  @name =  '",D2817,"',@level0type = 'SCHEMA',@level0name ='",B2817,"',@level1type ='",A2817,"',@level1name ='",C2817,"'")</f>
        <v>EXEC sp_dropextendedproperty  @name =  '',@level0type = 'SCHEMA',@level0name ='',@level1type ='',@level1name =''</v>
      </c>
      <c r="H2817" s="2" t="str">
        <f>CONCATENATE("EXEC sp_updateextendedproperty  @name =  '",D2817,"',@value = '",E2817,"',@level0type = 'SCHEMA',@level0name ='",B2817,"',@level1type ='",A2817,"',@level1name ='",C2817,"'")</f>
        <v>EXEC sp_updateextendedproperty  @name =  '',@value = '',@level0type = 'SCHEMA',@level0name ='',@level1type ='',@level1name =''</v>
      </c>
    </row>
    <row r="2818" spans="6:8" x14ac:dyDescent="0.25">
      <c r="F2818" s="1" t="str">
        <f>CONCATENATE("EXEC sp_addextendedproperty  @name =  '",D2818,"',@value = '",E2818,"',@level0type = 'SCHEMA',@level0name ='",B2818,"',@level1type ='",A2818,"',@level1name ='",C2818,"'")</f>
        <v>EXEC sp_addextendedproperty  @name =  '',@value = '',@level0type = 'SCHEMA',@level0name ='',@level1type ='',@level1name =''</v>
      </c>
      <c r="G2818" s="2" t="str">
        <f>CONCATENATE("EXEC sp_dropextendedproperty  @name =  '",D2818,"',@level0type = 'SCHEMA',@level0name ='",B2818,"',@level1type ='",A2818,"',@level1name ='",C2818,"'")</f>
        <v>EXEC sp_dropextendedproperty  @name =  '',@level0type = 'SCHEMA',@level0name ='',@level1type ='',@level1name =''</v>
      </c>
      <c r="H2818" s="2" t="str">
        <f>CONCATENATE("EXEC sp_updateextendedproperty  @name =  '",D2818,"',@value = '",E2818,"',@level0type = 'SCHEMA',@level0name ='",B2818,"',@level1type ='",A2818,"',@level1name ='",C2818,"'")</f>
        <v>EXEC sp_updateextendedproperty  @name =  '',@value = '',@level0type = 'SCHEMA',@level0name ='',@level1type ='',@level1name =''</v>
      </c>
    </row>
    <row r="2819" spans="6:8" x14ac:dyDescent="0.25">
      <c r="F2819" s="1" t="str">
        <f>CONCATENATE("EXEC sp_addextendedproperty  @name =  '",D2819,"',@value = '",E2819,"',@level0type = 'SCHEMA',@level0name ='",B2819,"',@level1type ='",A2819,"',@level1name ='",C2819,"'")</f>
        <v>EXEC sp_addextendedproperty  @name =  '',@value = '',@level0type = 'SCHEMA',@level0name ='',@level1type ='',@level1name =''</v>
      </c>
      <c r="G2819" s="2" t="str">
        <f>CONCATENATE("EXEC sp_dropextendedproperty  @name =  '",D2819,"',@level0type = 'SCHEMA',@level0name ='",B2819,"',@level1type ='",A2819,"',@level1name ='",C2819,"'")</f>
        <v>EXEC sp_dropextendedproperty  @name =  '',@level0type = 'SCHEMA',@level0name ='',@level1type ='',@level1name =''</v>
      </c>
      <c r="H2819" s="2" t="str">
        <f>CONCATENATE("EXEC sp_updateextendedproperty  @name =  '",D2819,"',@value = '",E2819,"',@level0type = 'SCHEMA',@level0name ='",B2819,"',@level1type ='",A2819,"',@level1name ='",C2819,"'")</f>
        <v>EXEC sp_updateextendedproperty  @name =  '',@value = '',@level0type = 'SCHEMA',@level0name ='',@level1type ='',@level1name =''</v>
      </c>
    </row>
    <row r="2820" spans="6:8" x14ac:dyDescent="0.25">
      <c r="F2820" s="1" t="str">
        <f>CONCATENATE("EXEC sp_addextendedproperty  @name =  '",D2820,"',@value = '",E2820,"',@level0type = 'SCHEMA',@level0name ='",B2820,"',@level1type ='",A2820,"',@level1name ='",C2820,"'")</f>
        <v>EXEC sp_addextendedproperty  @name =  '',@value = '',@level0type = 'SCHEMA',@level0name ='',@level1type ='',@level1name =''</v>
      </c>
      <c r="G2820" s="2" t="str">
        <f>CONCATENATE("EXEC sp_dropextendedproperty  @name =  '",D2820,"',@level0type = 'SCHEMA',@level0name ='",B2820,"',@level1type ='",A2820,"',@level1name ='",C2820,"'")</f>
        <v>EXEC sp_dropextendedproperty  @name =  '',@level0type = 'SCHEMA',@level0name ='',@level1type ='',@level1name =''</v>
      </c>
      <c r="H2820" s="2" t="str">
        <f>CONCATENATE("EXEC sp_updateextendedproperty  @name =  '",D2820,"',@value = '",E2820,"',@level0type = 'SCHEMA',@level0name ='",B2820,"',@level1type ='",A2820,"',@level1name ='",C2820,"'")</f>
        <v>EXEC sp_updateextendedproperty  @name =  '',@value = '',@level0type = 'SCHEMA',@level0name ='',@level1type ='',@level1name =''</v>
      </c>
    </row>
    <row r="2821" spans="6:8" x14ac:dyDescent="0.25">
      <c r="F2821" s="1" t="str">
        <f>CONCATENATE("EXEC sp_addextendedproperty  @name =  '",D2821,"',@value = '",E2821,"',@level0type = 'SCHEMA',@level0name ='",B2821,"',@level1type ='",A2821,"',@level1name ='",C2821,"'")</f>
        <v>EXEC sp_addextendedproperty  @name =  '',@value = '',@level0type = 'SCHEMA',@level0name ='',@level1type ='',@level1name =''</v>
      </c>
      <c r="G2821" s="2" t="str">
        <f>CONCATENATE("EXEC sp_dropextendedproperty  @name =  '",D2821,"',@level0type = 'SCHEMA',@level0name ='",B2821,"',@level1type ='",A2821,"',@level1name ='",C2821,"'")</f>
        <v>EXEC sp_dropextendedproperty  @name =  '',@level0type = 'SCHEMA',@level0name ='',@level1type ='',@level1name =''</v>
      </c>
      <c r="H2821" s="2" t="str">
        <f>CONCATENATE("EXEC sp_updateextendedproperty  @name =  '",D2821,"',@value = '",E2821,"',@level0type = 'SCHEMA',@level0name ='",B2821,"',@level1type ='",A2821,"',@level1name ='",C2821,"'")</f>
        <v>EXEC sp_updateextendedproperty  @name =  '',@value = '',@level0type = 'SCHEMA',@level0name ='',@level1type ='',@level1name =''</v>
      </c>
    </row>
    <row r="2822" spans="6:8" x14ac:dyDescent="0.25">
      <c r="F2822" s="1" t="str">
        <f>CONCATENATE("EXEC sp_addextendedproperty  @name =  '",D2822,"',@value = '",E2822,"',@level0type = 'SCHEMA',@level0name ='",B2822,"',@level1type ='",A2822,"',@level1name ='",C2822,"'")</f>
        <v>EXEC sp_addextendedproperty  @name =  '',@value = '',@level0type = 'SCHEMA',@level0name ='',@level1type ='',@level1name =''</v>
      </c>
      <c r="G2822" s="2" t="str">
        <f>CONCATENATE("EXEC sp_dropextendedproperty  @name =  '",D2822,"',@level0type = 'SCHEMA',@level0name ='",B2822,"',@level1type ='",A2822,"',@level1name ='",C2822,"'")</f>
        <v>EXEC sp_dropextendedproperty  @name =  '',@level0type = 'SCHEMA',@level0name ='',@level1type ='',@level1name =''</v>
      </c>
      <c r="H2822" s="2" t="str">
        <f>CONCATENATE("EXEC sp_updateextendedproperty  @name =  '",D2822,"',@value = '",E2822,"',@level0type = 'SCHEMA',@level0name ='",B2822,"',@level1type ='",A2822,"',@level1name ='",C2822,"'")</f>
        <v>EXEC sp_updateextendedproperty  @name =  '',@value = '',@level0type = 'SCHEMA',@level0name ='',@level1type ='',@level1name =''</v>
      </c>
    </row>
    <row r="2823" spans="6:8" x14ac:dyDescent="0.25">
      <c r="F2823" s="1" t="str">
        <f>CONCATENATE("EXEC sp_addextendedproperty  @name =  '",D2823,"',@value = '",E2823,"',@level0type = 'SCHEMA',@level0name ='",B2823,"',@level1type ='",A2823,"',@level1name ='",C2823,"'")</f>
        <v>EXEC sp_addextendedproperty  @name =  '',@value = '',@level0type = 'SCHEMA',@level0name ='',@level1type ='',@level1name =''</v>
      </c>
      <c r="G2823" s="2" t="str">
        <f>CONCATENATE("EXEC sp_dropextendedproperty  @name =  '",D2823,"',@level0type = 'SCHEMA',@level0name ='",B2823,"',@level1type ='",A2823,"',@level1name ='",C2823,"'")</f>
        <v>EXEC sp_dropextendedproperty  @name =  '',@level0type = 'SCHEMA',@level0name ='',@level1type ='',@level1name =''</v>
      </c>
      <c r="H2823" s="2" t="str">
        <f>CONCATENATE("EXEC sp_updateextendedproperty  @name =  '",D2823,"',@value = '",E2823,"',@level0type = 'SCHEMA',@level0name ='",B2823,"',@level1type ='",A2823,"',@level1name ='",C2823,"'")</f>
        <v>EXEC sp_updateextendedproperty  @name =  '',@value = '',@level0type = 'SCHEMA',@level0name ='',@level1type ='',@level1name =''</v>
      </c>
    </row>
    <row r="2824" spans="6:8" x14ac:dyDescent="0.25">
      <c r="F2824" s="1" t="str">
        <f>CONCATENATE("EXEC sp_addextendedproperty  @name =  '",D2824,"',@value = '",E2824,"',@level0type = 'SCHEMA',@level0name ='",B2824,"',@level1type ='",A2824,"',@level1name ='",C2824,"'")</f>
        <v>EXEC sp_addextendedproperty  @name =  '',@value = '',@level0type = 'SCHEMA',@level0name ='',@level1type ='',@level1name =''</v>
      </c>
      <c r="G2824" s="2" t="str">
        <f>CONCATENATE("EXEC sp_dropextendedproperty  @name =  '",D2824,"',@level0type = 'SCHEMA',@level0name ='",B2824,"',@level1type ='",A2824,"',@level1name ='",C2824,"'")</f>
        <v>EXEC sp_dropextendedproperty  @name =  '',@level0type = 'SCHEMA',@level0name ='',@level1type ='',@level1name =''</v>
      </c>
      <c r="H2824" s="2" t="str">
        <f>CONCATENATE("EXEC sp_updateextendedproperty  @name =  '",D2824,"',@value = '",E2824,"',@level0type = 'SCHEMA',@level0name ='",B2824,"',@level1type ='",A2824,"',@level1name ='",C2824,"'")</f>
        <v>EXEC sp_updateextendedproperty  @name =  '',@value = '',@level0type = 'SCHEMA',@level0name ='',@level1type ='',@level1name =''</v>
      </c>
    </row>
    <row r="2825" spans="6:8" x14ac:dyDescent="0.25">
      <c r="F2825" s="1" t="str">
        <f>CONCATENATE("EXEC sp_addextendedproperty  @name =  '",D2825,"',@value = '",E2825,"',@level0type = 'SCHEMA',@level0name ='",B2825,"',@level1type ='",A2825,"',@level1name ='",C2825,"'")</f>
        <v>EXEC sp_addextendedproperty  @name =  '',@value = '',@level0type = 'SCHEMA',@level0name ='',@level1type ='',@level1name =''</v>
      </c>
      <c r="G2825" s="2" t="str">
        <f>CONCATENATE("EXEC sp_dropextendedproperty  @name =  '",D2825,"',@level0type = 'SCHEMA',@level0name ='",B2825,"',@level1type ='",A2825,"',@level1name ='",C2825,"'")</f>
        <v>EXEC sp_dropextendedproperty  @name =  '',@level0type = 'SCHEMA',@level0name ='',@level1type ='',@level1name =''</v>
      </c>
      <c r="H2825" s="2" t="str">
        <f>CONCATENATE("EXEC sp_updateextendedproperty  @name =  '",D2825,"',@value = '",E2825,"',@level0type = 'SCHEMA',@level0name ='",B2825,"',@level1type ='",A2825,"',@level1name ='",C2825,"'")</f>
        <v>EXEC sp_updateextendedproperty  @name =  '',@value = '',@level0type = 'SCHEMA',@level0name ='',@level1type ='',@level1name =''</v>
      </c>
    </row>
    <row r="2826" spans="6:8" x14ac:dyDescent="0.25">
      <c r="F2826" s="1" t="str">
        <f>CONCATENATE("EXEC sp_addextendedproperty  @name =  '",D2826,"',@value = '",E2826,"',@level0type = 'SCHEMA',@level0name ='",B2826,"',@level1type ='",A2826,"',@level1name ='",C2826,"'")</f>
        <v>EXEC sp_addextendedproperty  @name =  '',@value = '',@level0type = 'SCHEMA',@level0name ='',@level1type ='',@level1name =''</v>
      </c>
      <c r="G2826" s="2" t="str">
        <f>CONCATENATE("EXEC sp_dropextendedproperty  @name =  '",D2826,"',@level0type = 'SCHEMA',@level0name ='",B2826,"',@level1type ='",A2826,"',@level1name ='",C2826,"'")</f>
        <v>EXEC sp_dropextendedproperty  @name =  '',@level0type = 'SCHEMA',@level0name ='',@level1type ='',@level1name =''</v>
      </c>
      <c r="H2826" s="2" t="str">
        <f>CONCATENATE("EXEC sp_updateextendedproperty  @name =  '",D2826,"',@value = '",E2826,"',@level0type = 'SCHEMA',@level0name ='",B2826,"',@level1type ='",A2826,"',@level1name ='",C2826,"'")</f>
        <v>EXEC sp_updateextendedproperty  @name =  '',@value = '',@level0type = 'SCHEMA',@level0name ='',@level1type ='',@level1name =''</v>
      </c>
    </row>
    <row r="2827" spans="6:8" x14ac:dyDescent="0.25">
      <c r="F2827" s="1" t="str">
        <f>CONCATENATE("EXEC sp_addextendedproperty  @name =  '",D2827,"',@value = '",E2827,"',@level0type = 'SCHEMA',@level0name ='",B2827,"',@level1type ='",A2827,"',@level1name ='",C2827,"'")</f>
        <v>EXEC sp_addextendedproperty  @name =  '',@value = '',@level0type = 'SCHEMA',@level0name ='',@level1type ='',@level1name =''</v>
      </c>
      <c r="G2827" s="2" t="str">
        <f>CONCATENATE("EXEC sp_dropextendedproperty  @name =  '",D2827,"',@level0type = 'SCHEMA',@level0name ='",B2827,"',@level1type ='",A2827,"',@level1name ='",C2827,"'")</f>
        <v>EXEC sp_dropextendedproperty  @name =  '',@level0type = 'SCHEMA',@level0name ='',@level1type ='',@level1name =''</v>
      </c>
      <c r="H2827" s="2" t="str">
        <f>CONCATENATE("EXEC sp_updateextendedproperty  @name =  '",D2827,"',@value = '",E2827,"',@level0type = 'SCHEMA',@level0name ='",B2827,"',@level1type ='",A2827,"',@level1name ='",C2827,"'")</f>
        <v>EXEC sp_updateextendedproperty  @name =  '',@value = '',@level0type = 'SCHEMA',@level0name ='',@level1type ='',@level1name =''</v>
      </c>
    </row>
    <row r="2828" spans="6:8" x14ac:dyDescent="0.25">
      <c r="F2828" s="1" t="str">
        <f>CONCATENATE("EXEC sp_addextendedproperty  @name =  '",D2828,"',@value = '",E2828,"',@level0type = 'SCHEMA',@level0name ='",B2828,"',@level1type ='",A2828,"',@level1name ='",C2828,"'")</f>
        <v>EXEC sp_addextendedproperty  @name =  '',@value = '',@level0type = 'SCHEMA',@level0name ='',@level1type ='',@level1name =''</v>
      </c>
      <c r="G2828" s="2" t="str">
        <f>CONCATENATE("EXEC sp_dropextendedproperty  @name =  '",D2828,"',@level0type = 'SCHEMA',@level0name ='",B2828,"',@level1type ='",A2828,"',@level1name ='",C2828,"'")</f>
        <v>EXEC sp_dropextendedproperty  @name =  '',@level0type = 'SCHEMA',@level0name ='',@level1type ='',@level1name =''</v>
      </c>
      <c r="H2828" s="2" t="str">
        <f>CONCATENATE("EXEC sp_updateextendedproperty  @name =  '",D2828,"',@value = '",E2828,"',@level0type = 'SCHEMA',@level0name ='",B2828,"',@level1type ='",A2828,"',@level1name ='",C2828,"'")</f>
        <v>EXEC sp_updateextendedproperty  @name =  '',@value = '',@level0type = 'SCHEMA',@level0name ='',@level1type ='',@level1name =''</v>
      </c>
    </row>
    <row r="2829" spans="6:8" x14ac:dyDescent="0.25">
      <c r="F2829" s="1" t="str">
        <f>CONCATENATE("EXEC sp_addextendedproperty  @name =  '",D2829,"',@value = '",E2829,"',@level0type = 'SCHEMA',@level0name ='",B2829,"',@level1type ='",A2829,"',@level1name ='",C2829,"'")</f>
        <v>EXEC sp_addextendedproperty  @name =  '',@value = '',@level0type = 'SCHEMA',@level0name ='',@level1type ='',@level1name =''</v>
      </c>
      <c r="G2829" s="2" t="str">
        <f>CONCATENATE("EXEC sp_dropextendedproperty  @name =  '",D2829,"',@level0type = 'SCHEMA',@level0name ='",B2829,"',@level1type ='",A2829,"',@level1name ='",C2829,"'")</f>
        <v>EXEC sp_dropextendedproperty  @name =  '',@level0type = 'SCHEMA',@level0name ='',@level1type ='',@level1name =''</v>
      </c>
      <c r="H2829" s="2" t="str">
        <f>CONCATENATE("EXEC sp_updateextendedproperty  @name =  '",D2829,"',@value = '",E2829,"',@level0type = 'SCHEMA',@level0name ='",B2829,"',@level1type ='",A2829,"',@level1name ='",C2829,"'")</f>
        <v>EXEC sp_updateextendedproperty  @name =  '',@value = '',@level0type = 'SCHEMA',@level0name ='',@level1type ='',@level1name =''</v>
      </c>
    </row>
    <row r="2830" spans="6:8" x14ac:dyDescent="0.25">
      <c r="F2830" s="1" t="str">
        <f>CONCATENATE("EXEC sp_addextendedproperty  @name =  '",D2830,"',@value = '",E2830,"',@level0type = 'SCHEMA',@level0name ='",B2830,"',@level1type ='",A2830,"',@level1name ='",C2830,"'")</f>
        <v>EXEC sp_addextendedproperty  @name =  '',@value = '',@level0type = 'SCHEMA',@level0name ='',@level1type ='',@level1name =''</v>
      </c>
      <c r="G2830" s="2" t="str">
        <f>CONCATENATE("EXEC sp_dropextendedproperty  @name =  '",D2830,"',@level0type = 'SCHEMA',@level0name ='",B2830,"',@level1type ='",A2830,"',@level1name ='",C2830,"'")</f>
        <v>EXEC sp_dropextendedproperty  @name =  '',@level0type = 'SCHEMA',@level0name ='',@level1type ='',@level1name =''</v>
      </c>
      <c r="H2830" s="2" t="str">
        <f>CONCATENATE("EXEC sp_updateextendedproperty  @name =  '",D2830,"',@value = '",E2830,"',@level0type = 'SCHEMA',@level0name ='",B2830,"',@level1type ='",A2830,"',@level1name ='",C2830,"'")</f>
        <v>EXEC sp_updateextendedproperty  @name =  '',@value = '',@level0type = 'SCHEMA',@level0name ='',@level1type ='',@level1name =''</v>
      </c>
    </row>
    <row r="2831" spans="6:8" x14ac:dyDescent="0.25">
      <c r="F2831" s="1" t="str">
        <f>CONCATENATE("EXEC sp_addextendedproperty  @name =  '",D2831,"',@value = '",E2831,"',@level0type = 'SCHEMA',@level0name ='",B2831,"',@level1type ='",A2831,"',@level1name ='",C2831,"'")</f>
        <v>EXEC sp_addextendedproperty  @name =  '',@value = '',@level0type = 'SCHEMA',@level0name ='',@level1type ='',@level1name =''</v>
      </c>
      <c r="G2831" s="2" t="str">
        <f>CONCATENATE("EXEC sp_dropextendedproperty  @name =  '",D2831,"',@level0type = 'SCHEMA',@level0name ='",B2831,"',@level1type ='",A2831,"',@level1name ='",C2831,"'")</f>
        <v>EXEC sp_dropextendedproperty  @name =  '',@level0type = 'SCHEMA',@level0name ='',@level1type ='',@level1name =''</v>
      </c>
      <c r="H2831" s="2" t="str">
        <f>CONCATENATE("EXEC sp_updateextendedproperty  @name =  '",D2831,"',@value = '",E2831,"',@level0type = 'SCHEMA',@level0name ='",B2831,"',@level1type ='",A2831,"',@level1name ='",C2831,"'")</f>
        <v>EXEC sp_updateextendedproperty  @name =  '',@value = '',@level0type = 'SCHEMA',@level0name ='',@level1type ='',@level1name =''</v>
      </c>
    </row>
    <row r="2832" spans="6:8" x14ac:dyDescent="0.25">
      <c r="F2832" s="1" t="str">
        <f>CONCATENATE("EXEC sp_addextendedproperty  @name =  '",D2832,"',@value = '",E2832,"',@level0type = 'SCHEMA',@level0name ='",B2832,"',@level1type ='",A2832,"',@level1name ='",C2832,"'")</f>
        <v>EXEC sp_addextendedproperty  @name =  '',@value = '',@level0type = 'SCHEMA',@level0name ='',@level1type ='',@level1name =''</v>
      </c>
      <c r="G2832" s="2" t="str">
        <f>CONCATENATE("EXEC sp_dropextendedproperty  @name =  '",D2832,"',@level0type = 'SCHEMA',@level0name ='",B2832,"',@level1type ='",A2832,"',@level1name ='",C2832,"'")</f>
        <v>EXEC sp_dropextendedproperty  @name =  '',@level0type = 'SCHEMA',@level0name ='',@level1type ='',@level1name =''</v>
      </c>
      <c r="H2832" s="2" t="str">
        <f>CONCATENATE("EXEC sp_updateextendedproperty  @name =  '",D2832,"',@value = '",E2832,"',@level0type = 'SCHEMA',@level0name ='",B2832,"',@level1type ='",A2832,"',@level1name ='",C2832,"'")</f>
        <v>EXEC sp_updateextendedproperty  @name =  '',@value = '',@level0type = 'SCHEMA',@level0name ='',@level1type ='',@level1name =''</v>
      </c>
    </row>
    <row r="2833" spans="6:8" x14ac:dyDescent="0.25">
      <c r="F2833" s="1" t="str">
        <f>CONCATENATE("EXEC sp_addextendedproperty  @name =  '",D2833,"',@value = '",E2833,"',@level0type = 'SCHEMA',@level0name ='",B2833,"',@level1type ='",A2833,"',@level1name ='",C2833,"'")</f>
        <v>EXEC sp_addextendedproperty  @name =  '',@value = '',@level0type = 'SCHEMA',@level0name ='',@level1type ='',@level1name =''</v>
      </c>
      <c r="G2833" s="2" t="str">
        <f>CONCATENATE("EXEC sp_dropextendedproperty  @name =  '",D2833,"',@level0type = 'SCHEMA',@level0name ='",B2833,"',@level1type ='",A2833,"',@level1name ='",C2833,"'")</f>
        <v>EXEC sp_dropextendedproperty  @name =  '',@level0type = 'SCHEMA',@level0name ='',@level1type ='',@level1name =''</v>
      </c>
      <c r="H2833" s="2" t="str">
        <f>CONCATENATE("EXEC sp_updateextendedproperty  @name =  '",D2833,"',@value = '",E2833,"',@level0type = 'SCHEMA',@level0name ='",B2833,"',@level1type ='",A2833,"',@level1name ='",C2833,"'")</f>
        <v>EXEC sp_updateextendedproperty  @name =  '',@value = '',@level0type = 'SCHEMA',@level0name ='',@level1type ='',@level1name =''</v>
      </c>
    </row>
    <row r="2834" spans="6:8" x14ac:dyDescent="0.25">
      <c r="F2834" s="1" t="str">
        <f>CONCATENATE("EXEC sp_addextendedproperty  @name =  '",D2834,"',@value = '",E2834,"',@level0type = 'SCHEMA',@level0name ='",B2834,"',@level1type ='",A2834,"',@level1name ='",C2834,"'")</f>
        <v>EXEC sp_addextendedproperty  @name =  '',@value = '',@level0type = 'SCHEMA',@level0name ='',@level1type ='',@level1name =''</v>
      </c>
      <c r="G2834" s="2" t="str">
        <f>CONCATENATE("EXEC sp_dropextendedproperty  @name =  '",D2834,"',@level0type = 'SCHEMA',@level0name ='",B2834,"',@level1type ='",A2834,"',@level1name ='",C2834,"'")</f>
        <v>EXEC sp_dropextendedproperty  @name =  '',@level0type = 'SCHEMA',@level0name ='',@level1type ='',@level1name =''</v>
      </c>
      <c r="H2834" s="2" t="str">
        <f>CONCATENATE("EXEC sp_updateextendedproperty  @name =  '",D2834,"',@value = '",E2834,"',@level0type = 'SCHEMA',@level0name ='",B2834,"',@level1type ='",A2834,"',@level1name ='",C2834,"'")</f>
        <v>EXEC sp_updateextendedproperty  @name =  '',@value = '',@level0type = 'SCHEMA',@level0name ='',@level1type ='',@level1name =''</v>
      </c>
    </row>
    <row r="2835" spans="6:8" x14ac:dyDescent="0.25">
      <c r="F2835" s="1" t="str">
        <f>CONCATENATE("EXEC sp_addextendedproperty  @name =  '",D2835,"',@value = '",E2835,"',@level0type = 'SCHEMA',@level0name ='",B2835,"',@level1type ='",A2835,"',@level1name ='",C2835,"'")</f>
        <v>EXEC sp_addextendedproperty  @name =  '',@value = '',@level0type = 'SCHEMA',@level0name ='',@level1type ='',@level1name =''</v>
      </c>
      <c r="G2835" s="2" t="str">
        <f>CONCATENATE("EXEC sp_dropextendedproperty  @name =  '",D2835,"',@level0type = 'SCHEMA',@level0name ='",B2835,"',@level1type ='",A2835,"',@level1name ='",C2835,"'")</f>
        <v>EXEC sp_dropextendedproperty  @name =  '',@level0type = 'SCHEMA',@level0name ='',@level1type ='',@level1name =''</v>
      </c>
      <c r="H2835" s="2" t="str">
        <f>CONCATENATE("EXEC sp_updateextendedproperty  @name =  '",D2835,"',@value = '",E2835,"',@level0type = 'SCHEMA',@level0name ='",B2835,"',@level1type ='",A2835,"',@level1name ='",C2835,"'")</f>
        <v>EXEC sp_updateextendedproperty  @name =  '',@value = '',@level0type = 'SCHEMA',@level0name ='',@level1type ='',@level1name =''</v>
      </c>
    </row>
    <row r="2836" spans="6:8" x14ac:dyDescent="0.25">
      <c r="F2836" s="1" t="str">
        <f>CONCATENATE("EXEC sp_addextendedproperty  @name =  '",D2836,"',@value = '",E2836,"',@level0type = 'SCHEMA',@level0name ='",B2836,"',@level1type ='",A2836,"',@level1name ='",C2836,"'")</f>
        <v>EXEC sp_addextendedproperty  @name =  '',@value = '',@level0type = 'SCHEMA',@level0name ='',@level1type ='',@level1name =''</v>
      </c>
      <c r="G2836" s="2" t="str">
        <f>CONCATENATE("EXEC sp_dropextendedproperty  @name =  '",D2836,"',@level0type = 'SCHEMA',@level0name ='",B2836,"',@level1type ='",A2836,"',@level1name ='",C2836,"'")</f>
        <v>EXEC sp_dropextendedproperty  @name =  '',@level0type = 'SCHEMA',@level0name ='',@level1type ='',@level1name =''</v>
      </c>
      <c r="H2836" s="2" t="str">
        <f>CONCATENATE("EXEC sp_updateextendedproperty  @name =  '",D2836,"',@value = '",E2836,"',@level0type = 'SCHEMA',@level0name ='",B2836,"',@level1type ='",A2836,"',@level1name ='",C2836,"'")</f>
        <v>EXEC sp_updateextendedproperty  @name =  '',@value = '',@level0type = 'SCHEMA',@level0name ='',@level1type ='',@level1name =''</v>
      </c>
    </row>
    <row r="2837" spans="6:8" x14ac:dyDescent="0.25">
      <c r="F2837" s="1" t="str">
        <f>CONCATENATE("EXEC sp_addextendedproperty  @name =  '",D2837,"',@value = '",E2837,"',@level0type = 'SCHEMA',@level0name ='",B2837,"',@level1type ='",A2837,"',@level1name ='",C2837,"'")</f>
        <v>EXEC sp_addextendedproperty  @name =  '',@value = '',@level0type = 'SCHEMA',@level0name ='',@level1type ='',@level1name =''</v>
      </c>
      <c r="G2837" s="2" t="str">
        <f>CONCATENATE("EXEC sp_dropextendedproperty  @name =  '",D2837,"',@level0type = 'SCHEMA',@level0name ='",B2837,"',@level1type ='",A2837,"',@level1name ='",C2837,"'")</f>
        <v>EXEC sp_dropextendedproperty  @name =  '',@level0type = 'SCHEMA',@level0name ='',@level1type ='',@level1name =''</v>
      </c>
      <c r="H2837" s="2" t="str">
        <f>CONCATENATE("EXEC sp_updateextendedproperty  @name =  '",D2837,"',@value = '",E2837,"',@level0type = 'SCHEMA',@level0name ='",B2837,"',@level1type ='",A2837,"',@level1name ='",C2837,"'")</f>
        <v>EXEC sp_updateextendedproperty  @name =  '',@value = '',@level0type = 'SCHEMA',@level0name ='',@level1type ='',@level1name =''</v>
      </c>
    </row>
    <row r="2838" spans="6:8" x14ac:dyDescent="0.25">
      <c r="F2838" s="1" t="str">
        <f>CONCATENATE("EXEC sp_addextendedproperty  @name =  '",D2838,"',@value = '",E2838,"',@level0type = 'SCHEMA',@level0name ='",B2838,"',@level1type ='",A2838,"',@level1name ='",C2838,"'")</f>
        <v>EXEC sp_addextendedproperty  @name =  '',@value = '',@level0type = 'SCHEMA',@level0name ='',@level1type ='',@level1name =''</v>
      </c>
      <c r="G2838" s="2" t="str">
        <f>CONCATENATE("EXEC sp_dropextendedproperty  @name =  '",D2838,"',@level0type = 'SCHEMA',@level0name ='",B2838,"',@level1type ='",A2838,"',@level1name ='",C2838,"'")</f>
        <v>EXEC sp_dropextendedproperty  @name =  '',@level0type = 'SCHEMA',@level0name ='',@level1type ='',@level1name =''</v>
      </c>
      <c r="H2838" s="2" t="str">
        <f>CONCATENATE("EXEC sp_updateextendedproperty  @name =  '",D2838,"',@value = '",E2838,"',@level0type = 'SCHEMA',@level0name ='",B2838,"',@level1type ='",A2838,"',@level1name ='",C2838,"'")</f>
        <v>EXEC sp_updateextendedproperty  @name =  '',@value = '',@level0type = 'SCHEMA',@level0name ='',@level1type ='',@level1name =''</v>
      </c>
    </row>
    <row r="2839" spans="6:8" x14ac:dyDescent="0.25">
      <c r="F2839" s="1" t="str">
        <f>CONCATENATE("EXEC sp_addextendedproperty  @name =  '",D2839,"',@value = '",E2839,"',@level0type = 'SCHEMA',@level0name ='",B2839,"',@level1type ='",A2839,"',@level1name ='",C2839,"'")</f>
        <v>EXEC sp_addextendedproperty  @name =  '',@value = '',@level0type = 'SCHEMA',@level0name ='',@level1type ='',@level1name =''</v>
      </c>
      <c r="G2839" s="2" t="str">
        <f>CONCATENATE("EXEC sp_dropextendedproperty  @name =  '",D2839,"',@level0type = 'SCHEMA',@level0name ='",B2839,"',@level1type ='",A2839,"',@level1name ='",C2839,"'")</f>
        <v>EXEC sp_dropextendedproperty  @name =  '',@level0type = 'SCHEMA',@level0name ='',@level1type ='',@level1name =''</v>
      </c>
      <c r="H2839" s="2" t="str">
        <f>CONCATENATE("EXEC sp_updateextendedproperty  @name =  '",D2839,"',@value = '",E2839,"',@level0type = 'SCHEMA',@level0name ='",B2839,"',@level1type ='",A2839,"',@level1name ='",C2839,"'")</f>
        <v>EXEC sp_updateextendedproperty  @name =  '',@value = '',@level0type = 'SCHEMA',@level0name ='',@level1type ='',@level1name =''</v>
      </c>
    </row>
    <row r="2840" spans="6:8" x14ac:dyDescent="0.25">
      <c r="F2840" s="1" t="str">
        <f>CONCATENATE("EXEC sp_addextendedproperty  @name =  '",D2840,"',@value = '",E2840,"',@level0type = 'SCHEMA',@level0name ='",B2840,"',@level1type ='",A2840,"',@level1name ='",C2840,"'")</f>
        <v>EXEC sp_addextendedproperty  @name =  '',@value = '',@level0type = 'SCHEMA',@level0name ='',@level1type ='',@level1name =''</v>
      </c>
      <c r="G2840" s="2" t="str">
        <f>CONCATENATE("EXEC sp_dropextendedproperty  @name =  '",D2840,"',@level0type = 'SCHEMA',@level0name ='",B2840,"',@level1type ='",A2840,"',@level1name ='",C2840,"'")</f>
        <v>EXEC sp_dropextendedproperty  @name =  '',@level0type = 'SCHEMA',@level0name ='',@level1type ='',@level1name =''</v>
      </c>
      <c r="H2840" s="2" t="str">
        <f>CONCATENATE("EXEC sp_updateextendedproperty  @name =  '",D2840,"',@value = '",E2840,"',@level0type = 'SCHEMA',@level0name ='",B2840,"',@level1type ='",A2840,"',@level1name ='",C2840,"'")</f>
        <v>EXEC sp_updateextendedproperty  @name =  '',@value = '',@level0type = 'SCHEMA',@level0name ='',@level1type ='',@level1name =''</v>
      </c>
    </row>
    <row r="2841" spans="6:8" x14ac:dyDescent="0.25">
      <c r="F2841" s="1" t="str">
        <f>CONCATENATE("EXEC sp_addextendedproperty  @name =  '",D2841,"',@value = '",E2841,"',@level0type = 'SCHEMA',@level0name ='",B2841,"',@level1type ='",A2841,"',@level1name ='",C2841,"'")</f>
        <v>EXEC sp_addextendedproperty  @name =  '',@value = '',@level0type = 'SCHEMA',@level0name ='',@level1type ='',@level1name =''</v>
      </c>
      <c r="G2841" s="2" t="str">
        <f>CONCATENATE("EXEC sp_dropextendedproperty  @name =  '",D2841,"',@level0type = 'SCHEMA',@level0name ='",B2841,"',@level1type ='",A2841,"',@level1name ='",C2841,"'")</f>
        <v>EXEC sp_dropextendedproperty  @name =  '',@level0type = 'SCHEMA',@level0name ='',@level1type ='',@level1name =''</v>
      </c>
      <c r="H2841" s="2" t="str">
        <f>CONCATENATE("EXEC sp_updateextendedproperty  @name =  '",D2841,"',@value = '",E2841,"',@level0type = 'SCHEMA',@level0name ='",B2841,"',@level1type ='",A2841,"',@level1name ='",C2841,"'")</f>
        <v>EXEC sp_updateextendedproperty  @name =  '',@value = '',@level0type = 'SCHEMA',@level0name ='',@level1type ='',@level1name =''</v>
      </c>
    </row>
    <row r="2842" spans="6:8" x14ac:dyDescent="0.25">
      <c r="F2842" s="1" t="str">
        <f>CONCATENATE("EXEC sp_addextendedproperty  @name =  '",D2842,"',@value = '",E2842,"',@level0type = 'SCHEMA',@level0name ='",B2842,"',@level1type ='",A2842,"',@level1name ='",C2842,"'")</f>
        <v>EXEC sp_addextendedproperty  @name =  '',@value = '',@level0type = 'SCHEMA',@level0name ='',@level1type ='',@level1name =''</v>
      </c>
      <c r="G2842" s="2" t="str">
        <f>CONCATENATE("EXEC sp_dropextendedproperty  @name =  '",D2842,"',@level0type = 'SCHEMA',@level0name ='",B2842,"',@level1type ='",A2842,"',@level1name ='",C2842,"'")</f>
        <v>EXEC sp_dropextendedproperty  @name =  '',@level0type = 'SCHEMA',@level0name ='',@level1type ='',@level1name =''</v>
      </c>
      <c r="H2842" s="2" t="str">
        <f>CONCATENATE("EXEC sp_updateextendedproperty  @name =  '",D2842,"',@value = '",E2842,"',@level0type = 'SCHEMA',@level0name ='",B2842,"',@level1type ='",A2842,"',@level1name ='",C2842,"'")</f>
        <v>EXEC sp_updateextendedproperty  @name =  '',@value = '',@level0type = 'SCHEMA',@level0name ='',@level1type ='',@level1name =''</v>
      </c>
    </row>
    <row r="2843" spans="6:8" x14ac:dyDescent="0.25">
      <c r="F2843" s="1" t="str">
        <f>CONCATENATE("EXEC sp_addextendedproperty  @name =  '",D2843,"',@value = '",E2843,"',@level0type = 'SCHEMA',@level0name ='",B2843,"',@level1type ='",A2843,"',@level1name ='",C2843,"'")</f>
        <v>EXEC sp_addextendedproperty  @name =  '',@value = '',@level0type = 'SCHEMA',@level0name ='',@level1type ='',@level1name =''</v>
      </c>
      <c r="G2843" s="2" t="str">
        <f>CONCATENATE("EXEC sp_dropextendedproperty  @name =  '",D2843,"',@level0type = 'SCHEMA',@level0name ='",B2843,"',@level1type ='",A2843,"',@level1name ='",C2843,"'")</f>
        <v>EXEC sp_dropextendedproperty  @name =  '',@level0type = 'SCHEMA',@level0name ='',@level1type ='',@level1name =''</v>
      </c>
      <c r="H2843" s="2" t="str">
        <f>CONCATENATE("EXEC sp_updateextendedproperty  @name =  '",D2843,"',@value = '",E2843,"',@level0type = 'SCHEMA',@level0name ='",B2843,"',@level1type ='",A2843,"',@level1name ='",C2843,"'")</f>
        <v>EXEC sp_updateextendedproperty  @name =  '',@value = '',@level0type = 'SCHEMA',@level0name ='',@level1type ='',@level1name =''</v>
      </c>
    </row>
    <row r="2844" spans="6:8" x14ac:dyDescent="0.25">
      <c r="F2844" s="1" t="str">
        <f>CONCATENATE("EXEC sp_addextendedproperty  @name =  '",D2844,"',@value = '",E2844,"',@level0type = 'SCHEMA',@level0name ='",B2844,"',@level1type ='",A2844,"',@level1name ='",C2844,"'")</f>
        <v>EXEC sp_addextendedproperty  @name =  '',@value = '',@level0type = 'SCHEMA',@level0name ='',@level1type ='',@level1name =''</v>
      </c>
      <c r="G2844" s="2" t="str">
        <f>CONCATENATE("EXEC sp_dropextendedproperty  @name =  '",D2844,"',@level0type = 'SCHEMA',@level0name ='",B2844,"',@level1type ='",A2844,"',@level1name ='",C2844,"'")</f>
        <v>EXEC sp_dropextendedproperty  @name =  '',@level0type = 'SCHEMA',@level0name ='',@level1type ='',@level1name =''</v>
      </c>
      <c r="H2844" s="2" t="str">
        <f>CONCATENATE("EXEC sp_updateextendedproperty  @name =  '",D2844,"',@value = '",E2844,"',@level0type = 'SCHEMA',@level0name ='",B2844,"',@level1type ='",A2844,"',@level1name ='",C2844,"'")</f>
        <v>EXEC sp_updateextendedproperty  @name =  '',@value = '',@level0type = 'SCHEMA',@level0name ='',@level1type ='',@level1name =''</v>
      </c>
    </row>
    <row r="2845" spans="6:8" x14ac:dyDescent="0.25">
      <c r="F2845" s="1" t="str">
        <f>CONCATENATE("EXEC sp_addextendedproperty  @name =  '",D2845,"',@value = '",E2845,"',@level0type = 'SCHEMA',@level0name ='",B2845,"',@level1type ='",A2845,"',@level1name ='",C2845,"'")</f>
        <v>EXEC sp_addextendedproperty  @name =  '',@value = '',@level0type = 'SCHEMA',@level0name ='',@level1type ='',@level1name =''</v>
      </c>
      <c r="G2845" s="2" t="str">
        <f>CONCATENATE("EXEC sp_dropextendedproperty  @name =  '",D2845,"',@level0type = 'SCHEMA',@level0name ='",B2845,"',@level1type ='",A2845,"',@level1name ='",C2845,"'")</f>
        <v>EXEC sp_dropextendedproperty  @name =  '',@level0type = 'SCHEMA',@level0name ='',@level1type ='',@level1name =''</v>
      </c>
      <c r="H2845" s="2" t="str">
        <f>CONCATENATE("EXEC sp_updateextendedproperty  @name =  '",D2845,"',@value = '",E2845,"',@level0type = 'SCHEMA',@level0name ='",B2845,"',@level1type ='",A2845,"',@level1name ='",C2845,"'")</f>
        <v>EXEC sp_updateextendedproperty  @name =  '',@value = '',@level0type = 'SCHEMA',@level0name ='',@level1type ='',@level1name =''</v>
      </c>
    </row>
    <row r="2846" spans="6:8" x14ac:dyDescent="0.25">
      <c r="F2846" s="1" t="str">
        <f>CONCATENATE("EXEC sp_addextendedproperty  @name =  '",D2846,"',@value = '",E2846,"',@level0type = 'SCHEMA',@level0name ='",B2846,"',@level1type ='",A2846,"',@level1name ='",C2846,"'")</f>
        <v>EXEC sp_addextendedproperty  @name =  '',@value = '',@level0type = 'SCHEMA',@level0name ='',@level1type ='',@level1name =''</v>
      </c>
      <c r="G2846" s="2" t="str">
        <f>CONCATENATE("EXEC sp_dropextendedproperty  @name =  '",D2846,"',@level0type = 'SCHEMA',@level0name ='",B2846,"',@level1type ='",A2846,"',@level1name ='",C2846,"'")</f>
        <v>EXEC sp_dropextendedproperty  @name =  '',@level0type = 'SCHEMA',@level0name ='',@level1type ='',@level1name =''</v>
      </c>
      <c r="H2846" s="2" t="str">
        <f>CONCATENATE("EXEC sp_updateextendedproperty  @name =  '",D2846,"',@value = '",E2846,"',@level0type = 'SCHEMA',@level0name ='",B2846,"',@level1type ='",A2846,"',@level1name ='",C2846,"'")</f>
        <v>EXEC sp_updateextendedproperty  @name =  '',@value = '',@level0type = 'SCHEMA',@level0name ='',@level1type ='',@level1name =''</v>
      </c>
    </row>
    <row r="2847" spans="6:8" x14ac:dyDescent="0.25">
      <c r="F2847" s="1" t="str">
        <f>CONCATENATE("EXEC sp_addextendedproperty  @name =  '",D2847,"',@value = '",E2847,"',@level0type = 'SCHEMA',@level0name ='",B2847,"',@level1type ='",A2847,"',@level1name ='",C2847,"'")</f>
        <v>EXEC sp_addextendedproperty  @name =  '',@value = '',@level0type = 'SCHEMA',@level0name ='',@level1type ='',@level1name =''</v>
      </c>
      <c r="G2847" s="2" t="str">
        <f>CONCATENATE("EXEC sp_dropextendedproperty  @name =  '",D2847,"',@level0type = 'SCHEMA',@level0name ='",B2847,"',@level1type ='",A2847,"',@level1name ='",C2847,"'")</f>
        <v>EXEC sp_dropextendedproperty  @name =  '',@level0type = 'SCHEMA',@level0name ='',@level1type ='',@level1name =''</v>
      </c>
      <c r="H2847" s="2" t="str">
        <f>CONCATENATE("EXEC sp_updateextendedproperty  @name =  '",D2847,"',@value = '",E2847,"',@level0type = 'SCHEMA',@level0name ='",B2847,"',@level1type ='",A2847,"',@level1name ='",C2847,"'")</f>
        <v>EXEC sp_updateextendedproperty  @name =  '',@value = '',@level0type = 'SCHEMA',@level0name ='',@level1type ='',@level1name =''</v>
      </c>
    </row>
    <row r="2848" spans="6:8" x14ac:dyDescent="0.25">
      <c r="F2848" s="1" t="str">
        <f>CONCATENATE("EXEC sp_addextendedproperty  @name =  '",D2848,"',@value = '",E2848,"',@level0type = 'SCHEMA',@level0name ='",B2848,"',@level1type ='",A2848,"',@level1name ='",C2848,"'")</f>
        <v>EXEC sp_addextendedproperty  @name =  '',@value = '',@level0type = 'SCHEMA',@level0name ='',@level1type ='',@level1name =''</v>
      </c>
      <c r="G2848" s="2" t="str">
        <f>CONCATENATE("EXEC sp_dropextendedproperty  @name =  '",D2848,"',@level0type = 'SCHEMA',@level0name ='",B2848,"',@level1type ='",A2848,"',@level1name ='",C2848,"'")</f>
        <v>EXEC sp_dropextendedproperty  @name =  '',@level0type = 'SCHEMA',@level0name ='',@level1type ='',@level1name =''</v>
      </c>
      <c r="H2848" s="2" t="str">
        <f>CONCATENATE("EXEC sp_updateextendedproperty  @name =  '",D2848,"',@value = '",E2848,"',@level0type = 'SCHEMA',@level0name ='",B2848,"',@level1type ='",A2848,"',@level1name ='",C2848,"'")</f>
        <v>EXEC sp_updateextendedproperty  @name =  '',@value = '',@level0type = 'SCHEMA',@level0name ='',@level1type ='',@level1name =''</v>
      </c>
    </row>
    <row r="2849" spans="6:8" x14ac:dyDescent="0.25">
      <c r="F2849" s="1" t="str">
        <f>CONCATENATE("EXEC sp_addextendedproperty  @name =  '",D2849,"',@value = '",E2849,"',@level0type = 'SCHEMA',@level0name ='",B2849,"',@level1type ='",A2849,"',@level1name ='",C2849,"'")</f>
        <v>EXEC sp_addextendedproperty  @name =  '',@value = '',@level0type = 'SCHEMA',@level0name ='',@level1type ='',@level1name =''</v>
      </c>
      <c r="G2849" s="2" t="str">
        <f>CONCATENATE("EXEC sp_dropextendedproperty  @name =  '",D2849,"',@level0type = 'SCHEMA',@level0name ='",B2849,"',@level1type ='",A2849,"',@level1name ='",C2849,"'")</f>
        <v>EXEC sp_dropextendedproperty  @name =  '',@level0type = 'SCHEMA',@level0name ='',@level1type ='',@level1name =''</v>
      </c>
      <c r="H2849" s="2" t="str">
        <f>CONCATENATE("EXEC sp_updateextendedproperty  @name =  '",D2849,"',@value = '",E2849,"',@level0type = 'SCHEMA',@level0name ='",B2849,"',@level1type ='",A2849,"',@level1name ='",C2849,"'")</f>
        <v>EXEC sp_updateextendedproperty  @name =  '',@value = '',@level0type = 'SCHEMA',@level0name ='',@level1type ='',@level1name =''</v>
      </c>
    </row>
    <row r="2850" spans="6:8" x14ac:dyDescent="0.25">
      <c r="F2850" s="1" t="str">
        <f>CONCATENATE("EXEC sp_addextendedproperty  @name =  '",D2850,"',@value = '",E2850,"',@level0type = 'SCHEMA',@level0name ='",B2850,"',@level1type ='",A2850,"',@level1name ='",C2850,"'")</f>
        <v>EXEC sp_addextendedproperty  @name =  '',@value = '',@level0type = 'SCHEMA',@level0name ='',@level1type ='',@level1name =''</v>
      </c>
      <c r="G2850" s="2" t="str">
        <f>CONCATENATE("EXEC sp_dropextendedproperty  @name =  '",D2850,"',@level0type = 'SCHEMA',@level0name ='",B2850,"',@level1type ='",A2850,"',@level1name ='",C2850,"'")</f>
        <v>EXEC sp_dropextendedproperty  @name =  '',@level0type = 'SCHEMA',@level0name ='',@level1type ='',@level1name =''</v>
      </c>
      <c r="H2850" s="2" t="str">
        <f>CONCATENATE("EXEC sp_updateextendedproperty  @name =  '",D2850,"',@value = '",E2850,"',@level0type = 'SCHEMA',@level0name ='",B2850,"',@level1type ='",A2850,"',@level1name ='",C2850,"'")</f>
        <v>EXEC sp_updateextendedproperty  @name =  '',@value = '',@level0type = 'SCHEMA',@level0name ='',@level1type ='',@level1name =''</v>
      </c>
    </row>
    <row r="2851" spans="6:8" x14ac:dyDescent="0.25">
      <c r="F2851" s="1" t="str">
        <f>CONCATENATE("EXEC sp_addextendedproperty  @name =  '",D2851,"',@value = '",E2851,"',@level0type = 'SCHEMA',@level0name ='",B2851,"',@level1type ='",A2851,"',@level1name ='",C2851,"'")</f>
        <v>EXEC sp_addextendedproperty  @name =  '',@value = '',@level0type = 'SCHEMA',@level0name ='',@level1type ='',@level1name =''</v>
      </c>
      <c r="G2851" s="2" t="str">
        <f>CONCATENATE("EXEC sp_dropextendedproperty  @name =  '",D2851,"',@level0type = 'SCHEMA',@level0name ='",B2851,"',@level1type ='",A2851,"',@level1name ='",C2851,"'")</f>
        <v>EXEC sp_dropextendedproperty  @name =  '',@level0type = 'SCHEMA',@level0name ='',@level1type ='',@level1name =''</v>
      </c>
      <c r="H2851" s="2" t="str">
        <f>CONCATENATE("EXEC sp_updateextendedproperty  @name =  '",D2851,"',@value = '",E2851,"',@level0type = 'SCHEMA',@level0name ='",B2851,"',@level1type ='",A2851,"',@level1name ='",C2851,"'")</f>
        <v>EXEC sp_updateextendedproperty  @name =  '',@value = '',@level0type = 'SCHEMA',@level0name ='',@level1type ='',@level1name =''</v>
      </c>
    </row>
    <row r="2852" spans="6:8" x14ac:dyDescent="0.25">
      <c r="F2852" s="1" t="str">
        <f>CONCATENATE("EXEC sp_addextendedproperty  @name =  '",D2852,"',@value = '",E2852,"',@level0type = 'SCHEMA',@level0name ='",B2852,"',@level1type ='",A2852,"',@level1name ='",C2852,"'")</f>
        <v>EXEC sp_addextendedproperty  @name =  '',@value = '',@level0type = 'SCHEMA',@level0name ='',@level1type ='',@level1name =''</v>
      </c>
      <c r="G2852" s="2" t="str">
        <f>CONCATENATE("EXEC sp_dropextendedproperty  @name =  '",D2852,"',@level0type = 'SCHEMA',@level0name ='",B2852,"',@level1type ='",A2852,"',@level1name ='",C2852,"'")</f>
        <v>EXEC sp_dropextendedproperty  @name =  '',@level0type = 'SCHEMA',@level0name ='',@level1type ='',@level1name =''</v>
      </c>
      <c r="H2852" s="2" t="str">
        <f>CONCATENATE("EXEC sp_updateextendedproperty  @name =  '",D2852,"',@value = '",E2852,"',@level0type = 'SCHEMA',@level0name ='",B2852,"',@level1type ='",A2852,"',@level1name ='",C2852,"'")</f>
        <v>EXEC sp_updateextendedproperty  @name =  '',@value = '',@level0type = 'SCHEMA',@level0name ='',@level1type ='',@level1name =''</v>
      </c>
    </row>
    <row r="2853" spans="6:8" x14ac:dyDescent="0.25">
      <c r="F2853" s="1" t="str">
        <f>CONCATENATE("EXEC sp_addextendedproperty  @name =  '",D2853,"',@value = '",E2853,"',@level0type = 'SCHEMA',@level0name ='",B2853,"',@level1type ='",A2853,"',@level1name ='",C2853,"'")</f>
        <v>EXEC sp_addextendedproperty  @name =  '',@value = '',@level0type = 'SCHEMA',@level0name ='',@level1type ='',@level1name =''</v>
      </c>
      <c r="G2853" s="2" t="str">
        <f>CONCATENATE("EXEC sp_dropextendedproperty  @name =  '",D2853,"',@level0type = 'SCHEMA',@level0name ='",B2853,"',@level1type ='",A2853,"',@level1name ='",C2853,"'")</f>
        <v>EXEC sp_dropextendedproperty  @name =  '',@level0type = 'SCHEMA',@level0name ='',@level1type ='',@level1name =''</v>
      </c>
      <c r="H2853" s="2" t="str">
        <f>CONCATENATE("EXEC sp_updateextendedproperty  @name =  '",D2853,"',@value = '",E2853,"',@level0type = 'SCHEMA',@level0name ='",B2853,"',@level1type ='",A2853,"',@level1name ='",C2853,"'")</f>
        <v>EXEC sp_updateextendedproperty  @name =  '',@value = '',@level0type = 'SCHEMA',@level0name ='',@level1type ='',@level1name =''</v>
      </c>
    </row>
    <row r="2854" spans="6:8" x14ac:dyDescent="0.25">
      <c r="F2854" s="1" t="str">
        <f>CONCATENATE("EXEC sp_addextendedproperty  @name =  '",D2854,"',@value = '",E2854,"',@level0type = 'SCHEMA',@level0name ='",B2854,"',@level1type ='",A2854,"',@level1name ='",C2854,"'")</f>
        <v>EXEC sp_addextendedproperty  @name =  '',@value = '',@level0type = 'SCHEMA',@level0name ='',@level1type ='',@level1name =''</v>
      </c>
      <c r="G2854" s="2" t="str">
        <f>CONCATENATE("EXEC sp_dropextendedproperty  @name =  '",D2854,"',@level0type = 'SCHEMA',@level0name ='",B2854,"',@level1type ='",A2854,"',@level1name ='",C2854,"'")</f>
        <v>EXEC sp_dropextendedproperty  @name =  '',@level0type = 'SCHEMA',@level0name ='',@level1type ='',@level1name =''</v>
      </c>
      <c r="H2854" s="2" t="str">
        <f>CONCATENATE("EXEC sp_updateextendedproperty  @name =  '",D2854,"',@value = '",E2854,"',@level0type = 'SCHEMA',@level0name ='",B2854,"',@level1type ='",A2854,"',@level1name ='",C2854,"'")</f>
        <v>EXEC sp_updateextendedproperty  @name =  '',@value = '',@level0type = 'SCHEMA',@level0name ='',@level1type ='',@level1name =''</v>
      </c>
    </row>
    <row r="2855" spans="6:8" x14ac:dyDescent="0.25">
      <c r="F2855" s="1" t="str">
        <f>CONCATENATE("EXEC sp_addextendedproperty  @name =  '",D2855,"',@value = '",E2855,"',@level0type = 'SCHEMA',@level0name ='",B2855,"',@level1type ='",A2855,"',@level1name ='",C2855,"'")</f>
        <v>EXEC sp_addextendedproperty  @name =  '',@value = '',@level0type = 'SCHEMA',@level0name ='',@level1type ='',@level1name =''</v>
      </c>
      <c r="G2855" s="2" t="str">
        <f>CONCATENATE("EXEC sp_dropextendedproperty  @name =  '",D2855,"',@level0type = 'SCHEMA',@level0name ='",B2855,"',@level1type ='",A2855,"',@level1name ='",C2855,"'")</f>
        <v>EXEC sp_dropextendedproperty  @name =  '',@level0type = 'SCHEMA',@level0name ='',@level1type ='',@level1name =''</v>
      </c>
      <c r="H2855" s="2" t="str">
        <f>CONCATENATE("EXEC sp_updateextendedproperty  @name =  '",D2855,"',@value = '",E2855,"',@level0type = 'SCHEMA',@level0name ='",B2855,"',@level1type ='",A2855,"',@level1name ='",C2855,"'")</f>
        <v>EXEC sp_updateextendedproperty  @name =  '',@value = '',@level0type = 'SCHEMA',@level0name ='',@level1type ='',@level1name =''</v>
      </c>
    </row>
    <row r="2856" spans="6:8" x14ac:dyDescent="0.25">
      <c r="F2856" s="1" t="str">
        <f>CONCATENATE("EXEC sp_addextendedproperty  @name =  '",D2856,"',@value = '",E2856,"',@level0type = 'SCHEMA',@level0name ='",B2856,"',@level1type ='",A2856,"',@level1name ='",C2856,"'")</f>
        <v>EXEC sp_addextendedproperty  @name =  '',@value = '',@level0type = 'SCHEMA',@level0name ='',@level1type ='',@level1name =''</v>
      </c>
      <c r="G2856" s="2" t="str">
        <f>CONCATENATE("EXEC sp_dropextendedproperty  @name =  '",D2856,"',@level0type = 'SCHEMA',@level0name ='",B2856,"',@level1type ='",A2856,"',@level1name ='",C2856,"'")</f>
        <v>EXEC sp_dropextendedproperty  @name =  '',@level0type = 'SCHEMA',@level0name ='',@level1type ='',@level1name =''</v>
      </c>
      <c r="H2856" s="2" t="str">
        <f>CONCATENATE("EXEC sp_updateextendedproperty  @name =  '",D2856,"',@value = '",E2856,"',@level0type = 'SCHEMA',@level0name ='",B2856,"',@level1type ='",A2856,"',@level1name ='",C2856,"'")</f>
        <v>EXEC sp_updateextendedproperty  @name =  '',@value = '',@level0type = 'SCHEMA',@level0name ='',@level1type ='',@level1name =''</v>
      </c>
    </row>
    <row r="2857" spans="6:8" x14ac:dyDescent="0.25">
      <c r="F2857" s="1" t="str">
        <f>CONCATENATE("EXEC sp_addextendedproperty  @name =  '",D2857,"',@value = '",E2857,"',@level0type = 'SCHEMA',@level0name ='",B2857,"',@level1type ='",A2857,"',@level1name ='",C2857,"'")</f>
        <v>EXEC sp_addextendedproperty  @name =  '',@value = '',@level0type = 'SCHEMA',@level0name ='',@level1type ='',@level1name =''</v>
      </c>
      <c r="G2857" s="2" t="str">
        <f>CONCATENATE("EXEC sp_dropextendedproperty  @name =  '",D2857,"',@level0type = 'SCHEMA',@level0name ='",B2857,"',@level1type ='",A2857,"',@level1name ='",C2857,"'")</f>
        <v>EXEC sp_dropextendedproperty  @name =  '',@level0type = 'SCHEMA',@level0name ='',@level1type ='',@level1name =''</v>
      </c>
      <c r="H2857" s="2" t="str">
        <f>CONCATENATE("EXEC sp_updateextendedproperty  @name =  '",D2857,"',@value = '",E2857,"',@level0type = 'SCHEMA',@level0name ='",B2857,"',@level1type ='",A2857,"',@level1name ='",C2857,"'")</f>
        <v>EXEC sp_updateextendedproperty  @name =  '',@value = '',@level0type = 'SCHEMA',@level0name ='',@level1type ='',@level1name =''</v>
      </c>
    </row>
    <row r="2858" spans="6:8" x14ac:dyDescent="0.25">
      <c r="F2858" s="1" t="str">
        <f>CONCATENATE("EXEC sp_addextendedproperty  @name =  '",D2858,"',@value = '",E2858,"',@level0type = 'SCHEMA',@level0name ='",B2858,"',@level1type ='",A2858,"',@level1name ='",C2858,"'")</f>
        <v>EXEC sp_addextendedproperty  @name =  '',@value = '',@level0type = 'SCHEMA',@level0name ='',@level1type ='',@level1name =''</v>
      </c>
      <c r="G2858" s="2" t="str">
        <f>CONCATENATE("EXEC sp_dropextendedproperty  @name =  '",D2858,"',@level0type = 'SCHEMA',@level0name ='",B2858,"',@level1type ='",A2858,"',@level1name ='",C2858,"'")</f>
        <v>EXEC sp_dropextendedproperty  @name =  '',@level0type = 'SCHEMA',@level0name ='',@level1type ='',@level1name =''</v>
      </c>
      <c r="H2858" s="2" t="str">
        <f>CONCATENATE("EXEC sp_updateextendedproperty  @name =  '",D2858,"',@value = '",E2858,"',@level0type = 'SCHEMA',@level0name ='",B2858,"',@level1type ='",A2858,"',@level1name ='",C2858,"'")</f>
        <v>EXEC sp_updateextendedproperty  @name =  '',@value = '',@level0type = 'SCHEMA',@level0name ='',@level1type ='',@level1name =''</v>
      </c>
    </row>
    <row r="2859" spans="6:8" x14ac:dyDescent="0.25">
      <c r="F2859" s="1" t="str">
        <f>CONCATENATE("EXEC sp_addextendedproperty  @name =  '",D2859,"',@value = '",E2859,"',@level0type = 'SCHEMA',@level0name ='",B2859,"',@level1type ='",A2859,"',@level1name ='",C2859,"'")</f>
        <v>EXEC sp_addextendedproperty  @name =  '',@value = '',@level0type = 'SCHEMA',@level0name ='',@level1type ='',@level1name =''</v>
      </c>
      <c r="G2859" s="2" t="str">
        <f>CONCATENATE("EXEC sp_dropextendedproperty  @name =  '",D2859,"',@level0type = 'SCHEMA',@level0name ='",B2859,"',@level1type ='",A2859,"',@level1name ='",C2859,"'")</f>
        <v>EXEC sp_dropextendedproperty  @name =  '',@level0type = 'SCHEMA',@level0name ='',@level1type ='',@level1name =''</v>
      </c>
      <c r="H2859" s="2" t="str">
        <f>CONCATENATE("EXEC sp_updateextendedproperty  @name =  '",D2859,"',@value = '",E2859,"',@level0type = 'SCHEMA',@level0name ='",B2859,"',@level1type ='",A2859,"',@level1name ='",C2859,"'")</f>
        <v>EXEC sp_updateextendedproperty  @name =  '',@value = '',@level0type = 'SCHEMA',@level0name ='',@level1type ='',@level1name =''</v>
      </c>
    </row>
    <row r="2860" spans="6:8" x14ac:dyDescent="0.25">
      <c r="F2860" s="1" t="str">
        <f>CONCATENATE("EXEC sp_addextendedproperty  @name =  '",D2860,"',@value = '",E2860,"',@level0type = 'SCHEMA',@level0name ='",B2860,"',@level1type ='",A2860,"',@level1name ='",C2860,"'")</f>
        <v>EXEC sp_addextendedproperty  @name =  '',@value = '',@level0type = 'SCHEMA',@level0name ='',@level1type ='',@level1name =''</v>
      </c>
      <c r="G2860" s="2" t="str">
        <f>CONCATENATE("EXEC sp_dropextendedproperty  @name =  '",D2860,"',@level0type = 'SCHEMA',@level0name ='",B2860,"',@level1type ='",A2860,"',@level1name ='",C2860,"'")</f>
        <v>EXEC sp_dropextendedproperty  @name =  '',@level0type = 'SCHEMA',@level0name ='',@level1type ='',@level1name =''</v>
      </c>
      <c r="H2860" s="2" t="str">
        <f>CONCATENATE("EXEC sp_updateextendedproperty  @name =  '",D2860,"',@value = '",E2860,"',@level0type = 'SCHEMA',@level0name ='",B2860,"',@level1type ='",A2860,"',@level1name ='",C2860,"'")</f>
        <v>EXEC sp_updateextendedproperty  @name =  '',@value = '',@level0type = 'SCHEMA',@level0name ='',@level1type ='',@level1name =''</v>
      </c>
    </row>
    <row r="2861" spans="6:8" x14ac:dyDescent="0.25">
      <c r="F2861" s="1" t="str">
        <f>CONCATENATE("EXEC sp_addextendedproperty  @name =  '",D2861,"',@value = '",E2861,"',@level0type = 'SCHEMA',@level0name ='",B2861,"',@level1type ='",A2861,"',@level1name ='",C2861,"'")</f>
        <v>EXEC sp_addextendedproperty  @name =  '',@value = '',@level0type = 'SCHEMA',@level0name ='',@level1type ='',@level1name =''</v>
      </c>
      <c r="G2861" s="2" t="str">
        <f>CONCATENATE("EXEC sp_dropextendedproperty  @name =  '",D2861,"',@level0type = 'SCHEMA',@level0name ='",B2861,"',@level1type ='",A2861,"',@level1name ='",C2861,"'")</f>
        <v>EXEC sp_dropextendedproperty  @name =  '',@level0type = 'SCHEMA',@level0name ='',@level1type ='',@level1name =''</v>
      </c>
      <c r="H2861" s="2" t="str">
        <f>CONCATENATE("EXEC sp_updateextendedproperty  @name =  '",D2861,"',@value = '",E2861,"',@level0type = 'SCHEMA',@level0name ='",B2861,"',@level1type ='",A2861,"',@level1name ='",C2861,"'")</f>
        <v>EXEC sp_updateextendedproperty  @name =  '',@value = '',@level0type = 'SCHEMA',@level0name ='',@level1type ='',@level1name =''</v>
      </c>
    </row>
    <row r="2862" spans="6:8" x14ac:dyDescent="0.25">
      <c r="F2862" s="1" t="str">
        <f>CONCATENATE("EXEC sp_addextendedproperty  @name =  '",D2862,"',@value = '",E2862,"',@level0type = 'SCHEMA',@level0name ='",B2862,"',@level1type ='",A2862,"',@level1name ='",C2862,"'")</f>
        <v>EXEC sp_addextendedproperty  @name =  '',@value = '',@level0type = 'SCHEMA',@level0name ='',@level1type ='',@level1name =''</v>
      </c>
      <c r="G2862" s="2" t="str">
        <f>CONCATENATE("EXEC sp_dropextendedproperty  @name =  '",D2862,"',@level0type = 'SCHEMA',@level0name ='",B2862,"',@level1type ='",A2862,"',@level1name ='",C2862,"'")</f>
        <v>EXEC sp_dropextendedproperty  @name =  '',@level0type = 'SCHEMA',@level0name ='',@level1type ='',@level1name =''</v>
      </c>
      <c r="H2862" s="2" t="str">
        <f>CONCATENATE("EXEC sp_updateextendedproperty  @name =  '",D2862,"',@value = '",E2862,"',@level0type = 'SCHEMA',@level0name ='",B2862,"',@level1type ='",A2862,"',@level1name ='",C2862,"'")</f>
        <v>EXEC sp_updateextendedproperty  @name =  '',@value = '',@level0type = 'SCHEMA',@level0name ='',@level1type ='',@level1name =''</v>
      </c>
    </row>
    <row r="2863" spans="6:8" x14ac:dyDescent="0.25">
      <c r="F2863" s="1" t="str">
        <f>CONCATENATE("EXEC sp_addextendedproperty  @name =  '",D2863,"',@value = '",E2863,"',@level0type = 'SCHEMA',@level0name ='",B2863,"',@level1type ='",A2863,"',@level1name ='",C2863,"'")</f>
        <v>EXEC sp_addextendedproperty  @name =  '',@value = '',@level0type = 'SCHEMA',@level0name ='',@level1type ='',@level1name =''</v>
      </c>
      <c r="G2863" s="2" t="str">
        <f>CONCATENATE("EXEC sp_dropextendedproperty  @name =  '",D2863,"',@level0type = 'SCHEMA',@level0name ='",B2863,"',@level1type ='",A2863,"',@level1name ='",C2863,"'")</f>
        <v>EXEC sp_dropextendedproperty  @name =  '',@level0type = 'SCHEMA',@level0name ='',@level1type ='',@level1name =''</v>
      </c>
      <c r="H2863" s="2" t="str">
        <f>CONCATENATE("EXEC sp_updateextendedproperty  @name =  '",D2863,"',@value = '",E2863,"',@level0type = 'SCHEMA',@level0name ='",B2863,"',@level1type ='",A2863,"',@level1name ='",C2863,"'")</f>
        <v>EXEC sp_updateextendedproperty  @name =  '',@value = '',@level0type = 'SCHEMA',@level0name ='',@level1type ='',@level1name =''</v>
      </c>
    </row>
    <row r="2864" spans="6:8" x14ac:dyDescent="0.25">
      <c r="F2864" s="1" t="str">
        <f>CONCATENATE("EXEC sp_addextendedproperty  @name =  '",D2864,"',@value = '",E2864,"',@level0type = 'SCHEMA',@level0name ='",B2864,"',@level1type ='",A2864,"',@level1name ='",C2864,"'")</f>
        <v>EXEC sp_addextendedproperty  @name =  '',@value = '',@level0type = 'SCHEMA',@level0name ='',@level1type ='',@level1name =''</v>
      </c>
      <c r="G2864" s="2" t="str">
        <f>CONCATENATE("EXEC sp_dropextendedproperty  @name =  '",D2864,"',@level0type = 'SCHEMA',@level0name ='",B2864,"',@level1type ='",A2864,"',@level1name ='",C2864,"'")</f>
        <v>EXEC sp_dropextendedproperty  @name =  '',@level0type = 'SCHEMA',@level0name ='',@level1type ='',@level1name =''</v>
      </c>
      <c r="H2864" s="2" t="str">
        <f>CONCATENATE("EXEC sp_updateextendedproperty  @name =  '",D2864,"',@value = '",E2864,"',@level0type = 'SCHEMA',@level0name ='",B2864,"',@level1type ='",A2864,"',@level1name ='",C2864,"'")</f>
        <v>EXEC sp_updateextendedproperty  @name =  '',@value = '',@level0type = 'SCHEMA',@level0name ='',@level1type ='',@level1name =''</v>
      </c>
    </row>
    <row r="2865" spans="6:8" x14ac:dyDescent="0.25">
      <c r="F2865" s="1" t="str">
        <f>CONCATENATE("EXEC sp_addextendedproperty  @name =  '",D2865,"',@value = '",E2865,"',@level0type = 'SCHEMA',@level0name ='",B2865,"',@level1type ='",A2865,"',@level1name ='",C2865,"'")</f>
        <v>EXEC sp_addextendedproperty  @name =  '',@value = '',@level0type = 'SCHEMA',@level0name ='',@level1type ='',@level1name =''</v>
      </c>
      <c r="G2865" s="2" t="str">
        <f>CONCATENATE("EXEC sp_dropextendedproperty  @name =  '",D2865,"',@level0type = 'SCHEMA',@level0name ='",B2865,"',@level1type ='",A2865,"',@level1name ='",C2865,"'")</f>
        <v>EXEC sp_dropextendedproperty  @name =  '',@level0type = 'SCHEMA',@level0name ='',@level1type ='',@level1name =''</v>
      </c>
      <c r="H2865" s="2" t="str">
        <f>CONCATENATE("EXEC sp_updateextendedproperty  @name =  '",D2865,"',@value = '",E2865,"',@level0type = 'SCHEMA',@level0name ='",B2865,"',@level1type ='",A2865,"',@level1name ='",C2865,"'")</f>
        <v>EXEC sp_updateextendedproperty  @name =  '',@value = '',@level0type = 'SCHEMA',@level0name ='',@level1type ='',@level1name =''</v>
      </c>
    </row>
    <row r="2866" spans="6:8" x14ac:dyDescent="0.25">
      <c r="F2866" s="1" t="str">
        <f>CONCATENATE("EXEC sp_addextendedproperty  @name =  '",D2866,"',@value = '",E2866,"',@level0type = 'SCHEMA',@level0name ='",B2866,"',@level1type ='",A2866,"',@level1name ='",C2866,"'")</f>
        <v>EXEC sp_addextendedproperty  @name =  '',@value = '',@level0type = 'SCHEMA',@level0name ='',@level1type ='',@level1name =''</v>
      </c>
      <c r="G2866" s="2" t="str">
        <f>CONCATENATE("EXEC sp_dropextendedproperty  @name =  '",D2866,"',@level0type = 'SCHEMA',@level0name ='",B2866,"',@level1type ='",A2866,"',@level1name ='",C2866,"'")</f>
        <v>EXEC sp_dropextendedproperty  @name =  '',@level0type = 'SCHEMA',@level0name ='',@level1type ='',@level1name =''</v>
      </c>
      <c r="H2866" s="2" t="str">
        <f>CONCATENATE("EXEC sp_updateextendedproperty  @name =  '",D2866,"',@value = '",E2866,"',@level0type = 'SCHEMA',@level0name ='",B2866,"',@level1type ='",A2866,"',@level1name ='",C2866,"'")</f>
        <v>EXEC sp_updateextendedproperty  @name =  '',@value = '',@level0type = 'SCHEMA',@level0name ='',@level1type ='',@level1name =''</v>
      </c>
    </row>
    <row r="2867" spans="6:8" x14ac:dyDescent="0.25">
      <c r="F2867" s="1" t="str">
        <f>CONCATENATE("EXEC sp_addextendedproperty  @name =  '",D2867,"',@value = '",E2867,"',@level0type = 'SCHEMA',@level0name ='",B2867,"',@level1type ='",A2867,"',@level1name ='",C2867,"'")</f>
        <v>EXEC sp_addextendedproperty  @name =  '',@value = '',@level0type = 'SCHEMA',@level0name ='',@level1type ='',@level1name =''</v>
      </c>
      <c r="G2867" s="2" t="str">
        <f>CONCATENATE("EXEC sp_dropextendedproperty  @name =  '",D2867,"',@level0type = 'SCHEMA',@level0name ='",B2867,"',@level1type ='",A2867,"',@level1name ='",C2867,"'")</f>
        <v>EXEC sp_dropextendedproperty  @name =  '',@level0type = 'SCHEMA',@level0name ='',@level1type ='',@level1name =''</v>
      </c>
      <c r="H2867" s="2" t="str">
        <f>CONCATENATE("EXEC sp_updateextendedproperty  @name =  '",D2867,"',@value = '",E2867,"',@level0type = 'SCHEMA',@level0name ='",B2867,"',@level1type ='",A2867,"',@level1name ='",C2867,"'")</f>
        <v>EXEC sp_updateextendedproperty  @name =  '',@value = '',@level0type = 'SCHEMA',@level0name ='',@level1type ='',@level1name =''</v>
      </c>
    </row>
    <row r="2868" spans="6:8" x14ac:dyDescent="0.25">
      <c r="F2868" s="1" t="str">
        <f>CONCATENATE("EXEC sp_addextendedproperty  @name =  '",D2868,"',@value = '",E2868,"',@level0type = 'SCHEMA',@level0name ='",B2868,"',@level1type ='",A2868,"',@level1name ='",C2868,"'")</f>
        <v>EXEC sp_addextendedproperty  @name =  '',@value = '',@level0type = 'SCHEMA',@level0name ='',@level1type ='',@level1name =''</v>
      </c>
      <c r="G2868" s="2" t="str">
        <f>CONCATENATE("EXEC sp_dropextendedproperty  @name =  '",D2868,"',@level0type = 'SCHEMA',@level0name ='",B2868,"',@level1type ='",A2868,"',@level1name ='",C2868,"'")</f>
        <v>EXEC sp_dropextendedproperty  @name =  '',@level0type = 'SCHEMA',@level0name ='',@level1type ='',@level1name =''</v>
      </c>
      <c r="H2868" s="2" t="str">
        <f>CONCATENATE("EXEC sp_updateextendedproperty  @name =  '",D2868,"',@value = '",E2868,"',@level0type = 'SCHEMA',@level0name ='",B2868,"',@level1type ='",A2868,"',@level1name ='",C2868,"'")</f>
        <v>EXEC sp_updateextendedproperty  @name =  '',@value = '',@level0type = 'SCHEMA',@level0name ='',@level1type ='',@level1name =''</v>
      </c>
    </row>
    <row r="2869" spans="6:8" x14ac:dyDescent="0.25">
      <c r="F2869" s="1" t="str">
        <f>CONCATENATE("EXEC sp_addextendedproperty  @name =  '",D2869,"',@value = '",E2869,"',@level0type = 'SCHEMA',@level0name ='",B2869,"',@level1type ='",A2869,"',@level1name ='",C2869,"'")</f>
        <v>EXEC sp_addextendedproperty  @name =  '',@value = '',@level0type = 'SCHEMA',@level0name ='',@level1type ='',@level1name =''</v>
      </c>
      <c r="G2869" s="2" t="str">
        <f>CONCATENATE("EXEC sp_dropextendedproperty  @name =  '",D2869,"',@level0type = 'SCHEMA',@level0name ='",B2869,"',@level1type ='",A2869,"',@level1name ='",C2869,"'")</f>
        <v>EXEC sp_dropextendedproperty  @name =  '',@level0type = 'SCHEMA',@level0name ='',@level1type ='',@level1name =''</v>
      </c>
      <c r="H2869" s="2" t="str">
        <f>CONCATENATE("EXEC sp_updateextendedproperty  @name =  '",D2869,"',@value = '",E2869,"',@level0type = 'SCHEMA',@level0name ='",B2869,"',@level1type ='",A2869,"',@level1name ='",C2869,"'")</f>
        <v>EXEC sp_updateextendedproperty  @name =  '',@value = '',@level0type = 'SCHEMA',@level0name ='',@level1type ='',@level1name =''</v>
      </c>
    </row>
    <row r="2870" spans="6:8" x14ac:dyDescent="0.25">
      <c r="F2870" s="1" t="str">
        <f>CONCATENATE("EXEC sp_addextendedproperty  @name =  '",D2870,"',@value = '",E2870,"',@level0type = 'SCHEMA',@level0name ='",B2870,"',@level1type ='",A2870,"',@level1name ='",C2870,"'")</f>
        <v>EXEC sp_addextendedproperty  @name =  '',@value = '',@level0type = 'SCHEMA',@level0name ='',@level1type ='',@level1name =''</v>
      </c>
      <c r="G2870" s="2" t="str">
        <f>CONCATENATE("EXEC sp_dropextendedproperty  @name =  '",D2870,"',@level0type = 'SCHEMA',@level0name ='",B2870,"',@level1type ='",A2870,"',@level1name ='",C2870,"'")</f>
        <v>EXEC sp_dropextendedproperty  @name =  '',@level0type = 'SCHEMA',@level0name ='',@level1type ='',@level1name =''</v>
      </c>
      <c r="H2870" s="2" t="str">
        <f>CONCATENATE("EXEC sp_updateextendedproperty  @name =  '",D2870,"',@value = '",E2870,"',@level0type = 'SCHEMA',@level0name ='",B2870,"',@level1type ='",A2870,"',@level1name ='",C2870,"'")</f>
        <v>EXEC sp_updateextendedproperty  @name =  '',@value = '',@level0type = 'SCHEMA',@level0name ='',@level1type ='',@level1name =''</v>
      </c>
    </row>
    <row r="2871" spans="6:8" x14ac:dyDescent="0.25">
      <c r="F2871" s="1" t="str">
        <f>CONCATENATE("EXEC sp_addextendedproperty  @name =  '",D2871,"',@value = '",E2871,"',@level0type = 'SCHEMA',@level0name ='",B2871,"',@level1type ='",A2871,"',@level1name ='",C2871,"'")</f>
        <v>EXEC sp_addextendedproperty  @name =  '',@value = '',@level0type = 'SCHEMA',@level0name ='',@level1type ='',@level1name =''</v>
      </c>
      <c r="G2871" s="2" t="str">
        <f>CONCATENATE("EXEC sp_dropextendedproperty  @name =  '",D2871,"',@level0type = 'SCHEMA',@level0name ='",B2871,"',@level1type ='",A2871,"',@level1name ='",C2871,"'")</f>
        <v>EXEC sp_dropextendedproperty  @name =  '',@level0type = 'SCHEMA',@level0name ='',@level1type ='',@level1name =''</v>
      </c>
      <c r="H2871" s="2" t="str">
        <f>CONCATENATE("EXEC sp_updateextendedproperty  @name =  '",D2871,"',@value = '",E2871,"',@level0type = 'SCHEMA',@level0name ='",B2871,"',@level1type ='",A2871,"',@level1name ='",C2871,"'")</f>
        <v>EXEC sp_updateextendedproperty  @name =  '',@value = '',@level0type = 'SCHEMA',@level0name ='',@level1type ='',@level1name =''</v>
      </c>
    </row>
    <row r="2872" spans="6:8" x14ac:dyDescent="0.25">
      <c r="F2872" s="1" t="str">
        <f>CONCATENATE("EXEC sp_addextendedproperty  @name =  '",D2872,"',@value = '",E2872,"',@level0type = 'SCHEMA',@level0name ='",B2872,"',@level1type ='",A2872,"',@level1name ='",C2872,"'")</f>
        <v>EXEC sp_addextendedproperty  @name =  '',@value = '',@level0type = 'SCHEMA',@level0name ='',@level1type ='',@level1name =''</v>
      </c>
      <c r="G2872" s="2" t="str">
        <f>CONCATENATE("EXEC sp_dropextendedproperty  @name =  '",D2872,"',@level0type = 'SCHEMA',@level0name ='",B2872,"',@level1type ='",A2872,"',@level1name ='",C2872,"'")</f>
        <v>EXEC sp_dropextendedproperty  @name =  '',@level0type = 'SCHEMA',@level0name ='',@level1type ='',@level1name =''</v>
      </c>
      <c r="H2872" s="2" t="str">
        <f>CONCATENATE("EXEC sp_updateextendedproperty  @name =  '",D2872,"',@value = '",E2872,"',@level0type = 'SCHEMA',@level0name ='",B2872,"',@level1type ='",A2872,"',@level1name ='",C2872,"'")</f>
        <v>EXEC sp_updateextendedproperty  @name =  '',@value = '',@level0type = 'SCHEMA',@level0name ='',@level1type ='',@level1name =''</v>
      </c>
    </row>
    <row r="2873" spans="6:8" x14ac:dyDescent="0.25">
      <c r="F2873" s="1" t="str">
        <f>CONCATENATE("EXEC sp_addextendedproperty  @name =  '",D2873,"',@value = '",E2873,"',@level0type = 'SCHEMA',@level0name ='",B2873,"',@level1type ='",A2873,"',@level1name ='",C2873,"'")</f>
        <v>EXEC sp_addextendedproperty  @name =  '',@value = '',@level0type = 'SCHEMA',@level0name ='',@level1type ='',@level1name =''</v>
      </c>
      <c r="G2873" s="2" t="str">
        <f>CONCATENATE("EXEC sp_dropextendedproperty  @name =  '",D2873,"',@level0type = 'SCHEMA',@level0name ='",B2873,"',@level1type ='",A2873,"',@level1name ='",C2873,"'")</f>
        <v>EXEC sp_dropextendedproperty  @name =  '',@level0type = 'SCHEMA',@level0name ='',@level1type ='',@level1name =''</v>
      </c>
      <c r="H2873" s="2" t="str">
        <f>CONCATENATE("EXEC sp_updateextendedproperty  @name =  '",D2873,"',@value = '",E2873,"',@level0type = 'SCHEMA',@level0name ='",B2873,"',@level1type ='",A2873,"',@level1name ='",C2873,"'")</f>
        <v>EXEC sp_updateextendedproperty  @name =  '',@value = '',@level0type = 'SCHEMA',@level0name ='',@level1type ='',@level1name =''</v>
      </c>
    </row>
    <row r="2874" spans="6:8" x14ac:dyDescent="0.25">
      <c r="F2874" s="1" t="str">
        <f>CONCATENATE("EXEC sp_addextendedproperty  @name =  '",D2874,"',@value = '",E2874,"',@level0type = 'SCHEMA',@level0name ='",B2874,"',@level1type ='",A2874,"',@level1name ='",C2874,"'")</f>
        <v>EXEC sp_addextendedproperty  @name =  '',@value = '',@level0type = 'SCHEMA',@level0name ='',@level1type ='',@level1name =''</v>
      </c>
      <c r="G2874" s="2" t="str">
        <f>CONCATENATE("EXEC sp_dropextendedproperty  @name =  '",D2874,"',@level0type = 'SCHEMA',@level0name ='",B2874,"',@level1type ='",A2874,"',@level1name ='",C2874,"'")</f>
        <v>EXEC sp_dropextendedproperty  @name =  '',@level0type = 'SCHEMA',@level0name ='',@level1type ='',@level1name =''</v>
      </c>
      <c r="H2874" s="2" t="str">
        <f>CONCATENATE("EXEC sp_updateextendedproperty  @name =  '",D2874,"',@value = '",E2874,"',@level0type = 'SCHEMA',@level0name ='",B2874,"',@level1type ='",A2874,"',@level1name ='",C2874,"'")</f>
        <v>EXEC sp_updateextendedproperty  @name =  '',@value = '',@level0type = 'SCHEMA',@level0name ='',@level1type ='',@level1name =''</v>
      </c>
    </row>
    <row r="2875" spans="6:8" x14ac:dyDescent="0.25">
      <c r="F2875" s="1" t="str">
        <f>CONCATENATE("EXEC sp_addextendedproperty  @name =  '",D2875,"',@value = '",E2875,"',@level0type = 'SCHEMA',@level0name ='",B2875,"',@level1type ='",A2875,"',@level1name ='",C2875,"'")</f>
        <v>EXEC sp_addextendedproperty  @name =  '',@value = '',@level0type = 'SCHEMA',@level0name ='',@level1type ='',@level1name =''</v>
      </c>
      <c r="G2875" s="2" t="str">
        <f>CONCATENATE("EXEC sp_dropextendedproperty  @name =  '",D2875,"',@level0type = 'SCHEMA',@level0name ='",B2875,"',@level1type ='",A2875,"',@level1name ='",C2875,"'")</f>
        <v>EXEC sp_dropextendedproperty  @name =  '',@level0type = 'SCHEMA',@level0name ='',@level1type ='',@level1name =''</v>
      </c>
      <c r="H2875" s="2" t="str">
        <f>CONCATENATE("EXEC sp_updateextendedproperty  @name =  '",D2875,"',@value = '",E2875,"',@level0type = 'SCHEMA',@level0name ='",B2875,"',@level1type ='",A2875,"',@level1name ='",C2875,"'")</f>
        <v>EXEC sp_updateextendedproperty  @name =  '',@value = '',@level0type = 'SCHEMA',@level0name ='',@level1type ='',@level1name =''</v>
      </c>
    </row>
    <row r="2876" spans="6:8" x14ac:dyDescent="0.25">
      <c r="F2876" s="1" t="str">
        <f>CONCATENATE("EXEC sp_addextendedproperty  @name =  '",D2876,"',@value = '",E2876,"',@level0type = 'SCHEMA',@level0name ='",B2876,"',@level1type ='",A2876,"',@level1name ='",C2876,"'")</f>
        <v>EXEC sp_addextendedproperty  @name =  '',@value = '',@level0type = 'SCHEMA',@level0name ='',@level1type ='',@level1name =''</v>
      </c>
      <c r="G2876" s="2" t="str">
        <f>CONCATENATE("EXEC sp_dropextendedproperty  @name =  '",D2876,"',@level0type = 'SCHEMA',@level0name ='",B2876,"',@level1type ='",A2876,"',@level1name ='",C2876,"'")</f>
        <v>EXEC sp_dropextendedproperty  @name =  '',@level0type = 'SCHEMA',@level0name ='',@level1type ='',@level1name =''</v>
      </c>
      <c r="H2876" s="2" t="str">
        <f>CONCATENATE("EXEC sp_updateextendedproperty  @name =  '",D2876,"',@value = '",E2876,"',@level0type = 'SCHEMA',@level0name ='",B2876,"',@level1type ='",A2876,"',@level1name ='",C2876,"'")</f>
        <v>EXEC sp_updateextendedproperty  @name =  '',@value = '',@level0type = 'SCHEMA',@level0name ='',@level1type ='',@level1name =''</v>
      </c>
    </row>
    <row r="2877" spans="6:8" x14ac:dyDescent="0.25">
      <c r="F2877" s="1" t="str">
        <f>CONCATENATE("EXEC sp_addextendedproperty  @name =  '",D2877,"',@value = '",E2877,"',@level0type = 'SCHEMA',@level0name ='",B2877,"',@level1type ='",A2877,"',@level1name ='",C2877,"'")</f>
        <v>EXEC sp_addextendedproperty  @name =  '',@value = '',@level0type = 'SCHEMA',@level0name ='',@level1type ='',@level1name =''</v>
      </c>
      <c r="G2877" s="2" t="str">
        <f>CONCATENATE("EXEC sp_dropextendedproperty  @name =  '",D2877,"',@level0type = 'SCHEMA',@level0name ='",B2877,"',@level1type ='",A2877,"',@level1name ='",C2877,"'")</f>
        <v>EXEC sp_dropextendedproperty  @name =  '',@level0type = 'SCHEMA',@level0name ='',@level1type ='',@level1name =''</v>
      </c>
      <c r="H2877" s="2" t="str">
        <f>CONCATENATE("EXEC sp_updateextendedproperty  @name =  '",D2877,"',@value = '",E2877,"',@level0type = 'SCHEMA',@level0name ='",B2877,"',@level1type ='",A2877,"',@level1name ='",C2877,"'")</f>
        <v>EXEC sp_updateextendedproperty  @name =  '',@value = '',@level0type = 'SCHEMA',@level0name ='',@level1type ='',@level1name =''</v>
      </c>
    </row>
    <row r="2878" spans="6:8" x14ac:dyDescent="0.25">
      <c r="F2878" s="1" t="str">
        <f>CONCATENATE("EXEC sp_addextendedproperty  @name =  '",D2878,"',@value = '",E2878,"',@level0type = 'SCHEMA',@level0name ='",B2878,"',@level1type ='",A2878,"',@level1name ='",C2878,"'")</f>
        <v>EXEC sp_addextendedproperty  @name =  '',@value = '',@level0type = 'SCHEMA',@level0name ='',@level1type ='',@level1name =''</v>
      </c>
      <c r="G2878" s="2" t="str">
        <f>CONCATENATE("EXEC sp_dropextendedproperty  @name =  '",D2878,"',@level0type = 'SCHEMA',@level0name ='",B2878,"',@level1type ='",A2878,"',@level1name ='",C2878,"'")</f>
        <v>EXEC sp_dropextendedproperty  @name =  '',@level0type = 'SCHEMA',@level0name ='',@level1type ='',@level1name =''</v>
      </c>
      <c r="H2878" s="2" t="str">
        <f>CONCATENATE("EXEC sp_updateextendedproperty  @name =  '",D2878,"',@value = '",E2878,"',@level0type = 'SCHEMA',@level0name ='",B2878,"',@level1type ='",A2878,"',@level1name ='",C2878,"'")</f>
        <v>EXEC sp_updateextendedproperty  @name =  '',@value = '',@level0type = 'SCHEMA',@level0name ='',@level1type ='',@level1name =''</v>
      </c>
    </row>
    <row r="2879" spans="6:8" x14ac:dyDescent="0.25">
      <c r="F2879" s="1" t="str">
        <f>CONCATENATE("EXEC sp_addextendedproperty  @name =  '",D2879,"',@value = '",E2879,"',@level0type = 'SCHEMA',@level0name ='",B2879,"',@level1type ='",A2879,"',@level1name ='",C2879,"'")</f>
        <v>EXEC sp_addextendedproperty  @name =  '',@value = '',@level0type = 'SCHEMA',@level0name ='',@level1type ='',@level1name =''</v>
      </c>
      <c r="G2879" s="2" t="str">
        <f>CONCATENATE("EXEC sp_dropextendedproperty  @name =  '",D2879,"',@level0type = 'SCHEMA',@level0name ='",B2879,"',@level1type ='",A2879,"',@level1name ='",C2879,"'")</f>
        <v>EXEC sp_dropextendedproperty  @name =  '',@level0type = 'SCHEMA',@level0name ='',@level1type ='',@level1name =''</v>
      </c>
      <c r="H2879" s="2" t="str">
        <f>CONCATENATE("EXEC sp_updateextendedproperty  @name =  '",D2879,"',@value = '",E2879,"',@level0type = 'SCHEMA',@level0name ='",B2879,"',@level1type ='",A2879,"',@level1name ='",C2879,"'")</f>
        <v>EXEC sp_updateextendedproperty  @name =  '',@value = '',@level0type = 'SCHEMA',@level0name ='',@level1type ='',@level1name =''</v>
      </c>
    </row>
    <row r="2880" spans="6:8" x14ac:dyDescent="0.25">
      <c r="F2880" s="1" t="str">
        <f>CONCATENATE("EXEC sp_addextendedproperty  @name =  '",D2880,"',@value = '",E2880,"',@level0type = 'SCHEMA',@level0name ='",B2880,"',@level1type ='",A2880,"',@level1name ='",C2880,"'")</f>
        <v>EXEC sp_addextendedproperty  @name =  '',@value = '',@level0type = 'SCHEMA',@level0name ='',@level1type ='',@level1name =''</v>
      </c>
      <c r="G2880" s="2" t="str">
        <f>CONCATENATE("EXEC sp_dropextendedproperty  @name =  '",D2880,"',@level0type = 'SCHEMA',@level0name ='",B2880,"',@level1type ='",A2880,"',@level1name ='",C2880,"'")</f>
        <v>EXEC sp_dropextendedproperty  @name =  '',@level0type = 'SCHEMA',@level0name ='',@level1type ='',@level1name =''</v>
      </c>
      <c r="H2880" s="2" t="str">
        <f>CONCATENATE("EXEC sp_updateextendedproperty  @name =  '",D2880,"',@value = '",E2880,"',@level0type = 'SCHEMA',@level0name ='",B2880,"',@level1type ='",A2880,"',@level1name ='",C2880,"'")</f>
        <v>EXEC sp_updateextendedproperty  @name =  '',@value = '',@level0type = 'SCHEMA',@level0name ='',@level1type ='',@level1name =''</v>
      </c>
    </row>
    <row r="2881" spans="6:8" x14ac:dyDescent="0.25">
      <c r="F2881" s="1" t="str">
        <f>CONCATENATE("EXEC sp_addextendedproperty  @name =  '",D2881,"',@value = '",E2881,"',@level0type = 'SCHEMA',@level0name ='",B2881,"',@level1type ='",A2881,"',@level1name ='",C2881,"'")</f>
        <v>EXEC sp_addextendedproperty  @name =  '',@value = '',@level0type = 'SCHEMA',@level0name ='',@level1type ='',@level1name =''</v>
      </c>
      <c r="G2881" s="2" t="str">
        <f>CONCATENATE("EXEC sp_dropextendedproperty  @name =  '",D2881,"',@level0type = 'SCHEMA',@level0name ='",B2881,"',@level1type ='",A2881,"',@level1name ='",C2881,"'")</f>
        <v>EXEC sp_dropextendedproperty  @name =  '',@level0type = 'SCHEMA',@level0name ='',@level1type ='',@level1name =''</v>
      </c>
      <c r="H2881" s="2" t="str">
        <f>CONCATENATE("EXEC sp_updateextendedproperty  @name =  '",D2881,"',@value = '",E2881,"',@level0type = 'SCHEMA',@level0name ='",B2881,"',@level1type ='",A2881,"',@level1name ='",C2881,"'")</f>
        <v>EXEC sp_updateextendedproperty  @name =  '',@value = '',@level0type = 'SCHEMA',@level0name ='',@level1type ='',@level1name =''</v>
      </c>
    </row>
    <row r="2882" spans="6:8" x14ac:dyDescent="0.25">
      <c r="F2882" s="1" t="str">
        <f>CONCATENATE("EXEC sp_addextendedproperty  @name =  '",D2882,"',@value = '",E2882,"',@level0type = 'SCHEMA',@level0name ='",B2882,"',@level1type ='",A2882,"',@level1name ='",C2882,"'")</f>
        <v>EXEC sp_addextendedproperty  @name =  '',@value = '',@level0type = 'SCHEMA',@level0name ='',@level1type ='',@level1name =''</v>
      </c>
      <c r="G2882" s="2" t="str">
        <f>CONCATENATE("EXEC sp_dropextendedproperty  @name =  '",D2882,"',@level0type = 'SCHEMA',@level0name ='",B2882,"',@level1type ='",A2882,"',@level1name ='",C2882,"'")</f>
        <v>EXEC sp_dropextendedproperty  @name =  '',@level0type = 'SCHEMA',@level0name ='',@level1type ='',@level1name =''</v>
      </c>
      <c r="H2882" s="2" t="str">
        <f>CONCATENATE("EXEC sp_updateextendedproperty  @name =  '",D2882,"',@value = '",E2882,"',@level0type = 'SCHEMA',@level0name ='",B2882,"',@level1type ='",A2882,"',@level1name ='",C2882,"'")</f>
        <v>EXEC sp_updateextendedproperty  @name =  '',@value = '',@level0type = 'SCHEMA',@level0name ='',@level1type ='',@level1name =''</v>
      </c>
    </row>
    <row r="2883" spans="6:8" x14ac:dyDescent="0.25">
      <c r="F2883" s="1" t="str">
        <f>CONCATENATE("EXEC sp_addextendedproperty  @name =  '",D2883,"',@value = '",E2883,"',@level0type = 'SCHEMA',@level0name ='",B2883,"',@level1type ='",A2883,"',@level1name ='",C2883,"'")</f>
        <v>EXEC sp_addextendedproperty  @name =  '',@value = '',@level0type = 'SCHEMA',@level0name ='',@level1type ='',@level1name =''</v>
      </c>
      <c r="G2883" s="2" t="str">
        <f>CONCATENATE("EXEC sp_dropextendedproperty  @name =  '",D2883,"',@level0type = 'SCHEMA',@level0name ='",B2883,"',@level1type ='",A2883,"',@level1name ='",C2883,"'")</f>
        <v>EXEC sp_dropextendedproperty  @name =  '',@level0type = 'SCHEMA',@level0name ='',@level1type ='',@level1name =''</v>
      </c>
      <c r="H2883" s="2" t="str">
        <f>CONCATENATE("EXEC sp_updateextendedproperty  @name =  '",D2883,"',@value = '",E2883,"',@level0type = 'SCHEMA',@level0name ='",B2883,"',@level1type ='",A2883,"',@level1name ='",C2883,"'")</f>
        <v>EXEC sp_updateextendedproperty  @name =  '',@value = '',@level0type = 'SCHEMA',@level0name ='',@level1type ='',@level1name =''</v>
      </c>
    </row>
    <row r="2884" spans="6:8" x14ac:dyDescent="0.25">
      <c r="F2884" s="1" t="str">
        <f>CONCATENATE("EXEC sp_addextendedproperty  @name =  '",D2884,"',@value = '",E2884,"',@level0type = 'SCHEMA',@level0name ='",B2884,"',@level1type ='",A2884,"',@level1name ='",C2884,"'")</f>
        <v>EXEC sp_addextendedproperty  @name =  '',@value = '',@level0type = 'SCHEMA',@level0name ='',@level1type ='',@level1name =''</v>
      </c>
      <c r="G2884" s="2" t="str">
        <f>CONCATENATE("EXEC sp_dropextendedproperty  @name =  '",D2884,"',@level0type = 'SCHEMA',@level0name ='",B2884,"',@level1type ='",A2884,"',@level1name ='",C2884,"'")</f>
        <v>EXEC sp_dropextendedproperty  @name =  '',@level0type = 'SCHEMA',@level0name ='',@level1type ='',@level1name =''</v>
      </c>
      <c r="H2884" s="2" t="str">
        <f>CONCATENATE("EXEC sp_updateextendedproperty  @name =  '",D2884,"',@value = '",E2884,"',@level0type = 'SCHEMA',@level0name ='",B2884,"',@level1type ='",A2884,"',@level1name ='",C2884,"'")</f>
        <v>EXEC sp_updateextendedproperty  @name =  '',@value = '',@level0type = 'SCHEMA',@level0name ='',@level1type ='',@level1name =''</v>
      </c>
    </row>
    <row r="2885" spans="6:8" x14ac:dyDescent="0.25">
      <c r="F2885" s="1" t="str">
        <f>CONCATENATE("EXEC sp_addextendedproperty  @name =  '",D2885,"',@value = '",E2885,"',@level0type = 'SCHEMA',@level0name ='",B2885,"',@level1type ='",A2885,"',@level1name ='",C2885,"'")</f>
        <v>EXEC sp_addextendedproperty  @name =  '',@value = '',@level0type = 'SCHEMA',@level0name ='',@level1type ='',@level1name =''</v>
      </c>
      <c r="G2885" s="2" t="str">
        <f>CONCATENATE("EXEC sp_dropextendedproperty  @name =  '",D2885,"',@level0type = 'SCHEMA',@level0name ='",B2885,"',@level1type ='",A2885,"',@level1name ='",C2885,"'")</f>
        <v>EXEC sp_dropextendedproperty  @name =  '',@level0type = 'SCHEMA',@level0name ='',@level1type ='',@level1name =''</v>
      </c>
      <c r="H2885" s="2" t="str">
        <f>CONCATENATE("EXEC sp_updateextendedproperty  @name =  '",D2885,"',@value = '",E2885,"',@level0type = 'SCHEMA',@level0name ='",B2885,"',@level1type ='",A2885,"',@level1name ='",C2885,"'")</f>
        <v>EXEC sp_updateextendedproperty  @name =  '',@value = '',@level0type = 'SCHEMA',@level0name ='',@level1type ='',@level1name =''</v>
      </c>
    </row>
    <row r="2886" spans="6:8" x14ac:dyDescent="0.25">
      <c r="F2886" s="1" t="str">
        <f>CONCATENATE("EXEC sp_addextendedproperty  @name =  '",D2886,"',@value = '",E2886,"',@level0type = 'SCHEMA',@level0name ='",B2886,"',@level1type ='",A2886,"',@level1name ='",C2886,"'")</f>
        <v>EXEC sp_addextendedproperty  @name =  '',@value = '',@level0type = 'SCHEMA',@level0name ='',@level1type ='',@level1name =''</v>
      </c>
      <c r="G2886" s="2" t="str">
        <f>CONCATENATE("EXEC sp_dropextendedproperty  @name =  '",D2886,"',@level0type = 'SCHEMA',@level0name ='",B2886,"',@level1type ='",A2886,"',@level1name ='",C2886,"'")</f>
        <v>EXEC sp_dropextendedproperty  @name =  '',@level0type = 'SCHEMA',@level0name ='',@level1type ='',@level1name =''</v>
      </c>
      <c r="H2886" s="2" t="str">
        <f>CONCATENATE("EXEC sp_updateextendedproperty  @name =  '",D2886,"',@value = '",E2886,"',@level0type = 'SCHEMA',@level0name ='",B2886,"',@level1type ='",A2886,"',@level1name ='",C2886,"'")</f>
        <v>EXEC sp_updateextendedproperty  @name =  '',@value = '',@level0type = 'SCHEMA',@level0name ='',@level1type ='',@level1name =''</v>
      </c>
    </row>
    <row r="2887" spans="6:8" x14ac:dyDescent="0.25">
      <c r="F2887" s="1" t="str">
        <f>CONCATENATE("EXEC sp_addextendedproperty  @name =  '",D2887,"',@value = '",E2887,"',@level0type = 'SCHEMA',@level0name ='",B2887,"',@level1type ='",A2887,"',@level1name ='",C2887,"'")</f>
        <v>EXEC sp_addextendedproperty  @name =  '',@value = '',@level0type = 'SCHEMA',@level0name ='',@level1type ='',@level1name =''</v>
      </c>
      <c r="G2887" s="2" t="str">
        <f>CONCATENATE("EXEC sp_dropextendedproperty  @name =  '",D2887,"',@level0type = 'SCHEMA',@level0name ='",B2887,"',@level1type ='",A2887,"',@level1name ='",C2887,"'")</f>
        <v>EXEC sp_dropextendedproperty  @name =  '',@level0type = 'SCHEMA',@level0name ='',@level1type ='',@level1name =''</v>
      </c>
      <c r="H2887" s="2" t="str">
        <f>CONCATENATE("EXEC sp_updateextendedproperty  @name =  '",D2887,"',@value = '",E2887,"',@level0type = 'SCHEMA',@level0name ='",B2887,"',@level1type ='",A2887,"',@level1name ='",C2887,"'")</f>
        <v>EXEC sp_updateextendedproperty  @name =  '',@value = '',@level0type = 'SCHEMA',@level0name ='',@level1type ='',@level1name =''</v>
      </c>
    </row>
    <row r="2888" spans="6:8" x14ac:dyDescent="0.25">
      <c r="F2888" s="1" t="str">
        <f>CONCATENATE("EXEC sp_addextendedproperty  @name =  '",D2888,"',@value = '",E2888,"',@level0type = 'SCHEMA',@level0name ='",B2888,"',@level1type ='",A2888,"',@level1name ='",C2888,"'")</f>
        <v>EXEC sp_addextendedproperty  @name =  '',@value = '',@level0type = 'SCHEMA',@level0name ='',@level1type ='',@level1name =''</v>
      </c>
      <c r="G2888" s="2" t="str">
        <f>CONCATENATE("EXEC sp_dropextendedproperty  @name =  '",D2888,"',@level0type = 'SCHEMA',@level0name ='",B2888,"',@level1type ='",A2888,"',@level1name ='",C2888,"'")</f>
        <v>EXEC sp_dropextendedproperty  @name =  '',@level0type = 'SCHEMA',@level0name ='',@level1type ='',@level1name =''</v>
      </c>
      <c r="H2888" s="2" t="str">
        <f>CONCATENATE("EXEC sp_updateextendedproperty  @name =  '",D2888,"',@value = '",E2888,"',@level0type = 'SCHEMA',@level0name ='",B2888,"',@level1type ='",A2888,"',@level1name ='",C2888,"'")</f>
        <v>EXEC sp_updateextendedproperty  @name =  '',@value = '',@level0type = 'SCHEMA',@level0name ='',@level1type ='',@level1name =''</v>
      </c>
    </row>
    <row r="2889" spans="6:8" x14ac:dyDescent="0.25">
      <c r="F2889" s="1" t="str">
        <f>CONCATENATE("EXEC sp_addextendedproperty  @name =  '",D2889,"',@value = '",E2889,"',@level0type = 'SCHEMA',@level0name ='",B2889,"',@level1type ='",A2889,"',@level1name ='",C2889,"'")</f>
        <v>EXEC sp_addextendedproperty  @name =  '',@value = '',@level0type = 'SCHEMA',@level0name ='',@level1type ='',@level1name =''</v>
      </c>
      <c r="G2889" s="2" t="str">
        <f>CONCATENATE("EXEC sp_dropextendedproperty  @name =  '",D2889,"',@level0type = 'SCHEMA',@level0name ='",B2889,"',@level1type ='",A2889,"',@level1name ='",C2889,"'")</f>
        <v>EXEC sp_dropextendedproperty  @name =  '',@level0type = 'SCHEMA',@level0name ='',@level1type ='',@level1name =''</v>
      </c>
      <c r="H2889" s="2" t="str">
        <f>CONCATENATE("EXEC sp_updateextendedproperty  @name =  '",D2889,"',@value = '",E2889,"',@level0type = 'SCHEMA',@level0name ='",B2889,"',@level1type ='",A2889,"',@level1name ='",C2889,"'")</f>
        <v>EXEC sp_updateextendedproperty  @name =  '',@value = '',@level0type = 'SCHEMA',@level0name ='',@level1type ='',@level1name =''</v>
      </c>
    </row>
    <row r="2890" spans="6:8" x14ac:dyDescent="0.25">
      <c r="F2890" s="1" t="str">
        <f>CONCATENATE("EXEC sp_addextendedproperty  @name =  '",D2890,"',@value = '",E2890,"',@level0type = 'SCHEMA',@level0name ='",B2890,"',@level1type ='",A2890,"',@level1name ='",C2890,"'")</f>
        <v>EXEC sp_addextendedproperty  @name =  '',@value = '',@level0type = 'SCHEMA',@level0name ='',@level1type ='',@level1name =''</v>
      </c>
      <c r="G2890" s="2" t="str">
        <f>CONCATENATE("EXEC sp_dropextendedproperty  @name =  '",D2890,"',@level0type = 'SCHEMA',@level0name ='",B2890,"',@level1type ='",A2890,"',@level1name ='",C2890,"'")</f>
        <v>EXEC sp_dropextendedproperty  @name =  '',@level0type = 'SCHEMA',@level0name ='',@level1type ='',@level1name =''</v>
      </c>
      <c r="H2890" s="2" t="str">
        <f>CONCATENATE("EXEC sp_updateextendedproperty  @name =  '",D2890,"',@value = '",E2890,"',@level0type = 'SCHEMA',@level0name ='",B2890,"',@level1type ='",A2890,"',@level1name ='",C2890,"'")</f>
        <v>EXEC sp_updateextendedproperty  @name =  '',@value = '',@level0type = 'SCHEMA',@level0name ='',@level1type ='',@level1name =''</v>
      </c>
    </row>
    <row r="2891" spans="6:8" x14ac:dyDescent="0.25">
      <c r="F2891" s="1" t="str">
        <f>CONCATENATE("EXEC sp_addextendedproperty  @name =  '",D2891,"',@value = '",E2891,"',@level0type = 'SCHEMA',@level0name ='",B2891,"',@level1type ='",A2891,"',@level1name ='",C2891,"'")</f>
        <v>EXEC sp_addextendedproperty  @name =  '',@value = '',@level0type = 'SCHEMA',@level0name ='',@level1type ='',@level1name =''</v>
      </c>
      <c r="G2891" s="2" t="str">
        <f>CONCATENATE("EXEC sp_dropextendedproperty  @name =  '",D2891,"',@level0type = 'SCHEMA',@level0name ='",B2891,"',@level1type ='",A2891,"',@level1name ='",C2891,"'")</f>
        <v>EXEC sp_dropextendedproperty  @name =  '',@level0type = 'SCHEMA',@level0name ='',@level1type ='',@level1name =''</v>
      </c>
      <c r="H2891" s="2" t="str">
        <f>CONCATENATE("EXEC sp_updateextendedproperty  @name =  '",D2891,"',@value = '",E2891,"',@level0type = 'SCHEMA',@level0name ='",B2891,"',@level1type ='",A2891,"',@level1name ='",C2891,"'")</f>
        <v>EXEC sp_updateextendedproperty  @name =  '',@value = '',@level0type = 'SCHEMA',@level0name ='',@level1type ='',@level1name =''</v>
      </c>
    </row>
    <row r="2892" spans="6:8" x14ac:dyDescent="0.25">
      <c r="F2892" s="1" t="str">
        <f>CONCATENATE("EXEC sp_addextendedproperty  @name =  '",D2892,"',@value = '",E2892,"',@level0type = 'SCHEMA',@level0name ='",B2892,"',@level1type ='",A2892,"',@level1name ='",C2892,"'")</f>
        <v>EXEC sp_addextendedproperty  @name =  '',@value = '',@level0type = 'SCHEMA',@level0name ='',@level1type ='',@level1name =''</v>
      </c>
      <c r="G2892" s="2" t="str">
        <f>CONCATENATE("EXEC sp_dropextendedproperty  @name =  '",D2892,"',@level0type = 'SCHEMA',@level0name ='",B2892,"',@level1type ='",A2892,"',@level1name ='",C2892,"'")</f>
        <v>EXEC sp_dropextendedproperty  @name =  '',@level0type = 'SCHEMA',@level0name ='',@level1type ='',@level1name =''</v>
      </c>
      <c r="H2892" s="2" t="str">
        <f>CONCATENATE("EXEC sp_updateextendedproperty  @name =  '",D2892,"',@value = '",E2892,"',@level0type = 'SCHEMA',@level0name ='",B2892,"',@level1type ='",A2892,"',@level1name ='",C2892,"'")</f>
        <v>EXEC sp_updateextendedproperty  @name =  '',@value = '',@level0type = 'SCHEMA',@level0name ='',@level1type ='',@level1name =''</v>
      </c>
    </row>
    <row r="2893" spans="6:8" x14ac:dyDescent="0.25">
      <c r="F2893" s="1" t="str">
        <f>CONCATENATE("EXEC sp_addextendedproperty  @name =  '",D2893,"',@value = '",E2893,"',@level0type = 'SCHEMA',@level0name ='",B2893,"',@level1type ='",A2893,"',@level1name ='",C2893,"'")</f>
        <v>EXEC sp_addextendedproperty  @name =  '',@value = '',@level0type = 'SCHEMA',@level0name ='',@level1type ='',@level1name =''</v>
      </c>
      <c r="G2893" s="2" t="str">
        <f>CONCATENATE("EXEC sp_dropextendedproperty  @name =  '",D2893,"',@level0type = 'SCHEMA',@level0name ='",B2893,"',@level1type ='",A2893,"',@level1name ='",C2893,"'")</f>
        <v>EXEC sp_dropextendedproperty  @name =  '',@level0type = 'SCHEMA',@level0name ='',@level1type ='',@level1name =''</v>
      </c>
      <c r="H2893" s="2" t="str">
        <f>CONCATENATE("EXEC sp_updateextendedproperty  @name =  '",D2893,"',@value = '",E2893,"',@level0type = 'SCHEMA',@level0name ='",B2893,"',@level1type ='",A2893,"',@level1name ='",C2893,"'")</f>
        <v>EXEC sp_updateextendedproperty  @name =  '',@value = '',@level0type = 'SCHEMA',@level0name ='',@level1type ='',@level1name =''</v>
      </c>
    </row>
    <row r="2894" spans="6:8" x14ac:dyDescent="0.25">
      <c r="F2894" s="1" t="str">
        <f>CONCATENATE("EXEC sp_addextendedproperty  @name =  '",D2894,"',@value = '",E2894,"',@level0type = 'SCHEMA',@level0name ='",B2894,"',@level1type ='",A2894,"',@level1name ='",C2894,"'")</f>
        <v>EXEC sp_addextendedproperty  @name =  '',@value = '',@level0type = 'SCHEMA',@level0name ='',@level1type ='',@level1name =''</v>
      </c>
      <c r="G2894" s="2" t="str">
        <f>CONCATENATE("EXEC sp_dropextendedproperty  @name =  '",D2894,"',@level0type = 'SCHEMA',@level0name ='",B2894,"',@level1type ='",A2894,"',@level1name ='",C2894,"'")</f>
        <v>EXEC sp_dropextendedproperty  @name =  '',@level0type = 'SCHEMA',@level0name ='',@level1type ='',@level1name =''</v>
      </c>
      <c r="H2894" s="2" t="str">
        <f>CONCATENATE("EXEC sp_updateextendedproperty  @name =  '",D2894,"',@value = '",E2894,"',@level0type = 'SCHEMA',@level0name ='",B2894,"',@level1type ='",A2894,"',@level1name ='",C2894,"'")</f>
        <v>EXEC sp_updateextendedproperty  @name =  '',@value = '',@level0type = 'SCHEMA',@level0name ='',@level1type ='',@level1name =''</v>
      </c>
    </row>
    <row r="2895" spans="6:8" x14ac:dyDescent="0.25">
      <c r="F2895" s="1" t="str">
        <f>CONCATENATE("EXEC sp_addextendedproperty  @name =  '",D2895,"',@value = '",E2895,"',@level0type = 'SCHEMA',@level0name ='",B2895,"',@level1type ='",A2895,"',@level1name ='",C2895,"'")</f>
        <v>EXEC sp_addextendedproperty  @name =  '',@value = '',@level0type = 'SCHEMA',@level0name ='',@level1type ='',@level1name =''</v>
      </c>
      <c r="G2895" s="2" t="str">
        <f>CONCATENATE("EXEC sp_dropextendedproperty  @name =  '",D2895,"',@level0type = 'SCHEMA',@level0name ='",B2895,"',@level1type ='",A2895,"',@level1name ='",C2895,"'")</f>
        <v>EXEC sp_dropextendedproperty  @name =  '',@level0type = 'SCHEMA',@level0name ='',@level1type ='',@level1name =''</v>
      </c>
      <c r="H2895" s="2" t="str">
        <f>CONCATENATE("EXEC sp_updateextendedproperty  @name =  '",D2895,"',@value = '",E2895,"',@level0type = 'SCHEMA',@level0name ='",B2895,"',@level1type ='",A2895,"',@level1name ='",C2895,"'")</f>
        <v>EXEC sp_updateextendedproperty  @name =  '',@value = '',@level0type = 'SCHEMA',@level0name ='',@level1type ='',@level1name =''</v>
      </c>
    </row>
    <row r="2896" spans="6:8" x14ac:dyDescent="0.25">
      <c r="F2896" s="1" t="str">
        <f>CONCATENATE("EXEC sp_addextendedproperty  @name =  '",D2896,"',@value = '",E2896,"',@level0type = 'SCHEMA',@level0name ='",B2896,"',@level1type ='",A2896,"',@level1name ='",C2896,"'")</f>
        <v>EXEC sp_addextendedproperty  @name =  '',@value = '',@level0type = 'SCHEMA',@level0name ='',@level1type ='',@level1name =''</v>
      </c>
      <c r="G2896" s="2" t="str">
        <f>CONCATENATE("EXEC sp_dropextendedproperty  @name =  '",D2896,"',@level0type = 'SCHEMA',@level0name ='",B2896,"',@level1type ='",A2896,"',@level1name ='",C2896,"'")</f>
        <v>EXEC sp_dropextendedproperty  @name =  '',@level0type = 'SCHEMA',@level0name ='',@level1type ='',@level1name =''</v>
      </c>
      <c r="H2896" s="2" t="str">
        <f>CONCATENATE("EXEC sp_updateextendedproperty  @name =  '",D2896,"',@value = '",E2896,"',@level0type = 'SCHEMA',@level0name ='",B2896,"',@level1type ='",A2896,"',@level1name ='",C2896,"'")</f>
        <v>EXEC sp_updateextendedproperty  @name =  '',@value = '',@level0type = 'SCHEMA',@level0name ='',@level1type ='',@level1name =''</v>
      </c>
    </row>
    <row r="2897" spans="6:8" x14ac:dyDescent="0.25">
      <c r="F2897" s="1" t="str">
        <f>CONCATENATE("EXEC sp_addextendedproperty  @name =  '",D2897,"',@value = '",E2897,"',@level0type = 'SCHEMA',@level0name ='",B2897,"',@level1type ='",A2897,"',@level1name ='",C2897,"'")</f>
        <v>EXEC sp_addextendedproperty  @name =  '',@value = '',@level0type = 'SCHEMA',@level0name ='',@level1type ='',@level1name =''</v>
      </c>
      <c r="G2897" s="2" t="str">
        <f>CONCATENATE("EXEC sp_dropextendedproperty  @name =  '",D2897,"',@level0type = 'SCHEMA',@level0name ='",B2897,"',@level1type ='",A2897,"',@level1name ='",C2897,"'")</f>
        <v>EXEC sp_dropextendedproperty  @name =  '',@level0type = 'SCHEMA',@level0name ='',@level1type ='',@level1name =''</v>
      </c>
      <c r="H2897" s="2" t="str">
        <f>CONCATENATE("EXEC sp_updateextendedproperty  @name =  '",D2897,"',@value = '",E2897,"',@level0type = 'SCHEMA',@level0name ='",B2897,"',@level1type ='",A2897,"',@level1name ='",C2897,"'")</f>
        <v>EXEC sp_updateextendedproperty  @name =  '',@value = '',@level0type = 'SCHEMA',@level0name ='',@level1type ='',@level1name =''</v>
      </c>
    </row>
    <row r="2898" spans="6:8" x14ac:dyDescent="0.25">
      <c r="F2898" s="1" t="str">
        <f>CONCATENATE("EXEC sp_addextendedproperty  @name =  '",D2898,"',@value = '",E2898,"',@level0type = 'SCHEMA',@level0name ='",B2898,"',@level1type ='",A2898,"',@level1name ='",C2898,"'")</f>
        <v>EXEC sp_addextendedproperty  @name =  '',@value = '',@level0type = 'SCHEMA',@level0name ='',@level1type ='',@level1name =''</v>
      </c>
      <c r="G2898" s="2" t="str">
        <f>CONCATENATE("EXEC sp_dropextendedproperty  @name =  '",D2898,"',@level0type = 'SCHEMA',@level0name ='",B2898,"',@level1type ='",A2898,"',@level1name ='",C2898,"'")</f>
        <v>EXEC sp_dropextendedproperty  @name =  '',@level0type = 'SCHEMA',@level0name ='',@level1type ='',@level1name =''</v>
      </c>
      <c r="H2898" s="2" t="str">
        <f>CONCATENATE("EXEC sp_updateextendedproperty  @name =  '",D2898,"',@value = '",E2898,"',@level0type = 'SCHEMA',@level0name ='",B2898,"',@level1type ='",A2898,"',@level1name ='",C2898,"'")</f>
        <v>EXEC sp_updateextendedproperty  @name =  '',@value = '',@level0type = 'SCHEMA',@level0name ='',@level1type ='',@level1name =''</v>
      </c>
    </row>
    <row r="2899" spans="6:8" x14ac:dyDescent="0.25">
      <c r="F2899" s="1" t="str">
        <f>CONCATENATE("EXEC sp_addextendedproperty  @name =  '",D2899,"',@value = '",E2899,"',@level0type = 'SCHEMA',@level0name ='",B2899,"',@level1type ='",A2899,"',@level1name ='",C2899,"'")</f>
        <v>EXEC sp_addextendedproperty  @name =  '',@value = '',@level0type = 'SCHEMA',@level0name ='',@level1type ='',@level1name =''</v>
      </c>
      <c r="G2899" s="2" t="str">
        <f>CONCATENATE("EXEC sp_dropextendedproperty  @name =  '",D2899,"',@level0type = 'SCHEMA',@level0name ='",B2899,"',@level1type ='",A2899,"',@level1name ='",C2899,"'")</f>
        <v>EXEC sp_dropextendedproperty  @name =  '',@level0type = 'SCHEMA',@level0name ='',@level1type ='',@level1name =''</v>
      </c>
      <c r="H2899" s="2" t="str">
        <f>CONCATENATE("EXEC sp_updateextendedproperty  @name =  '",D2899,"',@value = '",E2899,"',@level0type = 'SCHEMA',@level0name ='",B2899,"',@level1type ='",A2899,"',@level1name ='",C2899,"'")</f>
        <v>EXEC sp_updateextendedproperty  @name =  '',@value = '',@level0type = 'SCHEMA',@level0name ='',@level1type ='',@level1name =''</v>
      </c>
    </row>
    <row r="2900" spans="6:8" x14ac:dyDescent="0.25">
      <c r="F2900" s="1" t="str">
        <f>CONCATENATE("EXEC sp_addextendedproperty  @name =  '",D2900,"',@value = '",E2900,"',@level0type = 'SCHEMA',@level0name ='",B2900,"',@level1type ='",A2900,"',@level1name ='",C2900,"'")</f>
        <v>EXEC sp_addextendedproperty  @name =  '',@value = '',@level0type = 'SCHEMA',@level0name ='',@level1type ='',@level1name =''</v>
      </c>
      <c r="G2900" s="2" t="str">
        <f>CONCATENATE("EXEC sp_dropextendedproperty  @name =  '",D2900,"',@level0type = 'SCHEMA',@level0name ='",B2900,"',@level1type ='",A2900,"',@level1name ='",C2900,"'")</f>
        <v>EXEC sp_dropextendedproperty  @name =  '',@level0type = 'SCHEMA',@level0name ='',@level1type ='',@level1name =''</v>
      </c>
      <c r="H2900" s="2" t="str">
        <f>CONCATENATE("EXEC sp_updateextendedproperty  @name =  '",D2900,"',@value = '",E2900,"',@level0type = 'SCHEMA',@level0name ='",B2900,"',@level1type ='",A2900,"',@level1name ='",C2900,"'")</f>
        <v>EXEC sp_updateextendedproperty  @name =  '',@value = '',@level0type = 'SCHEMA',@level0name ='',@level1type ='',@level1name =''</v>
      </c>
    </row>
    <row r="2901" spans="6:8" x14ac:dyDescent="0.25">
      <c r="F2901" s="1" t="str">
        <f>CONCATENATE("EXEC sp_addextendedproperty  @name =  '",D2901,"',@value = '",E2901,"',@level0type = 'SCHEMA',@level0name ='",B2901,"',@level1type ='",A2901,"',@level1name ='",C2901,"'")</f>
        <v>EXEC sp_addextendedproperty  @name =  '',@value = '',@level0type = 'SCHEMA',@level0name ='',@level1type ='',@level1name =''</v>
      </c>
      <c r="G2901" s="2" t="str">
        <f>CONCATENATE("EXEC sp_dropextendedproperty  @name =  '",D2901,"',@level0type = 'SCHEMA',@level0name ='",B2901,"',@level1type ='",A2901,"',@level1name ='",C2901,"'")</f>
        <v>EXEC sp_dropextendedproperty  @name =  '',@level0type = 'SCHEMA',@level0name ='',@level1type ='',@level1name =''</v>
      </c>
      <c r="H2901" s="2" t="str">
        <f>CONCATENATE("EXEC sp_updateextendedproperty  @name =  '",D2901,"',@value = '",E2901,"',@level0type = 'SCHEMA',@level0name ='",B2901,"',@level1type ='",A2901,"',@level1name ='",C2901,"'")</f>
        <v>EXEC sp_updateextendedproperty  @name =  '',@value = '',@level0type = 'SCHEMA',@level0name ='',@level1type ='',@level1name =''</v>
      </c>
    </row>
    <row r="2902" spans="6:8" x14ac:dyDescent="0.25">
      <c r="F2902" s="1" t="str">
        <f>CONCATENATE("EXEC sp_addextendedproperty  @name =  '",D2902,"',@value = '",E2902,"',@level0type = 'SCHEMA',@level0name ='",B2902,"',@level1type ='",A2902,"',@level1name ='",C2902,"'")</f>
        <v>EXEC sp_addextendedproperty  @name =  '',@value = '',@level0type = 'SCHEMA',@level0name ='',@level1type ='',@level1name =''</v>
      </c>
      <c r="G2902" s="2" t="str">
        <f>CONCATENATE("EXEC sp_dropextendedproperty  @name =  '",D2902,"',@level0type = 'SCHEMA',@level0name ='",B2902,"',@level1type ='",A2902,"',@level1name ='",C2902,"'")</f>
        <v>EXEC sp_dropextendedproperty  @name =  '',@level0type = 'SCHEMA',@level0name ='',@level1type ='',@level1name =''</v>
      </c>
      <c r="H2902" s="2" t="str">
        <f>CONCATENATE("EXEC sp_updateextendedproperty  @name =  '",D2902,"',@value = '",E2902,"',@level0type = 'SCHEMA',@level0name ='",B2902,"',@level1type ='",A2902,"',@level1name ='",C2902,"'")</f>
        <v>EXEC sp_updateextendedproperty  @name =  '',@value = '',@level0type = 'SCHEMA',@level0name ='',@level1type ='',@level1name =''</v>
      </c>
    </row>
    <row r="2903" spans="6:8" x14ac:dyDescent="0.25">
      <c r="F2903" s="1" t="str">
        <f>CONCATENATE("EXEC sp_addextendedproperty  @name =  '",D2903,"',@value = '",E2903,"',@level0type = 'SCHEMA',@level0name ='",B2903,"',@level1type ='",A2903,"',@level1name ='",C2903,"'")</f>
        <v>EXEC sp_addextendedproperty  @name =  '',@value = '',@level0type = 'SCHEMA',@level0name ='',@level1type ='',@level1name =''</v>
      </c>
      <c r="G2903" s="2" t="str">
        <f>CONCATENATE("EXEC sp_dropextendedproperty  @name =  '",D2903,"',@level0type = 'SCHEMA',@level0name ='",B2903,"',@level1type ='",A2903,"',@level1name ='",C2903,"'")</f>
        <v>EXEC sp_dropextendedproperty  @name =  '',@level0type = 'SCHEMA',@level0name ='',@level1type ='',@level1name =''</v>
      </c>
      <c r="H2903" s="2" t="str">
        <f>CONCATENATE("EXEC sp_updateextendedproperty  @name =  '",D2903,"',@value = '",E2903,"',@level0type = 'SCHEMA',@level0name ='",B2903,"',@level1type ='",A2903,"',@level1name ='",C2903,"'")</f>
        <v>EXEC sp_updateextendedproperty  @name =  '',@value = '',@level0type = 'SCHEMA',@level0name ='',@level1type ='',@level1name =''</v>
      </c>
    </row>
    <row r="2904" spans="6:8" x14ac:dyDescent="0.25">
      <c r="F2904" s="1" t="str">
        <f>CONCATENATE("EXEC sp_addextendedproperty  @name =  '",D2904,"',@value = '",E2904,"',@level0type = 'SCHEMA',@level0name ='",B2904,"',@level1type ='",A2904,"',@level1name ='",C2904,"'")</f>
        <v>EXEC sp_addextendedproperty  @name =  '',@value = '',@level0type = 'SCHEMA',@level0name ='',@level1type ='',@level1name =''</v>
      </c>
      <c r="G2904" s="2" t="str">
        <f>CONCATENATE("EXEC sp_dropextendedproperty  @name =  '",D2904,"',@level0type = 'SCHEMA',@level0name ='",B2904,"',@level1type ='",A2904,"',@level1name ='",C2904,"'")</f>
        <v>EXEC sp_dropextendedproperty  @name =  '',@level0type = 'SCHEMA',@level0name ='',@level1type ='',@level1name =''</v>
      </c>
      <c r="H2904" s="2" t="str">
        <f>CONCATENATE("EXEC sp_updateextendedproperty  @name =  '",D2904,"',@value = '",E2904,"',@level0type = 'SCHEMA',@level0name ='",B2904,"',@level1type ='",A2904,"',@level1name ='",C2904,"'")</f>
        <v>EXEC sp_updateextendedproperty  @name =  '',@value = '',@level0type = 'SCHEMA',@level0name ='',@level1type ='',@level1name =''</v>
      </c>
    </row>
    <row r="2905" spans="6:8" x14ac:dyDescent="0.25">
      <c r="F2905" s="1" t="str">
        <f>CONCATENATE("EXEC sp_addextendedproperty  @name =  '",D2905,"',@value = '",E2905,"',@level0type = 'SCHEMA',@level0name ='",B2905,"',@level1type ='",A2905,"',@level1name ='",C2905,"'")</f>
        <v>EXEC sp_addextendedproperty  @name =  '',@value = '',@level0type = 'SCHEMA',@level0name ='',@level1type ='',@level1name =''</v>
      </c>
      <c r="G2905" s="2" t="str">
        <f>CONCATENATE("EXEC sp_dropextendedproperty  @name =  '",D2905,"',@level0type = 'SCHEMA',@level0name ='",B2905,"',@level1type ='",A2905,"',@level1name ='",C2905,"'")</f>
        <v>EXEC sp_dropextendedproperty  @name =  '',@level0type = 'SCHEMA',@level0name ='',@level1type ='',@level1name =''</v>
      </c>
      <c r="H2905" s="2" t="str">
        <f>CONCATENATE("EXEC sp_updateextendedproperty  @name =  '",D2905,"',@value = '",E2905,"',@level0type = 'SCHEMA',@level0name ='",B2905,"',@level1type ='",A2905,"',@level1name ='",C2905,"'")</f>
        <v>EXEC sp_updateextendedproperty  @name =  '',@value = '',@level0type = 'SCHEMA',@level0name ='',@level1type ='',@level1name =''</v>
      </c>
    </row>
    <row r="2906" spans="6:8" x14ac:dyDescent="0.25">
      <c r="F2906" s="1" t="str">
        <f>CONCATENATE("EXEC sp_addextendedproperty  @name =  '",D2906,"',@value = '",E2906,"',@level0type = 'SCHEMA',@level0name ='",B2906,"',@level1type ='",A2906,"',@level1name ='",C2906,"'")</f>
        <v>EXEC sp_addextendedproperty  @name =  '',@value = '',@level0type = 'SCHEMA',@level0name ='',@level1type ='',@level1name =''</v>
      </c>
      <c r="G2906" s="2" t="str">
        <f>CONCATENATE("EXEC sp_dropextendedproperty  @name =  '",D2906,"',@level0type = 'SCHEMA',@level0name ='",B2906,"',@level1type ='",A2906,"',@level1name ='",C2906,"'")</f>
        <v>EXEC sp_dropextendedproperty  @name =  '',@level0type = 'SCHEMA',@level0name ='',@level1type ='',@level1name =''</v>
      </c>
      <c r="H2906" s="2" t="str">
        <f>CONCATENATE("EXEC sp_updateextendedproperty  @name =  '",D2906,"',@value = '",E2906,"',@level0type = 'SCHEMA',@level0name ='",B2906,"',@level1type ='",A2906,"',@level1name ='",C2906,"'")</f>
        <v>EXEC sp_updateextendedproperty  @name =  '',@value = '',@level0type = 'SCHEMA',@level0name ='',@level1type ='',@level1name =''</v>
      </c>
    </row>
    <row r="2907" spans="6:8" x14ac:dyDescent="0.25">
      <c r="F2907" s="1" t="str">
        <f>CONCATENATE("EXEC sp_addextendedproperty  @name =  '",D2907,"',@value = '",E2907,"',@level0type = 'SCHEMA',@level0name ='",B2907,"',@level1type ='",A2907,"',@level1name ='",C2907,"'")</f>
        <v>EXEC sp_addextendedproperty  @name =  '',@value = '',@level0type = 'SCHEMA',@level0name ='',@level1type ='',@level1name =''</v>
      </c>
      <c r="G2907" s="2" t="str">
        <f>CONCATENATE("EXEC sp_dropextendedproperty  @name =  '",D2907,"',@level0type = 'SCHEMA',@level0name ='",B2907,"',@level1type ='",A2907,"',@level1name ='",C2907,"'")</f>
        <v>EXEC sp_dropextendedproperty  @name =  '',@level0type = 'SCHEMA',@level0name ='',@level1type ='',@level1name =''</v>
      </c>
      <c r="H2907" s="2" t="str">
        <f>CONCATENATE("EXEC sp_updateextendedproperty  @name =  '",D2907,"',@value = '",E2907,"',@level0type = 'SCHEMA',@level0name ='",B2907,"',@level1type ='",A2907,"',@level1name ='",C2907,"'")</f>
        <v>EXEC sp_updateextendedproperty  @name =  '',@value = '',@level0type = 'SCHEMA',@level0name ='',@level1type ='',@level1name =''</v>
      </c>
    </row>
    <row r="2908" spans="6:8" x14ac:dyDescent="0.25">
      <c r="F2908" s="1" t="str">
        <f>CONCATENATE("EXEC sp_addextendedproperty  @name =  '",D2908,"',@value = '",E2908,"',@level0type = 'SCHEMA',@level0name ='",B2908,"',@level1type ='",A2908,"',@level1name ='",C2908,"'")</f>
        <v>EXEC sp_addextendedproperty  @name =  '',@value = '',@level0type = 'SCHEMA',@level0name ='',@level1type ='',@level1name =''</v>
      </c>
      <c r="G2908" s="2" t="str">
        <f>CONCATENATE("EXEC sp_dropextendedproperty  @name =  '",D2908,"',@level0type = 'SCHEMA',@level0name ='",B2908,"',@level1type ='",A2908,"',@level1name ='",C2908,"'")</f>
        <v>EXEC sp_dropextendedproperty  @name =  '',@level0type = 'SCHEMA',@level0name ='',@level1type ='',@level1name =''</v>
      </c>
      <c r="H2908" s="2" t="str">
        <f>CONCATENATE("EXEC sp_updateextendedproperty  @name =  '",D2908,"',@value = '",E2908,"',@level0type = 'SCHEMA',@level0name ='",B2908,"',@level1type ='",A2908,"',@level1name ='",C2908,"'")</f>
        <v>EXEC sp_updateextendedproperty  @name =  '',@value = '',@level0type = 'SCHEMA',@level0name ='',@level1type ='',@level1name =''</v>
      </c>
    </row>
    <row r="2909" spans="6:8" x14ac:dyDescent="0.25">
      <c r="F2909" s="1" t="str">
        <f>CONCATENATE("EXEC sp_addextendedproperty  @name =  '",D2909,"',@value = '",E2909,"',@level0type = 'SCHEMA',@level0name ='",B2909,"',@level1type ='",A2909,"',@level1name ='",C2909,"'")</f>
        <v>EXEC sp_addextendedproperty  @name =  '',@value = '',@level0type = 'SCHEMA',@level0name ='',@level1type ='',@level1name =''</v>
      </c>
      <c r="G2909" s="2" t="str">
        <f>CONCATENATE("EXEC sp_dropextendedproperty  @name =  '",D2909,"',@level0type = 'SCHEMA',@level0name ='",B2909,"',@level1type ='",A2909,"',@level1name ='",C2909,"'")</f>
        <v>EXEC sp_dropextendedproperty  @name =  '',@level0type = 'SCHEMA',@level0name ='',@level1type ='',@level1name =''</v>
      </c>
      <c r="H2909" s="2" t="str">
        <f>CONCATENATE("EXEC sp_updateextendedproperty  @name =  '",D2909,"',@value = '",E2909,"',@level0type = 'SCHEMA',@level0name ='",B2909,"',@level1type ='",A2909,"',@level1name ='",C2909,"'")</f>
        <v>EXEC sp_updateextendedproperty  @name =  '',@value = '',@level0type = 'SCHEMA',@level0name ='',@level1type ='',@level1name =''</v>
      </c>
    </row>
    <row r="2910" spans="6:8" x14ac:dyDescent="0.25">
      <c r="F2910" s="1" t="str">
        <f>CONCATENATE("EXEC sp_addextendedproperty  @name =  '",D2910,"',@value = '",E2910,"',@level0type = 'SCHEMA',@level0name ='",B2910,"',@level1type ='",A2910,"',@level1name ='",C2910,"'")</f>
        <v>EXEC sp_addextendedproperty  @name =  '',@value = '',@level0type = 'SCHEMA',@level0name ='',@level1type ='',@level1name =''</v>
      </c>
      <c r="G2910" s="2" t="str">
        <f>CONCATENATE("EXEC sp_dropextendedproperty  @name =  '",D2910,"',@level0type = 'SCHEMA',@level0name ='",B2910,"',@level1type ='",A2910,"',@level1name ='",C2910,"'")</f>
        <v>EXEC sp_dropextendedproperty  @name =  '',@level0type = 'SCHEMA',@level0name ='',@level1type ='',@level1name =''</v>
      </c>
      <c r="H2910" s="2" t="str">
        <f>CONCATENATE("EXEC sp_updateextendedproperty  @name =  '",D2910,"',@value = '",E2910,"',@level0type = 'SCHEMA',@level0name ='",B2910,"',@level1type ='",A2910,"',@level1name ='",C2910,"'")</f>
        <v>EXEC sp_updateextendedproperty  @name =  '',@value = '',@level0type = 'SCHEMA',@level0name ='',@level1type ='',@level1name =''</v>
      </c>
    </row>
    <row r="2911" spans="6:8" x14ac:dyDescent="0.25">
      <c r="F2911" s="1" t="str">
        <f>CONCATENATE("EXEC sp_addextendedproperty  @name =  '",D2911,"',@value = '",E2911,"',@level0type = 'SCHEMA',@level0name ='",B2911,"',@level1type ='",A2911,"',@level1name ='",C2911,"'")</f>
        <v>EXEC sp_addextendedproperty  @name =  '',@value = '',@level0type = 'SCHEMA',@level0name ='',@level1type ='',@level1name =''</v>
      </c>
      <c r="G2911" s="2" t="str">
        <f>CONCATENATE("EXEC sp_dropextendedproperty  @name =  '",D2911,"',@level0type = 'SCHEMA',@level0name ='",B2911,"',@level1type ='",A2911,"',@level1name ='",C2911,"'")</f>
        <v>EXEC sp_dropextendedproperty  @name =  '',@level0type = 'SCHEMA',@level0name ='',@level1type ='',@level1name =''</v>
      </c>
      <c r="H2911" s="2" t="str">
        <f>CONCATENATE("EXEC sp_updateextendedproperty  @name =  '",D2911,"',@value = '",E2911,"',@level0type = 'SCHEMA',@level0name ='",B2911,"',@level1type ='",A2911,"',@level1name ='",C2911,"'")</f>
        <v>EXEC sp_updateextendedproperty  @name =  '',@value = '',@level0type = 'SCHEMA',@level0name ='',@level1type ='',@level1name =''</v>
      </c>
    </row>
    <row r="2912" spans="6:8" x14ac:dyDescent="0.25">
      <c r="F2912" s="1" t="str">
        <f>CONCATENATE("EXEC sp_addextendedproperty  @name =  '",D2912,"',@value = '",E2912,"',@level0type = 'SCHEMA',@level0name ='",B2912,"',@level1type ='",A2912,"',@level1name ='",C2912,"'")</f>
        <v>EXEC sp_addextendedproperty  @name =  '',@value = '',@level0type = 'SCHEMA',@level0name ='',@level1type ='',@level1name =''</v>
      </c>
      <c r="G2912" s="2" t="str">
        <f>CONCATENATE("EXEC sp_dropextendedproperty  @name =  '",D2912,"',@level0type = 'SCHEMA',@level0name ='",B2912,"',@level1type ='",A2912,"',@level1name ='",C2912,"'")</f>
        <v>EXEC sp_dropextendedproperty  @name =  '',@level0type = 'SCHEMA',@level0name ='',@level1type ='',@level1name =''</v>
      </c>
      <c r="H2912" s="2" t="str">
        <f>CONCATENATE("EXEC sp_updateextendedproperty  @name =  '",D2912,"',@value = '",E2912,"',@level0type = 'SCHEMA',@level0name ='",B2912,"',@level1type ='",A2912,"',@level1name ='",C2912,"'")</f>
        <v>EXEC sp_updateextendedproperty  @name =  '',@value = '',@level0type = 'SCHEMA',@level0name ='',@level1type ='',@level1name =''</v>
      </c>
    </row>
    <row r="2913" spans="6:8" x14ac:dyDescent="0.25">
      <c r="F2913" s="1" t="str">
        <f>CONCATENATE("EXEC sp_addextendedproperty  @name =  '",D2913,"',@value = '",E2913,"',@level0type = 'SCHEMA',@level0name ='",B2913,"',@level1type ='",A2913,"',@level1name ='",C2913,"'")</f>
        <v>EXEC sp_addextendedproperty  @name =  '',@value = '',@level0type = 'SCHEMA',@level0name ='',@level1type ='',@level1name =''</v>
      </c>
      <c r="G2913" s="2" t="str">
        <f>CONCATENATE("EXEC sp_dropextendedproperty  @name =  '",D2913,"',@level0type = 'SCHEMA',@level0name ='",B2913,"',@level1type ='",A2913,"',@level1name ='",C2913,"'")</f>
        <v>EXEC sp_dropextendedproperty  @name =  '',@level0type = 'SCHEMA',@level0name ='',@level1type ='',@level1name =''</v>
      </c>
      <c r="H2913" s="2" t="str">
        <f>CONCATENATE("EXEC sp_updateextendedproperty  @name =  '",D2913,"',@value = '",E2913,"',@level0type = 'SCHEMA',@level0name ='",B2913,"',@level1type ='",A2913,"',@level1name ='",C2913,"'")</f>
        <v>EXEC sp_updateextendedproperty  @name =  '',@value = '',@level0type = 'SCHEMA',@level0name ='',@level1type ='',@level1name =''</v>
      </c>
    </row>
    <row r="2914" spans="6:8" x14ac:dyDescent="0.25">
      <c r="F2914" s="1" t="str">
        <f>CONCATENATE("EXEC sp_addextendedproperty  @name =  '",D2914,"',@value = '",E2914,"',@level0type = 'SCHEMA',@level0name ='",B2914,"',@level1type ='",A2914,"',@level1name ='",C2914,"'")</f>
        <v>EXEC sp_addextendedproperty  @name =  '',@value = '',@level0type = 'SCHEMA',@level0name ='',@level1type ='',@level1name =''</v>
      </c>
      <c r="G2914" s="2" t="str">
        <f>CONCATENATE("EXEC sp_dropextendedproperty  @name =  '",D2914,"',@level0type = 'SCHEMA',@level0name ='",B2914,"',@level1type ='",A2914,"',@level1name ='",C2914,"'")</f>
        <v>EXEC sp_dropextendedproperty  @name =  '',@level0type = 'SCHEMA',@level0name ='',@level1type ='',@level1name =''</v>
      </c>
      <c r="H2914" s="2" t="str">
        <f>CONCATENATE("EXEC sp_updateextendedproperty  @name =  '",D2914,"',@value = '",E2914,"',@level0type = 'SCHEMA',@level0name ='",B2914,"',@level1type ='",A2914,"',@level1name ='",C2914,"'")</f>
        <v>EXEC sp_updateextendedproperty  @name =  '',@value = '',@level0type = 'SCHEMA',@level0name ='',@level1type ='',@level1name =''</v>
      </c>
    </row>
    <row r="2915" spans="6:8" x14ac:dyDescent="0.25">
      <c r="F2915" s="1" t="str">
        <f>CONCATENATE("EXEC sp_addextendedproperty  @name =  '",D2915,"',@value = '",E2915,"',@level0type = 'SCHEMA',@level0name ='",B2915,"',@level1type ='",A2915,"',@level1name ='",C2915,"'")</f>
        <v>EXEC sp_addextendedproperty  @name =  '',@value = '',@level0type = 'SCHEMA',@level0name ='',@level1type ='',@level1name =''</v>
      </c>
      <c r="G2915" s="2" t="str">
        <f>CONCATENATE("EXEC sp_dropextendedproperty  @name =  '",D2915,"',@level0type = 'SCHEMA',@level0name ='",B2915,"',@level1type ='",A2915,"',@level1name ='",C2915,"'")</f>
        <v>EXEC sp_dropextendedproperty  @name =  '',@level0type = 'SCHEMA',@level0name ='',@level1type ='',@level1name =''</v>
      </c>
      <c r="H2915" s="2" t="str">
        <f>CONCATENATE("EXEC sp_updateextendedproperty  @name =  '",D2915,"',@value = '",E2915,"',@level0type = 'SCHEMA',@level0name ='",B2915,"',@level1type ='",A2915,"',@level1name ='",C2915,"'")</f>
        <v>EXEC sp_updateextendedproperty  @name =  '',@value = '',@level0type = 'SCHEMA',@level0name ='',@level1type ='',@level1name =''</v>
      </c>
    </row>
    <row r="2916" spans="6:8" x14ac:dyDescent="0.25">
      <c r="F2916" s="1" t="str">
        <f>CONCATENATE("EXEC sp_addextendedproperty  @name =  '",D2916,"',@value = '",E2916,"',@level0type = 'SCHEMA',@level0name ='",B2916,"',@level1type ='",A2916,"',@level1name ='",C2916,"'")</f>
        <v>EXEC sp_addextendedproperty  @name =  '',@value = '',@level0type = 'SCHEMA',@level0name ='',@level1type ='',@level1name =''</v>
      </c>
      <c r="G2916" s="2" t="str">
        <f>CONCATENATE("EXEC sp_dropextendedproperty  @name =  '",D2916,"',@level0type = 'SCHEMA',@level0name ='",B2916,"',@level1type ='",A2916,"',@level1name ='",C2916,"'")</f>
        <v>EXEC sp_dropextendedproperty  @name =  '',@level0type = 'SCHEMA',@level0name ='',@level1type ='',@level1name =''</v>
      </c>
      <c r="H2916" s="2" t="str">
        <f>CONCATENATE("EXEC sp_updateextendedproperty  @name =  '",D2916,"',@value = '",E2916,"',@level0type = 'SCHEMA',@level0name ='",B2916,"',@level1type ='",A2916,"',@level1name ='",C2916,"'")</f>
        <v>EXEC sp_updateextendedproperty  @name =  '',@value = '',@level0type = 'SCHEMA',@level0name ='',@level1type ='',@level1name =''</v>
      </c>
    </row>
    <row r="2917" spans="6:8" x14ac:dyDescent="0.25">
      <c r="F2917" s="1" t="str">
        <f>CONCATENATE("EXEC sp_addextendedproperty  @name =  '",D2917,"',@value = '",E2917,"',@level0type = 'SCHEMA',@level0name ='",B2917,"',@level1type ='",A2917,"',@level1name ='",C2917,"'")</f>
        <v>EXEC sp_addextendedproperty  @name =  '',@value = '',@level0type = 'SCHEMA',@level0name ='',@level1type ='',@level1name =''</v>
      </c>
      <c r="G2917" s="2" t="str">
        <f>CONCATENATE("EXEC sp_dropextendedproperty  @name =  '",D2917,"',@level0type = 'SCHEMA',@level0name ='",B2917,"',@level1type ='",A2917,"',@level1name ='",C2917,"'")</f>
        <v>EXEC sp_dropextendedproperty  @name =  '',@level0type = 'SCHEMA',@level0name ='',@level1type ='',@level1name =''</v>
      </c>
      <c r="H2917" s="2" t="str">
        <f>CONCATENATE("EXEC sp_updateextendedproperty  @name =  '",D2917,"',@value = '",E2917,"',@level0type = 'SCHEMA',@level0name ='",B2917,"',@level1type ='",A2917,"',@level1name ='",C2917,"'")</f>
        <v>EXEC sp_updateextendedproperty  @name =  '',@value = '',@level0type = 'SCHEMA',@level0name ='',@level1type ='',@level1name =''</v>
      </c>
    </row>
    <row r="2918" spans="6:8" x14ac:dyDescent="0.25">
      <c r="F2918" s="1" t="str">
        <f>CONCATENATE("EXEC sp_addextendedproperty  @name =  '",D2918,"',@value = '",E2918,"',@level0type = 'SCHEMA',@level0name ='",B2918,"',@level1type ='",A2918,"',@level1name ='",C2918,"'")</f>
        <v>EXEC sp_addextendedproperty  @name =  '',@value = '',@level0type = 'SCHEMA',@level0name ='',@level1type ='',@level1name =''</v>
      </c>
      <c r="G2918" s="2" t="str">
        <f>CONCATENATE("EXEC sp_dropextendedproperty  @name =  '",D2918,"',@level0type = 'SCHEMA',@level0name ='",B2918,"',@level1type ='",A2918,"',@level1name ='",C2918,"'")</f>
        <v>EXEC sp_dropextendedproperty  @name =  '',@level0type = 'SCHEMA',@level0name ='',@level1type ='',@level1name =''</v>
      </c>
      <c r="H2918" s="2" t="str">
        <f>CONCATENATE("EXEC sp_updateextendedproperty  @name =  '",D2918,"',@value = '",E2918,"',@level0type = 'SCHEMA',@level0name ='",B2918,"',@level1type ='",A2918,"',@level1name ='",C2918,"'")</f>
        <v>EXEC sp_updateextendedproperty  @name =  '',@value = '',@level0type = 'SCHEMA',@level0name ='',@level1type ='',@level1name =''</v>
      </c>
    </row>
    <row r="2919" spans="6:8" x14ac:dyDescent="0.25">
      <c r="F2919" s="1" t="str">
        <f>CONCATENATE("EXEC sp_addextendedproperty  @name =  '",D2919,"',@value = '",E2919,"',@level0type = 'SCHEMA',@level0name ='",B2919,"',@level1type ='",A2919,"',@level1name ='",C2919,"'")</f>
        <v>EXEC sp_addextendedproperty  @name =  '',@value = '',@level0type = 'SCHEMA',@level0name ='',@level1type ='',@level1name =''</v>
      </c>
      <c r="G2919" s="2" t="str">
        <f>CONCATENATE("EXEC sp_dropextendedproperty  @name =  '",D2919,"',@level0type = 'SCHEMA',@level0name ='",B2919,"',@level1type ='",A2919,"',@level1name ='",C2919,"'")</f>
        <v>EXEC sp_dropextendedproperty  @name =  '',@level0type = 'SCHEMA',@level0name ='',@level1type ='',@level1name =''</v>
      </c>
      <c r="H2919" s="2" t="str">
        <f>CONCATENATE("EXEC sp_updateextendedproperty  @name =  '",D2919,"',@value = '",E2919,"',@level0type = 'SCHEMA',@level0name ='",B2919,"',@level1type ='",A2919,"',@level1name ='",C2919,"'")</f>
        <v>EXEC sp_updateextendedproperty  @name =  '',@value = '',@level0type = 'SCHEMA',@level0name ='',@level1type ='',@level1name =''</v>
      </c>
    </row>
    <row r="2920" spans="6:8" x14ac:dyDescent="0.25">
      <c r="F2920" s="1" t="str">
        <f>CONCATENATE("EXEC sp_addextendedproperty  @name =  '",D2920,"',@value = '",E2920,"',@level0type = 'SCHEMA',@level0name ='",B2920,"',@level1type ='",A2920,"',@level1name ='",C2920,"'")</f>
        <v>EXEC sp_addextendedproperty  @name =  '',@value = '',@level0type = 'SCHEMA',@level0name ='',@level1type ='',@level1name =''</v>
      </c>
      <c r="G2920" s="2" t="str">
        <f>CONCATENATE("EXEC sp_dropextendedproperty  @name =  '",D2920,"',@level0type = 'SCHEMA',@level0name ='",B2920,"',@level1type ='",A2920,"',@level1name ='",C2920,"'")</f>
        <v>EXEC sp_dropextendedproperty  @name =  '',@level0type = 'SCHEMA',@level0name ='',@level1type ='',@level1name =''</v>
      </c>
      <c r="H2920" s="2" t="str">
        <f>CONCATENATE("EXEC sp_updateextendedproperty  @name =  '",D2920,"',@value = '",E2920,"',@level0type = 'SCHEMA',@level0name ='",B2920,"',@level1type ='",A2920,"',@level1name ='",C2920,"'")</f>
        <v>EXEC sp_updateextendedproperty  @name =  '',@value = '',@level0type = 'SCHEMA',@level0name ='',@level1type ='',@level1name =''</v>
      </c>
    </row>
    <row r="2921" spans="6:8" x14ac:dyDescent="0.25">
      <c r="F2921" s="1" t="str">
        <f>CONCATENATE("EXEC sp_addextendedproperty  @name =  '",D2921,"',@value = '",E2921,"',@level0type = 'SCHEMA',@level0name ='",B2921,"',@level1type ='",A2921,"',@level1name ='",C2921,"'")</f>
        <v>EXEC sp_addextendedproperty  @name =  '',@value = '',@level0type = 'SCHEMA',@level0name ='',@level1type ='',@level1name =''</v>
      </c>
      <c r="G2921" s="2" t="str">
        <f>CONCATENATE("EXEC sp_dropextendedproperty  @name =  '",D2921,"',@level0type = 'SCHEMA',@level0name ='",B2921,"',@level1type ='",A2921,"',@level1name ='",C2921,"'")</f>
        <v>EXEC sp_dropextendedproperty  @name =  '',@level0type = 'SCHEMA',@level0name ='',@level1type ='',@level1name =''</v>
      </c>
      <c r="H2921" s="2" t="str">
        <f>CONCATENATE("EXEC sp_updateextendedproperty  @name =  '",D2921,"',@value = '",E2921,"',@level0type = 'SCHEMA',@level0name ='",B2921,"',@level1type ='",A2921,"',@level1name ='",C2921,"'")</f>
        <v>EXEC sp_updateextendedproperty  @name =  '',@value = '',@level0type = 'SCHEMA',@level0name ='',@level1type ='',@level1name =''</v>
      </c>
    </row>
    <row r="2922" spans="6:8" x14ac:dyDescent="0.25">
      <c r="F2922" s="1" t="str">
        <f>CONCATENATE("EXEC sp_addextendedproperty  @name =  '",D2922,"',@value = '",E2922,"',@level0type = 'SCHEMA',@level0name ='",B2922,"',@level1type ='",A2922,"',@level1name ='",C2922,"'")</f>
        <v>EXEC sp_addextendedproperty  @name =  '',@value = '',@level0type = 'SCHEMA',@level0name ='',@level1type ='',@level1name =''</v>
      </c>
      <c r="G2922" s="2" t="str">
        <f>CONCATENATE("EXEC sp_dropextendedproperty  @name =  '",D2922,"',@level0type = 'SCHEMA',@level0name ='",B2922,"',@level1type ='",A2922,"',@level1name ='",C2922,"'")</f>
        <v>EXEC sp_dropextendedproperty  @name =  '',@level0type = 'SCHEMA',@level0name ='',@level1type ='',@level1name =''</v>
      </c>
      <c r="H2922" s="2" t="str">
        <f>CONCATENATE("EXEC sp_updateextendedproperty  @name =  '",D2922,"',@value = '",E2922,"',@level0type = 'SCHEMA',@level0name ='",B2922,"',@level1type ='",A2922,"',@level1name ='",C2922,"'")</f>
        <v>EXEC sp_updateextendedproperty  @name =  '',@value = '',@level0type = 'SCHEMA',@level0name ='',@level1type ='',@level1name =''</v>
      </c>
    </row>
    <row r="2923" spans="6:8" x14ac:dyDescent="0.25">
      <c r="F2923" s="1" t="str">
        <f>CONCATENATE("EXEC sp_addextendedproperty  @name =  '",D2923,"',@value = '",E2923,"',@level0type = 'SCHEMA',@level0name ='",B2923,"',@level1type ='",A2923,"',@level1name ='",C2923,"'")</f>
        <v>EXEC sp_addextendedproperty  @name =  '',@value = '',@level0type = 'SCHEMA',@level0name ='',@level1type ='',@level1name =''</v>
      </c>
      <c r="G2923" s="2" t="str">
        <f>CONCATENATE("EXEC sp_dropextendedproperty  @name =  '",D2923,"',@level0type = 'SCHEMA',@level0name ='",B2923,"',@level1type ='",A2923,"',@level1name ='",C2923,"'")</f>
        <v>EXEC sp_dropextendedproperty  @name =  '',@level0type = 'SCHEMA',@level0name ='',@level1type ='',@level1name =''</v>
      </c>
      <c r="H2923" s="2" t="str">
        <f>CONCATENATE("EXEC sp_updateextendedproperty  @name =  '",D2923,"',@value = '",E2923,"',@level0type = 'SCHEMA',@level0name ='",B2923,"',@level1type ='",A2923,"',@level1name ='",C2923,"'")</f>
        <v>EXEC sp_updateextendedproperty  @name =  '',@value = '',@level0type = 'SCHEMA',@level0name ='',@level1type ='',@level1name =''</v>
      </c>
    </row>
    <row r="2924" spans="6:8" x14ac:dyDescent="0.25">
      <c r="F2924" s="1" t="str">
        <f>CONCATENATE("EXEC sp_addextendedproperty  @name =  '",D2924,"',@value = '",E2924,"',@level0type = 'SCHEMA',@level0name ='",B2924,"',@level1type ='",A2924,"',@level1name ='",C2924,"'")</f>
        <v>EXEC sp_addextendedproperty  @name =  '',@value = '',@level0type = 'SCHEMA',@level0name ='',@level1type ='',@level1name =''</v>
      </c>
      <c r="G2924" s="2" t="str">
        <f>CONCATENATE("EXEC sp_dropextendedproperty  @name =  '",D2924,"',@level0type = 'SCHEMA',@level0name ='",B2924,"',@level1type ='",A2924,"',@level1name ='",C2924,"'")</f>
        <v>EXEC sp_dropextendedproperty  @name =  '',@level0type = 'SCHEMA',@level0name ='',@level1type ='',@level1name =''</v>
      </c>
      <c r="H2924" s="2" t="str">
        <f>CONCATENATE("EXEC sp_updateextendedproperty  @name =  '",D2924,"',@value = '",E2924,"',@level0type = 'SCHEMA',@level0name ='",B2924,"',@level1type ='",A2924,"',@level1name ='",C2924,"'")</f>
        <v>EXEC sp_updateextendedproperty  @name =  '',@value = '',@level0type = 'SCHEMA',@level0name ='',@level1type ='',@level1name =''</v>
      </c>
    </row>
    <row r="2925" spans="6:8" x14ac:dyDescent="0.25">
      <c r="F2925" s="1" t="str">
        <f>CONCATENATE("EXEC sp_addextendedproperty  @name =  '",D2925,"',@value = '",E2925,"',@level0type = 'SCHEMA',@level0name ='",B2925,"',@level1type ='",A2925,"',@level1name ='",C2925,"'")</f>
        <v>EXEC sp_addextendedproperty  @name =  '',@value = '',@level0type = 'SCHEMA',@level0name ='',@level1type ='',@level1name =''</v>
      </c>
      <c r="G2925" s="2" t="str">
        <f>CONCATENATE("EXEC sp_dropextendedproperty  @name =  '",D2925,"',@level0type = 'SCHEMA',@level0name ='",B2925,"',@level1type ='",A2925,"',@level1name ='",C2925,"'")</f>
        <v>EXEC sp_dropextendedproperty  @name =  '',@level0type = 'SCHEMA',@level0name ='',@level1type ='',@level1name =''</v>
      </c>
      <c r="H2925" s="2" t="str">
        <f>CONCATENATE("EXEC sp_updateextendedproperty  @name =  '",D2925,"',@value = '",E2925,"',@level0type = 'SCHEMA',@level0name ='",B2925,"',@level1type ='",A2925,"',@level1name ='",C2925,"'")</f>
        <v>EXEC sp_updateextendedproperty  @name =  '',@value = '',@level0type = 'SCHEMA',@level0name ='',@level1type ='',@level1name =''</v>
      </c>
    </row>
    <row r="2926" spans="6:8" x14ac:dyDescent="0.25">
      <c r="F2926" s="1" t="str">
        <f>CONCATENATE("EXEC sp_addextendedproperty  @name =  '",D2926,"',@value = '",E2926,"',@level0type = 'SCHEMA',@level0name ='",B2926,"',@level1type ='",A2926,"',@level1name ='",C2926,"'")</f>
        <v>EXEC sp_addextendedproperty  @name =  '',@value = '',@level0type = 'SCHEMA',@level0name ='',@level1type ='',@level1name =''</v>
      </c>
      <c r="G2926" s="2" t="str">
        <f>CONCATENATE("EXEC sp_dropextendedproperty  @name =  '",D2926,"',@level0type = 'SCHEMA',@level0name ='",B2926,"',@level1type ='",A2926,"',@level1name ='",C2926,"'")</f>
        <v>EXEC sp_dropextendedproperty  @name =  '',@level0type = 'SCHEMA',@level0name ='',@level1type ='',@level1name =''</v>
      </c>
      <c r="H2926" s="2" t="str">
        <f>CONCATENATE("EXEC sp_updateextendedproperty  @name =  '",D2926,"',@value = '",E2926,"',@level0type = 'SCHEMA',@level0name ='",B2926,"',@level1type ='",A2926,"',@level1name ='",C2926,"'")</f>
        <v>EXEC sp_updateextendedproperty  @name =  '',@value = '',@level0type = 'SCHEMA',@level0name ='',@level1type ='',@level1name =''</v>
      </c>
    </row>
    <row r="2927" spans="6:8" x14ac:dyDescent="0.25">
      <c r="F2927" s="1" t="str">
        <f>CONCATENATE("EXEC sp_addextendedproperty  @name =  '",D2927,"',@value = '",E2927,"',@level0type = 'SCHEMA',@level0name ='",B2927,"',@level1type ='",A2927,"',@level1name ='",C2927,"'")</f>
        <v>EXEC sp_addextendedproperty  @name =  '',@value = '',@level0type = 'SCHEMA',@level0name ='',@level1type ='',@level1name =''</v>
      </c>
      <c r="G2927" s="2" t="str">
        <f>CONCATENATE("EXEC sp_dropextendedproperty  @name =  '",D2927,"',@level0type = 'SCHEMA',@level0name ='",B2927,"',@level1type ='",A2927,"',@level1name ='",C2927,"'")</f>
        <v>EXEC sp_dropextendedproperty  @name =  '',@level0type = 'SCHEMA',@level0name ='',@level1type ='',@level1name =''</v>
      </c>
      <c r="H2927" s="2" t="str">
        <f>CONCATENATE("EXEC sp_updateextendedproperty  @name =  '",D2927,"',@value = '",E2927,"',@level0type = 'SCHEMA',@level0name ='",B2927,"',@level1type ='",A2927,"',@level1name ='",C2927,"'")</f>
        <v>EXEC sp_updateextendedproperty  @name =  '',@value = '',@level0type = 'SCHEMA',@level0name ='',@level1type ='',@level1name =''</v>
      </c>
    </row>
    <row r="2928" spans="6:8" x14ac:dyDescent="0.25">
      <c r="F2928" s="1" t="str">
        <f>CONCATENATE("EXEC sp_addextendedproperty  @name =  '",D2928,"',@value = '",E2928,"',@level0type = 'SCHEMA',@level0name ='",B2928,"',@level1type ='",A2928,"',@level1name ='",C2928,"'")</f>
        <v>EXEC sp_addextendedproperty  @name =  '',@value = '',@level0type = 'SCHEMA',@level0name ='',@level1type ='',@level1name =''</v>
      </c>
      <c r="G2928" s="2" t="str">
        <f>CONCATENATE("EXEC sp_dropextendedproperty  @name =  '",D2928,"',@level0type = 'SCHEMA',@level0name ='",B2928,"',@level1type ='",A2928,"',@level1name ='",C2928,"'")</f>
        <v>EXEC sp_dropextendedproperty  @name =  '',@level0type = 'SCHEMA',@level0name ='',@level1type ='',@level1name =''</v>
      </c>
      <c r="H2928" s="2" t="str">
        <f>CONCATENATE("EXEC sp_updateextendedproperty  @name =  '",D2928,"',@value = '",E2928,"',@level0type = 'SCHEMA',@level0name ='",B2928,"',@level1type ='",A2928,"',@level1name ='",C2928,"'")</f>
        <v>EXEC sp_updateextendedproperty  @name =  '',@value = '',@level0type = 'SCHEMA',@level0name ='',@level1type ='',@level1name =''</v>
      </c>
    </row>
    <row r="2929" spans="6:8" x14ac:dyDescent="0.25">
      <c r="F2929" s="1" t="str">
        <f>CONCATENATE("EXEC sp_addextendedproperty  @name =  '",D2929,"',@value = '",E2929,"',@level0type = 'SCHEMA',@level0name ='",B2929,"',@level1type ='",A2929,"',@level1name ='",C2929,"'")</f>
        <v>EXEC sp_addextendedproperty  @name =  '',@value = '',@level0type = 'SCHEMA',@level0name ='',@level1type ='',@level1name =''</v>
      </c>
      <c r="G2929" s="2" t="str">
        <f>CONCATENATE("EXEC sp_dropextendedproperty  @name =  '",D2929,"',@level0type = 'SCHEMA',@level0name ='",B2929,"',@level1type ='",A2929,"',@level1name ='",C2929,"'")</f>
        <v>EXEC sp_dropextendedproperty  @name =  '',@level0type = 'SCHEMA',@level0name ='',@level1type ='',@level1name =''</v>
      </c>
      <c r="H2929" s="2" t="str">
        <f>CONCATENATE("EXEC sp_updateextendedproperty  @name =  '",D2929,"',@value = '",E2929,"',@level0type = 'SCHEMA',@level0name ='",B2929,"',@level1type ='",A2929,"',@level1name ='",C2929,"'")</f>
        <v>EXEC sp_updateextendedproperty  @name =  '',@value = '',@level0type = 'SCHEMA',@level0name ='',@level1type ='',@level1name =''</v>
      </c>
    </row>
    <row r="2930" spans="6:8" x14ac:dyDescent="0.25">
      <c r="F2930" s="1" t="str">
        <f>CONCATENATE("EXEC sp_addextendedproperty  @name =  '",D2930,"',@value = '",E2930,"',@level0type = 'SCHEMA',@level0name ='",B2930,"',@level1type ='",A2930,"',@level1name ='",C2930,"'")</f>
        <v>EXEC sp_addextendedproperty  @name =  '',@value = '',@level0type = 'SCHEMA',@level0name ='',@level1type ='',@level1name =''</v>
      </c>
      <c r="G2930" s="2" t="str">
        <f>CONCATENATE("EXEC sp_dropextendedproperty  @name =  '",D2930,"',@level0type = 'SCHEMA',@level0name ='",B2930,"',@level1type ='",A2930,"',@level1name ='",C2930,"'")</f>
        <v>EXEC sp_dropextendedproperty  @name =  '',@level0type = 'SCHEMA',@level0name ='',@level1type ='',@level1name =''</v>
      </c>
      <c r="H2930" s="2" t="str">
        <f>CONCATENATE("EXEC sp_updateextendedproperty  @name =  '",D2930,"',@value = '",E2930,"',@level0type = 'SCHEMA',@level0name ='",B2930,"',@level1type ='",A2930,"',@level1name ='",C2930,"'")</f>
        <v>EXEC sp_updateextendedproperty  @name =  '',@value = '',@level0type = 'SCHEMA',@level0name ='',@level1type ='',@level1name =''</v>
      </c>
    </row>
    <row r="2931" spans="6:8" x14ac:dyDescent="0.25">
      <c r="F2931" s="1" t="str">
        <f>CONCATENATE("EXEC sp_addextendedproperty  @name =  '",D2931,"',@value = '",E2931,"',@level0type = 'SCHEMA',@level0name ='",B2931,"',@level1type ='",A2931,"',@level1name ='",C2931,"'")</f>
        <v>EXEC sp_addextendedproperty  @name =  '',@value = '',@level0type = 'SCHEMA',@level0name ='',@level1type ='',@level1name =''</v>
      </c>
      <c r="G2931" s="2" t="str">
        <f>CONCATENATE("EXEC sp_dropextendedproperty  @name =  '",D2931,"',@level0type = 'SCHEMA',@level0name ='",B2931,"',@level1type ='",A2931,"',@level1name ='",C2931,"'")</f>
        <v>EXEC sp_dropextendedproperty  @name =  '',@level0type = 'SCHEMA',@level0name ='',@level1type ='',@level1name =''</v>
      </c>
      <c r="H2931" s="2" t="str">
        <f>CONCATENATE("EXEC sp_updateextendedproperty  @name =  '",D2931,"',@value = '",E2931,"',@level0type = 'SCHEMA',@level0name ='",B2931,"',@level1type ='",A2931,"',@level1name ='",C2931,"'")</f>
        <v>EXEC sp_updateextendedproperty  @name =  '',@value = '',@level0type = 'SCHEMA',@level0name ='',@level1type ='',@level1name =''</v>
      </c>
    </row>
    <row r="2932" spans="6:8" x14ac:dyDescent="0.25">
      <c r="F2932" s="1" t="str">
        <f>CONCATENATE("EXEC sp_addextendedproperty  @name =  '",D2932,"',@value = '",E2932,"',@level0type = 'SCHEMA',@level0name ='",B2932,"',@level1type ='",A2932,"',@level1name ='",C2932,"'")</f>
        <v>EXEC sp_addextendedproperty  @name =  '',@value = '',@level0type = 'SCHEMA',@level0name ='',@level1type ='',@level1name =''</v>
      </c>
      <c r="G2932" s="2" t="str">
        <f>CONCATENATE("EXEC sp_dropextendedproperty  @name =  '",D2932,"',@level0type = 'SCHEMA',@level0name ='",B2932,"',@level1type ='",A2932,"',@level1name ='",C2932,"'")</f>
        <v>EXEC sp_dropextendedproperty  @name =  '',@level0type = 'SCHEMA',@level0name ='',@level1type ='',@level1name =''</v>
      </c>
      <c r="H2932" s="2" t="str">
        <f>CONCATENATE("EXEC sp_updateextendedproperty  @name =  '",D2932,"',@value = '",E2932,"',@level0type = 'SCHEMA',@level0name ='",B2932,"',@level1type ='",A2932,"',@level1name ='",C2932,"'")</f>
        <v>EXEC sp_updateextendedproperty  @name =  '',@value = '',@level0type = 'SCHEMA',@level0name ='',@level1type ='',@level1name =''</v>
      </c>
    </row>
    <row r="2933" spans="6:8" x14ac:dyDescent="0.25">
      <c r="F2933" s="1" t="str">
        <f>CONCATENATE("EXEC sp_addextendedproperty  @name =  '",D2933,"',@value = '",E2933,"',@level0type = 'SCHEMA',@level0name ='",B2933,"',@level1type ='",A2933,"',@level1name ='",C2933,"'")</f>
        <v>EXEC sp_addextendedproperty  @name =  '',@value = '',@level0type = 'SCHEMA',@level0name ='',@level1type ='',@level1name =''</v>
      </c>
      <c r="G2933" s="2" t="str">
        <f>CONCATENATE("EXEC sp_dropextendedproperty  @name =  '",D2933,"',@level0type = 'SCHEMA',@level0name ='",B2933,"',@level1type ='",A2933,"',@level1name ='",C2933,"'")</f>
        <v>EXEC sp_dropextendedproperty  @name =  '',@level0type = 'SCHEMA',@level0name ='',@level1type ='',@level1name =''</v>
      </c>
      <c r="H2933" s="2" t="str">
        <f>CONCATENATE("EXEC sp_updateextendedproperty  @name =  '",D2933,"',@value = '",E2933,"',@level0type = 'SCHEMA',@level0name ='",B2933,"',@level1type ='",A2933,"',@level1name ='",C2933,"'")</f>
        <v>EXEC sp_updateextendedproperty  @name =  '',@value = '',@level0type = 'SCHEMA',@level0name ='',@level1type ='',@level1name =''</v>
      </c>
    </row>
    <row r="2934" spans="6:8" x14ac:dyDescent="0.25">
      <c r="F2934" s="1" t="str">
        <f>CONCATENATE("EXEC sp_addextendedproperty  @name =  '",D2934,"',@value = '",E2934,"',@level0type = 'SCHEMA',@level0name ='",B2934,"',@level1type ='",A2934,"',@level1name ='",C2934,"'")</f>
        <v>EXEC sp_addextendedproperty  @name =  '',@value = '',@level0type = 'SCHEMA',@level0name ='',@level1type ='',@level1name =''</v>
      </c>
      <c r="G2934" s="2" t="str">
        <f>CONCATENATE("EXEC sp_dropextendedproperty  @name =  '",D2934,"',@level0type = 'SCHEMA',@level0name ='",B2934,"',@level1type ='",A2934,"',@level1name ='",C2934,"'")</f>
        <v>EXEC sp_dropextendedproperty  @name =  '',@level0type = 'SCHEMA',@level0name ='',@level1type ='',@level1name =''</v>
      </c>
      <c r="H2934" s="2" t="str">
        <f>CONCATENATE("EXEC sp_updateextendedproperty  @name =  '",D2934,"',@value = '",E2934,"',@level0type = 'SCHEMA',@level0name ='",B2934,"',@level1type ='",A2934,"',@level1name ='",C2934,"'")</f>
        <v>EXEC sp_updateextendedproperty  @name =  '',@value = '',@level0type = 'SCHEMA',@level0name ='',@level1type ='',@level1name =''</v>
      </c>
    </row>
    <row r="2935" spans="6:8" x14ac:dyDescent="0.25">
      <c r="F2935" s="1" t="str">
        <f>CONCATENATE("EXEC sp_addextendedproperty  @name =  '",D2935,"',@value = '",E2935,"',@level0type = 'SCHEMA',@level0name ='",B2935,"',@level1type ='",A2935,"',@level1name ='",C2935,"'")</f>
        <v>EXEC sp_addextendedproperty  @name =  '',@value = '',@level0type = 'SCHEMA',@level0name ='',@level1type ='',@level1name =''</v>
      </c>
      <c r="G2935" s="2" t="str">
        <f>CONCATENATE("EXEC sp_dropextendedproperty  @name =  '",D2935,"',@level0type = 'SCHEMA',@level0name ='",B2935,"',@level1type ='",A2935,"',@level1name ='",C2935,"'")</f>
        <v>EXEC sp_dropextendedproperty  @name =  '',@level0type = 'SCHEMA',@level0name ='',@level1type ='',@level1name =''</v>
      </c>
      <c r="H2935" s="2" t="str">
        <f>CONCATENATE("EXEC sp_updateextendedproperty  @name =  '",D2935,"',@value = '",E2935,"',@level0type = 'SCHEMA',@level0name ='",B2935,"',@level1type ='",A2935,"',@level1name ='",C2935,"'")</f>
        <v>EXEC sp_updateextendedproperty  @name =  '',@value = '',@level0type = 'SCHEMA',@level0name ='',@level1type ='',@level1name =''</v>
      </c>
    </row>
    <row r="2936" spans="6:8" x14ac:dyDescent="0.25">
      <c r="F2936" s="1" t="str">
        <f>CONCATENATE("EXEC sp_addextendedproperty  @name =  '",D2936,"',@value = '",E2936,"',@level0type = 'SCHEMA',@level0name ='",B2936,"',@level1type ='",A2936,"',@level1name ='",C2936,"'")</f>
        <v>EXEC sp_addextendedproperty  @name =  '',@value = '',@level0type = 'SCHEMA',@level0name ='',@level1type ='',@level1name =''</v>
      </c>
      <c r="G2936" s="2" t="str">
        <f>CONCATENATE("EXEC sp_dropextendedproperty  @name =  '",D2936,"',@level0type = 'SCHEMA',@level0name ='",B2936,"',@level1type ='",A2936,"',@level1name ='",C2936,"'")</f>
        <v>EXEC sp_dropextendedproperty  @name =  '',@level0type = 'SCHEMA',@level0name ='',@level1type ='',@level1name =''</v>
      </c>
      <c r="H2936" s="2" t="str">
        <f>CONCATENATE("EXEC sp_updateextendedproperty  @name =  '",D2936,"',@value = '",E2936,"',@level0type = 'SCHEMA',@level0name ='",B2936,"',@level1type ='",A2936,"',@level1name ='",C2936,"'")</f>
        <v>EXEC sp_updateextendedproperty  @name =  '',@value = '',@level0type = 'SCHEMA',@level0name ='',@level1type ='',@level1name =''</v>
      </c>
    </row>
    <row r="2937" spans="6:8" x14ac:dyDescent="0.25">
      <c r="F2937" s="1" t="str">
        <f>CONCATENATE("EXEC sp_addextendedproperty  @name =  '",D2937,"',@value = '",E2937,"',@level0type = 'SCHEMA',@level0name ='",B2937,"',@level1type ='",A2937,"',@level1name ='",C2937,"'")</f>
        <v>EXEC sp_addextendedproperty  @name =  '',@value = '',@level0type = 'SCHEMA',@level0name ='',@level1type ='',@level1name =''</v>
      </c>
      <c r="G2937" s="2" t="str">
        <f>CONCATENATE("EXEC sp_dropextendedproperty  @name =  '",D2937,"',@level0type = 'SCHEMA',@level0name ='",B2937,"',@level1type ='",A2937,"',@level1name ='",C2937,"'")</f>
        <v>EXEC sp_dropextendedproperty  @name =  '',@level0type = 'SCHEMA',@level0name ='',@level1type ='',@level1name =''</v>
      </c>
      <c r="H2937" s="2" t="str">
        <f>CONCATENATE("EXEC sp_updateextendedproperty  @name =  '",D2937,"',@value = '",E2937,"',@level0type = 'SCHEMA',@level0name ='",B2937,"',@level1type ='",A2937,"',@level1name ='",C2937,"'")</f>
        <v>EXEC sp_updateextendedproperty  @name =  '',@value = '',@level0type = 'SCHEMA',@level0name ='',@level1type ='',@level1name =''</v>
      </c>
    </row>
    <row r="2938" spans="6:8" x14ac:dyDescent="0.25">
      <c r="F2938" s="1" t="str">
        <f>CONCATENATE("EXEC sp_addextendedproperty  @name =  '",D2938,"',@value = '",E2938,"',@level0type = 'SCHEMA',@level0name ='",B2938,"',@level1type ='",A2938,"',@level1name ='",C2938,"'")</f>
        <v>EXEC sp_addextendedproperty  @name =  '',@value = '',@level0type = 'SCHEMA',@level0name ='',@level1type ='',@level1name =''</v>
      </c>
      <c r="G2938" s="2" t="str">
        <f>CONCATENATE("EXEC sp_dropextendedproperty  @name =  '",D2938,"',@level0type = 'SCHEMA',@level0name ='",B2938,"',@level1type ='",A2938,"',@level1name ='",C2938,"'")</f>
        <v>EXEC sp_dropextendedproperty  @name =  '',@level0type = 'SCHEMA',@level0name ='',@level1type ='',@level1name =''</v>
      </c>
      <c r="H2938" s="2" t="str">
        <f>CONCATENATE("EXEC sp_updateextendedproperty  @name =  '",D2938,"',@value = '",E2938,"',@level0type = 'SCHEMA',@level0name ='",B2938,"',@level1type ='",A2938,"',@level1name ='",C2938,"'")</f>
        <v>EXEC sp_updateextendedproperty  @name =  '',@value = '',@level0type = 'SCHEMA',@level0name ='',@level1type ='',@level1name =''</v>
      </c>
    </row>
    <row r="2939" spans="6:8" x14ac:dyDescent="0.25">
      <c r="F2939" s="1" t="str">
        <f>CONCATENATE("EXEC sp_addextendedproperty  @name =  '",D2939,"',@value = '",E2939,"',@level0type = 'SCHEMA',@level0name ='",B2939,"',@level1type ='",A2939,"',@level1name ='",C2939,"'")</f>
        <v>EXEC sp_addextendedproperty  @name =  '',@value = '',@level0type = 'SCHEMA',@level0name ='',@level1type ='',@level1name =''</v>
      </c>
      <c r="G2939" s="2" t="str">
        <f>CONCATENATE("EXEC sp_dropextendedproperty  @name =  '",D2939,"',@level0type = 'SCHEMA',@level0name ='",B2939,"',@level1type ='",A2939,"',@level1name ='",C2939,"'")</f>
        <v>EXEC sp_dropextendedproperty  @name =  '',@level0type = 'SCHEMA',@level0name ='',@level1type ='',@level1name =''</v>
      </c>
      <c r="H2939" s="2" t="str">
        <f>CONCATENATE("EXEC sp_updateextendedproperty  @name =  '",D2939,"',@value = '",E2939,"',@level0type = 'SCHEMA',@level0name ='",B2939,"',@level1type ='",A2939,"',@level1name ='",C2939,"'")</f>
        <v>EXEC sp_updateextendedproperty  @name =  '',@value = '',@level0type = 'SCHEMA',@level0name ='',@level1type ='',@level1name =''</v>
      </c>
    </row>
    <row r="2940" spans="6:8" x14ac:dyDescent="0.25">
      <c r="F2940" s="1" t="str">
        <f>CONCATENATE("EXEC sp_addextendedproperty  @name =  '",D2940,"',@value = '",E2940,"',@level0type = 'SCHEMA',@level0name ='",B2940,"',@level1type ='",A2940,"',@level1name ='",C2940,"'")</f>
        <v>EXEC sp_addextendedproperty  @name =  '',@value = '',@level0type = 'SCHEMA',@level0name ='',@level1type ='',@level1name =''</v>
      </c>
      <c r="G2940" s="2" t="str">
        <f>CONCATENATE("EXEC sp_dropextendedproperty  @name =  '",D2940,"',@level0type = 'SCHEMA',@level0name ='",B2940,"',@level1type ='",A2940,"',@level1name ='",C2940,"'")</f>
        <v>EXEC sp_dropextendedproperty  @name =  '',@level0type = 'SCHEMA',@level0name ='',@level1type ='',@level1name =''</v>
      </c>
      <c r="H2940" s="2" t="str">
        <f>CONCATENATE("EXEC sp_updateextendedproperty  @name =  '",D2940,"',@value = '",E2940,"',@level0type = 'SCHEMA',@level0name ='",B2940,"',@level1type ='",A2940,"',@level1name ='",C2940,"'")</f>
        <v>EXEC sp_updateextendedproperty  @name =  '',@value = '',@level0type = 'SCHEMA',@level0name ='',@level1type ='',@level1name =''</v>
      </c>
    </row>
    <row r="2941" spans="6:8" x14ac:dyDescent="0.25">
      <c r="F2941" s="1" t="str">
        <f>CONCATENATE("EXEC sp_addextendedproperty  @name =  '",D2941,"',@value = '",E2941,"',@level0type = 'SCHEMA',@level0name ='",B2941,"',@level1type ='",A2941,"',@level1name ='",C2941,"'")</f>
        <v>EXEC sp_addextendedproperty  @name =  '',@value = '',@level0type = 'SCHEMA',@level0name ='',@level1type ='',@level1name =''</v>
      </c>
      <c r="G2941" s="2" t="str">
        <f>CONCATENATE("EXEC sp_dropextendedproperty  @name =  '",D2941,"',@level0type = 'SCHEMA',@level0name ='",B2941,"',@level1type ='",A2941,"',@level1name ='",C2941,"'")</f>
        <v>EXEC sp_dropextendedproperty  @name =  '',@level0type = 'SCHEMA',@level0name ='',@level1type ='',@level1name =''</v>
      </c>
      <c r="H2941" s="2" t="str">
        <f>CONCATENATE("EXEC sp_updateextendedproperty  @name =  '",D2941,"',@value = '",E2941,"',@level0type = 'SCHEMA',@level0name ='",B2941,"',@level1type ='",A2941,"',@level1name ='",C2941,"'")</f>
        <v>EXEC sp_updateextendedproperty  @name =  '',@value = '',@level0type = 'SCHEMA',@level0name ='',@level1type ='',@level1name =''</v>
      </c>
    </row>
    <row r="2942" spans="6:8" x14ac:dyDescent="0.25">
      <c r="F2942" s="1" t="str">
        <f>CONCATENATE("EXEC sp_addextendedproperty  @name =  '",D2942,"',@value = '",E2942,"',@level0type = 'SCHEMA',@level0name ='",B2942,"',@level1type ='",A2942,"',@level1name ='",C2942,"'")</f>
        <v>EXEC sp_addextendedproperty  @name =  '',@value = '',@level0type = 'SCHEMA',@level0name ='',@level1type ='',@level1name =''</v>
      </c>
      <c r="G2942" s="2" t="str">
        <f>CONCATENATE("EXEC sp_dropextendedproperty  @name =  '",D2942,"',@level0type = 'SCHEMA',@level0name ='",B2942,"',@level1type ='",A2942,"',@level1name ='",C2942,"'")</f>
        <v>EXEC sp_dropextendedproperty  @name =  '',@level0type = 'SCHEMA',@level0name ='',@level1type ='',@level1name =''</v>
      </c>
      <c r="H2942" s="2" t="str">
        <f>CONCATENATE("EXEC sp_updateextendedproperty  @name =  '",D2942,"',@value = '",E2942,"',@level0type = 'SCHEMA',@level0name ='",B2942,"',@level1type ='",A2942,"',@level1name ='",C2942,"'")</f>
        <v>EXEC sp_updateextendedproperty  @name =  '',@value = '',@level0type = 'SCHEMA',@level0name ='',@level1type ='',@level1name =''</v>
      </c>
    </row>
    <row r="2943" spans="6:8" x14ac:dyDescent="0.25">
      <c r="F2943" s="1" t="str">
        <f>CONCATENATE("EXEC sp_addextendedproperty  @name =  '",D2943,"',@value = '",E2943,"',@level0type = 'SCHEMA',@level0name ='",B2943,"',@level1type ='",A2943,"',@level1name ='",C2943,"'")</f>
        <v>EXEC sp_addextendedproperty  @name =  '',@value = '',@level0type = 'SCHEMA',@level0name ='',@level1type ='',@level1name =''</v>
      </c>
      <c r="G2943" s="2" t="str">
        <f>CONCATENATE("EXEC sp_dropextendedproperty  @name =  '",D2943,"',@level0type = 'SCHEMA',@level0name ='",B2943,"',@level1type ='",A2943,"',@level1name ='",C2943,"'")</f>
        <v>EXEC sp_dropextendedproperty  @name =  '',@level0type = 'SCHEMA',@level0name ='',@level1type ='',@level1name =''</v>
      </c>
      <c r="H2943" s="2" t="str">
        <f>CONCATENATE("EXEC sp_updateextendedproperty  @name =  '",D2943,"',@value = '",E2943,"',@level0type = 'SCHEMA',@level0name ='",B2943,"',@level1type ='",A2943,"',@level1name ='",C2943,"'")</f>
        <v>EXEC sp_updateextendedproperty  @name =  '',@value = '',@level0type = 'SCHEMA',@level0name ='',@level1type ='',@level1name =''</v>
      </c>
    </row>
    <row r="2944" spans="6:8" x14ac:dyDescent="0.25">
      <c r="F2944" s="1" t="str">
        <f>CONCATENATE("EXEC sp_addextendedproperty  @name =  '",D2944,"',@value = '",E2944,"',@level0type = 'SCHEMA',@level0name ='",B2944,"',@level1type ='",A2944,"',@level1name ='",C2944,"'")</f>
        <v>EXEC sp_addextendedproperty  @name =  '',@value = '',@level0type = 'SCHEMA',@level0name ='',@level1type ='',@level1name =''</v>
      </c>
      <c r="G2944" s="2" t="str">
        <f>CONCATENATE("EXEC sp_dropextendedproperty  @name =  '",D2944,"',@level0type = 'SCHEMA',@level0name ='",B2944,"',@level1type ='",A2944,"',@level1name ='",C2944,"'")</f>
        <v>EXEC sp_dropextendedproperty  @name =  '',@level0type = 'SCHEMA',@level0name ='',@level1type ='',@level1name =''</v>
      </c>
      <c r="H2944" s="2" t="str">
        <f>CONCATENATE("EXEC sp_updateextendedproperty  @name =  '",D2944,"',@value = '",E2944,"',@level0type = 'SCHEMA',@level0name ='",B2944,"',@level1type ='",A2944,"',@level1name ='",C2944,"'")</f>
        <v>EXEC sp_updateextendedproperty  @name =  '',@value = '',@level0type = 'SCHEMA',@level0name ='',@level1type ='',@level1name =''</v>
      </c>
    </row>
    <row r="2945" spans="6:8" x14ac:dyDescent="0.25">
      <c r="F2945" s="1" t="str">
        <f>CONCATENATE("EXEC sp_addextendedproperty  @name =  '",D2945,"',@value = '",E2945,"',@level0type = 'SCHEMA',@level0name ='",B2945,"',@level1type ='",A2945,"',@level1name ='",C2945,"'")</f>
        <v>EXEC sp_addextendedproperty  @name =  '',@value = '',@level0type = 'SCHEMA',@level0name ='',@level1type ='',@level1name =''</v>
      </c>
      <c r="G2945" s="2" t="str">
        <f>CONCATENATE("EXEC sp_dropextendedproperty  @name =  '",D2945,"',@level0type = 'SCHEMA',@level0name ='",B2945,"',@level1type ='",A2945,"',@level1name ='",C2945,"'")</f>
        <v>EXEC sp_dropextendedproperty  @name =  '',@level0type = 'SCHEMA',@level0name ='',@level1type ='',@level1name =''</v>
      </c>
      <c r="H2945" s="2" t="str">
        <f>CONCATENATE("EXEC sp_updateextendedproperty  @name =  '",D2945,"',@value = '",E2945,"',@level0type = 'SCHEMA',@level0name ='",B2945,"',@level1type ='",A2945,"',@level1name ='",C2945,"'")</f>
        <v>EXEC sp_updateextendedproperty  @name =  '',@value = '',@level0type = 'SCHEMA',@level0name ='',@level1type ='',@level1name =''</v>
      </c>
    </row>
    <row r="2946" spans="6:8" x14ac:dyDescent="0.25">
      <c r="F2946" s="1" t="str">
        <f>CONCATENATE("EXEC sp_addextendedproperty  @name =  '",D2946,"',@value = '",E2946,"',@level0type = 'SCHEMA',@level0name ='",B2946,"',@level1type ='",A2946,"',@level1name ='",C2946,"'")</f>
        <v>EXEC sp_addextendedproperty  @name =  '',@value = '',@level0type = 'SCHEMA',@level0name ='',@level1type ='',@level1name =''</v>
      </c>
      <c r="G2946" s="2" t="str">
        <f>CONCATENATE("EXEC sp_dropextendedproperty  @name =  '",D2946,"',@level0type = 'SCHEMA',@level0name ='",B2946,"',@level1type ='",A2946,"',@level1name ='",C2946,"'")</f>
        <v>EXEC sp_dropextendedproperty  @name =  '',@level0type = 'SCHEMA',@level0name ='',@level1type ='',@level1name =''</v>
      </c>
      <c r="H2946" s="2" t="str">
        <f>CONCATENATE("EXEC sp_updateextendedproperty  @name =  '",D2946,"',@value = '",E2946,"',@level0type = 'SCHEMA',@level0name ='",B2946,"',@level1type ='",A2946,"',@level1name ='",C2946,"'")</f>
        <v>EXEC sp_updateextendedproperty  @name =  '',@value = '',@level0type = 'SCHEMA',@level0name ='',@level1type ='',@level1name =''</v>
      </c>
    </row>
    <row r="2947" spans="6:8" x14ac:dyDescent="0.25">
      <c r="F2947" s="1" t="str">
        <f>CONCATENATE("EXEC sp_addextendedproperty  @name =  '",D2947,"',@value = '",E2947,"',@level0type = 'SCHEMA',@level0name ='",B2947,"',@level1type ='",A2947,"',@level1name ='",C2947,"'")</f>
        <v>EXEC sp_addextendedproperty  @name =  '',@value = '',@level0type = 'SCHEMA',@level0name ='',@level1type ='',@level1name =''</v>
      </c>
      <c r="G2947" s="2" t="str">
        <f>CONCATENATE("EXEC sp_dropextendedproperty  @name =  '",D2947,"',@level0type = 'SCHEMA',@level0name ='",B2947,"',@level1type ='",A2947,"',@level1name ='",C2947,"'")</f>
        <v>EXEC sp_dropextendedproperty  @name =  '',@level0type = 'SCHEMA',@level0name ='',@level1type ='',@level1name =''</v>
      </c>
      <c r="H2947" s="2" t="str">
        <f>CONCATENATE("EXEC sp_updateextendedproperty  @name =  '",D2947,"',@value = '",E2947,"',@level0type = 'SCHEMA',@level0name ='",B2947,"',@level1type ='",A2947,"',@level1name ='",C2947,"'")</f>
        <v>EXEC sp_updateextendedproperty  @name =  '',@value = '',@level0type = 'SCHEMA',@level0name ='',@level1type ='',@level1name =''</v>
      </c>
    </row>
    <row r="2948" spans="6:8" x14ac:dyDescent="0.25">
      <c r="F2948" s="1" t="str">
        <f>CONCATENATE("EXEC sp_addextendedproperty  @name =  '",D2948,"',@value = '",E2948,"',@level0type = 'SCHEMA',@level0name ='",B2948,"',@level1type ='",A2948,"',@level1name ='",C2948,"'")</f>
        <v>EXEC sp_addextendedproperty  @name =  '',@value = '',@level0type = 'SCHEMA',@level0name ='',@level1type ='',@level1name =''</v>
      </c>
      <c r="G2948" s="2" t="str">
        <f>CONCATENATE("EXEC sp_dropextendedproperty  @name =  '",D2948,"',@level0type = 'SCHEMA',@level0name ='",B2948,"',@level1type ='",A2948,"',@level1name ='",C2948,"'")</f>
        <v>EXEC sp_dropextendedproperty  @name =  '',@level0type = 'SCHEMA',@level0name ='',@level1type ='',@level1name =''</v>
      </c>
      <c r="H2948" s="2" t="str">
        <f>CONCATENATE("EXEC sp_updateextendedproperty  @name =  '",D2948,"',@value = '",E2948,"',@level0type = 'SCHEMA',@level0name ='",B2948,"',@level1type ='",A2948,"',@level1name ='",C2948,"'")</f>
        <v>EXEC sp_updateextendedproperty  @name =  '',@value = '',@level0type = 'SCHEMA',@level0name ='',@level1type ='',@level1name =''</v>
      </c>
    </row>
    <row r="2949" spans="6:8" x14ac:dyDescent="0.25">
      <c r="F2949" s="1" t="str">
        <f>CONCATENATE("EXEC sp_addextendedproperty  @name =  '",D2949,"',@value = '",E2949,"',@level0type = 'SCHEMA',@level0name ='",B2949,"',@level1type ='",A2949,"',@level1name ='",C2949,"'")</f>
        <v>EXEC sp_addextendedproperty  @name =  '',@value = '',@level0type = 'SCHEMA',@level0name ='',@level1type ='',@level1name =''</v>
      </c>
      <c r="G2949" s="2" t="str">
        <f>CONCATENATE("EXEC sp_dropextendedproperty  @name =  '",D2949,"',@level0type = 'SCHEMA',@level0name ='",B2949,"',@level1type ='",A2949,"',@level1name ='",C2949,"'")</f>
        <v>EXEC sp_dropextendedproperty  @name =  '',@level0type = 'SCHEMA',@level0name ='',@level1type ='',@level1name =''</v>
      </c>
      <c r="H2949" s="2" t="str">
        <f>CONCATENATE("EXEC sp_updateextendedproperty  @name =  '",D2949,"',@value = '",E2949,"',@level0type = 'SCHEMA',@level0name ='",B2949,"',@level1type ='",A2949,"',@level1name ='",C2949,"'")</f>
        <v>EXEC sp_updateextendedproperty  @name =  '',@value = '',@level0type = 'SCHEMA',@level0name ='',@level1type ='',@level1name =''</v>
      </c>
    </row>
    <row r="2950" spans="6:8" x14ac:dyDescent="0.25">
      <c r="F2950" s="1" t="str">
        <f>CONCATENATE("EXEC sp_addextendedproperty  @name =  '",D2950,"',@value = '",E2950,"',@level0type = 'SCHEMA',@level0name ='",B2950,"',@level1type ='",A2950,"',@level1name ='",C2950,"'")</f>
        <v>EXEC sp_addextendedproperty  @name =  '',@value = '',@level0type = 'SCHEMA',@level0name ='',@level1type ='',@level1name =''</v>
      </c>
      <c r="G2950" s="2" t="str">
        <f>CONCATENATE("EXEC sp_dropextendedproperty  @name =  '",D2950,"',@level0type = 'SCHEMA',@level0name ='",B2950,"',@level1type ='",A2950,"',@level1name ='",C2950,"'")</f>
        <v>EXEC sp_dropextendedproperty  @name =  '',@level0type = 'SCHEMA',@level0name ='',@level1type ='',@level1name =''</v>
      </c>
      <c r="H2950" s="2" t="str">
        <f>CONCATENATE("EXEC sp_updateextendedproperty  @name =  '",D2950,"',@value = '",E2950,"',@level0type = 'SCHEMA',@level0name ='",B2950,"',@level1type ='",A2950,"',@level1name ='",C2950,"'")</f>
        <v>EXEC sp_updateextendedproperty  @name =  '',@value = '',@level0type = 'SCHEMA',@level0name ='',@level1type ='',@level1name =''</v>
      </c>
    </row>
    <row r="2951" spans="6:8" x14ac:dyDescent="0.25">
      <c r="F2951" s="1" t="str">
        <f>CONCATENATE("EXEC sp_addextendedproperty  @name =  '",D2951,"',@value = '",E2951,"',@level0type = 'SCHEMA',@level0name ='",B2951,"',@level1type ='",A2951,"',@level1name ='",C2951,"'")</f>
        <v>EXEC sp_addextendedproperty  @name =  '',@value = '',@level0type = 'SCHEMA',@level0name ='',@level1type ='',@level1name =''</v>
      </c>
      <c r="G2951" s="2" t="str">
        <f>CONCATENATE("EXEC sp_dropextendedproperty  @name =  '",D2951,"',@level0type = 'SCHEMA',@level0name ='",B2951,"',@level1type ='",A2951,"',@level1name ='",C2951,"'")</f>
        <v>EXEC sp_dropextendedproperty  @name =  '',@level0type = 'SCHEMA',@level0name ='',@level1type ='',@level1name =''</v>
      </c>
      <c r="H2951" s="2" t="str">
        <f>CONCATENATE("EXEC sp_updateextendedproperty  @name =  '",D2951,"',@value = '",E2951,"',@level0type = 'SCHEMA',@level0name ='",B2951,"',@level1type ='",A2951,"',@level1name ='",C2951,"'")</f>
        <v>EXEC sp_updateextendedproperty  @name =  '',@value = '',@level0type = 'SCHEMA',@level0name ='',@level1type ='',@level1name =''</v>
      </c>
    </row>
    <row r="2952" spans="6:8" x14ac:dyDescent="0.25">
      <c r="F2952" s="1" t="str">
        <f>CONCATENATE("EXEC sp_addextendedproperty  @name =  '",D2952,"',@value = '",E2952,"',@level0type = 'SCHEMA',@level0name ='",B2952,"',@level1type ='",A2952,"',@level1name ='",C2952,"'")</f>
        <v>EXEC sp_addextendedproperty  @name =  '',@value = '',@level0type = 'SCHEMA',@level0name ='',@level1type ='',@level1name =''</v>
      </c>
      <c r="G2952" s="2" t="str">
        <f>CONCATENATE("EXEC sp_dropextendedproperty  @name =  '",D2952,"',@level0type = 'SCHEMA',@level0name ='",B2952,"',@level1type ='",A2952,"',@level1name ='",C2952,"'")</f>
        <v>EXEC sp_dropextendedproperty  @name =  '',@level0type = 'SCHEMA',@level0name ='',@level1type ='',@level1name =''</v>
      </c>
      <c r="H2952" s="2" t="str">
        <f>CONCATENATE("EXEC sp_updateextendedproperty  @name =  '",D2952,"',@value = '",E2952,"',@level0type = 'SCHEMA',@level0name ='",B2952,"',@level1type ='",A2952,"',@level1name ='",C2952,"'")</f>
        <v>EXEC sp_updateextendedproperty  @name =  '',@value = '',@level0type = 'SCHEMA',@level0name ='',@level1type ='',@level1name =''</v>
      </c>
    </row>
    <row r="2953" spans="6:8" x14ac:dyDescent="0.25">
      <c r="F2953" s="1" t="str">
        <f>CONCATENATE("EXEC sp_addextendedproperty  @name =  '",D2953,"',@value = '",E2953,"',@level0type = 'SCHEMA',@level0name ='",B2953,"',@level1type ='",A2953,"',@level1name ='",C2953,"'")</f>
        <v>EXEC sp_addextendedproperty  @name =  '',@value = '',@level0type = 'SCHEMA',@level0name ='',@level1type ='',@level1name =''</v>
      </c>
      <c r="G2953" s="2" t="str">
        <f>CONCATENATE("EXEC sp_dropextendedproperty  @name =  '",D2953,"',@level0type = 'SCHEMA',@level0name ='",B2953,"',@level1type ='",A2953,"',@level1name ='",C2953,"'")</f>
        <v>EXEC sp_dropextendedproperty  @name =  '',@level0type = 'SCHEMA',@level0name ='',@level1type ='',@level1name =''</v>
      </c>
      <c r="H2953" s="2" t="str">
        <f>CONCATENATE("EXEC sp_updateextendedproperty  @name =  '",D2953,"',@value = '",E2953,"',@level0type = 'SCHEMA',@level0name ='",B2953,"',@level1type ='",A2953,"',@level1name ='",C2953,"'")</f>
        <v>EXEC sp_updateextendedproperty  @name =  '',@value = '',@level0type = 'SCHEMA',@level0name ='',@level1type ='',@level1name =''</v>
      </c>
    </row>
    <row r="2954" spans="6:8" x14ac:dyDescent="0.25">
      <c r="F2954" s="1" t="str">
        <f>CONCATENATE("EXEC sp_addextendedproperty  @name =  '",D2954,"',@value = '",E2954,"',@level0type = 'SCHEMA',@level0name ='",B2954,"',@level1type ='",A2954,"',@level1name ='",C2954,"'")</f>
        <v>EXEC sp_addextendedproperty  @name =  '',@value = '',@level0type = 'SCHEMA',@level0name ='',@level1type ='',@level1name =''</v>
      </c>
      <c r="G2954" s="2" t="str">
        <f>CONCATENATE("EXEC sp_dropextendedproperty  @name =  '",D2954,"',@level0type = 'SCHEMA',@level0name ='",B2954,"',@level1type ='",A2954,"',@level1name ='",C2954,"'")</f>
        <v>EXEC sp_dropextendedproperty  @name =  '',@level0type = 'SCHEMA',@level0name ='',@level1type ='',@level1name =''</v>
      </c>
      <c r="H2954" s="2" t="str">
        <f>CONCATENATE("EXEC sp_updateextendedproperty  @name =  '",D2954,"',@value = '",E2954,"',@level0type = 'SCHEMA',@level0name ='",B2954,"',@level1type ='",A2954,"',@level1name ='",C2954,"'")</f>
        <v>EXEC sp_updateextendedproperty  @name =  '',@value = '',@level0type = 'SCHEMA',@level0name ='',@level1type ='',@level1name =''</v>
      </c>
    </row>
    <row r="2955" spans="6:8" x14ac:dyDescent="0.25">
      <c r="F2955" s="1" t="str">
        <f>CONCATENATE("EXEC sp_addextendedproperty  @name =  '",D2955,"',@value = '",E2955,"',@level0type = 'SCHEMA',@level0name ='",B2955,"',@level1type ='",A2955,"',@level1name ='",C2955,"'")</f>
        <v>EXEC sp_addextendedproperty  @name =  '',@value = '',@level0type = 'SCHEMA',@level0name ='',@level1type ='',@level1name =''</v>
      </c>
      <c r="G2955" s="2" t="str">
        <f>CONCATENATE("EXEC sp_dropextendedproperty  @name =  '",D2955,"',@level0type = 'SCHEMA',@level0name ='",B2955,"',@level1type ='",A2955,"',@level1name ='",C2955,"'")</f>
        <v>EXEC sp_dropextendedproperty  @name =  '',@level0type = 'SCHEMA',@level0name ='',@level1type ='',@level1name =''</v>
      </c>
      <c r="H2955" s="2" t="str">
        <f>CONCATENATE("EXEC sp_updateextendedproperty  @name =  '",D2955,"',@value = '",E2955,"',@level0type = 'SCHEMA',@level0name ='",B2955,"',@level1type ='",A2955,"',@level1name ='",C2955,"'")</f>
        <v>EXEC sp_updateextendedproperty  @name =  '',@value = '',@level0type = 'SCHEMA',@level0name ='',@level1type ='',@level1name =''</v>
      </c>
    </row>
    <row r="2956" spans="6:8" x14ac:dyDescent="0.25">
      <c r="F2956" s="1" t="str">
        <f>CONCATENATE("EXEC sp_addextendedproperty  @name =  '",D2956,"',@value = '",E2956,"',@level0type = 'SCHEMA',@level0name ='",B2956,"',@level1type ='",A2956,"',@level1name ='",C2956,"'")</f>
        <v>EXEC sp_addextendedproperty  @name =  '',@value = '',@level0type = 'SCHEMA',@level0name ='',@level1type ='',@level1name =''</v>
      </c>
      <c r="G2956" s="2" t="str">
        <f>CONCATENATE("EXEC sp_dropextendedproperty  @name =  '",D2956,"',@level0type = 'SCHEMA',@level0name ='",B2956,"',@level1type ='",A2956,"',@level1name ='",C2956,"'")</f>
        <v>EXEC sp_dropextendedproperty  @name =  '',@level0type = 'SCHEMA',@level0name ='',@level1type ='',@level1name =''</v>
      </c>
      <c r="H2956" s="2" t="str">
        <f>CONCATENATE("EXEC sp_updateextendedproperty  @name =  '",D2956,"',@value = '",E2956,"',@level0type = 'SCHEMA',@level0name ='",B2956,"',@level1type ='",A2956,"',@level1name ='",C2956,"'")</f>
        <v>EXEC sp_updateextendedproperty  @name =  '',@value = '',@level0type = 'SCHEMA',@level0name ='',@level1type ='',@level1name =''</v>
      </c>
    </row>
    <row r="2957" spans="6:8" x14ac:dyDescent="0.25">
      <c r="F2957" s="1" t="str">
        <f>CONCATENATE("EXEC sp_addextendedproperty  @name =  '",D2957,"',@value = '",E2957,"',@level0type = 'SCHEMA',@level0name ='",B2957,"',@level1type ='",A2957,"',@level1name ='",C2957,"'")</f>
        <v>EXEC sp_addextendedproperty  @name =  '',@value = '',@level0type = 'SCHEMA',@level0name ='',@level1type ='',@level1name =''</v>
      </c>
      <c r="G2957" s="2" t="str">
        <f>CONCATENATE("EXEC sp_dropextendedproperty  @name =  '",D2957,"',@level0type = 'SCHEMA',@level0name ='",B2957,"',@level1type ='",A2957,"',@level1name ='",C2957,"'")</f>
        <v>EXEC sp_dropextendedproperty  @name =  '',@level0type = 'SCHEMA',@level0name ='',@level1type ='',@level1name =''</v>
      </c>
      <c r="H2957" s="2" t="str">
        <f>CONCATENATE("EXEC sp_updateextendedproperty  @name =  '",D2957,"',@value = '",E2957,"',@level0type = 'SCHEMA',@level0name ='",B2957,"',@level1type ='",A2957,"',@level1name ='",C2957,"'")</f>
        <v>EXEC sp_updateextendedproperty  @name =  '',@value = '',@level0type = 'SCHEMA',@level0name ='',@level1type ='',@level1name =''</v>
      </c>
    </row>
    <row r="2958" spans="6:8" x14ac:dyDescent="0.25">
      <c r="F2958" s="1" t="str">
        <f>CONCATENATE("EXEC sp_addextendedproperty  @name =  '",D2958,"',@value = '",E2958,"',@level0type = 'SCHEMA',@level0name ='",B2958,"',@level1type ='",A2958,"',@level1name ='",C2958,"'")</f>
        <v>EXEC sp_addextendedproperty  @name =  '',@value = '',@level0type = 'SCHEMA',@level0name ='',@level1type ='',@level1name =''</v>
      </c>
      <c r="G2958" s="2" t="str">
        <f>CONCATENATE("EXEC sp_dropextendedproperty  @name =  '",D2958,"',@level0type = 'SCHEMA',@level0name ='",B2958,"',@level1type ='",A2958,"',@level1name ='",C2958,"'")</f>
        <v>EXEC sp_dropextendedproperty  @name =  '',@level0type = 'SCHEMA',@level0name ='',@level1type ='',@level1name =''</v>
      </c>
      <c r="H2958" s="2" t="str">
        <f>CONCATENATE("EXEC sp_updateextendedproperty  @name =  '",D2958,"',@value = '",E2958,"',@level0type = 'SCHEMA',@level0name ='",B2958,"',@level1type ='",A2958,"',@level1name ='",C2958,"'")</f>
        <v>EXEC sp_updateextendedproperty  @name =  '',@value = '',@level0type = 'SCHEMA',@level0name ='',@level1type ='',@level1name =''</v>
      </c>
    </row>
    <row r="2959" spans="6:8" x14ac:dyDescent="0.25">
      <c r="F2959" s="1" t="str">
        <f>CONCATENATE("EXEC sp_addextendedproperty  @name =  '",D2959,"',@value = '",E2959,"',@level0type = 'SCHEMA',@level0name ='",B2959,"',@level1type ='",A2959,"',@level1name ='",C2959,"'")</f>
        <v>EXEC sp_addextendedproperty  @name =  '',@value = '',@level0type = 'SCHEMA',@level0name ='',@level1type ='',@level1name =''</v>
      </c>
      <c r="G2959" s="2" t="str">
        <f>CONCATENATE("EXEC sp_dropextendedproperty  @name =  '",D2959,"',@level0type = 'SCHEMA',@level0name ='",B2959,"',@level1type ='",A2959,"',@level1name ='",C2959,"'")</f>
        <v>EXEC sp_dropextendedproperty  @name =  '',@level0type = 'SCHEMA',@level0name ='',@level1type ='',@level1name =''</v>
      </c>
      <c r="H2959" s="2" t="str">
        <f>CONCATENATE("EXEC sp_updateextendedproperty  @name =  '",D2959,"',@value = '",E2959,"',@level0type = 'SCHEMA',@level0name ='",B2959,"',@level1type ='",A2959,"',@level1name ='",C2959,"'")</f>
        <v>EXEC sp_updateextendedproperty  @name =  '',@value = '',@level0type = 'SCHEMA',@level0name ='',@level1type ='',@level1name =''</v>
      </c>
    </row>
    <row r="2960" spans="6:8" x14ac:dyDescent="0.25">
      <c r="F2960" s="1" t="str">
        <f>CONCATENATE("EXEC sp_addextendedproperty  @name =  '",D2960,"',@value = '",E2960,"',@level0type = 'SCHEMA',@level0name ='",B2960,"',@level1type ='",A2960,"',@level1name ='",C2960,"'")</f>
        <v>EXEC sp_addextendedproperty  @name =  '',@value = '',@level0type = 'SCHEMA',@level0name ='',@level1type ='',@level1name =''</v>
      </c>
      <c r="G2960" s="2" t="str">
        <f>CONCATENATE("EXEC sp_dropextendedproperty  @name =  '",D2960,"',@level0type = 'SCHEMA',@level0name ='",B2960,"',@level1type ='",A2960,"',@level1name ='",C2960,"'")</f>
        <v>EXEC sp_dropextendedproperty  @name =  '',@level0type = 'SCHEMA',@level0name ='',@level1type ='',@level1name =''</v>
      </c>
      <c r="H2960" s="2" t="str">
        <f>CONCATENATE("EXEC sp_updateextendedproperty  @name =  '",D2960,"',@value = '",E2960,"',@level0type = 'SCHEMA',@level0name ='",B2960,"',@level1type ='",A2960,"',@level1name ='",C2960,"'")</f>
        <v>EXEC sp_updateextendedproperty  @name =  '',@value = '',@level0type = 'SCHEMA',@level0name ='',@level1type ='',@level1name =''</v>
      </c>
    </row>
    <row r="2961" spans="6:8" x14ac:dyDescent="0.25">
      <c r="F2961" s="1" t="str">
        <f>CONCATENATE("EXEC sp_addextendedproperty  @name =  '",D2961,"',@value = '",E2961,"',@level0type = 'SCHEMA',@level0name ='",B2961,"',@level1type ='",A2961,"',@level1name ='",C2961,"'")</f>
        <v>EXEC sp_addextendedproperty  @name =  '',@value = '',@level0type = 'SCHEMA',@level0name ='',@level1type ='',@level1name =''</v>
      </c>
      <c r="G2961" s="2" t="str">
        <f>CONCATENATE("EXEC sp_dropextendedproperty  @name =  '",D2961,"',@level0type = 'SCHEMA',@level0name ='",B2961,"',@level1type ='",A2961,"',@level1name ='",C2961,"'")</f>
        <v>EXEC sp_dropextendedproperty  @name =  '',@level0type = 'SCHEMA',@level0name ='',@level1type ='',@level1name =''</v>
      </c>
      <c r="H2961" s="2" t="str">
        <f>CONCATENATE("EXEC sp_updateextendedproperty  @name =  '",D2961,"',@value = '",E2961,"',@level0type = 'SCHEMA',@level0name ='",B2961,"',@level1type ='",A2961,"',@level1name ='",C2961,"'")</f>
        <v>EXEC sp_updateextendedproperty  @name =  '',@value = '',@level0type = 'SCHEMA',@level0name ='',@level1type ='',@level1name =''</v>
      </c>
    </row>
    <row r="2962" spans="6:8" x14ac:dyDescent="0.25">
      <c r="F2962" s="1" t="str">
        <f>CONCATENATE("EXEC sp_addextendedproperty  @name =  '",D2962,"',@value = '",E2962,"',@level0type = 'SCHEMA',@level0name ='",B2962,"',@level1type ='",A2962,"',@level1name ='",C2962,"'")</f>
        <v>EXEC sp_addextendedproperty  @name =  '',@value = '',@level0type = 'SCHEMA',@level0name ='',@level1type ='',@level1name =''</v>
      </c>
      <c r="G2962" s="2" t="str">
        <f>CONCATENATE("EXEC sp_dropextendedproperty  @name =  '",D2962,"',@level0type = 'SCHEMA',@level0name ='",B2962,"',@level1type ='",A2962,"',@level1name ='",C2962,"'")</f>
        <v>EXEC sp_dropextendedproperty  @name =  '',@level0type = 'SCHEMA',@level0name ='',@level1type ='',@level1name =''</v>
      </c>
      <c r="H2962" s="2" t="str">
        <f>CONCATENATE("EXEC sp_updateextendedproperty  @name =  '",D2962,"',@value = '",E2962,"',@level0type = 'SCHEMA',@level0name ='",B2962,"',@level1type ='",A2962,"',@level1name ='",C2962,"'")</f>
        <v>EXEC sp_updateextendedproperty  @name =  '',@value = '',@level0type = 'SCHEMA',@level0name ='',@level1type ='',@level1name =''</v>
      </c>
    </row>
    <row r="2963" spans="6:8" x14ac:dyDescent="0.25">
      <c r="F2963" s="1" t="str">
        <f>CONCATENATE("EXEC sp_addextendedproperty  @name =  '",D2963,"',@value = '",E2963,"',@level0type = 'SCHEMA',@level0name ='",B2963,"',@level1type ='",A2963,"',@level1name ='",C2963,"'")</f>
        <v>EXEC sp_addextendedproperty  @name =  '',@value = '',@level0type = 'SCHEMA',@level0name ='',@level1type ='',@level1name =''</v>
      </c>
      <c r="G2963" s="2" t="str">
        <f>CONCATENATE("EXEC sp_dropextendedproperty  @name =  '",D2963,"',@level0type = 'SCHEMA',@level0name ='",B2963,"',@level1type ='",A2963,"',@level1name ='",C2963,"'")</f>
        <v>EXEC sp_dropextendedproperty  @name =  '',@level0type = 'SCHEMA',@level0name ='',@level1type ='',@level1name =''</v>
      </c>
      <c r="H2963" s="2" t="str">
        <f>CONCATENATE("EXEC sp_updateextendedproperty  @name =  '",D2963,"',@value = '",E2963,"',@level0type = 'SCHEMA',@level0name ='",B2963,"',@level1type ='",A2963,"',@level1name ='",C2963,"'")</f>
        <v>EXEC sp_updateextendedproperty  @name =  '',@value = '',@level0type = 'SCHEMA',@level0name ='',@level1type ='',@level1name =''</v>
      </c>
    </row>
    <row r="2964" spans="6:8" x14ac:dyDescent="0.25">
      <c r="F2964" s="1" t="str">
        <f>CONCATENATE("EXEC sp_addextendedproperty  @name =  '",D2964,"',@value = '",E2964,"',@level0type = 'SCHEMA',@level0name ='",B2964,"',@level1type ='",A2964,"',@level1name ='",C2964,"'")</f>
        <v>EXEC sp_addextendedproperty  @name =  '',@value = '',@level0type = 'SCHEMA',@level0name ='',@level1type ='',@level1name =''</v>
      </c>
      <c r="G2964" s="2" t="str">
        <f>CONCATENATE("EXEC sp_dropextendedproperty  @name =  '",D2964,"',@level0type = 'SCHEMA',@level0name ='",B2964,"',@level1type ='",A2964,"',@level1name ='",C2964,"'")</f>
        <v>EXEC sp_dropextendedproperty  @name =  '',@level0type = 'SCHEMA',@level0name ='',@level1type ='',@level1name =''</v>
      </c>
      <c r="H2964" s="2" t="str">
        <f>CONCATENATE("EXEC sp_updateextendedproperty  @name =  '",D2964,"',@value = '",E2964,"',@level0type = 'SCHEMA',@level0name ='",B2964,"',@level1type ='",A2964,"',@level1name ='",C2964,"'")</f>
        <v>EXEC sp_updateextendedproperty  @name =  '',@value = '',@level0type = 'SCHEMA',@level0name ='',@level1type ='',@level1name =''</v>
      </c>
    </row>
    <row r="2965" spans="6:8" x14ac:dyDescent="0.25">
      <c r="F2965" s="1" t="str">
        <f>CONCATENATE("EXEC sp_addextendedproperty  @name =  '",D2965,"',@value = '",E2965,"',@level0type = 'SCHEMA',@level0name ='",B2965,"',@level1type ='",A2965,"',@level1name ='",C2965,"'")</f>
        <v>EXEC sp_addextendedproperty  @name =  '',@value = '',@level0type = 'SCHEMA',@level0name ='',@level1type ='',@level1name =''</v>
      </c>
      <c r="G2965" s="2" t="str">
        <f>CONCATENATE("EXEC sp_dropextendedproperty  @name =  '",D2965,"',@level0type = 'SCHEMA',@level0name ='",B2965,"',@level1type ='",A2965,"',@level1name ='",C2965,"'")</f>
        <v>EXEC sp_dropextendedproperty  @name =  '',@level0type = 'SCHEMA',@level0name ='',@level1type ='',@level1name =''</v>
      </c>
      <c r="H2965" s="2" t="str">
        <f>CONCATENATE("EXEC sp_updateextendedproperty  @name =  '",D2965,"',@value = '",E2965,"',@level0type = 'SCHEMA',@level0name ='",B2965,"',@level1type ='",A2965,"',@level1name ='",C2965,"'")</f>
        <v>EXEC sp_updateextendedproperty  @name =  '',@value = '',@level0type = 'SCHEMA',@level0name ='',@level1type ='',@level1name =''</v>
      </c>
    </row>
    <row r="2966" spans="6:8" x14ac:dyDescent="0.25">
      <c r="F2966" s="1" t="str">
        <f>CONCATENATE("EXEC sp_addextendedproperty  @name =  '",D2966,"',@value = '",E2966,"',@level0type = 'SCHEMA',@level0name ='",B2966,"',@level1type ='",A2966,"',@level1name ='",C2966,"'")</f>
        <v>EXEC sp_addextendedproperty  @name =  '',@value = '',@level0type = 'SCHEMA',@level0name ='',@level1type ='',@level1name =''</v>
      </c>
      <c r="G2966" s="2" t="str">
        <f>CONCATENATE("EXEC sp_dropextendedproperty  @name =  '",D2966,"',@level0type = 'SCHEMA',@level0name ='",B2966,"',@level1type ='",A2966,"',@level1name ='",C2966,"'")</f>
        <v>EXEC sp_dropextendedproperty  @name =  '',@level0type = 'SCHEMA',@level0name ='',@level1type ='',@level1name =''</v>
      </c>
      <c r="H2966" s="2" t="str">
        <f>CONCATENATE("EXEC sp_updateextendedproperty  @name =  '",D2966,"',@value = '",E2966,"',@level0type = 'SCHEMA',@level0name ='",B2966,"',@level1type ='",A2966,"',@level1name ='",C2966,"'")</f>
        <v>EXEC sp_updateextendedproperty  @name =  '',@value = '',@level0type = 'SCHEMA',@level0name ='',@level1type ='',@level1name =''</v>
      </c>
    </row>
    <row r="2967" spans="6:8" x14ac:dyDescent="0.25">
      <c r="F2967" s="1" t="str">
        <f>CONCATENATE("EXEC sp_addextendedproperty  @name =  '",D2967,"',@value = '",E2967,"',@level0type = 'SCHEMA',@level0name ='",B2967,"',@level1type ='",A2967,"',@level1name ='",C2967,"'")</f>
        <v>EXEC sp_addextendedproperty  @name =  '',@value = '',@level0type = 'SCHEMA',@level0name ='',@level1type ='',@level1name =''</v>
      </c>
      <c r="G2967" s="2" t="str">
        <f>CONCATENATE("EXEC sp_dropextendedproperty  @name =  '",D2967,"',@level0type = 'SCHEMA',@level0name ='",B2967,"',@level1type ='",A2967,"',@level1name ='",C2967,"'")</f>
        <v>EXEC sp_dropextendedproperty  @name =  '',@level0type = 'SCHEMA',@level0name ='',@level1type ='',@level1name =''</v>
      </c>
      <c r="H2967" s="2" t="str">
        <f>CONCATENATE("EXEC sp_updateextendedproperty  @name =  '",D2967,"',@value = '",E2967,"',@level0type = 'SCHEMA',@level0name ='",B2967,"',@level1type ='",A2967,"',@level1name ='",C2967,"'")</f>
        <v>EXEC sp_updateextendedproperty  @name =  '',@value = '',@level0type = 'SCHEMA',@level0name ='',@level1type ='',@level1name =''</v>
      </c>
    </row>
    <row r="2968" spans="6:8" x14ac:dyDescent="0.25">
      <c r="F2968" s="1" t="str">
        <f>CONCATENATE("EXEC sp_addextendedproperty  @name =  '",D2968,"',@value = '",E2968,"',@level0type = 'SCHEMA',@level0name ='",B2968,"',@level1type ='",A2968,"',@level1name ='",C2968,"'")</f>
        <v>EXEC sp_addextendedproperty  @name =  '',@value = '',@level0type = 'SCHEMA',@level0name ='',@level1type ='',@level1name =''</v>
      </c>
      <c r="G2968" s="2" t="str">
        <f>CONCATENATE("EXEC sp_dropextendedproperty  @name =  '",D2968,"',@level0type = 'SCHEMA',@level0name ='",B2968,"',@level1type ='",A2968,"',@level1name ='",C2968,"'")</f>
        <v>EXEC sp_dropextendedproperty  @name =  '',@level0type = 'SCHEMA',@level0name ='',@level1type ='',@level1name =''</v>
      </c>
      <c r="H2968" s="2" t="str">
        <f>CONCATENATE("EXEC sp_updateextendedproperty  @name =  '",D2968,"',@value = '",E2968,"',@level0type = 'SCHEMA',@level0name ='",B2968,"',@level1type ='",A2968,"',@level1name ='",C2968,"'")</f>
        <v>EXEC sp_updateextendedproperty  @name =  '',@value = '',@level0type = 'SCHEMA',@level0name ='',@level1type ='',@level1name =''</v>
      </c>
    </row>
    <row r="2969" spans="6:8" x14ac:dyDescent="0.25">
      <c r="F2969" s="1" t="str">
        <f>CONCATENATE("EXEC sp_addextendedproperty  @name =  '",D2969,"',@value = '",E2969,"',@level0type = 'SCHEMA',@level0name ='",B2969,"',@level1type ='",A2969,"',@level1name ='",C2969,"'")</f>
        <v>EXEC sp_addextendedproperty  @name =  '',@value = '',@level0type = 'SCHEMA',@level0name ='',@level1type ='',@level1name =''</v>
      </c>
      <c r="G2969" s="2" t="str">
        <f>CONCATENATE("EXEC sp_dropextendedproperty  @name =  '",D2969,"',@level0type = 'SCHEMA',@level0name ='",B2969,"',@level1type ='",A2969,"',@level1name ='",C2969,"'")</f>
        <v>EXEC sp_dropextendedproperty  @name =  '',@level0type = 'SCHEMA',@level0name ='',@level1type ='',@level1name =''</v>
      </c>
      <c r="H2969" s="2" t="str">
        <f>CONCATENATE("EXEC sp_updateextendedproperty  @name =  '",D2969,"',@value = '",E2969,"',@level0type = 'SCHEMA',@level0name ='",B2969,"',@level1type ='",A2969,"',@level1name ='",C2969,"'")</f>
        <v>EXEC sp_updateextendedproperty  @name =  '',@value = '',@level0type = 'SCHEMA',@level0name ='',@level1type ='',@level1name =''</v>
      </c>
    </row>
    <row r="2970" spans="6:8" x14ac:dyDescent="0.25">
      <c r="F2970" s="1" t="str">
        <f>CONCATENATE("EXEC sp_addextendedproperty  @name =  '",D2970,"',@value = '",E2970,"',@level0type = 'SCHEMA',@level0name ='",B2970,"',@level1type ='",A2970,"',@level1name ='",C2970,"'")</f>
        <v>EXEC sp_addextendedproperty  @name =  '',@value = '',@level0type = 'SCHEMA',@level0name ='',@level1type ='',@level1name =''</v>
      </c>
      <c r="G2970" s="2" t="str">
        <f>CONCATENATE("EXEC sp_dropextendedproperty  @name =  '",D2970,"',@level0type = 'SCHEMA',@level0name ='",B2970,"',@level1type ='",A2970,"',@level1name ='",C2970,"'")</f>
        <v>EXEC sp_dropextendedproperty  @name =  '',@level0type = 'SCHEMA',@level0name ='',@level1type ='',@level1name =''</v>
      </c>
      <c r="H2970" s="2" t="str">
        <f>CONCATENATE("EXEC sp_updateextendedproperty  @name =  '",D2970,"',@value = '",E2970,"',@level0type = 'SCHEMA',@level0name ='",B2970,"',@level1type ='",A2970,"',@level1name ='",C2970,"'")</f>
        <v>EXEC sp_updateextendedproperty  @name =  '',@value = '',@level0type = 'SCHEMA',@level0name ='',@level1type ='',@level1name =''</v>
      </c>
    </row>
    <row r="2971" spans="6:8" x14ac:dyDescent="0.25">
      <c r="F2971" s="1" t="str">
        <f>CONCATENATE("EXEC sp_addextendedproperty  @name =  '",D2971,"',@value = '",E2971,"',@level0type = 'SCHEMA',@level0name ='",B2971,"',@level1type ='",A2971,"',@level1name ='",C2971,"'")</f>
        <v>EXEC sp_addextendedproperty  @name =  '',@value = '',@level0type = 'SCHEMA',@level0name ='',@level1type ='',@level1name =''</v>
      </c>
      <c r="G2971" s="2" t="str">
        <f>CONCATENATE("EXEC sp_dropextendedproperty  @name =  '",D2971,"',@level0type = 'SCHEMA',@level0name ='",B2971,"',@level1type ='",A2971,"',@level1name ='",C2971,"'")</f>
        <v>EXEC sp_dropextendedproperty  @name =  '',@level0type = 'SCHEMA',@level0name ='',@level1type ='',@level1name =''</v>
      </c>
      <c r="H2971" s="2" t="str">
        <f>CONCATENATE("EXEC sp_updateextendedproperty  @name =  '",D2971,"',@value = '",E2971,"',@level0type = 'SCHEMA',@level0name ='",B2971,"',@level1type ='",A2971,"',@level1name ='",C2971,"'")</f>
        <v>EXEC sp_updateextendedproperty  @name =  '',@value = '',@level0type = 'SCHEMA',@level0name ='',@level1type ='',@level1name =''</v>
      </c>
    </row>
    <row r="2972" spans="6:8" x14ac:dyDescent="0.25">
      <c r="F2972" s="1" t="str">
        <f>CONCATENATE("EXEC sp_addextendedproperty  @name =  '",D2972,"',@value = '",E2972,"',@level0type = 'SCHEMA',@level0name ='",B2972,"',@level1type ='",A2972,"',@level1name ='",C2972,"'")</f>
        <v>EXEC sp_addextendedproperty  @name =  '',@value = '',@level0type = 'SCHEMA',@level0name ='',@level1type ='',@level1name =''</v>
      </c>
      <c r="G2972" s="2" t="str">
        <f>CONCATENATE("EXEC sp_dropextendedproperty  @name =  '",D2972,"',@level0type = 'SCHEMA',@level0name ='",B2972,"',@level1type ='",A2972,"',@level1name ='",C2972,"'")</f>
        <v>EXEC sp_dropextendedproperty  @name =  '',@level0type = 'SCHEMA',@level0name ='',@level1type ='',@level1name =''</v>
      </c>
      <c r="H2972" s="2" t="str">
        <f>CONCATENATE("EXEC sp_updateextendedproperty  @name =  '",D2972,"',@value = '",E2972,"',@level0type = 'SCHEMA',@level0name ='",B2972,"',@level1type ='",A2972,"',@level1name ='",C2972,"'")</f>
        <v>EXEC sp_updateextendedproperty  @name =  '',@value = '',@level0type = 'SCHEMA',@level0name ='',@level1type ='',@level1name =''</v>
      </c>
    </row>
    <row r="2973" spans="6:8" x14ac:dyDescent="0.25">
      <c r="F2973" s="1" t="str">
        <f>CONCATENATE("EXEC sp_addextendedproperty  @name =  '",D2973,"',@value = '",E2973,"',@level0type = 'SCHEMA',@level0name ='",B2973,"',@level1type ='",A2973,"',@level1name ='",C2973,"'")</f>
        <v>EXEC sp_addextendedproperty  @name =  '',@value = '',@level0type = 'SCHEMA',@level0name ='',@level1type ='',@level1name =''</v>
      </c>
      <c r="G2973" s="2" t="str">
        <f>CONCATENATE("EXEC sp_dropextendedproperty  @name =  '",D2973,"',@level0type = 'SCHEMA',@level0name ='",B2973,"',@level1type ='",A2973,"',@level1name ='",C2973,"'")</f>
        <v>EXEC sp_dropextendedproperty  @name =  '',@level0type = 'SCHEMA',@level0name ='',@level1type ='',@level1name =''</v>
      </c>
      <c r="H2973" s="2" t="str">
        <f>CONCATENATE("EXEC sp_updateextendedproperty  @name =  '",D2973,"',@value = '",E2973,"',@level0type = 'SCHEMA',@level0name ='",B2973,"',@level1type ='",A2973,"',@level1name ='",C2973,"'")</f>
        <v>EXEC sp_updateextendedproperty  @name =  '',@value = '',@level0type = 'SCHEMA',@level0name ='',@level1type ='',@level1name =''</v>
      </c>
    </row>
    <row r="2974" spans="6:8" x14ac:dyDescent="0.25">
      <c r="F2974" s="1" t="str">
        <f>CONCATENATE("EXEC sp_addextendedproperty  @name =  '",D2974,"',@value = '",E2974,"',@level0type = 'SCHEMA',@level0name ='",B2974,"',@level1type ='",A2974,"',@level1name ='",C2974,"'")</f>
        <v>EXEC sp_addextendedproperty  @name =  '',@value = '',@level0type = 'SCHEMA',@level0name ='',@level1type ='',@level1name =''</v>
      </c>
      <c r="G2974" s="2" t="str">
        <f>CONCATENATE("EXEC sp_dropextendedproperty  @name =  '",D2974,"',@level0type = 'SCHEMA',@level0name ='",B2974,"',@level1type ='",A2974,"',@level1name ='",C2974,"'")</f>
        <v>EXEC sp_dropextendedproperty  @name =  '',@level0type = 'SCHEMA',@level0name ='',@level1type ='',@level1name =''</v>
      </c>
      <c r="H2974" s="2" t="str">
        <f>CONCATENATE("EXEC sp_updateextendedproperty  @name =  '",D2974,"',@value = '",E2974,"',@level0type = 'SCHEMA',@level0name ='",B2974,"',@level1type ='",A2974,"',@level1name ='",C2974,"'")</f>
        <v>EXEC sp_updateextendedproperty  @name =  '',@value = '',@level0type = 'SCHEMA',@level0name ='',@level1type ='',@level1name =''</v>
      </c>
    </row>
    <row r="2975" spans="6:8" x14ac:dyDescent="0.25">
      <c r="F2975" s="1" t="str">
        <f>CONCATENATE("EXEC sp_addextendedproperty  @name =  '",D2975,"',@value = '",E2975,"',@level0type = 'SCHEMA',@level0name ='",B2975,"',@level1type ='",A2975,"',@level1name ='",C2975,"'")</f>
        <v>EXEC sp_addextendedproperty  @name =  '',@value = '',@level0type = 'SCHEMA',@level0name ='',@level1type ='',@level1name =''</v>
      </c>
      <c r="G2975" s="2" t="str">
        <f>CONCATENATE("EXEC sp_dropextendedproperty  @name =  '",D2975,"',@level0type = 'SCHEMA',@level0name ='",B2975,"',@level1type ='",A2975,"',@level1name ='",C2975,"'")</f>
        <v>EXEC sp_dropextendedproperty  @name =  '',@level0type = 'SCHEMA',@level0name ='',@level1type ='',@level1name =''</v>
      </c>
      <c r="H2975" s="2" t="str">
        <f>CONCATENATE("EXEC sp_updateextendedproperty  @name =  '",D2975,"',@value = '",E2975,"',@level0type = 'SCHEMA',@level0name ='",B2975,"',@level1type ='",A2975,"',@level1name ='",C2975,"'")</f>
        <v>EXEC sp_updateextendedproperty  @name =  '',@value = '',@level0type = 'SCHEMA',@level0name ='',@level1type ='',@level1name =''</v>
      </c>
    </row>
    <row r="2976" spans="6:8" x14ac:dyDescent="0.25">
      <c r="F2976" s="1" t="str">
        <f>CONCATENATE("EXEC sp_addextendedproperty  @name =  '",D2976,"',@value = '",E2976,"',@level0type = 'SCHEMA',@level0name ='",B2976,"',@level1type ='",A2976,"',@level1name ='",C2976,"'")</f>
        <v>EXEC sp_addextendedproperty  @name =  '',@value = '',@level0type = 'SCHEMA',@level0name ='',@level1type ='',@level1name =''</v>
      </c>
      <c r="G2976" s="2" t="str">
        <f>CONCATENATE("EXEC sp_dropextendedproperty  @name =  '",D2976,"',@level0type = 'SCHEMA',@level0name ='",B2976,"',@level1type ='",A2976,"',@level1name ='",C2976,"'")</f>
        <v>EXEC sp_dropextendedproperty  @name =  '',@level0type = 'SCHEMA',@level0name ='',@level1type ='',@level1name =''</v>
      </c>
      <c r="H2976" s="2" t="str">
        <f>CONCATENATE("EXEC sp_updateextendedproperty  @name =  '",D2976,"',@value = '",E2976,"',@level0type = 'SCHEMA',@level0name ='",B2976,"',@level1type ='",A2976,"',@level1name ='",C2976,"'")</f>
        <v>EXEC sp_updateextendedproperty  @name =  '',@value = '',@level0type = 'SCHEMA',@level0name ='',@level1type ='',@level1name =''</v>
      </c>
    </row>
    <row r="2977" spans="6:8" x14ac:dyDescent="0.25">
      <c r="F2977" s="1" t="str">
        <f>CONCATENATE("EXEC sp_addextendedproperty  @name =  '",D2977,"',@value = '",E2977,"',@level0type = 'SCHEMA',@level0name ='",B2977,"',@level1type ='",A2977,"',@level1name ='",C2977,"'")</f>
        <v>EXEC sp_addextendedproperty  @name =  '',@value = '',@level0type = 'SCHEMA',@level0name ='',@level1type ='',@level1name =''</v>
      </c>
      <c r="G2977" s="2" t="str">
        <f>CONCATENATE("EXEC sp_dropextendedproperty  @name =  '",D2977,"',@level0type = 'SCHEMA',@level0name ='",B2977,"',@level1type ='",A2977,"',@level1name ='",C2977,"'")</f>
        <v>EXEC sp_dropextendedproperty  @name =  '',@level0type = 'SCHEMA',@level0name ='',@level1type ='',@level1name =''</v>
      </c>
      <c r="H2977" s="2" t="str">
        <f>CONCATENATE("EXEC sp_updateextendedproperty  @name =  '",D2977,"',@value = '",E2977,"',@level0type = 'SCHEMA',@level0name ='",B2977,"',@level1type ='",A2977,"',@level1name ='",C2977,"'")</f>
        <v>EXEC sp_updateextendedproperty  @name =  '',@value = '',@level0type = 'SCHEMA',@level0name ='',@level1type ='',@level1name =''</v>
      </c>
    </row>
    <row r="2978" spans="6:8" x14ac:dyDescent="0.25">
      <c r="F2978" s="1" t="str">
        <f>CONCATENATE("EXEC sp_addextendedproperty  @name =  '",D2978,"',@value = '",E2978,"',@level0type = 'SCHEMA',@level0name ='",B2978,"',@level1type ='",A2978,"',@level1name ='",C2978,"'")</f>
        <v>EXEC sp_addextendedproperty  @name =  '',@value = '',@level0type = 'SCHEMA',@level0name ='',@level1type ='',@level1name =''</v>
      </c>
      <c r="G2978" s="2" t="str">
        <f>CONCATENATE("EXEC sp_dropextendedproperty  @name =  '",D2978,"',@level0type = 'SCHEMA',@level0name ='",B2978,"',@level1type ='",A2978,"',@level1name ='",C2978,"'")</f>
        <v>EXEC sp_dropextendedproperty  @name =  '',@level0type = 'SCHEMA',@level0name ='',@level1type ='',@level1name =''</v>
      </c>
      <c r="H2978" s="2" t="str">
        <f>CONCATENATE("EXEC sp_updateextendedproperty  @name =  '",D2978,"',@value = '",E2978,"',@level0type = 'SCHEMA',@level0name ='",B2978,"',@level1type ='",A2978,"',@level1name ='",C2978,"'")</f>
        <v>EXEC sp_updateextendedproperty  @name =  '',@value = '',@level0type = 'SCHEMA',@level0name ='',@level1type ='',@level1name =''</v>
      </c>
    </row>
    <row r="2979" spans="6:8" x14ac:dyDescent="0.25">
      <c r="F2979" s="1" t="str">
        <f>CONCATENATE("EXEC sp_addextendedproperty  @name =  '",D2979,"',@value = '",E2979,"',@level0type = 'SCHEMA',@level0name ='",B2979,"',@level1type ='",A2979,"',@level1name ='",C2979,"'")</f>
        <v>EXEC sp_addextendedproperty  @name =  '',@value = '',@level0type = 'SCHEMA',@level0name ='',@level1type ='',@level1name =''</v>
      </c>
      <c r="G2979" s="2" t="str">
        <f>CONCATENATE("EXEC sp_dropextendedproperty  @name =  '",D2979,"',@level0type = 'SCHEMA',@level0name ='",B2979,"',@level1type ='",A2979,"',@level1name ='",C2979,"'")</f>
        <v>EXEC sp_dropextendedproperty  @name =  '',@level0type = 'SCHEMA',@level0name ='',@level1type ='',@level1name =''</v>
      </c>
      <c r="H2979" s="2" t="str">
        <f>CONCATENATE("EXEC sp_updateextendedproperty  @name =  '",D2979,"',@value = '",E2979,"',@level0type = 'SCHEMA',@level0name ='",B2979,"',@level1type ='",A2979,"',@level1name ='",C2979,"'")</f>
        <v>EXEC sp_updateextendedproperty  @name =  '',@value = '',@level0type = 'SCHEMA',@level0name ='',@level1type ='',@level1name =''</v>
      </c>
    </row>
    <row r="2980" spans="6:8" x14ac:dyDescent="0.25">
      <c r="F2980" s="1" t="str">
        <f>CONCATENATE("EXEC sp_addextendedproperty  @name =  '",D2980,"',@value = '",E2980,"',@level0type = 'SCHEMA',@level0name ='",B2980,"',@level1type ='",A2980,"',@level1name ='",C2980,"'")</f>
        <v>EXEC sp_addextendedproperty  @name =  '',@value = '',@level0type = 'SCHEMA',@level0name ='',@level1type ='',@level1name =''</v>
      </c>
      <c r="G2980" s="2" t="str">
        <f>CONCATENATE("EXEC sp_dropextendedproperty  @name =  '",D2980,"',@level0type = 'SCHEMA',@level0name ='",B2980,"',@level1type ='",A2980,"',@level1name ='",C2980,"'")</f>
        <v>EXEC sp_dropextendedproperty  @name =  '',@level0type = 'SCHEMA',@level0name ='',@level1type ='',@level1name =''</v>
      </c>
      <c r="H2980" s="2" t="str">
        <f>CONCATENATE("EXEC sp_updateextendedproperty  @name =  '",D2980,"',@value = '",E2980,"',@level0type = 'SCHEMA',@level0name ='",B2980,"',@level1type ='",A2980,"',@level1name ='",C2980,"'")</f>
        <v>EXEC sp_updateextendedproperty  @name =  '',@value = '',@level0type = 'SCHEMA',@level0name ='',@level1type ='',@level1name =''</v>
      </c>
    </row>
    <row r="2981" spans="6:8" x14ac:dyDescent="0.25">
      <c r="F2981" s="1" t="str">
        <f>CONCATENATE("EXEC sp_addextendedproperty  @name =  '",D2981,"',@value = '",E2981,"',@level0type = 'SCHEMA',@level0name ='",B2981,"',@level1type ='",A2981,"',@level1name ='",C2981,"'")</f>
        <v>EXEC sp_addextendedproperty  @name =  '',@value = '',@level0type = 'SCHEMA',@level0name ='',@level1type ='',@level1name =''</v>
      </c>
      <c r="G2981" s="2" t="str">
        <f>CONCATENATE("EXEC sp_dropextendedproperty  @name =  '",D2981,"',@level0type = 'SCHEMA',@level0name ='",B2981,"',@level1type ='",A2981,"',@level1name ='",C2981,"'")</f>
        <v>EXEC sp_dropextendedproperty  @name =  '',@level0type = 'SCHEMA',@level0name ='',@level1type ='',@level1name =''</v>
      </c>
      <c r="H2981" s="2" t="str">
        <f>CONCATENATE("EXEC sp_updateextendedproperty  @name =  '",D2981,"',@value = '",E2981,"',@level0type = 'SCHEMA',@level0name ='",B2981,"',@level1type ='",A2981,"',@level1name ='",C2981,"'")</f>
        <v>EXEC sp_updateextendedproperty  @name =  '',@value = '',@level0type = 'SCHEMA',@level0name ='',@level1type ='',@level1name =''</v>
      </c>
    </row>
    <row r="2982" spans="6:8" x14ac:dyDescent="0.25">
      <c r="F2982" s="1" t="str">
        <f>CONCATENATE("EXEC sp_addextendedproperty  @name =  '",D2982,"',@value = '",E2982,"',@level0type = 'SCHEMA',@level0name ='",B2982,"',@level1type ='",A2982,"',@level1name ='",C2982,"'")</f>
        <v>EXEC sp_addextendedproperty  @name =  '',@value = '',@level0type = 'SCHEMA',@level0name ='',@level1type ='',@level1name =''</v>
      </c>
      <c r="G2982" s="2" t="str">
        <f>CONCATENATE("EXEC sp_dropextendedproperty  @name =  '",D2982,"',@level0type = 'SCHEMA',@level0name ='",B2982,"',@level1type ='",A2982,"',@level1name ='",C2982,"'")</f>
        <v>EXEC sp_dropextendedproperty  @name =  '',@level0type = 'SCHEMA',@level0name ='',@level1type ='',@level1name =''</v>
      </c>
      <c r="H2982" s="2" t="str">
        <f>CONCATENATE("EXEC sp_updateextendedproperty  @name =  '",D2982,"',@value = '",E2982,"',@level0type = 'SCHEMA',@level0name ='",B2982,"',@level1type ='",A2982,"',@level1name ='",C2982,"'")</f>
        <v>EXEC sp_updateextendedproperty  @name =  '',@value = '',@level0type = 'SCHEMA',@level0name ='',@level1type ='',@level1name =''</v>
      </c>
    </row>
    <row r="2983" spans="6:8" x14ac:dyDescent="0.25">
      <c r="F2983" s="1" t="str">
        <f>CONCATENATE("EXEC sp_addextendedproperty  @name =  '",D2983,"',@value = '",E2983,"',@level0type = 'SCHEMA',@level0name ='",B2983,"',@level1type ='",A2983,"',@level1name ='",C2983,"'")</f>
        <v>EXEC sp_addextendedproperty  @name =  '',@value = '',@level0type = 'SCHEMA',@level0name ='',@level1type ='',@level1name =''</v>
      </c>
      <c r="G2983" s="2" t="str">
        <f>CONCATENATE("EXEC sp_dropextendedproperty  @name =  '",D2983,"',@level0type = 'SCHEMA',@level0name ='",B2983,"',@level1type ='",A2983,"',@level1name ='",C2983,"'")</f>
        <v>EXEC sp_dropextendedproperty  @name =  '',@level0type = 'SCHEMA',@level0name ='',@level1type ='',@level1name =''</v>
      </c>
      <c r="H2983" s="2" t="str">
        <f>CONCATENATE("EXEC sp_updateextendedproperty  @name =  '",D2983,"',@value = '",E2983,"',@level0type = 'SCHEMA',@level0name ='",B2983,"',@level1type ='",A2983,"',@level1name ='",C2983,"'")</f>
        <v>EXEC sp_updateextendedproperty  @name =  '',@value = '',@level0type = 'SCHEMA',@level0name ='',@level1type ='',@level1name =''</v>
      </c>
    </row>
    <row r="2984" spans="6:8" x14ac:dyDescent="0.25">
      <c r="F2984" s="1" t="str">
        <f>CONCATENATE("EXEC sp_addextendedproperty  @name =  '",D2984,"',@value = '",E2984,"',@level0type = 'SCHEMA',@level0name ='",B2984,"',@level1type ='",A2984,"',@level1name ='",C2984,"'")</f>
        <v>EXEC sp_addextendedproperty  @name =  '',@value = '',@level0type = 'SCHEMA',@level0name ='',@level1type ='',@level1name =''</v>
      </c>
      <c r="G2984" s="2" t="str">
        <f>CONCATENATE("EXEC sp_dropextendedproperty  @name =  '",D2984,"',@level0type = 'SCHEMA',@level0name ='",B2984,"',@level1type ='",A2984,"',@level1name ='",C2984,"'")</f>
        <v>EXEC sp_dropextendedproperty  @name =  '',@level0type = 'SCHEMA',@level0name ='',@level1type ='',@level1name =''</v>
      </c>
      <c r="H2984" s="2" t="str">
        <f>CONCATENATE("EXEC sp_updateextendedproperty  @name =  '",D2984,"',@value = '",E2984,"',@level0type = 'SCHEMA',@level0name ='",B2984,"',@level1type ='",A2984,"',@level1name ='",C2984,"'")</f>
        <v>EXEC sp_updateextendedproperty  @name =  '',@value = '',@level0type = 'SCHEMA',@level0name ='',@level1type ='',@level1name =''</v>
      </c>
    </row>
    <row r="2985" spans="6:8" x14ac:dyDescent="0.25">
      <c r="F2985" s="1" t="str">
        <f>CONCATENATE("EXEC sp_addextendedproperty  @name =  '",D2985,"',@value = '",E2985,"',@level0type = 'SCHEMA',@level0name ='",B2985,"',@level1type ='",A2985,"',@level1name ='",C2985,"'")</f>
        <v>EXEC sp_addextendedproperty  @name =  '',@value = '',@level0type = 'SCHEMA',@level0name ='',@level1type ='',@level1name =''</v>
      </c>
      <c r="G2985" s="2" t="str">
        <f>CONCATENATE("EXEC sp_dropextendedproperty  @name =  '",D2985,"',@level0type = 'SCHEMA',@level0name ='",B2985,"',@level1type ='",A2985,"',@level1name ='",C2985,"'")</f>
        <v>EXEC sp_dropextendedproperty  @name =  '',@level0type = 'SCHEMA',@level0name ='',@level1type ='',@level1name =''</v>
      </c>
      <c r="H2985" s="2" t="str">
        <f>CONCATENATE("EXEC sp_updateextendedproperty  @name =  '",D2985,"',@value = '",E2985,"',@level0type = 'SCHEMA',@level0name ='",B2985,"',@level1type ='",A2985,"',@level1name ='",C2985,"'")</f>
        <v>EXEC sp_updateextendedproperty  @name =  '',@value = '',@level0type = 'SCHEMA',@level0name ='',@level1type ='',@level1name =''</v>
      </c>
    </row>
    <row r="2986" spans="6:8" x14ac:dyDescent="0.25">
      <c r="F2986" s="1" t="str">
        <f>CONCATENATE("EXEC sp_addextendedproperty  @name =  '",D2986,"',@value = '",E2986,"',@level0type = 'SCHEMA',@level0name ='",B2986,"',@level1type ='",A2986,"',@level1name ='",C2986,"'")</f>
        <v>EXEC sp_addextendedproperty  @name =  '',@value = '',@level0type = 'SCHEMA',@level0name ='',@level1type ='',@level1name =''</v>
      </c>
      <c r="G2986" s="2" t="str">
        <f>CONCATENATE("EXEC sp_dropextendedproperty  @name =  '",D2986,"',@level0type = 'SCHEMA',@level0name ='",B2986,"',@level1type ='",A2986,"',@level1name ='",C2986,"'")</f>
        <v>EXEC sp_dropextendedproperty  @name =  '',@level0type = 'SCHEMA',@level0name ='',@level1type ='',@level1name =''</v>
      </c>
      <c r="H2986" s="2" t="str">
        <f>CONCATENATE("EXEC sp_updateextendedproperty  @name =  '",D2986,"',@value = '",E2986,"',@level0type = 'SCHEMA',@level0name ='",B2986,"',@level1type ='",A2986,"',@level1name ='",C2986,"'")</f>
        <v>EXEC sp_updateextendedproperty  @name =  '',@value = '',@level0type = 'SCHEMA',@level0name ='',@level1type ='',@level1name =''</v>
      </c>
    </row>
    <row r="2987" spans="6:8" x14ac:dyDescent="0.25">
      <c r="F2987" s="1" t="str">
        <f>CONCATENATE("EXEC sp_addextendedproperty  @name =  '",D2987,"',@value = '",E2987,"',@level0type = 'SCHEMA',@level0name ='",B2987,"',@level1type ='",A2987,"',@level1name ='",C2987,"'")</f>
        <v>EXEC sp_addextendedproperty  @name =  '',@value = '',@level0type = 'SCHEMA',@level0name ='',@level1type ='',@level1name =''</v>
      </c>
      <c r="G2987" s="2" t="str">
        <f>CONCATENATE("EXEC sp_dropextendedproperty  @name =  '",D2987,"',@level0type = 'SCHEMA',@level0name ='",B2987,"',@level1type ='",A2987,"',@level1name ='",C2987,"'")</f>
        <v>EXEC sp_dropextendedproperty  @name =  '',@level0type = 'SCHEMA',@level0name ='',@level1type ='',@level1name =''</v>
      </c>
      <c r="H2987" s="2" t="str">
        <f>CONCATENATE("EXEC sp_updateextendedproperty  @name =  '",D2987,"',@value = '",E2987,"',@level0type = 'SCHEMA',@level0name ='",B2987,"',@level1type ='",A2987,"',@level1name ='",C2987,"'")</f>
        <v>EXEC sp_updateextendedproperty  @name =  '',@value = '',@level0type = 'SCHEMA',@level0name ='',@level1type ='',@level1name =''</v>
      </c>
    </row>
    <row r="2988" spans="6:8" x14ac:dyDescent="0.25">
      <c r="F2988" s="1" t="str">
        <f>CONCATENATE("EXEC sp_addextendedproperty  @name =  '",D2988,"',@value = '",E2988,"',@level0type = 'SCHEMA',@level0name ='",B2988,"',@level1type ='",A2988,"',@level1name ='",C2988,"'")</f>
        <v>EXEC sp_addextendedproperty  @name =  '',@value = '',@level0type = 'SCHEMA',@level0name ='',@level1type ='',@level1name =''</v>
      </c>
      <c r="G2988" s="2" t="str">
        <f>CONCATENATE("EXEC sp_dropextendedproperty  @name =  '",D2988,"',@level0type = 'SCHEMA',@level0name ='",B2988,"',@level1type ='",A2988,"',@level1name ='",C2988,"'")</f>
        <v>EXEC sp_dropextendedproperty  @name =  '',@level0type = 'SCHEMA',@level0name ='',@level1type ='',@level1name =''</v>
      </c>
      <c r="H2988" s="2" t="str">
        <f>CONCATENATE("EXEC sp_updateextendedproperty  @name =  '",D2988,"',@value = '",E2988,"',@level0type = 'SCHEMA',@level0name ='",B2988,"',@level1type ='",A2988,"',@level1name ='",C2988,"'")</f>
        <v>EXEC sp_updateextendedproperty  @name =  '',@value = '',@level0type = 'SCHEMA',@level0name ='',@level1type ='',@level1name =''</v>
      </c>
    </row>
    <row r="2989" spans="6:8" x14ac:dyDescent="0.25">
      <c r="F2989" s="1" t="str">
        <f>CONCATENATE("EXEC sp_addextendedproperty  @name =  '",D2989,"',@value = '",E2989,"',@level0type = 'SCHEMA',@level0name ='",B2989,"',@level1type ='",A2989,"',@level1name ='",C2989,"'")</f>
        <v>EXEC sp_addextendedproperty  @name =  '',@value = '',@level0type = 'SCHEMA',@level0name ='',@level1type ='',@level1name =''</v>
      </c>
      <c r="G2989" s="2" t="str">
        <f>CONCATENATE("EXEC sp_dropextendedproperty  @name =  '",D2989,"',@level0type = 'SCHEMA',@level0name ='",B2989,"',@level1type ='",A2989,"',@level1name ='",C2989,"'")</f>
        <v>EXEC sp_dropextendedproperty  @name =  '',@level0type = 'SCHEMA',@level0name ='',@level1type ='',@level1name =''</v>
      </c>
      <c r="H2989" s="2" t="str">
        <f>CONCATENATE("EXEC sp_updateextendedproperty  @name =  '",D2989,"',@value = '",E2989,"',@level0type = 'SCHEMA',@level0name ='",B2989,"',@level1type ='",A2989,"',@level1name ='",C2989,"'")</f>
        <v>EXEC sp_updateextendedproperty  @name =  '',@value = '',@level0type = 'SCHEMA',@level0name ='',@level1type ='',@level1name =''</v>
      </c>
    </row>
    <row r="2990" spans="6:8" x14ac:dyDescent="0.25">
      <c r="F2990" s="1" t="str">
        <f>CONCATENATE("EXEC sp_addextendedproperty  @name =  '",D2990,"',@value = '",E2990,"',@level0type = 'SCHEMA',@level0name ='",B2990,"',@level1type ='",A2990,"',@level1name ='",C2990,"'")</f>
        <v>EXEC sp_addextendedproperty  @name =  '',@value = '',@level0type = 'SCHEMA',@level0name ='',@level1type ='',@level1name =''</v>
      </c>
      <c r="G2990" s="2" t="str">
        <f>CONCATENATE("EXEC sp_dropextendedproperty  @name =  '",D2990,"',@level0type = 'SCHEMA',@level0name ='",B2990,"',@level1type ='",A2990,"',@level1name ='",C2990,"'")</f>
        <v>EXEC sp_dropextendedproperty  @name =  '',@level0type = 'SCHEMA',@level0name ='',@level1type ='',@level1name =''</v>
      </c>
      <c r="H2990" s="2" t="str">
        <f>CONCATENATE("EXEC sp_updateextendedproperty  @name =  '",D2990,"',@value = '",E2990,"',@level0type = 'SCHEMA',@level0name ='",B2990,"',@level1type ='",A2990,"',@level1name ='",C2990,"'")</f>
        <v>EXEC sp_updateextendedproperty  @name =  '',@value = '',@level0type = 'SCHEMA',@level0name ='',@level1type ='',@level1name =''</v>
      </c>
    </row>
    <row r="2991" spans="6:8" x14ac:dyDescent="0.25">
      <c r="F2991" s="1" t="str">
        <f>CONCATENATE("EXEC sp_addextendedproperty  @name =  '",D2991,"',@value = '",E2991,"',@level0type = 'SCHEMA',@level0name ='",B2991,"',@level1type ='",A2991,"',@level1name ='",C2991,"'")</f>
        <v>EXEC sp_addextendedproperty  @name =  '',@value = '',@level0type = 'SCHEMA',@level0name ='',@level1type ='',@level1name =''</v>
      </c>
      <c r="G2991" s="2" t="str">
        <f>CONCATENATE("EXEC sp_dropextendedproperty  @name =  '",D2991,"',@level0type = 'SCHEMA',@level0name ='",B2991,"',@level1type ='",A2991,"',@level1name ='",C2991,"'")</f>
        <v>EXEC sp_dropextendedproperty  @name =  '',@level0type = 'SCHEMA',@level0name ='',@level1type ='',@level1name =''</v>
      </c>
      <c r="H2991" s="2" t="str">
        <f>CONCATENATE("EXEC sp_updateextendedproperty  @name =  '",D2991,"',@value = '",E2991,"',@level0type = 'SCHEMA',@level0name ='",B2991,"',@level1type ='",A2991,"',@level1name ='",C2991,"'")</f>
        <v>EXEC sp_updateextendedproperty  @name =  '',@value = '',@level0type = 'SCHEMA',@level0name ='',@level1type ='',@level1name =''</v>
      </c>
    </row>
    <row r="2992" spans="6:8" x14ac:dyDescent="0.25">
      <c r="F2992" s="1" t="str">
        <f>CONCATENATE("EXEC sp_addextendedproperty  @name =  '",D2992,"',@value = '",E2992,"',@level0type = 'SCHEMA',@level0name ='",B2992,"',@level1type ='",A2992,"',@level1name ='",C2992,"'")</f>
        <v>EXEC sp_addextendedproperty  @name =  '',@value = '',@level0type = 'SCHEMA',@level0name ='',@level1type ='',@level1name =''</v>
      </c>
      <c r="G2992" s="2" t="str">
        <f>CONCATENATE("EXEC sp_dropextendedproperty  @name =  '",D2992,"',@level0type = 'SCHEMA',@level0name ='",B2992,"',@level1type ='",A2992,"',@level1name ='",C2992,"'")</f>
        <v>EXEC sp_dropextendedproperty  @name =  '',@level0type = 'SCHEMA',@level0name ='',@level1type ='',@level1name =''</v>
      </c>
      <c r="H2992" s="2" t="str">
        <f>CONCATENATE("EXEC sp_updateextendedproperty  @name =  '",D2992,"',@value = '",E2992,"',@level0type = 'SCHEMA',@level0name ='",B2992,"',@level1type ='",A2992,"',@level1name ='",C2992,"'")</f>
        <v>EXEC sp_updateextendedproperty  @name =  '',@value = '',@level0type = 'SCHEMA',@level0name ='',@level1type ='',@level1name =''</v>
      </c>
    </row>
    <row r="2993" spans="6:8" x14ac:dyDescent="0.25">
      <c r="F2993" s="1" t="str">
        <f>CONCATENATE("EXEC sp_addextendedproperty  @name =  '",D2993,"',@value = '",E2993,"',@level0type = 'SCHEMA',@level0name ='",B2993,"',@level1type ='",A2993,"',@level1name ='",C2993,"'")</f>
        <v>EXEC sp_addextendedproperty  @name =  '',@value = '',@level0type = 'SCHEMA',@level0name ='',@level1type ='',@level1name =''</v>
      </c>
      <c r="G2993" s="2" t="str">
        <f>CONCATENATE("EXEC sp_dropextendedproperty  @name =  '",D2993,"',@level0type = 'SCHEMA',@level0name ='",B2993,"',@level1type ='",A2993,"',@level1name ='",C2993,"'")</f>
        <v>EXEC sp_dropextendedproperty  @name =  '',@level0type = 'SCHEMA',@level0name ='',@level1type ='',@level1name =''</v>
      </c>
      <c r="H2993" s="2" t="str">
        <f>CONCATENATE("EXEC sp_updateextendedproperty  @name =  '",D2993,"',@value = '",E2993,"',@level0type = 'SCHEMA',@level0name ='",B2993,"',@level1type ='",A2993,"',@level1name ='",C2993,"'")</f>
        <v>EXEC sp_updateextendedproperty  @name =  '',@value = '',@level0type = 'SCHEMA',@level0name ='',@level1type ='',@level1name =''</v>
      </c>
    </row>
    <row r="2994" spans="6:8" x14ac:dyDescent="0.25">
      <c r="F2994" s="1" t="str">
        <f>CONCATENATE("EXEC sp_addextendedproperty  @name =  '",D2994,"',@value = '",E2994,"',@level0type = 'SCHEMA',@level0name ='",B2994,"',@level1type ='",A2994,"',@level1name ='",C2994,"'")</f>
        <v>EXEC sp_addextendedproperty  @name =  '',@value = '',@level0type = 'SCHEMA',@level0name ='',@level1type ='',@level1name =''</v>
      </c>
      <c r="G2994" s="2" t="str">
        <f>CONCATENATE("EXEC sp_dropextendedproperty  @name =  '",D2994,"',@level0type = 'SCHEMA',@level0name ='",B2994,"',@level1type ='",A2994,"',@level1name ='",C2994,"'")</f>
        <v>EXEC sp_dropextendedproperty  @name =  '',@level0type = 'SCHEMA',@level0name ='',@level1type ='',@level1name =''</v>
      </c>
      <c r="H2994" s="2" t="str">
        <f>CONCATENATE("EXEC sp_updateextendedproperty  @name =  '",D2994,"',@value = '",E2994,"',@level0type = 'SCHEMA',@level0name ='",B2994,"',@level1type ='",A2994,"',@level1name ='",C2994,"'")</f>
        <v>EXEC sp_updateextendedproperty  @name =  '',@value = '',@level0type = 'SCHEMA',@level0name ='',@level1type ='',@level1name =''</v>
      </c>
    </row>
    <row r="2995" spans="6:8" x14ac:dyDescent="0.25">
      <c r="F2995" s="1" t="str">
        <f>CONCATENATE("EXEC sp_addextendedproperty  @name =  '",D2995,"',@value = '",E2995,"',@level0type = 'SCHEMA',@level0name ='",B2995,"',@level1type ='",A2995,"',@level1name ='",C2995,"'")</f>
        <v>EXEC sp_addextendedproperty  @name =  '',@value = '',@level0type = 'SCHEMA',@level0name ='',@level1type ='',@level1name =''</v>
      </c>
      <c r="G2995" s="2" t="str">
        <f>CONCATENATE("EXEC sp_dropextendedproperty  @name =  '",D2995,"',@level0type = 'SCHEMA',@level0name ='",B2995,"',@level1type ='",A2995,"',@level1name ='",C2995,"'")</f>
        <v>EXEC sp_dropextendedproperty  @name =  '',@level0type = 'SCHEMA',@level0name ='',@level1type ='',@level1name =''</v>
      </c>
      <c r="H2995" s="2" t="str">
        <f>CONCATENATE("EXEC sp_updateextendedproperty  @name =  '",D2995,"',@value = '",E2995,"',@level0type = 'SCHEMA',@level0name ='",B2995,"',@level1type ='",A2995,"',@level1name ='",C2995,"'")</f>
        <v>EXEC sp_updateextendedproperty  @name =  '',@value = '',@level0type = 'SCHEMA',@level0name ='',@level1type ='',@level1name =''</v>
      </c>
    </row>
    <row r="2996" spans="6:8" x14ac:dyDescent="0.25">
      <c r="F2996" s="1" t="str">
        <f>CONCATENATE("EXEC sp_addextendedproperty  @name =  '",D2996,"',@value = '",E2996,"',@level0type = 'SCHEMA',@level0name ='",B2996,"',@level1type ='",A2996,"',@level1name ='",C2996,"'")</f>
        <v>EXEC sp_addextendedproperty  @name =  '',@value = '',@level0type = 'SCHEMA',@level0name ='',@level1type ='',@level1name =''</v>
      </c>
      <c r="G2996" s="2" t="str">
        <f>CONCATENATE("EXEC sp_dropextendedproperty  @name =  '",D2996,"',@level0type = 'SCHEMA',@level0name ='",B2996,"',@level1type ='",A2996,"',@level1name ='",C2996,"'")</f>
        <v>EXEC sp_dropextendedproperty  @name =  '',@level0type = 'SCHEMA',@level0name ='',@level1type ='',@level1name =''</v>
      </c>
      <c r="H2996" s="2" t="str">
        <f>CONCATENATE("EXEC sp_updateextendedproperty  @name =  '",D2996,"',@value = '",E2996,"',@level0type = 'SCHEMA',@level0name ='",B2996,"',@level1type ='",A2996,"',@level1name ='",C2996,"'")</f>
        <v>EXEC sp_updateextendedproperty  @name =  '',@value = '',@level0type = 'SCHEMA',@level0name ='',@level1type ='',@level1name =''</v>
      </c>
    </row>
    <row r="2997" spans="6:8" x14ac:dyDescent="0.25">
      <c r="F2997" s="1" t="str">
        <f>CONCATENATE("EXEC sp_addextendedproperty  @name =  '",D2997,"',@value = '",E2997,"',@level0type = 'SCHEMA',@level0name ='",B2997,"',@level1type ='",A2997,"',@level1name ='",C2997,"'")</f>
        <v>EXEC sp_addextendedproperty  @name =  '',@value = '',@level0type = 'SCHEMA',@level0name ='',@level1type ='',@level1name =''</v>
      </c>
      <c r="G2997" s="2" t="str">
        <f>CONCATENATE("EXEC sp_dropextendedproperty  @name =  '",D2997,"',@level0type = 'SCHEMA',@level0name ='",B2997,"',@level1type ='",A2997,"',@level1name ='",C2997,"'")</f>
        <v>EXEC sp_dropextendedproperty  @name =  '',@level0type = 'SCHEMA',@level0name ='',@level1type ='',@level1name =''</v>
      </c>
      <c r="H2997" s="2" t="str">
        <f>CONCATENATE("EXEC sp_updateextendedproperty  @name =  '",D2997,"',@value = '",E2997,"',@level0type = 'SCHEMA',@level0name ='",B2997,"',@level1type ='",A2997,"',@level1name ='",C2997,"'")</f>
        <v>EXEC sp_updateextendedproperty  @name =  '',@value = '',@level0type = 'SCHEMA',@level0name ='',@level1type ='',@level1name =''</v>
      </c>
    </row>
    <row r="2998" spans="6:8" x14ac:dyDescent="0.25">
      <c r="F2998" s="1" t="str">
        <f>CONCATENATE("EXEC sp_addextendedproperty  @name =  '",D2998,"',@value = '",E2998,"',@level0type = 'SCHEMA',@level0name ='",B2998,"',@level1type ='",A2998,"',@level1name ='",C2998,"'")</f>
        <v>EXEC sp_addextendedproperty  @name =  '',@value = '',@level0type = 'SCHEMA',@level0name ='',@level1type ='',@level1name =''</v>
      </c>
      <c r="G2998" s="2" t="str">
        <f>CONCATENATE("EXEC sp_dropextendedproperty  @name =  '",D2998,"',@level0type = 'SCHEMA',@level0name ='",B2998,"',@level1type ='",A2998,"',@level1name ='",C2998,"'")</f>
        <v>EXEC sp_dropextendedproperty  @name =  '',@level0type = 'SCHEMA',@level0name ='',@level1type ='',@level1name =''</v>
      </c>
      <c r="H2998" s="2" t="str">
        <f>CONCATENATE("EXEC sp_updateextendedproperty  @name =  '",D2998,"',@value = '",E2998,"',@level0type = 'SCHEMA',@level0name ='",B2998,"',@level1type ='",A2998,"',@level1name ='",C2998,"'")</f>
        <v>EXEC sp_updateextendedproperty  @name =  '',@value = '',@level0type = 'SCHEMA',@level0name ='',@level1type ='',@level1name =''</v>
      </c>
    </row>
    <row r="2999" spans="6:8" x14ac:dyDescent="0.25">
      <c r="F2999" s="1" t="str">
        <f>CONCATENATE("EXEC sp_addextendedproperty  @name =  '",D2999,"',@value = '",E2999,"',@level0type = 'SCHEMA',@level0name ='",B2999,"',@level1type ='",A2999,"',@level1name ='",C2999,"'")</f>
        <v>EXEC sp_addextendedproperty  @name =  '',@value = '',@level0type = 'SCHEMA',@level0name ='',@level1type ='',@level1name =''</v>
      </c>
      <c r="G2999" s="2" t="str">
        <f>CONCATENATE("EXEC sp_dropextendedproperty  @name =  '",D2999,"',@level0type = 'SCHEMA',@level0name ='",B2999,"',@level1type ='",A2999,"',@level1name ='",C2999,"'")</f>
        <v>EXEC sp_dropextendedproperty  @name =  '',@level0type = 'SCHEMA',@level0name ='',@level1type ='',@level1name =''</v>
      </c>
      <c r="H2999" s="2" t="str">
        <f>CONCATENATE("EXEC sp_updateextendedproperty  @name =  '",D2999,"',@value = '",E2999,"',@level0type = 'SCHEMA',@level0name ='",B2999,"',@level1type ='",A2999,"',@level1name ='",C2999,"'")</f>
        <v>EXEC sp_updateextendedproperty  @name =  '',@value = '',@level0type = 'SCHEMA',@level0name ='',@level1type ='',@level1name =''</v>
      </c>
    </row>
    <row r="3000" spans="6:8" x14ac:dyDescent="0.25">
      <c r="F3000" s="1" t="str">
        <f>CONCATENATE("EXEC sp_addextendedproperty  @name =  '",D3000,"',@value = '",E3000,"',@level0type = 'SCHEMA',@level0name ='",B3000,"',@level1type ='",A3000,"',@level1name ='",C3000,"'")</f>
        <v>EXEC sp_addextendedproperty  @name =  '',@value = '',@level0type = 'SCHEMA',@level0name ='',@level1type ='',@level1name =''</v>
      </c>
      <c r="G3000" s="2" t="str">
        <f>CONCATENATE("EXEC sp_dropextendedproperty  @name =  '",D3000,"',@level0type = 'SCHEMA',@level0name ='",B3000,"',@level1type ='",A3000,"',@level1name ='",C3000,"'")</f>
        <v>EXEC sp_dropextendedproperty  @name =  '',@level0type = 'SCHEMA',@level0name ='',@level1type ='',@level1name =''</v>
      </c>
      <c r="H3000" s="2" t="str">
        <f>CONCATENATE("EXEC sp_updateextendedproperty  @name =  '",D3000,"',@value = '",E3000,"',@level0type = 'SCHEMA',@level0name ='",B3000,"',@level1type ='",A3000,"',@level1name ='",C3000,"'")</f>
        <v>EXEC sp_updateextendedproperty  @name =  '',@value = '',@level0type = 'SCHEMA',@level0name ='',@level1type ='',@level1name =''</v>
      </c>
    </row>
    <row r="3001" spans="6:8" x14ac:dyDescent="0.25">
      <c r="F3001" s="1" t="str">
        <f>CONCATENATE("EXEC sp_addextendedproperty  @name =  '",D3001,"',@value = '",E3001,"',@level0type = 'SCHEMA',@level0name ='",B3001,"',@level1type ='",A3001,"',@level1name ='",C3001,"'")</f>
        <v>EXEC sp_addextendedproperty  @name =  '',@value = '',@level0type = 'SCHEMA',@level0name ='',@level1type ='',@level1name =''</v>
      </c>
      <c r="G3001" s="2" t="str">
        <f>CONCATENATE("EXEC sp_dropextendedproperty  @name =  '",D3001,"',@level0type = 'SCHEMA',@level0name ='",B3001,"',@level1type ='",A3001,"',@level1name ='",C3001,"'")</f>
        <v>EXEC sp_dropextendedproperty  @name =  '',@level0type = 'SCHEMA',@level0name ='',@level1type ='',@level1name =''</v>
      </c>
      <c r="H3001" s="2" t="str">
        <f>CONCATENATE("EXEC sp_updateextendedproperty  @name =  '",D3001,"',@value = '",E3001,"',@level0type = 'SCHEMA',@level0name ='",B3001,"',@level1type ='",A3001,"',@level1name ='",C3001,"'")</f>
        <v>EXEC sp_updateextendedproperty  @name =  '',@value = '',@level0type = 'SCHEMA',@level0name ='',@level1type ='',@level1name =''</v>
      </c>
    </row>
    <row r="3002" spans="6:8" x14ac:dyDescent="0.25">
      <c r="F3002" s="1" t="str">
        <f>CONCATENATE("EXEC sp_addextendedproperty  @name =  '",D3002,"',@value = '",E3002,"',@level0type = 'SCHEMA',@level0name ='",B3002,"',@level1type ='",A3002,"',@level1name ='",C3002,"'")</f>
        <v>EXEC sp_addextendedproperty  @name =  '',@value = '',@level0type = 'SCHEMA',@level0name ='',@level1type ='',@level1name =''</v>
      </c>
      <c r="G3002" s="2" t="str">
        <f>CONCATENATE("EXEC sp_dropextendedproperty  @name =  '",D3002,"',@level0type = 'SCHEMA',@level0name ='",B3002,"',@level1type ='",A3002,"',@level1name ='",C3002,"'")</f>
        <v>EXEC sp_dropextendedproperty  @name =  '',@level0type = 'SCHEMA',@level0name ='',@level1type ='',@level1name =''</v>
      </c>
      <c r="H3002" s="2" t="str">
        <f>CONCATENATE("EXEC sp_updateextendedproperty  @name =  '",D3002,"',@value = '",E3002,"',@level0type = 'SCHEMA',@level0name ='",B3002,"',@level1type ='",A3002,"',@level1name ='",C3002,"'")</f>
        <v>EXEC sp_updateextendedproperty  @name =  '',@value = '',@level0type = 'SCHEMA',@level0name ='',@level1type ='',@level1name =''</v>
      </c>
    </row>
    <row r="3003" spans="6:8" x14ac:dyDescent="0.25">
      <c r="F3003" s="1" t="str">
        <f>CONCATENATE("EXEC sp_addextendedproperty  @name =  '",D3003,"',@value = '",E3003,"',@level0type = 'SCHEMA',@level0name ='",B3003,"',@level1type ='",A3003,"',@level1name ='",C3003,"'")</f>
        <v>EXEC sp_addextendedproperty  @name =  '',@value = '',@level0type = 'SCHEMA',@level0name ='',@level1type ='',@level1name =''</v>
      </c>
      <c r="G3003" s="2" t="str">
        <f>CONCATENATE("EXEC sp_dropextendedproperty  @name =  '",D3003,"',@level0type = 'SCHEMA',@level0name ='",B3003,"',@level1type ='",A3003,"',@level1name ='",C3003,"'")</f>
        <v>EXEC sp_dropextendedproperty  @name =  '',@level0type = 'SCHEMA',@level0name ='',@level1type ='',@level1name =''</v>
      </c>
      <c r="H3003" s="2" t="str">
        <f>CONCATENATE("EXEC sp_updateextendedproperty  @name =  '",D3003,"',@value = '",E3003,"',@level0type = 'SCHEMA',@level0name ='",B3003,"',@level1type ='",A3003,"',@level1name ='",C3003,"'")</f>
        <v>EXEC sp_updateextendedproperty  @name =  '',@value = '',@level0type = 'SCHEMA',@level0name ='',@level1type ='',@level1name =''</v>
      </c>
    </row>
    <row r="3004" spans="6:8" x14ac:dyDescent="0.25">
      <c r="F3004" s="1" t="str">
        <f>CONCATENATE("EXEC sp_addextendedproperty  @name =  '",D3004,"',@value = '",E3004,"',@level0type = 'SCHEMA',@level0name ='",B3004,"',@level1type ='",A3004,"',@level1name ='",C3004,"'")</f>
        <v>EXEC sp_addextendedproperty  @name =  '',@value = '',@level0type = 'SCHEMA',@level0name ='',@level1type ='',@level1name =''</v>
      </c>
      <c r="G3004" s="2" t="str">
        <f>CONCATENATE("EXEC sp_dropextendedproperty  @name =  '",D3004,"',@level0type = 'SCHEMA',@level0name ='",B3004,"',@level1type ='",A3004,"',@level1name ='",C3004,"'")</f>
        <v>EXEC sp_dropextendedproperty  @name =  '',@level0type = 'SCHEMA',@level0name ='',@level1type ='',@level1name =''</v>
      </c>
      <c r="H3004" s="2" t="str">
        <f>CONCATENATE("EXEC sp_updateextendedproperty  @name =  '",D3004,"',@value = '",E3004,"',@level0type = 'SCHEMA',@level0name ='",B3004,"',@level1type ='",A3004,"',@level1name ='",C3004,"'")</f>
        <v>EXEC sp_updateextendedproperty  @name =  '',@value = '',@level0type = 'SCHEMA',@level0name ='',@level1type ='',@level1name =''</v>
      </c>
    </row>
    <row r="3005" spans="6:8" x14ac:dyDescent="0.25">
      <c r="F3005" s="1" t="str">
        <f>CONCATENATE("EXEC sp_addextendedproperty  @name =  '",D3005,"',@value = '",E3005,"',@level0type = 'SCHEMA',@level0name ='",B3005,"',@level1type ='",A3005,"',@level1name ='",C3005,"'")</f>
        <v>EXEC sp_addextendedproperty  @name =  '',@value = '',@level0type = 'SCHEMA',@level0name ='',@level1type ='',@level1name =''</v>
      </c>
      <c r="G3005" s="2" t="str">
        <f>CONCATENATE("EXEC sp_dropextendedproperty  @name =  '",D3005,"',@level0type = 'SCHEMA',@level0name ='",B3005,"',@level1type ='",A3005,"',@level1name ='",C3005,"'")</f>
        <v>EXEC sp_dropextendedproperty  @name =  '',@level0type = 'SCHEMA',@level0name ='',@level1type ='',@level1name =''</v>
      </c>
      <c r="H3005" s="2" t="str">
        <f>CONCATENATE("EXEC sp_updateextendedproperty  @name =  '",D3005,"',@value = '",E3005,"',@level0type = 'SCHEMA',@level0name ='",B3005,"',@level1type ='",A3005,"',@level1name ='",C3005,"'")</f>
        <v>EXEC sp_updateextendedproperty  @name =  '',@value = '',@level0type = 'SCHEMA',@level0name ='',@level1type ='',@level1name =''</v>
      </c>
    </row>
    <row r="3006" spans="6:8" x14ac:dyDescent="0.25">
      <c r="F3006" s="1" t="str">
        <f>CONCATENATE("EXEC sp_addextendedproperty  @name =  '",D3006,"',@value = '",E3006,"',@level0type = 'SCHEMA',@level0name ='",B3006,"',@level1type ='",A3006,"',@level1name ='",C3006,"'")</f>
        <v>EXEC sp_addextendedproperty  @name =  '',@value = '',@level0type = 'SCHEMA',@level0name ='',@level1type ='',@level1name =''</v>
      </c>
      <c r="G3006" s="2" t="str">
        <f>CONCATENATE("EXEC sp_dropextendedproperty  @name =  '",D3006,"',@level0type = 'SCHEMA',@level0name ='",B3006,"',@level1type ='",A3006,"',@level1name ='",C3006,"'")</f>
        <v>EXEC sp_dropextendedproperty  @name =  '',@level0type = 'SCHEMA',@level0name ='',@level1type ='',@level1name =''</v>
      </c>
      <c r="H3006" s="2" t="str">
        <f>CONCATENATE("EXEC sp_updateextendedproperty  @name =  '",D3006,"',@value = '",E3006,"',@level0type = 'SCHEMA',@level0name ='",B3006,"',@level1type ='",A3006,"',@level1name ='",C3006,"'")</f>
        <v>EXEC sp_updateextendedproperty  @name =  '',@value = '',@level0type = 'SCHEMA',@level0name ='',@level1type ='',@level1name =''</v>
      </c>
    </row>
    <row r="3007" spans="6:8" x14ac:dyDescent="0.25">
      <c r="F3007" s="1" t="str">
        <f>CONCATENATE("EXEC sp_addextendedproperty  @name =  '",D3007,"',@value = '",E3007,"',@level0type = 'SCHEMA',@level0name ='",B3007,"',@level1type ='",A3007,"',@level1name ='",C3007,"'")</f>
        <v>EXEC sp_addextendedproperty  @name =  '',@value = '',@level0type = 'SCHEMA',@level0name ='',@level1type ='',@level1name =''</v>
      </c>
      <c r="G3007" s="2" t="str">
        <f>CONCATENATE("EXEC sp_dropextendedproperty  @name =  '",D3007,"',@level0type = 'SCHEMA',@level0name ='",B3007,"',@level1type ='",A3007,"',@level1name ='",C3007,"'")</f>
        <v>EXEC sp_dropextendedproperty  @name =  '',@level0type = 'SCHEMA',@level0name ='',@level1type ='',@level1name =''</v>
      </c>
      <c r="H3007" s="2" t="str">
        <f>CONCATENATE("EXEC sp_updateextendedproperty  @name =  '",D3007,"',@value = '",E3007,"',@level0type = 'SCHEMA',@level0name ='",B3007,"',@level1type ='",A3007,"',@level1name ='",C3007,"'")</f>
        <v>EXEC sp_updateextendedproperty  @name =  '',@value = '',@level0type = 'SCHEMA',@level0name ='',@level1type ='',@level1name =''</v>
      </c>
    </row>
    <row r="3008" spans="6:8" x14ac:dyDescent="0.25">
      <c r="F3008" s="1" t="str">
        <f>CONCATENATE("EXEC sp_addextendedproperty  @name =  '",D3008,"',@value = '",E3008,"',@level0type = 'SCHEMA',@level0name ='",B3008,"',@level1type ='",A3008,"',@level1name ='",C3008,"'")</f>
        <v>EXEC sp_addextendedproperty  @name =  '',@value = '',@level0type = 'SCHEMA',@level0name ='',@level1type ='',@level1name =''</v>
      </c>
      <c r="G3008" s="2" t="str">
        <f>CONCATENATE("EXEC sp_dropextendedproperty  @name =  '",D3008,"',@level0type = 'SCHEMA',@level0name ='",B3008,"',@level1type ='",A3008,"',@level1name ='",C3008,"'")</f>
        <v>EXEC sp_dropextendedproperty  @name =  '',@level0type = 'SCHEMA',@level0name ='',@level1type ='',@level1name =''</v>
      </c>
      <c r="H3008" s="2" t="str">
        <f>CONCATENATE("EXEC sp_updateextendedproperty  @name =  '",D3008,"',@value = '",E3008,"',@level0type = 'SCHEMA',@level0name ='",B3008,"',@level1type ='",A3008,"',@level1name ='",C3008,"'")</f>
        <v>EXEC sp_updateextendedproperty  @name =  '',@value = '',@level0type = 'SCHEMA',@level0name ='',@level1type ='',@level1name =''</v>
      </c>
    </row>
    <row r="3009" spans="6:8" x14ac:dyDescent="0.25">
      <c r="F3009" s="1" t="str">
        <f>CONCATENATE("EXEC sp_addextendedproperty  @name =  '",D3009,"',@value = '",E3009,"',@level0type = 'SCHEMA',@level0name ='",B3009,"',@level1type ='",A3009,"',@level1name ='",C3009,"'")</f>
        <v>EXEC sp_addextendedproperty  @name =  '',@value = '',@level0type = 'SCHEMA',@level0name ='',@level1type ='',@level1name =''</v>
      </c>
      <c r="G3009" s="2" t="str">
        <f>CONCATENATE("EXEC sp_dropextendedproperty  @name =  '",D3009,"',@level0type = 'SCHEMA',@level0name ='",B3009,"',@level1type ='",A3009,"',@level1name ='",C3009,"'")</f>
        <v>EXEC sp_dropextendedproperty  @name =  '',@level0type = 'SCHEMA',@level0name ='',@level1type ='',@level1name =''</v>
      </c>
      <c r="H3009" s="2" t="str">
        <f>CONCATENATE("EXEC sp_updateextendedproperty  @name =  '",D3009,"',@value = '",E3009,"',@level0type = 'SCHEMA',@level0name ='",B3009,"',@level1type ='",A3009,"',@level1name ='",C3009,"'")</f>
        <v>EXEC sp_updateextendedproperty  @name =  '',@value = '',@level0type = 'SCHEMA',@level0name ='',@level1type ='',@level1name =''</v>
      </c>
    </row>
    <row r="3010" spans="6:8" x14ac:dyDescent="0.25">
      <c r="F3010" s="1" t="str">
        <f>CONCATENATE("EXEC sp_addextendedproperty  @name =  '",D3010,"',@value = '",E3010,"',@level0type = 'SCHEMA',@level0name ='",B3010,"',@level1type ='",A3010,"',@level1name ='",C3010,"'")</f>
        <v>EXEC sp_addextendedproperty  @name =  '',@value = '',@level0type = 'SCHEMA',@level0name ='',@level1type ='',@level1name =''</v>
      </c>
      <c r="G3010" s="2" t="str">
        <f>CONCATENATE("EXEC sp_dropextendedproperty  @name =  '",D3010,"',@level0type = 'SCHEMA',@level0name ='",B3010,"',@level1type ='",A3010,"',@level1name ='",C3010,"'")</f>
        <v>EXEC sp_dropextendedproperty  @name =  '',@level0type = 'SCHEMA',@level0name ='',@level1type ='',@level1name =''</v>
      </c>
      <c r="H3010" s="2" t="str">
        <f>CONCATENATE("EXEC sp_updateextendedproperty  @name =  '",D3010,"',@value = '",E3010,"',@level0type = 'SCHEMA',@level0name ='",B3010,"',@level1type ='",A3010,"',@level1name ='",C3010,"'")</f>
        <v>EXEC sp_updateextendedproperty  @name =  '',@value = '',@level0type = 'SCHEMA',@level0name ='',@level1type ='',@level1name =''</v>
      </c>
    </row>
    <row r="3011" spans="6:8" x14ac:dyDescent="0.25">
      <c r="F3011" s="1" t="str">
        <f>CONCATENATE("EXEC sp_addextendedproperty  @name =  '",D3011,"',@value = '",E3011,"',@level0type = 'SCHEMA',@level0name ='",B3011,"',@level1type ='",A3011,"',@level1name ='",C3011,"'")</f>
        <v>EXEC sp_addextendedproperty  @name =  '',@value = '',@level0type = 'SCHEMA',@level0name ='',@level1type ='',@level1name =''</v>
      </c>
      <c r="G3011" s="2" t="str">
        <f>CONCATENATE("EXEC sp_dropextendedproperty  @name =  '",D3011,"',@level0type = 'SCHEMA',@level0name ='",B3011,"',@level1type ='",A3011,"',@level1name ='",C3011,"'")</f>
        <v>EXEC sp_dropextendedproperty  @name =  '',@level0type = 'SCHEMA',@level0name ='',@level1type ='',@level1name =''</v>
      </c>
      <c r="H3011" s="2" t="str">
        <f>CONCATENATE("EXEC sp_updateextendedproperty  @name =  '",D3011,"',@value = '",E3011,"',@level0type = 'SCHEMA',@level0name ='",B3011,"',@level1type ='",A3011,"',@level1name ='",C3011,"'")</f>
        <v>EXEC sp_updateextendedproperty  @name =  '',@value = '',@level0type = 'SCHEMA',@level0name ='',@level1type ='',@level1name =''</v>
      </c>
    </row>
    <row r="3012" spans="6:8" x14ac:dyDescent="0.25">
      <c r="F3012" s="1" t="str">
        <f>CONCATENATE("EXEC sp_addextendedproperty  @name =  '",D3012,"',@value = '",E3012,"',@level0type = 'SCHEMA',@level0name ='",B3012,"',@level1type ='",A3012,"',@level1name ='",C3012,"'")</f>
        <v>EXEC sp_addextendedproperty  @name =  '',@value = '',@level0type = 'SCHEMA',@level0name ='',@level1type ='',@level1name =''</v>
      </c>
      <c r="G3012" s="2" t="str">
        <f>CONCATENATE("EXEC sp_dropextendedproperty  @name =  '",D3012,"',@level0type = 'SCHEMA',@level0name ='",B3012,"',@level1type ='",A3012,"',@level1name ='",C3012,"'")</f>
        <v>EXEC sp_dropextendedproperty  @name =  '',@level0type = 'SCHEMA',@level0name ='',@level1type ='',@level1name =''</v>
      </c>
      <c r="H3012" s="2" t="str">
        <f>CONCATENATE("EXEC sp_updateextendedproperty  @name =  '",D3012,"',@value = '",E3012,"',@level0type = 'SCHEMA',@level0name ='",B3012,"',@level1type ='",A3012,"',@level1name ='",C3012,"'")</f>
        <v>EXEC sp_updateextendedproperty  @name =  '',@value = '',@level0type = 'SCHEMA',@level0name ='',@level1type ='',@level1name =''</v>
      </c>
    </row>
    <row r="3013" spans="6:8" x14ac:dyDescent="0.25">
      <c r="F3013" s="1" t="str">
        <f>CONCATENATE("EXEC sp_addextendedproperty  @name =  '",D3013,"',@value = '",E3013,"',@level0type = 'SCHEMA',@level0name ='",B3013,"',@level1type ='",A3013,"',@level1name ='",C3013,"'")</f>
        <v>EXEC sp_addextendedproperty  @name =  '',@value = '',@level0type = 'SCHEMA',@level0name ='',@level1type ='',@level1name =''</v>
      </c>
      <c r="G3013" s="2" t="str">
        <f>CONCATENATE("EXEC sp_dropextendedproperty  @name =  '",D3013,"',@level0type = 'SCHEMA',@level0name ='",B3013,"',@level1type ='",A3013,"',@level1name ='",C3013,"'")</f>
        <v>EXEC sp_dropextendedproperty  @name =  '',@level0type = 'SCHEMA',@level0name ='',@level1type ='',@level1name =''</v>
      </c>
      <c r="H3013" s="2" t="str">
        <f>CONCATENATE("EXEC sp_updateextendedproperty  @name =  '",D3013,"',@value = '",E3013,"',@level0type = 'SCHEMA',@level0name ='",B3013,"',@level1type ='",A3013,"',@level1name ='",C3013,"'")</f>
        <v>EXEC sp_updateextendedproperty  @name =  '',@value = '',@level0type = 'SCHEMA',@level0name ='',@level1type ='',@level1name =''</v>
      </c>
    </row>
    <row r="3014" spans="6:8" x14ac:dyDescent="0.25">
      <c r="F3014" s="1" t="str">
        <f>CONCATENATE("EXEC sp_addextendedproperty  @name =  '",D3014,"',@value = '",E3014,"',@level0type = 'SCHEMA',@level0name ='",B3014,"',@level1type ='",A3014,"',@level1name ='",C3014,"'")</f>
        <v>EXEC sp_addextendedproperty  @name =  '',@value = '',@level0type = 'SCHEMA',@level0name ='',@level1type ='',@level1name =''</v>
      </c>
      <c r="G3014" s="2" t="str">
        <f>CONCATENATE("EXEC sp_dropextendedproperty  @name =  '",D3014,"',@level0type = 'SCHEMA',@level0name ='",B3014,"',@level1type ='",A3014,"',@level1name ='",C3014,"'")</f>
        <v>EXEC sp_dropextendedproperty  @name =  '',@level0type = 'SCHEMA',@level0name ='',@level1type ='',@level1name =''</v>
      </c>
      <c r="H3014" s="2" t="str">
        <f>CONCATENATE("EXEC sp_updateextendedproperty  @name =  '",D3014,"',@value = '",E3014,"',@level0type = 'SCHEMA',@level0name ='",B3014,"',@level1type ='",A3014,"',@level1name ='",C3014,"'")</f>
        <v>EXEC sp_updateextendedproperty  @name =  '',@value = '',@level0type = 'SCHEMA',@level0name ='',@level1type ='',@level1name =''</v>
      </c>
    </row>
    <row r="3015" spans="6:8" x14ac:dyDescent="0.25">
      <c r="F3015" s="1" t="str">
        <f>CONCATENATE("EXEC sp_addextendedproperty  @name =  '",D3015,"',@value = '",E3015,"',@level0type = 'SCHEMA',@level0name ='",B3015,"',@level1type ='",A3015,"',@level1name ='",C3015,"'")</f>
        <v>EXEC sp_addextendedproperty  @name =  '',@value = '',@level0type = 'SCHEMA',@level0name ='',@level1type ='',@level1name =''</v>
      </c>
      <c r="G3015" s="2" t="str">
        <f>CONCATENATE("EXEC sp_dropextendedproperty  @name =  '",D3015,"',@level0type = 'SCHEMA',@level0name ='",B3015,"',@level1type ='",A3015,"',@level1name ='",C3015,"'")</f>
        <v>EXEC sp_dropextendedproperty  @name =  '',@level0type = 'SCHEMA',@level0name ='',@level1type ='',@level1name =''</v>
      </c>
      <c r="H3015" s="2" t="str">
        <f>CONCATENATE("EXEC sp_updateextendedproperty  @name =  '",D3015,"',@value = '",E3015,"',@level0type = 'SCHEMA',@level0name ='",B3015,"',@level1type ='",A3015,"',@level1name ='",C3015,"'")</f>
        <v>EXEC sp_updateextendedproperty  @name =  '',@value = '',@level0type = 'SCHEMA',@level0name ='',@level1type ='',@level1name =''</v>
      </c>
    </row>
    <row r="3016" spans="6:8" x14ac:dyDescent="0.25">
      <c r="F3016" s="1" t="str">
        <f>CONCATENATE("EXEC sp_addextendedproperty  @name =  '",D3016,"',@value = '",E3016,"',@level0type = 'SCHEMA',@level0name ='",B3016,"',@level1type ='",A3016,"',@level1name ='",C3016,"'")</f>
        <v>EXEC sp_addextendedproperty  @name =  '',@value = '',@level0type = 'SCHEMA',@level0name ='',@level1type ='',@level1name =''</v>
      </c>
      <c r="G3016" s="2" t="str">
        <f>CONCATENATE("EXEC sp_dropextendedproperty  @name =  '",D3016,"',@level0type = 'SCHEMA',@level0name ='",B3016,"',@level1type ='",A3016,"',@level1name ='",C3016,"'")</f>
        <v>EXEC sp_dropextendedproperty  @name =  '',@level0type = 'SCHEMA',@level0name ='',@level1type ='',@level1name =''</v>
      </c>
      <c r="H3016" s="2" t="str">
        <f>CONCATENATE("EXEC sp_updateextendedproperty  @name =  '",D3016,"',@value = '",E3016,"',@level0type = 'SCHEMA',@level0name ='",B3016,"',@level1type ='",A3016,"',@level1name ='",C3016,"'")</f>
        <v>EXEC sp_updateextendedproperty  @name =  '',@value = '',@level0type = 'SCHEMA',@level0name ='',@level1type ='',@level1name =''</v>
      </c>
    </row>
    <row r="3017" spans="6:8" x14ac:dyDescent="0.25">
      <c r="F3017" s="1" t="str">
        <f>CONCATENATE("EXEC sp_addextendedproperty  @name =  '",D3017,"',@value = '",E3017,"',@level0type = 'SCHEMA',@level0name ='",B3017,"',@level1type ='",A3017,"',@level1name ='",C3017,"'")</f>
        <v>EXEC sp_addextendedproperty  @name =  '',@value = '',@level0type = 'SCHEMA',@level0name ='',@level1type ='',@level1name =''</v>
      </c>
      <c r="G3017" s="2" t="str">
        <f>CONCATENATE("EXEC sp_dropextendedproperty  @name =  '",D3017,"',@level0type = 'SCHEMA',@level0name ='",B3017,"',@level1type ='",A3017,"',@level1name ='",C3017,"'")</f>
        <v>EXEC sp_dropextendedproperty  @name =  '',@level0type = 'SCHEMA',@level0name ='',@level1type ='',@level1name =''</v>
      </c>
      <c r="H3017" s="2" t="str">
        <f>CONCATENATE("EXEC sp_updateextendedproperty  @name =  '",D3017,"',@value = '",E3017,"',@level0type = 'SCHEMA',@level0name ='",B3017,"',@level1type ='",A3017,"',@level1name ='",C3017,"'")</f>
        <v>EXEC sp_updateextendedproperty  @name =  '',@value = '',@level0type = 'SCHEMA',@level0name ='',@level1type ='',@level1name =''</v>
      </c>
    </row>
    <row r="3018" spans="6:8" x14ac:dyDescent="0.25">
      <c r="F3018" s="1" t="str">
        <f>CONCATENATE("EXEC sp_addextendedproperty  @name =  '",D3018,"',@value = '",E3018,"',@level0type = 'SCHEMA',@level0name ='",B3018,"',@level1type ='",A3018,"',@level1name ='",C3018,"'")</f>
        <v>EXEC sp_addextendedproperty  @name =  '',@value = '',@level0type = 'SCHEMA',@level0name ='',@level1type ='',@level1name =''</v>
      </c>
      <c r="G3018" s="2" t="str">
        <f>CONCATENATE("EXEC sp_dropextendedproperty  @name =  '",D3018,"',@level0type = 'SCHEMA',@level0name ='",B3018,"',@level1type ='",A3018,"',@level1name ='",C3018,"'")</f>
        <v>EXEC sp_dropextendedproperty  @name =  '',@level0type = 'SCHEMA',@level0name ='',@level1type ='',@level1name =''</v>
      </c>
      <c r="H3018" s="2" t="str">
        <f>CONCATENATE("EXEC sp_updateextendedproperty  @name =  '",D3018,"',@value = '",E3018,"',@level0type = 'SCHEMA',@level0name ='",B3018,"',@level1type ='",A3018,"',@level1name ='",C3018,"'")</f>
        <v>EXEC sp_updateextendedproperty  @name =  '',@value = '',@level0type = 'SCHEMA',@level0name ='',@level1type ='',@level1name =''</v>
      </c>
    </row>
    <row r="3019" spans="6:8" x14ac:dyDescent="0.25">
      <c r="F3019" s="1" t="str">
        <f>CONCATENATE("EXEC sp_addextendedproperty  @name =  '",D3019,"',@value = '",E3019,"',@level0type = 'SCHEMA',@level0name ='",B3019,"',@level1type ='",A3019,"',@level1name ='",C3019,"'")</f>
        <v>EXEC sp_addextendedproperty  @name =  '',@value = '',@level0type = 'SCHEMA',@level0name ='',@level1type ='',@level1name =''</v>
      </c>
      <c r="G3019" s="2" t="str">
        <f>CONCATENATE("EXEC sp_dropextendedproperty  @name =  '",D3019,"',@level0type = 'SCHEMA',@level0name ='",B3019,"',@level1type ='",A3019,"',@level1name ='",C3019,"'")</f>
        <v>EXEC sp_dropextendedproperty  @name =  '',@level0type = 'SCHEMA',@level0name ='',@level1type ='',@level1name =''</v>
      </c>
      <c r="H3019" s="2" t="str">
        <f>CONCATENATE("EXEC sp_updateextendedproperty  @name =  '",D3019,"',@value = '",E3019,"',@level0type = 'SCHEMA',@level0name ='",B3019,"',@level1type ='",A3019,"',@level1name ='",C3019,"'")</f>
        <v>EXEC sp_updateextendedproperty  @name =  '',@value = '',@level0type = 'SCHEMA',@level0name ='',@level1type ='',@level1name =''</v>
      </c>
    </row>
    <row r="3020" spans="6:8" x14ac:dyDescent="0.25">
      <c r="F3020" s="1" t="str">
        <f>CONCATENATE("EXEC sp_addextendedproperty  @name =  '",D3020,"',@value = '",E3020,"',@level0type = 'SCHEMA',@level0name ='",B3020,"',@level1type ='",A3020,"',@level1name ='",C3020,"'")</f>
        <v>EXEC sp_addextendedproperty  @name =  '',@value = '',@level0type = 'SCHEMA',@level0name ='',@level1type ='',@level1name =''</v>
      </c>
      <c r="G3020" s="2" t="str">
        <f>CONCATENATE("EXEC sp_dropextendedproperty  @name =  '",D3020,"',@level0type = 'SCHEMA',@level0name ='",B3020,"',@level1type ='",A3020,"',@level1name ='",C3020,"'")</f>
        <v>EXEC sp_dropextendedproperty  @name =  '',@level0type = 'SCHEMA',@level0name ='',@level1type ='',@level1name =''</v>
      </c>
      <c r="H3020" s="2" t="str">
        <f>CONCATENATE("EXEC sp_updateextendedproperty  @name =  '",D3020,"',@value = '",E3020,"',@level0type = 'SCHEMA',@level0name ='",B3020,"',@level1type ='",A3020,"',@level1name ='",C3020,"'")</f>
        <v>EXEC sp_updateextendedproperty  @name =  '',@value = '',@level0type = 'SCHEMA',@level0name ='',@level1type ='',@level1name =''</v>
      </c>
    </row>
    <row r="3021" spans="6:8" x14ac:dyDescent="0.25">
      <c r="F3021" s="1" t="str">
        <f>CONCATENATE("EXEC sp_addextendedproperty  @name =  '",D3021,"',@value = '",E3021,"',@level0type = 'SCHEMA',@level0name ='",B3021,"',@level1type ='",A3021,"',@level1name ='",C3021,"'")</f>
        <v>EXEC sp_addextendedproperty  @name =  '',@value = '',@level0type = 'SCHEMA',@level0name ='',@level1type ='',@level1name =''</v>
      </c>
      <c r="G3021" s="2" t="str">
        <f>CONCATENATE("EXEC sp_dropextendedproperty  @name =  '",D3021,"',@level0type = 'SCHEMA',@level0name ='",B3021,"',@level1type ='",A3021,"',@level1name ='",C3021,"'")</f>
        <v>EXEC sp_dropextendedproperty  @name =  '',@level0type = 'SCHEMA',@level0name ='',@level1type ='',@level1name =''</v>
      </c>
      <c r="H3021" s="2" t="str">
        <f>CONCATENATE("EXEC sp_updateextendedproperty  @name =  '",D3021,"',@value = '",E3021,"',@level0type = 'SCHEMA',@level0name ='",B3021,"',@level1type ='",A3021,"',@level1name ='",C3021,"'")</f>
        <v>EXEC sp_updateextendedproperty  @name =  '',@value = '',@level0type = 'SCHEMA',@level0name ='',@level1type ='',@level1name =''</v>
      </c>
    </row>
    <row r="3022" spans="6:8" x14ac:dyDescent="0.25">
      <c r="F3022" s="1" t="str">
        <f>CONCATENATE("EXEC sp_addextendedproperty  @name =  '",D3022,"',@value = '",E3022,"',@level0type = 'SCHEMA',@level0name ='",B3022,"',@level1type ='",A3022,"',@level1name ='",C3022,"'")</f>
        <v>EXEC sp_addextendedproperty  @name =  '',@value = '',@level0type = 'SCHEMA',@level0name ='',@level1type ='',@level1name =''</v>
      </c>
      <c r="G3022" s="2" t="str">
        <f>CONCATENATE("EXEC sp_dropextendedproperty  @name =  '",D3022,"',@level0type = 'SCHEMA',@level0name ='",B3022,"',@level1type ='",A3022,"',@level1name ='",C3022,"'")</f>
        <v>EXEC sp_dropextendedproperty  @name =  '',@level0type = 'SCHEMA',@level0name ='',@level1type ='',@level1name =''</v>
      </c>
      <c r="H3022" s="2" t="str">
        <f>CONCATENATE("EXEC sp_updateextendedproperty  @name =  '",D3022,"',@value = '",E3022,"',@level0type = 'SCHEMA',@level0name ='",B3022,"',@level1type ='",A3022,"',@level1name ='",C3022,"'")</f>
        <v>EXEC sp_updateextendedproperty  @name =  '',@value = '',@level0type = 'SCHEMA',@level0name ='',@level1type ='',@level1name =''</v>
      </c>
    </row>
    <row r="3023" spans="6:8" x14ac:dyDescent="0.25">
      <c r="F3023" s="1" t="str">
        <f>CONCATENATE("EXEC sp_addextendedproperty  @name =  '",D3023,"',@value = '",E3023,"',@level0type = 'SCHEMA',@level0name ='",B3023,"',@level1type ='",A3023,"',@level1name ='",C3023,"'")</f>
        <v>EXEC sp_addextendedproperty  @name =  '',@value = '',@level0type = 'SCHEMA',@level0name ='',@level1type ='',@level1name =''</v>
      </c>
      <c r="G3023" s="2" t="str">
        <f>CONCATENATE("EXEC sp_dropextendedproperty  @name =  '",D3023,"',@level0type = 'SCHEMA',@level0name ='",B3023,"',@level1type ='",A3023,"',@level1name ='",C3023,"'")</f>
        <v>EXEC sp_dropextendedproperty  @name =  '',@level0type = 'SCHEMA',@level0name ='',@level1type ='',@level1name =''</v>
      </c>
      <c r="H3023" s="2" t="str">
        <f>CONCATENATE("EXEC sp_updateextendedproperty  @name =  '",D3023,"',@value = '",E3023,"',@level0type = 'SCHEMA',@level0name ='",B3023,"',@level1type ='",A3023,"',@level1name ='",C3023,"'")</f>
        <v>EXEC sp_updateextendedproperty  @name =  '',@value = '',@level0type = 'SCHEMA',@level0name ='',@level1type ='',@level1name =''</v>
      </c>
    </row>
    <row r="3024" spans="6:8" x14ac:dyDescent="0.25">
      <c r="F3024" s="1" t="str">
        <f>CONCATENATE("EXEC sp_addextendedproperty  @name =  '",D3024,"',@value = '",E3024,"',@level0type = 'SCHEMA',@level0name ='",B3024,"',@level1type ='",A3024,"',@level1name ='",C3024,"'")</f>
        <v>EXEC sp_addextendedproperty  @name =  '',@value = '',@level0type = 'SCHEMA',@level0name ='',@level1type ='',@level1name =''</v>
      </c>
      <c r="G3024" s="2" t="str">
        <f>CONCATENATE("EXEC sp_dropextendedproperty  @name =  '",D3024,"',@level0type = 'SCHEMA',@level0name ='",B3024,"',@level1type ='",A3024,"',@level1name ='",C3024,"'")</f>
        <v>EXEC sp_dropextendedproperty  @name =  '',@level0type = 'SCHEMA',@level0name ='',@level1type ='',@level1name =''</v>
      </c>
      <c r="H3024" s="2" t="str">
        <f>CONCATENATE("EXEC sp_updateextendedproperty  @name =  '",D3024,"',@value = '",E3024,"',@level0type = 'SCHEMA',@level0name ='",B3024,"',@level1type ='",A3024,"',@level1name ='",C3024,"'")</f>
        <v>EXEC sp_updateextendedproperty  @name =  '',@value = '',@level0type = 'SCHEMA',@level0name ='',@level1type ='',@level1name =''</v>
      </c>
    </row>
    <row r="3025" spans="6:8" x14ac:dyDescent="0.25">
      <c r="F3025" s="1" t="str">
        <f>CONCATENATE("EXEC sp_addextendedproperty  @name =  '",D3025,"',@value = '",E3025,"',@level0type = 'SCHEMA',@level0name ='",B3025,"',@level1type ='",A3025,"',@level1name ='",C3025,"'")</f>
        <v>EXEC sp_addextendedproperty  @name =  '',@value = '',@level0type = 'SCHEMA',@level0name ='',@level1type ='',@level1name =''</v>
      </c>
      <c r="G3025" s="2" t="str">
        <f>CONCATENATE("EXEC sp_dropextendedproperty  @name =  '",D3025,"',@level0type = 'SCHEMA',@level0name ='",B3025,"',@level1type ='",A3025,"',@level1name ='",C3025,"'")</f>
        <v>EXEC sp_dropextendedproperty  @name =  '',@level0type = 'SCHEMA',@level0name ='',@level1type ='',@level1name =''</v>
      </c>
      <c r="H3025" s="2" t="str">
        <f>CONCATENATE("EXEC sp_updateextendedproperty  @name =  '",D3025,"',@value = '",E3025,"',@level0type = 'SCHEMA',@level0name ='",B3025,"',@level1type ='",A3025,"',@level1name ='",C3025,"'")</f>
        <v>EXEC sp_updateextendedproperty  @name =  '',@value = '',@level0type = 'SCHEMA',@level0name ='',@level1type ='',@level1name =''</v>
      </c>
    </row>
    <row r="3026" spans="6:8" x14ac:dyDescent="0.25">
      <c r="F3026" s="1" t="str">
        <f>CONCATENATE("EXEC sp_addextendedproperty  @name =  '",D3026,"',@value = '",E3026,"',@level0type = 'SCHEMA',@level0name ='",B3026,"',@level1type ='",A3026,"',@level1name ='",C3026,"'")</f>
        <v>EXEC sp_addextendedproperty  @name =  '',@value = '',@level0type = 'SCHEMA',@level0name ='',@level1type ='',@level1name =''</v>
      </c>
      <c r="G3026" s="2" t="str">
        <f>CONCATENATE("EXEC sp_dropextendedproperty  @name =  '",D3026,"',@level0type = 'SCHEMA',@level0name ='",B3026,"',@level1type ='",A3026,"',@level1name ='",C3026,"'")</f>
        <v>EXEC sp_dropextendedproperty  @name =  '',@level0type = 'SCHEMA',@level0name ='',@level1type ='',@level1name =''</v>
      </c>
      <c r="H3026" s="2" t="str">
        <f>CONCATENATE("EXEC sp_updateextendedproperty  @name =  '",D3026,"',@value = '",E3026,"',@level0type = 'SCHEMA',@level0name ='",B3026,"',@level1type ='",A3026,"',@level1name ='",C3026,"'")</f>
        <v>EXEC sp_updateextendedproperty  @name =  '',@value = '',@level0type = 'SCHEMA',@level0name ='',@level1type ='',@level1name =''</v>
      </c>
    </row>
    <row r="3027" spans="6:8" x14ac:dyDescent="0.25">
      <c r="F3027" s="1" t="str">
        <f>CONCATENATE("EXEC sp_addextendedproperty  @name =  '",D3027,"',@value = '",E3027,"',@level0type = 'SCHEMA',@level0name ='",B3027,"',@level1type ='",A3027,"',@level1name ='",C3027,"'")</f>
        <v>EXEC sp_addextendedproperty  @name =  '',@value = '',@level0type = 'SCHEMA',@level0name ='',@level1type ='',@level1name =''</v>
      </c>
      <c r="G3027" s="2" t="str">
        <f>CONCATENATE("EXEC sp_dropextendedproperty  @name =  '",D3027,"',@level0type = 'SCHEMA',@level0name ='",B3027,"',@level1type ='",A3027,"',@level1name ='",C3027,"'")</f>
        <v>EXEC sp_dropextendedproperty  @name =  '',@level0type = 'SCHEMA',@level0name ='',@level1type ='',@level1name =''</v>
      </c>
      <c r="H3027" s="2" t="str">
        <f>CONCATENATE("EXEC sp_updateextendedproperty  @name =  '",D3027,"',@value = '",E3027,"',@level0type = 'SCHEMA',@level0name ='",B3027,"',@level1type ='",A3027,"',@level1name ='",C3027,"'")</f>
        <v>EXEC sp_updateextendedproperty  @name =  '',@value = '',@level0type = 'SCHEMA',@level0name ='',@level1type ='',@level1name =''</v>
      </c>
    </row>
    <row r="3028" spans="6:8" x14ac:dyDescent="0.25">
      <c r="F3028" s="1" t="str">
        <f>CONCATENATE("EXEC sp_addextendedproperty  @name =  '",D3028,"',@value = '",E3028,"',@level0type = 'SCHEMA',@level0name ='",B3028,"',@level1type ='",A3028,"',@level1name ='",C3028,"'")</f>
        <v>EXEC sp_addextendedproperty  @name =  '',@value = '',@level0type = 'SCHEMA',@level0name ='',@level1type ='',@level1name =''</v>
      </c>
      <c r="G3028" s="2" t="str">
        <f>CONCATENATE("EXEC sp_dropextendedproperty  @name =  '",D3028,"',@level0type = 'SCHEMA',@level0name ='",B3028,"',@level1type ='",A3028,"',@level1name ='",C3028,"'")</f>
        <v>EXEC sp_dropextendedproperty  @name =  '',@level0type = 'SCHEMA',@level0name ='',@level1type ='',@level1name =''</v>
      </c>
      <c r="H3028" s="2" t="str">
        <f>CONCATENATE("EXEC sp_updateextendedproperty  @name =  '",D3028,"',@value = '",E3028,"',@level0type = 'SCHEMA',@level0name ='",B3028,"',@level1type ='",A3028,"',@level1name ='",C3028,"'")</f>
        <v>EXEC sp_updateextendedproperty  @name =  '',@value = '',@level0type = 'SCHEMA',@level0name ='',@level1type ='',@level1name =''</v>
      </c>
    </row>
    <row r="3029" spans="6:8" x14ac:dyDescent="0.25">
      <c r="F3029" s="1" t="str">
        <f>CONCATENATE("EXEC sp_addextendedproperty  @name =  '",D3029,"',@value = '",E3029,"',@level0type = 'SCHEMA',@level0name ='",B3029,"',@level1type ='",A3029,"',@level1name ='",C3029,"'")</f>
        <v>EXEC sp_addextendedproperty  @name =  '',@value = '',@level0type = 'SCHEMA',@level0name ='',@level1type ='',@level1name =''</v>
      </c>
      <c r="G3029" s="2" t="str">
        <f>CONCATENATE("EXEC sp_dropextendedproperty  @name =  '",D3029,"',@level0type = 'SCHEMA',@level0name ='",B3029,"',@level1type ='",A3029,"',@level1name ='",C3029,"'")</f>
        <v>EXEC sp_dropextendedproperty  @name =  '',@level0type = 'SCHEMA',@level0name ='',@level1type ='',@level1name =''</v>
      </c>
      <c r="H3029" s="2" t="str">
        <f>CONCATENATE("EXEC sp_updateextendedproperty  @name =  '",D3029,"',@value = '",E3029,"',@level0type = 'SCHEMA',@level0name ='",B3029,"',@level1type ='",A3029,"',@level1name ='",C3029,"'")</f>
        <v>EXEC sp_updateextendedproperty  @name =  '',@value = '',@level0type = 'SCHEMA',@level0name ='',@level1type ='',@level1name =''</v>
      </c>
    </row>
    <row r="3030" spans="6:8" x14ac:dyDescent="0.25">
      <c r="F3030" s="1" t="str">
        <f>CONCATENATE("EXEC sp_addextendedproperty  @name =  '",D3030,"',@value = '",E3030,"',@level0type = 'SCHEMA',@level0name ='",B3030,"',@level1type ='",A3030,"',@level1name ='",C3030,"'")</f>
        <v>EXEC sp_addextendedproperty  @name =  '',@value = '',@level0type = 'SCHEMA',@level0name ='',@level1type ='',@level1name =''</v>
      </c>
      <c r="G3030" s="2" t="str">
        <f>CONCATENATE("EXEC sp_dropextendedproperty  @name =  '",D3030,"',@level0type = 'SCHEMA',@level0name ='",B3030,"',@level1type ='",A3030,"',@level1name ='",C3030,"'")</f>
        <v>EXEC sp_dropextendedproperty  @name =  '',@level0type = 'SCHEMA',@level0name ='',@level1type ='',@level1name =''</v>
      </c>
      <c r="H3030" s="2" t="str">
        <f>CONCATENATE("EXEC sp_updateextendedproperty  @name =  '",D3030,"',@value = '",E3030,"',@level0type = 'SCHEMA',@level0name ='",B3030,"',@level1type ='",A3030,"',@level1name ='",C3030,"'")</f>
        <v>EXEC sp_updateextendedproperty  @name =  '',@value = '',@level0type = 'SCHEMA',@level0name ='',@level1type ='',@level1name =''</v>
      </c>
    </row>
    <row r="3031" spans="6:8" x14ac:dyDescent="0.25">
      <c r="F3031" s="1" t="str">
        <f>CONCATENATE("EXEC sp_addextendedproperty  @name =  '",D3031,"',@value = '",E3031,"',@level0type = 'SCHEMA',@level0name ='",B3031,"',@level1type ='",A3031,"',@level1name ='",C3031,"'")</f>
        <v>EXEC sp_addextendedproperty  @name =  '',@value = '',@level0type = 'SCHEMA',@level0name ='',@level1type ='',@level1name =''</v>
      </c>
      <c r="G3031" s="2" t="str">
        <f>CONCATENATE("EXEC sp_dropextendedproperty  @name =  '",D3031,"',@level0type = 'SCHEMA',@level0name ='",B3031,"',@level1type ='",A3031,"',@level1name ='",C3031,"'")</f>
        <v>EXEC sp_dropextendedproperty  @name =  '',@level0type = 'SCHEMA',@level0name ='',@level1type ='',@level1name =''</v>
      </c>
      <c r="H3031" s="2" t="str">
        <f>CONCATENATE("EXEC sp_updateextendedproperty  @name =  '",D3031,"',@value = '",E3031,"',@level0type = 'SCHEMA',@level0name ='",B3031,"',@level1type ='",A3031,"',@level1name ='",C3031,"'")</f>
        <v>EXEC sp_updateextendedproperty  @name =  '',@value = '',@level0type = 'SCHEMA',@level0name ='',@level1type ='',@level1name =''</v>
      </c>
    </row>
    <row r="3032" spans="6:8" x14ac:dyDescent="0.25">
      <c r="F3032" s="1" t="str">
        <f>CONCATENATE("EXEC sp_addextendedproperty  @name =  '",D3032,"',@value = '",E3032,"',@level0type = 'SCHEMA',@level0name ='",B3032,"',@level1type ='",A3032,"',@level1name ='",C3032,"'")</f>
        <v>EXEC sp_addextendedproperty  @name =  '',@value = '',@level0type = 'SCHEMA',@level0name ='',@level1type ='',@level1name =''</v>
      </c>
      <c r="G3032" s="2" t="str">
        <f>CONCATENATE("EXEC sp_dropextendedproperty  @name =  '",D3032,"',@level0type = 'SCHEMA',@level0name ='",B3032,"',@level1type ='",A3032,"',@level1name ='",C3032,"'")</f>
        <v>EXEC sp_dropextendedproperty  @name =  '',@level0type = 'SCHEMA',@level0name ='',@level1type ='',@level1name =''</v>
      </c>
      <c r="H3032" s="2" t="str">
        <f>CONCATENATE("EXEC sp_updateextendedproperty  @name =  '",D3032,"',@value = '",E3032,"',@level0type = 'SCHEMA',@level0name ='",B3032,"',@level1type ='",A3032,"',@level1name ='",C3032,"'")</f>
        <v>EXEC sp_updateextendedproperty  @name =  '',@value = '',@level0type = 'SCHEMA',@level0name ='',@level1type ='',@level1name =''</v>
      </c>
    </row>
    <row r="3033" spans="6:8" x14ac:dyDescent="0.25">
      <c r="F3033" s="1" t="str">
        <f>CONCATENATE("EXEC sp_addextendedproperty  @name =  '",D3033,"',@value = '",E3033,"',@level0type = 'SCHEMA',@level0name ='",B3033,"',@level1type ='",A3033,"',@level1name ='",C3033,"'")</f>
        <v>EXEC sp_addextendedproperty  @name =  '',@value = '',@level0type = 'SCHEMA',@level0name ='',@level1type ='',@level1name =''</v>
      </c>
      <c r="G3033" s="2" t="str">
        <f>CONCATENATE("EXEC sp_dropextendedproperty  @name =  '",D3033,"',@level0type = 'SCHEMA',@level0name ='",B3033,"',@level1type ='",A3033,"',@level1name ='",C3033,"'")</f>
        <v>EXEC sp_dropextendedproperty  @name =  '',@level0type = 'SCHEMA',@level0name ='',@level1type ='',@level1name =''</v>
      </c>
      <c r="H3033" s="2" t="str">
        <f>CONCATENATE("EXEC sp_updateextendedproperty  @name =  '",D3033,"',@value = '",E3033,"',@level0type = 'SCHEMA',@level0name ='",B3033,"',@level1type ='",A3033,"',@level1name ='",C3033,"'")</f>
        <v>EXEC sp_updateextendedproperty  @name =  '',@value = '',@level0type = 'SCHEMA',@level0name ='',@level1type ='',@level1name =''</v>
      </c>
    </row>
    <row r="3034" spans="6:8" x14ac:dyDescent="0.25">
      <c r="F3034" s="1" t="str">
        <f>CONCATENATE("EXEC sp_addextendedproperty  @name =  '",D3034,"',@value = '",E3034,"',@level0type = 'SCHEMA',@level0name ='",B3034,"',@level1type ='",A3034,"',@level1name ='",C3034,"'")</f>
        <v>EXEC sp_addextendedproperty  @name =  '',@value = '',@level0type = 'SCHEMA',@level0name ='',@level1type ='',@level1name =''</v>
      </c>
      <c r="G3034" s="2" t="str">
        <f>CONCATENATE("EXEC sp_dropextendedproperty  @name =  '",D3034,"',@level0type = 'SCHEMA',@level0name ='",B3034,"',@level1type ='",A3034,"',@level1name ='",C3034,"'")</f>
        <v>EXEC sp_dropextendedproperty  @name =  '',@level0type = 'SCHEMA',@level0name ='',@level1type ='',@level1name =''</v>
      </c>
      <c r="H3034" s="2" t="str">
        <f>CONCATENATE("EXEC sp_updateextendedproperty  @name =  '",D3034,"',@value = '",E3034,"',@level0type = 'SCHEMA',@level0name ='",B3034,"',@level1type ='",A3034,"',@level1name ='",C3034,"'")</f>
        <v>EXEC sp_updateextendedproperty  @name =  '',@value = '',@level0type = 'SCHEMA',@level0name ='',@level1type ='',@level1name =''</v>
      </c>
    </row>
    <row r="3035" spans="6:8" x14ac:dyDescent="0.25">
      <c r="F3035" s="1" t="str">
        <f>CONCATENATE("EXEC sp_addextendedproperty  @name =  '",D3035,"',@value = '",E3035,"',@level0type = 'SCHEMA',@level0name ='",B3035,"',@level1type ='",A3035,"',@level1name ='",C3035,"'")</f>
        <v>EXEC sp_addextendedproperty  @name =  '',@value = '',@level0type = 'SCHEMA',@level0name ='',@level1type ='',@level1name =''</v>
      </c>
      <c r="G3035" s="2" t="str">
        <f>CONCATENATE("EXEC sp_dropextendedproperty  @name =  '",D3035,"',@level0type = 'SCHEMA',@level0name ='",B3035,"',@level1type ='",A3035,"',@level1name ='",C3035,"'")</f>
        <v>EXEC sp_dropextendedproperty  @name =  '',@level0type = 'SCHEMA',@level0name ='',@level1type ='',@level1name =''</v>
      </c>
      <c r="H3035" s="2" t="str">
        <f>CONCATENATE("EXEC sp_updateextendedproperty  @name =  '",D3035,"',@value = '",E3035,"',@level0type = 'SCHEMA',@level0name ='",B3035,"',@level1type ='",A3035,"',@level1name ='",C3035,"'")</f>
        <v>EXEC sp_updateextendedproperty  @name =  '',@value = '',@level0type = 'SCHEMA',@level0name ='',@level1type ='',@level1name =''</v>
      </c>
    </row>
    <row r="3036" spans="6:8" x14ac:dyDescent="0.25">
      <c r="F3036" s="1" t="str">
        <f>CONCATENATE("EXEC sp_addextendedproperty  @name =  '",D3036,"',@value = '",E3036,"',@level0type = 'SCHEMA',@level0name ='",B3036,"',@level1type ='",A3036,"',@level1name ='",C3036,"'")</f>
        <v>EXEC sp_addextendedproperty  @name =  '',@value = '',@level0type = 'SCHEMA',@level0name ='',@level1type ='',@level1name =''</v>
      </c>
      <c r="G3036" s="2" t="str">
        <f>CONCATENATE("EXEC sp_dropextendedproperty  @name =  '",D3036,"',@level0type = 'SCHEMA',@level0name ='",B3036,"',@level1type ='",A3036,"',@level1name ='",C3036,"'")</f>
        <v>EXEC sp_dropextendedproperty  @name =  '',@level0type = 'SCHEMA',@level0name ='',@level1type ='',@level1name =''</v>
      </c>
      <c r="H3036" s="2" t="str">
        <f>CONCATENATE("EXEC sp_updateextendedproperty  @name =  '",D3036,"',@value = '",E3036,"',@level0type = 'SCHEMA',@level0name ='",B3036,"',@level1type ='",A3036,"',@level1name ='",C3036,"'")</f>
        <v>EXEC sp_updateextendedproperty  @name =  '',@value = '',@level0type = 'SCHEMA',@level0name ='',@level1type ='',@level1name =''</v>
      </c>
    </row>
    <row r="3037" spans="6:8" x14ac:dyDescent="0.25">
      <c r="F3037" s="1" t="str">
        <f>CONCATENATE("EXEC sp_addextendedproperty  @name =  '",D3037,"',@value = '",E3037,"',@level0type = 'SCHEMA',@level0name ='",B3037,"',@level1type ='",A3037,"',@level1name ='",C3037,"'")</f>
        <v>EXEC sp_addextendedproperty  @name =  '',@value = '',@level0type = 'SCHEMA',@level0name ='',@level1type ='',@level1name =''</v>
      </c>
      <c r="G3037" s="2" t="str">
        <f>CONCATENATE("EXEC sp_dropextendedproperty  @name =  '",D3037,"',@level0type = 'SCHEMA',@level0name ='",B3037,"',@level1type ='",A3037,"',@level1name ='",C3037,"'")</f>
        <v>EXEC sp_dropextendedproperty  @name =  '',@level0type = 'SCHEMA',@level0name ='',@level1type ='',@level1name =''</v>
      </c>
      <c r="H3037" s="2" t="str">
        <f>CONCATENATE("EXEC sp_updateextendedproperty  @name =  '",D3037,"',@value = '",E3037,"',@level0type = 'SCHEMA',@level0name ='",B3037,"',@level1type ='",A3037,"',@level1name ='",C3037,"'")</f>
        <v>EXEC sp_updateextendedproperty  @name =  '',@value = '',@level0type = 'SCHEMA',@level0name ='',@level1type ='',@level1name =''</v>
      </c>
    </row>
    <row r="3038" spans="6:8" x14ac:dyDescent="0.25">
      <c r="F3038" s="1" t="str">
        <f>CONCATENATE("EXEC sp_addextendedproperty  @name =  '",D3038,"',@value = '",E3038,"',@level0type = 'SCHEMA',@level0name ='",B3038,"',@level1type ='",A3038,"',@level1name ='",C3038,"'")</f>
        <v>EXEC sp_addextendedproperty  @name =  '',@value = '',@level0type = 'SCHEMA',@level0name ='',@level1type ='',@level1name =''</v>
      </c>
      <c r="G3038" s="2" t="str">
        <f>CONCATENATE("EXEC sp_dropextendedproperty  @name =  '",D3038,"',@level0type = 'SCHEMA',@level0name ='",B3038,"',@level1type ='",A3038,"',@level1name ='",C3038,"'")</f>
        <v>EXEC sp_dropextendedproperty  @name =  '',@level0type = 'SCHEMA',@level0name ='',@level1type ='',@level1name =''</v>
      </c>
      <c r="H3038" s="2" t="str">
        <f>CONCATENATE("EXEC sp_updateextendedproperty  @name =  '",D3038,"',@value = '",E3038,"',@level0type = 'SCHEMA',@level0name ='",B3038,"',@level1type ='",A3038,"',@level1name ='",C3038,"'")</f>
        <v>EXEC sp_updateextendedproperty  @name =  '',@value = '',@level0type = 'SCHEMA',@level0name ='',@level1type ='',@level1name =''</v>
      </c>
    </row>
    <row r="3039" spans="6:8" x14ac:dyDescent="0.25">
      <c r="F3039" s="1" t="str">
        <f>CONCATENATE("EXEC sp_addextendedproperty  @name =  '",D3039,"',@value = '",E3039,"',@level0type = 'SCHEMA',@level0name ='",B3039,"',@level1type ='",A3039,"',@level1name ='",C3039,"'")</f>
        <v>EXEC sp_addextendedproperty  @name =  '',@value = '',@level0type = 'SCHEMA',@level0name ='',@level1type ='',@level1name =''</v>
      </c>
      <c r="G3039" s="2" t="str">
        <f>CONCATENATE("EXEC sp_dropextendedproperty  @name =  '",D3039,"',@level0type = 'SCHEMA',@level0name ='",B3039,"',@level1type ='",A3039,"',@level1name ='",C3039,"'")</f>
        <v>EXEC sp_dropextendedproperty  @name =  '',@level0type = 'SCHEMA',@level0name ='',@level1type ='',@level1name =''</v>
      </c>
      <c r="H3039" s="2" t="str">
        <f>CONCATENATE("EXEC sp_updateextendedproperty  @name =  '",D3039,"',@value = '",E3039,"',@level0type = 'SCHEMA',@level0name ='",B3039,"',@level1type ='",A3039,"',@level1name ='",C3039,"'")</f>
        <v>EXEC sp_updateextendedproperty  @name =  '',@value = '',@level0type = 'SCHEMA',@level0name ='',@level1type ='',@level1name =''</v>
      </c>
    </row>
    <row r="3040" spans="6:8" x14ac:dyDescent="0.25">
      <c r="F3040" s="1" t="str">
        <f>CONCATENATE("EXEC sp_addextendedproperty  @name =  '",D3040,"',@value = '",E3040,"',@level0type = 'SCHEMA',@level0name ='",B3040,"',@level1type ='",A3040,"',@level1name ='",C3040,"'")</f>
        <v>EXEC sp_addextendedproperty  @name =  '',@value = '',@level0type = 'SCHEMA',@level0name ='',@level1type ='',@level1name =''</v>
      </c>
      <c r="G3040" s="2" t="str">
        <f>CONCATENATE("EXEC sp_dropextendedproperty  @name =  '",D3040,"',@level0type = 'SCHEMA',@level0name ='",B3040,"',@level1type ='",A3040,"',@level1name ='",C3040,"'")</f>
        <v>EXEC sp_dropextendedproperty  @name =  '',@level0type = 'SCHEMA',@level0name ='',@level1type ='',@level1name =''</v>
      </c>
      <c r="H3040" s="2" t="str">
        <f>CONCATENATE("EXEC sp_updateextendedproperty  @name =  '",D3040,"',@value = '",E3040,"',@level0type = 'SCHEMA',@level0name ='",B3040,"',@level1type ='",A3040,"',@level1name ='",C3040,"'")</f>
        <v>EXEC sp_updateextendedproperty  @name =  '',@value = '',@level0type = 'SCHEMA',@level0name ='',@level1type ='',@level1name =''</v>
      </c>
    </row>
    <row r="3041" spans="6:8" x14ac:dyDescent="0.25">
      <c r="F3041" s="1" t="str">
        <f>CONCATENATE("EXEC sp_addextendedproperty  @name =  '",D3041,"',@value = '",E3041,"',@level0type = 'SCHEMA',@level0name ='",B3041,"',@level1type ='",A3041,"',@level1name ='",C3041,"'")</f>
        <v>EXEC sp_addextendedproperty  @name =  '',@value = '',@level0type = 'SCHEMA',@level0name ='',@level1type ='',@level1name =''</v>
      </c>
      <c r="G3041" s="2" t="str">
        <f>CONCATENATE("EXEC sp_dropextendedproperty  @name =  '",D3041,"',@level0type = 'SCHEMA',@level0name ='",B3041,"',@level1type ='",A3041,"',@level1name ='",C3041,"'")</f>
        <v>EXEC sp_dropextendedproperty  @name =  '',@level0type = 'SCHEMA',@level0name ='',@level1type ='',@level1name =''</v>
      </c>
      <c r="H3041" s="2" t="str">
        <f>CONCATENATE("EXEC sp_updateextendedproperty  @name =  '",D3041,"',@value = '",E3041,"',@level0type = 'SCHEMA',@level0name ='",B3041,"',@level1type ='",A3041,"',@level1name ='",C3041,"'")</f>
        <v>EXEC sp_updateextendedproperty  @name =  '',@value = '',@level0type = 'SCHEMA',@level0name ='',@level1type ='',@level1name =''</v>
      </c>
    </row>
    <row r="3042" spans="6:8" x14ac:dyDescent="0.25">
      <c r="F3042" s="1" t="str">
        <f>CONCATENATE("EXEC sp_addextendedproperty  @name =  '",D3042,"',@value = '",E3042,"',@level0type = 'SCHEMA',@level0name ='",B3042,"',@level1type ='",A3042,"',@level1name ='",C3042,"'")</f>
        <v>EXEC sp_addextendedproperty  @name =  '',@value = '',@level0type = 'SCHEMA',@level0name ='',@level1type ='',@level1name =''</v>
      </c>
      <c r="G3042" s="2" t="str">
        <f>CONCATENATE("EXEC sp_dropextendedproperty  @name =  '",D3042,"',@level0type = 'SCHEMA',@level0name ='",B3042,"',@level1type ='",A3042,"',@level1name ='",C3042,"'")</f>
        <v>EXEC sp_dropextendedproperty  @name =  '',@level0type = 'SCHEMA',@level0name ='',@level1type ='',@level1name =''</v>
      </c>
      <c r="H3042" s="2" t="str">
        <f>CONCATENATE("EXEC sp_updateextendedproperty  @name =  '",D3042,"',@value = '",E3042,"',@level0type = 'SCHEMA',@level0name ='",B3042,"',@level1type ='",A3042,"',@level1name ='",C3042,"'")</f>
        <v>EXEC sp_updateextendedproperty  @name =  '',@value = '',@level0type = 'SCHEMA',@level0name ='',@level1type ='',@level1name =''</v>
      </c>
    </row>
    <row r="3043" spans="6:8" x14ac:dyDescent="0.25">
      <c r="F3043" s="1" t="str">
        <f>CONCATENATE("EXEC sp_addextendedproperty  @name =  '",D3043,"',@value = '",E3043,"',@level0type = 'SCHEMA',@level0name ='",B3043,"',@level1type ='",A3043,"',@level1name ='",C3043,"'")</f>
        <v>EXEC sp_addextendedproperty  @name =  '',@value = '',@level0type = 'SCHEMA',@level0name ='',@level1type ='',@level1name =''</v>
      </c>
      <c r="G3043" s="2" t="str">
        <f>CONCATENATE("EXEC sp_dropextendedproperty  @name =  '",D3043,"',@level0type = 'SCHEMA',@level0name ='",B3043,"',@level1type ='",A3043,"',@level1name ='",C3043,"'")</f>
        <v>EXEC sp_dropextendedproperty  @name =  '',@level0type = 'SCHEMA',@level0name ='',@level1type ='',@level1name =''</v>
      </c>
      <c r="H3043" s="2" t="str">
        <f>CONCATENATE("EXEC sp_updateextendedproperty  @name =  '",D3043,"',@value = '",E3043,"',@level0type = 'SCHEMA',@level0name ='",B3043,"',@level1type ='",A3043,"',@level1name ='",C3043,"'")</f>
        <v>EXEC sp_updateextendedproperty  @name =  '',@value = '',@level0type = 'SCHEMA',@level0name ='',@level1type ='',@level1name =''</v>
      </c>
    </row>
    <row r="3044" spans="6:8" x14ac:dyDescent="0.25">
      <c r="F3044" s="1" t="str">
        <f>CONCATENATE("EXEC sp_addextendedproperty  @name =  '",D3044,"',@value = '",E3044,"',@level0type = 'SCHEMA',@level0name ='",B3044,"',@level1type ='",A3044,"',@level1name ='",C3044,"'")</f>
        <v>EXEC sp_addextendedproperty  @name =  '',@value = '',@level0type = 'SCHEMA',@level0name ='',@level1type ='',@level1name =''</v>
      </c>
      <c r="G3044" s="2" t="str">
        <f>CONCATENATE("EXEC sp_dropextendedproperty  @name =  '",D3044,"',@level0type = 'SCHEMA',@level0name ='",B3044,"',@level1type ='",A3044,"',@level1name ='",C3044,"'")</f>
        <v>EXEC sp_dropextendedproperty  @name =  '',@level0type = 'SCHEMA',@level0name ='',@level1type ='',@level1name =''</v>
      </c>
      <c r="H3044" s="2" t="str">
        <f>CONCATENATE("EXEC sp_updateextendedproperty  @name =  '",D3044,"',@value = '",E3044,"',@level0type = 'SCHEMA',@level0name ='",B3044,"',@level1type ='",A3044,"',@level1name ='",C3044,"'")</f>
        <v>EXEC sp_updateextendedproperty  @name =  '',@value = '',@level0type = 'SCHEMA',@level0name ='',@level1type ='',@level1name =''</v>
      </c>
    </row>
    <row r="3045" spans="6:8" x14ac:dyDescent="0.25">
      <c r="F3045" s="1" t="str">
        <f>CONCATENATE("EXEC sp_addextendedproperty  @name =  '",D3045,"',@value = '",E3045,"',@level0type = 'SCHEMA',@level0name ='",B3045,"',@level1type ='",A3045,"',@level1name ='",C3045,"'")</f>
        <v>EXEC sp_addextendedproperty  @name =  '',@value = '',@level0type = 'SCHEMA',@level0name ='',@level1type ='',@level1name =''</v>
      </c>
      <c r="G3045" s="2" t="str">
        <f>CONCATENATE("EXEC sp_dropextendedproperty  @name =  '",D3045,"',@level0type = 'SCHEMA',@level0name ='",B3045,"',@level1type ='",A3045,"',@level1name ='",C3045,"'")</f>
        <v>EXEC sp_dropextendedproperty  @name =  '',@level0type = 'SCHEMA',@level0name ='',@level1type ='',@level1name =''</v>
      </c>
      <c r="H3045" s="2" t="str">
        <f>CONCATENATE("EXEC sp_updateextendedproperty  @name =  '",D3045,"',@value = '",E3045,"',@level0type = 'SCHEMA',@level0name ='",B3045,"',@level1type ='",A3045,"',@level1name ='",C3045,"'")</f>
        <v>EXEC sp_updateextendedproperty  @name =  '',@value = '',@level0type = 'SCHEMA',@level0name ='',@level1type ='',@level1name =''</v>
      </c>
    </row>
    <row r="3046" spans="6:8" x14ac:dyDescent="0.25">
      <c r="F3046" s="1" t="str">
        <f>CONCATENATE("EXEC sp_addextendedproperty  @name =  '",D3046,"',@value = '",E3046,"',@level0type = 'SCHEMA',@level0name ='",B3046,"',@level1type ='",A3046,"',@level1name ='",C3046,"'")</f>
        <v>EXEC sp_addextendedproperty  @name =  '',@value = '',@level0type = 'SCHEMA',@level0name ='',@level1type ='',@level1name =''</v>
      </c>
      <c r="G3046" s="2" t="str">
        <f>CONCATENATE("EXEC sp_dropextendedproperty  @name =  '",D3046,"',@level0type = 'SCHEMA',@level0name ='",B3046,"',@level1type ='",A3046,"',@level1name ='",C3046,"'")</f>
        <v>EXEC sp_dropextendedproperty  @name =  '',@level0type = 'SCHEMA',@level0name ='',@level1type ='',@level1name =''</v>
      </c>
      <c r="H3046" s="2" t="str">
        <f>CONCATENATE("EXEC sp_updateextendedproperty  @name =  '",D3046,"',@value = '",E3046,"',@level0type = 'SCHEMA',@level0name ='",B3046,"',@level1type ='",A3046,"',@level1name ='",C3046,"'")</f>
        <v>EXEC sp_updateextendedproperty  @name =  '',@value = '',@level0type = 'SCHEMA',@level0name ='',@level1type ='',@level1name =''</v>
      </c>
    </row>
    <row r="3047" spans="6:8" x14ac:dyDescent="0.25">
      <c r="F3047" s="1" t="str">
        <f>CONCATENATE("EXEC sp_addextendedproperty  @name =  '",D3047,"',@value = '",E3047,"',@level0type = 'SCHEMA',@level0name ='",B3047,"',@level1type ='",A3047,"',@level1name ='",C3047,"'")</f>
        <v>EXEC sp_addextendedproperty  @name =  '',@value = '',@level0type = 'SCHEMA',@level0name ='',@level1type ='',@level1name =''</v>
      </c>
      <c r="G3047" s="2" t="str">
        <f>CONCATENATE("EXEC sp_dropextendedproperty  @name =  '",D3047,"',@level0type = 'SCHEMA',@level0name ='",B3047,"',@level1type ='",A3047,"',@level1name ='",C3047,"'")</f>
        <v>EXEC sp_dropextendedproperty  @name =  '',@level0type = 'SCHEMA',@level0name ='',@level1type ='',@level1name =''</v>
      </c>
      <c r="H3047" s="2" t="str">
        <f>CONCATENATE("EXEC sp_updateextendedproperty  @name =  '",D3047,"',@value = '",E3047,"',@level0type = 'SCHEMA',@level0name ='",B3047,"',@level1type ='",A3047,"',@level1name ='",C3047,"'")</f>
        <v>EXEC sp_updateextendedproperty  @name =  '',@value = '',@level0type = 'SCHEMA',@level0name ='',@level1type ='',@level1name =''</v>
      </c>
    </row>
    <row r="3048" spans="6:8" x14ac:dyDescent="0.25">
      <c r="F3048" s="1" t="str">
        <f>CONCATENATE("EXEC sp_addextendedproperty  @name =  '",D3048,"',@value = '",E3048,"',@level0type = 'SCHEMA',@level0name ='",B3048,"',@level1type ='",A3048,"',@level1name ='",C3048,"'")</f>
        <v>EXEC sp_addextendedproperty  @name =  '',@value = '',@level0type = 'SCHEMA',@level0name ='',@level1type ='',@level1name =''</v>
      </c>
      <c r="G3048" s="2" t="str">
        <f>CONCATENATE("EXEC sp_dropextendedproperty  @name =  '",D3048,"',@level0type = 'SCHEMA',@level0name ='",B3048,"',@level1type ='",A3048,"',@level1name ='",C3048,"'")</f>
        <v>EXEC sp_dropextendedproperty  @name =  '',@level0type = 'SCHEMA',@level0name ='',@level1type ='',@level1name =''</v>
      </c>
      <c r="H3048" s="2" t="str">
        <f>CONCATENATE("EXEC sp_updateextendedproperty  @name =  '",D3048,"',@value = '",E3048,"',@level0type = 'SCHEMA',@level0name ='",B3048,"',@level1type ='",A3048,"',@level1name ='",C3048,"'")</f>
        <v>EXEC sp_updateextendedproperty  @name =  '',@value = '',@level0type = 'SCHEMA',@level0name ='',@level1type ='',@level1name =''</v>
      </c>
    </row>
    <row r="3049" spans="6:8" x14ac:dyDescent="0.25">
      <c r="F3049" s="1" t="str">
        <f>CONCATENATE("EXEC sp_addextendedproperty  @name =  '",D3049,"',@value = '",E3049,"',@level0type = 'SCHEMA',@level0name ='",B3049,"',@level1type ='",A3049,"',@level1name ='",C3049,"'")</f>
        <v>EXEC sp_addextendedproperty  @name =  '',@value = '',@level0type = 'SCHEMA',@level0name ='',@level1type ='',@level1name =''</v>
      </c>
      <c r="G3049" s="2" t="str">
        <f>CONCATENATE("EXEC sp_dropextendedproperty  @name =  '",D3049,"',@level0type = 'SCHEMA',@level0name ='",B3049,"',@level1type ='",A3049,"',@level1name ='",C3049,"'")</f>
        <v>EXEC sp_dropextendedproperty  @name =  '',@level0type = 'SCHEMA',@level0name ='',@level1type ='',@level1name =''</v>
      </c>
      <c r="H3049" s="2" t="str">
        <f>CONCATENATE("EXEC sp_updateextendedproperty  @name =  '",D3049,"',@value = '",E3049,"',@level0type = 'SCHEMA',@level0name ='",B3049,"',@level1type ='",A3049,"',@level1name ='",C3049,"'")</f>
        <v>EXEC sp_updateextendedproperty  @name =  '',@value = '',@level0type = 'SCHEMA',@level0name ='',@level1type ='',@level1name =''</v>
      </c>
    </row>
    <row r="3050" spans="6:8" x14ac:dyDescent="0.25">
      <c r="F3050" s="1" t="str">
        <f>CONCATENATE("EXEC sp_addextendedproperty  @name =  '",D3050,"',@value = '",E3050,"',@level0type = 'SCHEMA',@level0name ='",B3050,"',@level1type ='",A3050,"',@level1name ='",C3050,"'")</f>
        <v>EXEC sp_addextendedproperty  @name =  '',@value = '',@level0type = 'SCHEMA',@level0name ='',@level1type ='',@level1name =''</v>
      </c>
      <c r="G3050" s="2" t="str">
        <f>CONCATENATE("EXEC sp_dropextendedproperty  @name =  '",D3050,"',@level0type = 'SCHEMA',@level0name ='",B3050,"',@level1type ='",A3050,"',@level1name ='",C3050,"'")</f>
        <v>EXEC sp_dropextendedproperty  @name =  '',@level0type = 'SCHEMA',@level0name ='',@level1type ='',@level1name =''</v>
      </c>
      <c r="H3050" s="2" t="str">
        <f>CONCATENATE("EXEC sp_updateextendedproperty  @name =  '",D3050,"',@value = '",E3050,"',@level0type = 'SCHEMA',@level0name ='",B3050,"',@level1type ='",A3050,"',@level1name ='",C3050,"'")</f>
        <v>EXEC sp_updateextendedproperty  @name =  '',@value = '',@level0type = 'SCHEMA',@level0name ='',@level1type ='',@level1name =''</v>
      </c>
    </row>
    <row r="3051" spans="6:8" x14ac:dyDescent="0.25">
      <c r="F3051" s="1" t="str">
        <f>CONCATENATE("EXEC sp_addextendedproperty  @name =  '",D3051,"',@value = '",E3051,"',@level0type = 'SCHEMA',@level0name ='",B3051,"',@level1type ='",A3051,"',@level1name ='",C3051,"'")</f>
        <v>EXEC sp_addextendedproperty  @name =  '',@value = '',@level0type = 'SCHEMA',@level0name ='',@level1type ='',@level1name =''</v>
      </c>
      <c r="G3051" s="2" t="str">
        <f>CONCATENATE("EXEC sp_dropextendedproperty  @name =  '",D3051,"',@level0type = 'SCHEMA',@level0name ='",B3051,"',@level1type ='",A3051,"',@level1name ='",C3051,"'")</f>
        <v>EXEC sp_dropextendedproperty  @name =  '',@level0type = 'SCHEMA',@level0name ='',@level1type ='',@level1name =''</v>
      </c>
      <c r="H3051" s="2" t="str">
        <f>CONCATENATE("EXEC sp_updateextendedproperty  @name =  '",D3051,"',@value = '",E3051,"',@level0type = 'SCHEMA',@level0name ='",B3051,"',@level1type ='",A3051,"',@level1name ='",C3051,"'")</f>
        <v>EXEC sp_updateextendedproperty  @name =  '',@value = '',@level0type = 'SCHEMA',@level0name ='',@level1type ='',@level1name =''</v>
      </c>
    </row>
    <row r="3052" spans="6:8" x14ac:dyDescent="0.25">
      <c r="F3052" s="1" t="str">
        <f>CONCATENATE("EXEC sp_addextendedproperty  @name =  '",D3052,"',@value = '",E3052,"',@level0type = 'SCHEMA',@level0name ='",B3052,"',@level1type ='",A3052,"',@level1name ='",C3052,"'")</f>
        <v>EXEC sp_addextendedproperty  @name =  '',@value = '',@level0type = 'SCHEMA',@level0name ='',@level1type ='',@level1name =''</v>
      </c>
      <c r="G3052" s="2" t="str">
        <f>CONCATENATE("EXEC sp_dropextendedproperty  @name =  '",D3052,"',@level0type = 'SCHEMA',@level0name ='",B3052,"',@level1type ='",A3052,"',@level1name ='",C3052,"'")</f>
        <v>EXEC sp_dropextendedproperty  @name =  '',@level0type = 'SCHEMA',@level0name ='',@level1type ='',@level1name =''</v>
      </c>
      <c r="H3052" s="2" t="str">
        <f>CONCATENATE("EXEC sp_updateextendedproperty  @name =  '",D3052,"',@value = '",E3052,"',@level0type = 'SCHEMA',@level0name ='",B3052,"',@level1type ='",A3052,"',@level1name ='",C3052,"'")</f>
        <v>EXEC sp_updateextendedproperty  @name =  '',@value = '',@level0type = 'SCHEMA',@level0name ='',@level1type ='',@level1name =''</v>
      </c>
    </row>
    <row r="3053" spans="6:8" x14ac:dyDescent="0.25">
      <c r="F3053" s="1" t="str">
        <f>CONCATENATE("EXEC sp_addextendedproperty  @name =  '",D3053,"',@value = '",E3053,"',@level0type = 'SCHEMA',@level0name ='",B3053,"',@level1type ='",A3053,"',@level1name ='",C3053,"'")</f>
        <v>EXEC sp_addextendedproperty  @name =  '',@value = '',@level0type = 'SCHEMA',@level0name ='',@level1type ='',@level1name =''</v>
      </c>
      <c r="G3053" s="2" t="str">
        <f>CONCATENATE("EXEC sp_dropextendedproperty  @name =  '",D3053,"',@level0type = 'SCHEMA',@level0name ='",B3053,"',@level1type ='",A3053,"',@level1name ='",C3053,"'")</f>
        <v>EXEC sp_dropextendedproperty  @name =  '',@level0type = 'SCHEMA',@level0name ='',@level1type ='',@level1name =''</v>
      </c>
      <c r="H3053" s="2" t="str">
        <f>CONCATENATE("EXEC sp_updateextendedproperty  @name =  '",D3053,"',@value = '",E3053,"',@level0type = 'SCHEMA',@level0name ='",B3053,"',@level1type ='",A3053,"',@level1name ='",C3053,"'")</f>
        <v>EXEC sp_updateextendedproperty  @name =  '',@value = '',@level0type = 'SCHEMA',@level0name ='',@level1type ='',@level1name =''</v>
      </c>
    </row>
    <row r="3054" spans="6:8" x14ac:dyDescent="0.25">
      <c r="F3054" s="1" t="str">
        <f>CONCATENATE("EXEC sp_addextendedproperty  @name =  '",D3054,"',@value = '",E3054,"',@level0type = 'SCHEMA',@level0name ='",B3054,"',@level1type ='",A3054,"',@level1name ='",C3054,"'")</f>
        <v>EXEC sp_addextendedproperty  @name =  '',@value = '',@level0type = 'SCHEMA',@level0name ='',@level1type ='',@level1name =''</v>
      </c>
      <c r="G3054" s="2" t="str">
        <f>CONCATENATE("EXEC sp_dropextendedproperty  @name =  '",D3054,"',@level0type = 'SCHEMA',@level0name ='",B3054,"',@level1type ='",A3054,"',@level1name ='",C3054,"'")</f>
        <v>EXEC sp_dropextendedproperty  @name =  '',@level0type = 'SCHEMA',@level0name ='',@level1type ='',@level1name =''</v>
      </c>
      <c r="H3054" s="2" t="str">
        <f>CONCATENATE("EXEC sp_updateextendedproperty  @name =  '",D3054,"',@value = '",E3054,"',@level0type = 'SCHEMA',@level0name ='",B3054,"',@level1type ='",A3054,"',@level1name ='",C3054,"'")</f>
        <v>EXEC sp_updateextendedproperty  @name =  '',@value = '',@level0type = 'SCHEMA',@level0name ='',@level1type ='',@level1name =''</v>
      </c>
    </row>
    <row r="3055" spans="6:8" x14ac:dyDescent="0.25">
      <c r="F3055" s="1" t="str">
        <f>CONCATENATE("EXEC sp_addextendedproperty  @name =  '",D3055,"',@value = '",E3055,"',@level0type = 'SCHEMA',@level0name ='",B3055,"',@level1type ='",A3055,"',@level1name ='",C3055,"'")</f>
        <v>EXEC sp_addextendedproperty  @name =  '',@value = '',@level0type = 'SCHEMA',@level0name ='',@level1type ='',@level1name =''</v>
      </c>
      <c r="G3055" s="2" t="str">
        <f>CONCATENATE("EXEC sp_dropextendedproperty  @name =  '",D3055,"',@level0type = 'SCHEMA',@level0name ='",B3055,"',@level1type ='",A3055,"',@level1name ='",C3055,"'")</f>
        <v>EXEC sp_dropextendedproperty  @name =  '',@level0type = 'SCHEMA',@level0name ='',@level1type ='',@level1name =''</v>
      </c>
      <c r="H3055" s="2" t="str">
        <f>CONCATENATE("EXEC sp_updateextendedproperty  @name =  '",D3055,"',@value = '",E3055,"',@level0type = 'SCHEMA',@level0name ='",B3055,"',@level1type ='",A3055,"',@level1name ='",C3055,"'")</f>
        <v>EXEC sp_updateextendedproperty  @name =  '',@value = '',@level0type = 'SCHEMA',@level0name ='',@level1type ='',@level1name =''</v>
      </c>
    </row>
    <row r="3056" spans="6:8" x14ac:dyDescent="0.25">
      <c r="F3056" s="1" t="str">
        <f>CONCATENATE("EXEC sp_addextendedproperty  @name =  '",D3056,"',@value = '",E3056,"',@level0type = 'SCHEMA',@level0name ='",B3056,"',@level1type ='",A3056,"',@level1name ='",C3056,"'")</f>
        <v>EXEC sp_addextendedproperty  @name =  '',@value = '',@level0type = 'SCHEMA',@level0name ='',@level1type ='',@level1name =''</v>
      </c>
      <c r="G3056" s="2" t="str">
        <f>CONCATENATE("EXEC sp_dropextendedproperty  @name =  '",D3056,"',@level0type = 'SCHEMA',@level0name ='",B3056,"',@level1type ='",A3056,"',@level1name ='",C3056,"'")</f>
        <v>EXEC sp_dropextendedproperty  @name =  '',@level0type = 'SCHEMA',@level0name ='',@level1type ='',@level1name =''</v>
      </c>
      <c r="H3056" s="2" t="str">
        <f>CONCATENATE("EXEC sp_updateextendedproperty  @name =  '",D3056,"',@value = '",E3056,"',@level0type = 'SCHEMA',@level0name ='",B3056,"',@level1type ='",A3056,"',@level1name ='",C3056,"'")</f>
        <v>EXEC sp_updateextendedproperty  @name =  '',@value = '',@level0type = 'SCHEMA',@level0name ='',@level1type ='',@level1name =''</v>
      </c>
    </row>
    <row r="3057" spans="6:8" x14ac:dyDescent="0.25">
      <c r="F3057" s="1" t="str">
        <f>CONCATENATE("EXEC sp_addextendedproperty  @name =  '",D3057,"',@value = '",E3057,"',@level0type = 'SCHEMA',@level0name ='",B3057,"',@level1type ='",A3057,"',@level1name ='",C3057,"'")</f>
        <v>EXEC sp_addextendedproperty  @name =  '',@value = '',@level0type = 'SCHEMA',@level0name ='',@level1type ='',@level1name =''</v>
      </c>
      <c r="G3057" s="2" t="str">
        <f>CONCATENATE("EXEC sp_dropextendedproperty  @name =  '",D3057,"',@level0type = 'SCHEMA',@level0name ='",B3057,"',@level1type ='",A3057,"',@level1name ='",C3057,"'")</f>
        <v>EXEC sp_dropextendedproperty  @name =  '',@level0type = 'SCHEMA',@level0name ='',@level1type ='',@level1name =''</v>
      </c>
      <c r="H3057" s="2" t="str">
        <f>CONCATENATE("EXEC sp_updateextendedproperty  @name =  '",D3057,"',@value = '",E3057,"',@level0type = 'SCHEMA',@level0name ='",B3057,"',@level1type ='",A3057,"',@level1name ='",C3057,"'")</f>
        <v>EXEC sp_updateextendedproperty  @name =  '',@value = '',@level0type = 'SCHEMA',@level0name ='',@level1type ='',@level1name =''</v>
      </c>
    </row>
    <row r="3058" spans="6:8" x14ac:dyDescent="0.25">
      <c r="F3058" s="1" t="str">
        <f>CONCATENATE("EXEC sp_addextendedproperty  @name =  '",D3058,"',@value = '",E3058,"',@level0type = 'SCHEMA',@level0name ='",B3058,"',@level1type ='",A3058,"',@level1name ='",C3058,"'")</f>
        <v>EXEC sp_addextendedproperty  @name =  '',@value = '',@level0type = 'SCHEMA',@level0name ='',@level1type ='',@level1name =''</v>
      </c>
      <c r="G3058" s="2" t="str">
        <f>CONCATENATE("EXEC sp_dropextendedproperty  @name =  '",D3058,"',@level0type = 'SCHEMA',@level0name ='",B3058,"',@level1type ='",A3058,"',@level1name ='",C3058,"'")</f>
        <v>EXEC sp_dropextendedproperty  @name =  '',@level0type = 'SCHEMA',@level0name ='',@level1type ='',@level1name =''</v>
      </c>
      <c r="H3058" s="2" t="str">
        <f>CONCATENATE("EXEC sp_updateextendedproperty  @name =  '",D3058,"',@value = '",E3058,"',@level0type = 'SCHEMA',@level0name ='",B3058,"',@level1type ='",A3058,"',@level1name ='",C3058,"'")</f>
        <v>EXEC sp_updateextendedproperty  @name =  '',@value = '',@level0type = 'SCHEMA',@level0name ='',@level1type ='',@level1name =''</v>
      </c>
    </row>
    <row r="3059" spans="6:8" x14ac:dyDescent="0.25">
      <c r="F3059" s="1" t="str">
        <f>CONCATENATE("EXEC sp_addextendedproperty  @name =  '",D3059,"',@value = '",E3059,"',@level0type = 'SCHEMA',@level0name ='",B3059,"',@level1type ='",A3059,"',@level1name ='",C3059,"'")</f>
        <v>EXEC sp_addextendedproperty  @name =  '',@value = '',@level0type = 'SCHEMA',@level0name ='',@level1type ='',@level1name =''</v>
      </c>
      <c r="G3059" s="2" t="str">
        <f>CONCATENATE("EXEC sp_dropextendedproperty  @name =  '",D3059,"',@level0type = 'SCHEMA',@level0name ='",B3059,"',@level1type ='",A3059,"',@level1name ='",C3059,"'")</f>
        <v>EXEC sp_dropextendedproperty  @name =  '',@level0type = 'SCHEMA',@level0name ='',@level1type ='',@level1name =''</v>
      </c>
      <c r="H3059" s="2" t="str">
        <f>CONCATENATE("EXEC sp_updateextendedproperty  @name =  '",D3059,"',@value = '",E3059,"',@level0type = 'SCHEMA',@level0name ='",B3059,"',@level1type ='",A3059,"',@level1name ='",C3059,"'")</f>
        <v>EXEC sp_updateextendedproperty  @name =  '',@value = '',@level0type = 'SCHEMA',@level0name ='',@level1type ='',@level1name =''</v>
      </c>
    </row>
    <row r="3060" spans="6:8" x14ac:dyDescent="0.25">
      <c r="F3060" s="1" t="str">
        <f>CONCATENATE("EXEC sp_addextendedproperty  @name =  '",D3060,"',@value = '",E3060,"',@level0type = 'SCHEMA',@level0name ='",B3060,"',@level1type ='",A3060,"',@level1name ='",C3060,"'")</f>
        <v>EXEC sp_addextendedproperty  @name =  '',@value = '',@level0type = 'SCHEMA',@level0name ='',@level1type ='',@level1name =''</v>
      </c>
      <c r="G3060" s="2" t="str">
        <f>CONCATENATE("EXEC sp_dropextendedproperty  @name =  '",D3060,"',@level0type = 'SCHEMA',@level0name ='",B3060,"',@level1type ='",A3060,"',@level1name ='",C3060,"'")</f>
        <v>EXEC sp_dropextendedproperty  @name =  '',@level0type = 'SCHEMA',@level0name ='',@level1type ='',@level1name =''</v>
      </c>
      <c r="H3060" s="2" t="str">
        <f>CONCATENATE("EXEC sp_updateextendedproperty  @name =  '",D3060,"',@value = '",E3060,"',@level0type = 'SCHEMA',@level0name ='",B3060,"',@level1type ='",A3060,"',@level1name ='",C3060,"'")</f>
        <v>EXEC sp_updateextendedproperty  @name =  '',@value = '',@level0type = 'SCHEMA',@level0name ='',@level1type ='',@level1name =''</v>
      </c>
    </row>
    <row r="3061" spans="6:8" x14ac:dyDescent="0.25">
      <c r="F3061" s="1" t="str">
        <f>CONCATENATE("EXEC sp_addextendedproperty  @name =  '",D3061,"',@value = '",E3061,"',@level0type = 'SCHEMA',@level0name ='",B3061,"',@level1type ='",A3061,"',@level1name ='",C3061,"'")</f>
        <v>EXEC sp_addextendedproperty  @name =  '',@value = '',@level0type = 'SCHEMA',@level0name ='',@level1type ='',@level1name =''</v>
      </c>
      <c r="G3061" s="2" t="str">
        <f>CONCATENATE("EXEC sp_dropextendedproperty  @name =  '",D3061,"',@level0type = 'SCHEMA',@level0name ='",B3061,"',@level1type ='",A3061,"',@level1name ='",C3061,"'")</f>
        <v>EXEC sp_dropextendedproperty  @name =  '',@level0type = 'SCHEMA',@level0name ='',@level1type ='',@level1name =''</v>
      </c>
      <c r="H3061" s="2" t="str">
        <f>CONCATENATE("EXEC sp_updateextendedproperty  @name =  '",D3061,"',@value = '",E3061,"',@level0type = 'SCHEMA',@level0name ='",B3061,"',@level1type ='",A3061,"',@level1name ='",C3061,"'")</f>
        <v>EXEC sp_updateextendedproperty  @name =  '',@value = '',@level0type = 'SCHEMA',@level0name ='',@level1type ='',@level1name =''</v>
      </c>
    </row>
    <row r="3062" spans="6:8" x14ac:dyDescent="0.25">
      <c r="F3062" s="1" t="str">
        <f>CONCATENATE("EXEC sp_addextendedproperty  @name =  '",D3062,"',@value = '",E3062,"',@level0type = 'SCHEMA',@level0name ='",B3062,"',@level1type ='",A3062,"',@level1name ='",C3062,"'")</f>
        <v>EXEC sp_addextendedproperty  @name =  '',@value = '',@level0type = 'SCHEMA',@level0name ='',@level1type ='',@level1name =''</v>
      </c>
      <c r="G3062" s="2" t="str">
        <f>CONCATENATE("EXEC sp_dropextendedproperty  @name =  '",D3062,"',@level0type = 'SCHEMA',@level0name ='",B3062,"',@level1type ='",A3062,"',@level1name ='",C3062,"'")</f>
        <v>EXEC sp_dropextendedproperty  @name =  '',@level0type = 'SCHEMA',@level0name ='',@level1type ='',@level1name =''</v>
      </c>
      <c r="H3062" s="2" t="str">
        <f>CONCATENATE("EXEC sp_updateextendedproperty  @name =  '",D3062,"',@value = '",E3062,"',@level0type = 'SCHEMA',@level0name ='",B3062,"',@level1type ='",A3062,"',@level1name ='",C3062,"'")</f>
        <v>EXEC sp_updateextendedproperty  @name =  '',@value = '',@level0type = 'SCHEMA',@level0name ='',@level1type ='',@level1name =''</v>
      </c>
    </row>
    <row r="3063" spans="6:8" x14ac:dyDescent="0.25">
      <c r="F3063" s="1" t="str">
        <f>CONCATENATE("EXEC sp_addextendedproperty  @name =  '",D3063,"',@value = '",E3063,"',@level0type = 'SCHEMA',@level0name ='",B3063,"',@level1type ='",A3063,"',@level1name ='",C3063,"'")</f>
        <v>EXEC sp_addextendedproperty  @name =  '',@value = '',@level0type = 'SCHEMA',@level0name ='',@level1type ='',@level1name =''</v>
      </c>
      <c r="G3063" s="2" t="str">
        <f>CONCATENATE("EXEC sp_dropextendedproperty  @name =  '",D3063,"',@level0type = 'SCHEMA',@level0name ='",B3063,"',@level1type ='",A3063,"',@level1name ='",C3063,"'")</f>
        <v>EXEC sp_dropextendedproperty  @name =  '',@level0type = 'SCHEMA',@level0name ='',@level1type ='',@level1name =''</v>
      </c>
      <c r="H3063" s="2" t="str">
        <f>CONCATENATE("EXEC sp_updateextendedproperty  @name =  '",D3063,"',@value = '",E3063,"',@level0type = 'SCHEMA',@level0name ='",B3063,"',@level1type ='",A3063,"',@level1name ='",C3063,"'")</f>
        <v>EXEC sp_updateextendedproperty  @name =  '',@value = '',@level0type = 'SCHEMA',@level0name ='',@level1type ='',@level1name =''</v>
      </c>
    </row>
    <row r="3064" spans="6:8" x14ac:dyDescent="0.25">
      <c r="F3064" s="1" t="str">
        <f>CONCATENATE("EXEC sp_addextendedproperty  @name =  '",D3064,"',@value = '",E3064,"',@level0type = 'SCHEMA',@level0name ='",B3064,"',@level1type ='",A3064,"',@level1name ='",C3064,"'")</f>
        <v>EXEC sp_addextendedproperty  @name =  '',@value = '',@level0type = 'SCHEMA',@level0name ='',@level1type ='',@level1name =''</v>
      </c>
      <c r="G3064" s="2" t="str">
        <f>CONCATENATE("EXEC sp_dropextendedproperty  @name =  '",D3064,"',@level0type = 'SCHEMA',@level0name ='",B3064,"',@level1type ='",A3064,"',@level1name ='",C3064,"'")</f>
        <v>EXEC sp_dropextendedproperty  @name =  '',@level0type = 'SCHEMA',@level0name ='',@level1type ='',@level1name =''</v>
      </c>
      <c r="H3064" s="2" t="str">
        <f>CONCATENATE("EXEC sp_updateextendedproperty  @name =  '",D3064,"',@value = '",E3064,"',@level0type = 'SCHEMA',@level0name ='",B3064,"',@level1type ='",A3064,"',@level1name ='",C3064,"'")</f>
        <v>EXEC sp_updateextendedproperty  @name =  '',@value = '',@level0type = 'SCHEMA',@level0name ='',@level1type ='',@level1name =''</v>
      </c>
    </row>
    <row r="3065" spans="6:8" x14ac:dyDescent="0.25">
      <c r="F3065" s="1" t="str">
        <f>CONCATENATE("EXEC sp_addextendedproperty  @name =  '",D3065,"',@value = '",E3065,"',@level0type = 'SCHEMA',@level0name ='",B3065,"',@level1type ='",A3065,"',@level1name ='",C3065,"'")</f>
        <v>EXEC sp_addextendedproperty  @name =  '',@value = '',@level0type = 'SCHEMA',@level0name ='',@level1type ='',@level1name =''</v>
      </c>
      <c r="G3065" s="2" t="str">
        <f>CONCATENATE("EXEC sp_dropextendedproperty  @name =  '",D3065,"',@level0type = 'SCHEMA',@level0name ='",B3065,"',@level1type ='",A3065,"',@level1name ='",C3065,"'")</f>
        <v>EXEC sp_dropextendedproperty  @name =  '',@level0type = 'SCHEMA',@level0name ='',@level1type ='',@level1name =''</v>
      </c>
      <c r="H3065" s="2" t="str">
        <f>CONCATENATE("EXEC sp_updateextendedproperty  @name =  '",D3065,"',@value = '",E3065,"',@level0type = 'SCHEMA',@level0name ='",B3065,"',@level1type ='",A3065,"',@level1name ='",C3065,"'")</f>
        <v>EXEC sp_updateextendedproperty  @name =  '',@value = '',@level0type = 'SCHEMA',@level0name ='',@level1type ='',@level1name =''</v>
      </c>
    </row>
    <row r="3066" spans="6:8" x14ac:dyDescent="0.25">
      <c r="F3066" s="1" t="str">
        <f>CONCATENATE("EXEC sp_addextendedproperty  @name =  '",D3066,"',@value = '",E3066,"',@level0type = 'SCHEMA',@level0name ='",B3066,"',@level1type ='",A3066,"',@level1name ='",C3066,"'")</f>
        <v>EXEC sp_addextendedproperty  @name =  '',@value = '',@level0type = 'SCHEMA',@level0name ='',@level1type ='',@level1name =''</v>
      </c>
      <c r="G3066" s="2" t="str">
        <f>CONCATENATE("EXEC sp_dropextendedproperty  @name =  '",D3066,"',@level0type = 'SCHEMA',@level0name ='",B3066,"',@level1type ='",A3066,"',@level1name ='",C3066,"'")</f>
        <v>EXEC sp_dropextendedproperty  @name =  '',@level0type = 'SCHEMA',@level0name ='',@level1type ='',@level1name =''</v>
      </c>
      <c r="H3066" s="2" t="str">
        <f>CONCATENATE("EXEC sp_updateextendedproperty  @name =  '",D3066,"',@value = '",E3066,"',@level0type = 'SCHEMA',@level0name ='",B3066,"',@level1type ='",A3066,"',@level1name ='",C3066,"'")</f>
        <v>EXEC sp_updateextendedproperty  @name =  '',@value = '',@level0type = 'SCHEMA',@level0name ='',@level1type ='',@level1name =''</v>
      </c>
    </row>
    <row r="3067" spans="6:8" x14ac:dyDescent="0.25">
      <c r="F3067" s="1" t="str">
        <f>CONCATENATE("EXEC sp_addextendedproperty  @name =  '",D3067,"',@value = '",E3067,"',@level0type = 'SCHEMA',@level0name ='",B3067,"',@level1type ='",A3067,"',@level1name ='",C3067,"'")</f>
        <v>EXEC sp_addextendedproperty  @name =  '',@value = '',@level0type = 'SCHEMA',@level0name ='',@level1type ='',@level1name =''</v>
      </c>
      <c r="G3067" s="2" t="str">
        <f>CONCATENATE("EXEC sp_dropextendedproperty  @name =  '",D3067,"',@level0type = 'SCHEMA',@level0name ='",B3067,"',@level1type ='",A3067,"',@level1name ='",C3067,"'")</f>
        <v>EXEC sp_dropextendedproperty  @name =  '',@level0type = 'SCHEMA',@level0name ='',@level1type ='',@level1name =''</v>
      </c>
      <c r="H3067" s="2" t="str">
        <f>CONCATENATE("EXEC sp_updateextendedproperty  @name =  '",D3067,"',@value = '",E3067,"',@level0type = 'SCHEMA',@level0name ='",B3067,"',@level1type ='",A3067,"',@level1name ='",C3067,"'")</f>
        <v>EXEC sp_updateextendedproperty  @name =  '',@value = '',@level0type = 'SCHEMA',@level0name ='',@level1type ='',@level1name =''</v>
      </c>
    </row>
    <row r="3068" spans="6:8" x14ac:dyDescent="0.25">
      <c r="F3068" s="1" t="str">
        <f>CONCATENATE("EXEC sp_addextendedproperty  @name =  '",D3068,"',@value = '",E3068,"',@level0type = 'SCHEMA',@level0name ='",B3068,"',@level1type ='",A3068,"',@level1name ='",C3068,"'")</f>
        <v>EXEC sp_addextendedproperty  @name =  '',@value = '',@level0type = 'SCHEMA',@level0name ='',@level1type ='',@level1name =''</v>
      </c>
      <c r="G3068" s="2" t="str">
        <f>CONCATENATE("EXEC sp_dropextendedproperty  @name =  '",D3068,"',@level0type = 'SCHEMA',@level0name ='",B3068,"',@level1type ='",A3068,"',@level1name ='",C3068,"'")</f>
        <v>EXEC sp_dropextendedproperty  @name =  '',@level0type = 'SCHEMA',@level0name ='',@level1type ='',@level1name =''</v>
      </c>
      <c r="H3068" s="2" t="str">
        <f>CONCATENATE("EXEC sp_updateextendedproperty  @name =  '",D3068,"',@value = '",E3068,"',@level0type = 'SCHEMA',@level0name ='",B3068,"',@level1type ='",A3068,"',@level1name ='",C3068,"'")</f>
        <v>EXEC sp_updateextendedproperty  @name =  '',@value = '',@level0type = 'SCHEMA',@level0name ='',@level1type ='',@level1name =''</v>
      </c>
    </row>
    <row r="3069" spans="6:8" x14ac:dyDescent="0.25">
      <c r="F3069" s="1" t="str">
        <f>CONCATENATE("EXEC sp_addextendedproperty  @name =  '",D3069,"',@value = '",E3069,"',@level0type = 'SCHEMA',@level0name ='",B3069,"',@level1type ='",A3069,"',@level1name ='",C3069,"'")</f>
        <v>EXEC sp_addextendedproperty  @name =  '',@value = '',@level0type = 'SCHEMA',@level0name ='',@level1type ='',@level1name =''</v>
      </c>
      <c r="G3069" s="2" t="str">
        <f>CONCATENATE("EXEC sp_dropextendedproperty  @name =  '",D3069,"',@level0type = 'SCHEMA',@level0name ='",B3069,"',@level1type ='",A3069,"',@level1name ='",C3069,"'")</f>
        <v>EXEC sp_dropextendedproperty  @name =  '',@level0type = 'SCHEMA',@level0name ='',@level1type ='',@level1name =''</v>
      </c>
      <c r="H3069" s="2" t="str">
        <f>CONCATENATE("EXEC sp_updateextendedproperty  @name =  '",D3069,"',@value = '",E3069,"',@level0type = 'SCHEMA',@level0name ='",B3069,"',@level1type ='",A3069,"',@level1name ='",C3069,"'")</f>
        <v>EXEC sp_updateextendedproperty  @name =  '',@value = '',@level0type = 'SCHEMA',@level0name ='',@level1type ='',@level1name =''</v>
      </c>
    </row>
    <row r="3070" spans="6:8" x14ac:dyDescent="0.25">
      <c r="F3070" s="1" t="str">
        <f>CONCATENATE("EXEC sp_addextendedproperty  @name =  '",D3070,"',@value = '",E3070,"',@level0type = 'SCHEMA',@level0name ='",B3070,"',@level1type ='",A3070,"',@level1name ='",C3070,"'")</f>
        <v>EXEC sp_addextendedproperty  @name =  '',@value = '',@level0type = 'SCHEMA',@level0name ='',@level1type ='',@level1name =''</v>
      </c>
      <c r="G3070" s="2" t="str">
        <f>CONCATENATE("EXEC sp_dropextendedproperty  @name =  '",D3070,"',@level0type = 'SCHEMA',@level0name ='",B3070,"',@level1type ='",A3070,"',@level1name ='",C3070,"'")</f>
        <v>EXEC sp_dropextendedproperty  @name =  '',@level0type = 'SCHEMA',@level0name ='',@level1type ='',@level1name =''</v>
      </c>
      <c r="H3070" s="2" t="str">
        <f>CONCATENATE("EXEC sp_updateextendedproperty  @name =  '",D3070,"',@value = '",E3070,"',@level0type = 'SCHEMA',@level0name ='",B3070,"',@level1type ='",A3070,"',@level1name ='",C3070,"'")</f>
        <v>EXEC sp_updateextendedproperty  @name =  '',@value = '',@level0type = 'SCHEMA',@level0name ='',@level1type ='',@level1name =''</v>
      </c>
    </row>
    <row r="3071" spans="6:8" x14ac:dyDescent="0.25">
      <c r="F3071" s="1" t="str">
        <f>CONCATENATE("EXEC sp_addextendedproperty  @name =  '",D3071,"',@value = '",E3071,"',@level0type = 'SCHEMA',@level0name ='",B3071,"',@level1type ='",A3071,"',@level1name ='",C3071,"'")</f>
        <v>EXEC sp_addextendedproperty  @name =  '',@value = '',@level0type = 'SCHEMA',@level0name ='',@level1type ='',@level1name =''</v>
      </c>
      <c r="G3071" s="2" t="str">
        <f>CONCATENATE("EXEC sp_dropextendedproperty  @name =  '",D3071,"',@level0type = 'SCHEMA',@level0name ='",B3071,"',@level1type ='",A3071,"',@level1name ='",C3071,"'")</f>
        <v>EXEC sp_dropextendedproperty  @name =  '',@level0type = 'SCHEMA',@level0name ='',@level1type ='',@level1name =''</v>
      </c>
      <c r="H3071" s="2" t="str">
        <f>CONCATENATE("EXEC sp_updateextendedproperty  @name =  '",D3071,"',@value = '",E3071,"',@level0type = 'SCHEMA',@level0name ='",B3071,"',@level1type ='",A3071,"',@level1name ='",C3071,"'")</f>
        <v>EXEC sp_updateextendedproperty  @name =  '',@value = '',@level0type = 'SCHEMA',@level0name ='',@level1type ='',@level1name =''</v>
      </c>
    </row>
    <row r="3072" spans="6:8" x14ac:dyDescent="0.25">
      <c r="F3072" s="1" t="str">
        <f>CONCATENATE("EXEC sp_addextendedproperty  @name =  '",D3072,"',@value = '",E3072,"',@level0type = 'SCHEMA',@level0name ='",B3072,"',@level1type ='",A3072,"',@level1name ='",C3072,"'")</f>
        <v>EXEC sp_addextendedproperty  @name =  '',@value = '',@level0type = 'SCHEMA',@level0name ='',@level1type ='',@level1name =''</v>
      </c>
      <c r="G3072" s="2" t="str">
        <f>CONCATENATE("EXEC sp_dropextendedproperty  @name =  '",D3072,"',@level0type = 'SCHEMA',@level0name ='",B3072,"',@level1type ='",A3072,"',@level1name ='",C3072,"'")</f>
        <v>EXEC sp_dropextendedproperty  @name =  '',@level0type = 'SCHEMA',@level0name ='',@level1type ='',@level1name =''</v>
      </c>
      <c r="H3072" s="2" t="str">
        <f>CONCATENATE("EXEC sp_updateextendedproperty  @name =  '",D3072,"',@value = '",E3072,"',@level0type = 'SCHEMA',@level0name ='",B3072,"',@level1type ='",A3072,"',@level1name ='",C3072,"'")</f>
        <v>EXEC sp_updateextendedproperty  @name =  '',@value = '',@level0type = 'SCHEMA',@level0name ='',@level1type ='',@level1name =''</v>
      </c>
    </row>
    <row r="3073" spans="6:8" x14ac:dyDescent="0.25">
      <c r="F3073" s="1" t="str">
        <f>CONCATENATE("EXEC sp_addextendedproperty  @name =  '",D3073,"',@value = '",E3073,"',@level0type = 'SCHEMA',@level0name ='",B3073,"',@level1type ='",A3073,"',@level1name ='",C3073,"'")</f>
        <v>EXEC sp_addextendedproperty  @name =  '',@value = '',@level0type = 'SCHEMA',@level0name ='',@level1type ='',@level1name =''</v>
      </c>
      <c r="G3073" s="2" t="str">
        <f>CONCATENATE("EXEC sp_dropextendedproperty  @name =  '",D3073,"',@level0type = 'SCHEMA',@level0name ='",B3073,"',@level1type ='",A3073,"',@level1name ='",C3073,"'")</f>
        <v>EXEC sp_dropextendedproperty  @name =  '',@level0type = 'SCHEMA',@level0name ='',@level1type ='',@level1name =''</v>
      </c>
      <c r="H3073" s="2" t="str">
        <f>CONCATENATE("EXEC sp_updateextendedproperty  @name =  '",D3073,"',@value = '",E3073,"',@level0type = 'SCHEMA',@level0name ='",B3073,"',@level1type ='",A3073,"',@level1name ='",C3073,"'")</f>
        <v>EXEC sp_updateextendedproperty  @name =  '',@value = '',@level0type = 'SCHEMA',@level0name ='',@level1type ='',@level1name =''</v>
      </c>
    </row>
    <row r="3074" spans="6:8" x14ac:dyDescent="0.25">
      <c r="F3074" s="1" t="str">
        <f>CONCATENATE("EXEC sp_addextendedproperty  @name =  '",D3074,"',@value = '",E3074,"',@level0type = 'SCHEMA',@level0name ='",B3074,"',@level1type ='",A3074,"',@level1name ='",C3074,"'")</f>
        <v>EXEC sp_addextendedproperty  @name =  '',@value = '',@level0type = 'SCHEMA',@level0name ='',@level1type ='',@level1name =''</v>
      </c>
      <c r="G3074" s="2" t="str">
        <f>CONCATENATE("EXEC sp_dropextendedproperty  @name =  '",D3074,"',@level0type = 'SCHEMA',@level0name ='",B3074,"',@level1type ='",A3074,"',@level1name ='",C3074,"'")</f>
        <v>EXEC sp_dropextendedproperty  @name =  '',@level0type = 'SCHEMA',@level0name ='',@level1type ='',@level1name =''</v>
      </c>
      <c r="H3074" s="2" t="str">
        <f>CONCATENATE("EXEC sp_updateextendedproperty  @name =  '",D3074,"',@value = '",E3074,"',@level0type = 'SCHEMA',@level0name ='",B3074,"',@level1type ='",A3074,"',@level1name ='",C3074,"'")</f>
        <v>EXEC sp_updateextendedproperty  @name =  '',@value = '',@level0type = 'SCHEMA',@level0name ='',@level1type ='',@level1name =''</v>
      </c>
    </row>
    <row r="3075" spans="6:8" x14ac:dyDescent="0.25">
      <c r="F3075" s="1" t="str">
        <f>CONCATENATE("EXEC sp_addextendedproperty  @name =  '",D3075,"',@value = '",E3075,"',@level0type = 'SCHEMA',@level0name ='",B3075,"',@level1type ='",A3075,"',@level1name ='",C3075,"'")</f>
        <v>EXEC sp_addextendedproperty  @name =  '',@value = '',@level0type = 'SCHEMA',@level0name ='',@level1type ='',@level1name =''</v>
      </c>
      <c r="G3075" s="2" t="str">
        <f>CONCATENATE("EXEC sp_dropextendedproperty  @name =  '",D3075,"',@level0type = 'SCHEMA',@level0name ='",B3075,"',@level1type ='",A3075,"',@level1name ='",C3075,"'")</f>
        <v>EXEC sp_dropextendedproperty  @name =  '',@level0type = 'SCHEMA',@level0name ='',@level1type ='',@level1name =''</v>
      </c>
      <c r="H3075" s="2" t="str">
        <f>CONCATENATE("EXEC sp_updateextendedproperty  @name =  '",D3075,"',@value = '",E3075,"',@level0type = 'SCHEMA',@level0name ='",B3075,"',@level1type ='",A3075,"',@level1name ='",C3075,"'")</f>
        <v>EXEC sp_updateextendedproperty  @name =  '',@value = '',@level0type = 'SCHEMA',@level0name ='',@level1type ='',@level1name =''</v>
      </c>
    </row>
    <row r="3076" spans="6:8" x14ac:dyDescent="0.25">
      <c r="F3076" s="1" t="str">
        <f>CONCATENATE("EXEC sp_addextendedproperty  @name =  '",D3076,"',@value = '",E3076,"',@level0type = 'SCHEMA',@level0name ='",B3076,"',@level1type ='",A3076,"',@level1name ='",C3076,"'")</f>
        <v>EXEC sp_addextendedproperty  @name =  '',@value = '',@level0type = 'SCHEMA',@level0name ='',@level1type ='',@level1name =''</v>
      </c>
      <c r="G3076" s="2" t="str">
        <f>CONCATENATE("EXEC sp_dropextendedproperty  @name =  '",D3076,"',@level0type = 'SCHEMA',@level0name ='",B3076,"',@level1type ='",A3076,"',@level1name ='",C3076,"'")</f>
        <v>EXEC sp_dropextendedproperty  @name =  '',@level0type = 'SCHEMA',@level0name ='',@level1type ='',@level1name =''</v>
      </c>
      <c r="H3076" s="2" t="str">
        <f>CONCATENATE("EXEC sp_updateextendedproperty  @name =  '",D3076,"',@value = '",E3076,"',@level0type = 'SCHEMA',@level0name ='",B3076,"',@level1type ='",A3076,"',@level1name ='",C3076,"'")</f>
        <v>EXEC sp_updateextendedproperty  @name =  '',@value = '',@level0type = 'SCHEMA',@level0name ='',@level1type ='',@level1name =''</v>
      </c>
    </row>
    <row r="3077" spans="6:8" x14ac:dyDescent="0.25">
      <c r="F3077" s="1" t="str">
        <f>CONCATENATE("EXEC sp_addextendedproperty  @name =  '",D3077,"',@value = '",E3077,"',@level0type = 'SCHEMA',@level0name ='",B3077,"',@level1type ='",A3077,"',@level1name ='",C3077,"'")</f>
        <v>EXEC sp_addextendedproperty  @name =  '',@value = '',@level0type = 'SCHEMA',@level0name ='',@level1type ='',@level1name =''</v>
      </c>
      <c r="G3077" s="2" t="str">
        <f>CONCATENATE("EXEC sp_dropextendedproperty  @name =  '",D3077,"',@level0type = 'SCHEMA',@level0name ='",B3077,"',@level1type ='",A3077,"',@level1name ='",C3077,"'")</f>
        <v>EXEC sp_dropextendedproperty  @name =  '',@level0type = 'SCHEMA',@level0name ='',@level1type ='',@level1name =''</v>
      </c>
      <c r="H3077" s="2" t="str">
        <f>CONCATENATE("EXEC sp_updateextendedproperty  @name =  '",D3077,"',@value = '",E3077,"',@level0type = 'SCHEMA',@level0name ='",B3077,"',@level1type ='",A3077,"',@level1name ='",C3077,"'")</f>
        <v>EXEC sp_updateextendedproperty  @name =  '',@value = '',@level0type = 'SCHEMA',@level0name ='',@level1type ='',@level1name =''</v>
      </c>
    </row>
    <row r="3078" spans="6:8" x14ac:dyDescent="0.25">
      <c r="F3078" s="1" t="str">
        <f>CONCATENATE("EXEC sp_addextendedproperty  @name =  '",D3078,"',@value = '",E3078,"',@level0type = 'SCHEMA',@level0name ='",B3078,"',@level1type ='",A3078,"',@level1name ='",C3078,"'")</f>
        <v>EXEC sp_addextendedproperty  @name =  '',@value = '',@level0type = 'SCHEMA',@level0name ='',@level1type ='',@level1name =''</v>
      </c>
      <c r="G3078" s="2" t="str">
        <f>CONCATENATE("EXEC sp_dropextendedproperty  @name =  '",D3078,"',@level0type = 'SCHEMA',@level0name ='",B3078,"',@level1type ='",A3078,"',@level1name ='",C3078,"'")</f>
        <v>EXEC sp_dropextendedproperty  @name =  '',@level0type = 'SCHEMA',@level0name ='',@level1type ='',@level1name =''</v>
      </c>
      <c r="H3078" s="2" t="str">
        <f>CONCATENATE("EXEC sp_updateextendedproperty  @name =  '",D3078,"',@value = '",E3078,"',@level0type = 'SCHEMA',@level0name ='",B3078,"',@level1type ='",A3078,"',@level1name ='",C3078,"'")</f>
        <v>EXEC sp_updateextendedproperty  @name =  '',@value = '',@level0type = 'SCHEMA',@level0name ='',@level1type ='',@level1name =''</v>
      </c>
    </row>
    <row r="3079" spans="6:8" x14ac:dyDescent="0.25">
      <c r="F3079" s="1" t="str">
        <f>CONCATENATE("EXEC sp_addextendedproperty  @name =  '",D3079,"',@value = '",E3079,"',@level0type = 'SCHEMA',@level0name ='",B3079,"',@level1type ='",A3079,"',@level1name ='",C3079,"'")</f>
        <v>EXEC sp_addextendedproperty  @name =  '',@value = '',@level0type = 'SCHEMA',@level0name ='',@level1type ='',@level1name =''</v>
      </c>
      <c r="G3079" s="2" t="str">
        <f>CONCATENATE("EXEC sp_dropextendedproperty  @name =  '",D3079,"',@level0type = 'SCHEMA',@level0name ='",B3079,"',@level1type ='",A3079,"',@level1name ='",C3079,"'")</f>
        <v>EXEC sp_dropextendedproperty  @name =  '',@level0type = 'SCHEMA',@level0name ='',@level1type ='',@level1name =''</v>
      </c>
      <c r="H3079" s="2" t="str">
        <f>CONCATENATE("EXEC sp_updateextendedproperty  @name =  '",D3079,"',@value = '",E3079,"',@level0type = 'SCHEMA',@level0name ='",B3079,"',@level1type ='",A3079,"',@level1name ='",C3079,"'")</f>
        <v>EXEC sp_updateextendedproperty  @name =  '',@value = '',@level0type = 'SCHEMA',@level0name ='',@level1type ='',@level1name =''</v>
      </c>
    </row>
    <row r="3080" spans="6:8" x14ac:dyDescent="0.25">
      <c r="F3080" s="1" t="str">
        <f>CONCATENATE("EXEC sp_addextendedproperty  @name =  '",D3080,"',@value = '",E3080,"',@level0type = 'SCHEMA',@level0name ='",B3080,"',@level1type ='",A3080,"',@level1name ='",C3080,"'")</f>
        <v>EXEC sp_addextendedproperty  @name =  '',@value = '',@level0type = 'SCHEMA',@level0name ='',@level1type ='',@level1name =''</v>
      </c>
      <c r="G3080" s="2" t="str">
        <f>CONCATENATE("EXEC sp_dropextendedproperty  @name =  '",D3080,"',@level0type = 'SCHEMA',@level0name ='",B3080,"',@level1type ='",A3080,"',@level1name ='",C3080,"'")</f>
        <v>EXEC sp_dropextendedproperty  @name =  '',@level0type = 'SCHEMA',@level0name ='',@level1type ='',@level1name =''</v>
      </c>
      <c r="H3080" s="2" t="str">
        <f>CONCATENATE("EXEC sp_updateextendedproperty  @name =  '",D3080,"',@value = '",E3080,"',@level0type = 'SCHEMA',@level0name ='",B3080,"',@level1type ='",A3080,"',@level1name ='",C3080,"'")</f>
        <v>EXEC sp_updateextendedproperty  @name =  '',@value = '',@level0type = 'SCHEMA',@level0name ='',@level1type ='',@level1name =''</v>
      </c>
    </row>
    <row r="3081" spans="6:8" x14ac:dyDescent="0.25">
      <c r="F3081" s="1" t="str">
        <f>CONCATENATE("EXEC sp_addextendedproperty  @name =  '",D3081,"',@value = '",E3081,"',@level0type = 'SCHEMA',@level0name ='",B3081,"',@level1type ='",A3081,"',@level1name ='",C3081,"'")</f>
        <v>EXEC sp_addextendedproperty  @name =  '',@value = '',@level0type = 'SCHEMA',@level0name ='',@level1type ='',@level1name =''</v>
      </c>
      <c r="G3081" s="2" t="str">
        <f>CONCATENATE("EXEC sp_dropextendedproperty  @name =  '",D3081,"',@level0type = 'SCHEMA',@level0name ='",B3081,"',@level1type ='",A3081,"',@level1name ='",C3081,"'")</f>
        <v>EXEC sp_dropextendedproperty  @name =  '',@level0type = 'SCHEMA',@level0name ='',@level1type ='',@level1name =''</v>
      </c>
      <c r="H3081" s="2" t="str">
        <f>CONCATENATE("EXEC sp_updateextendedproperty  @name =  '",D3081,"',@value = '",E3081,"',@level0type = 'SCHEMA',@level0name ='",B3081,"',@level1type ='",A3081,"',@level1name ='",C3081,"'")</f>
        <v>EXEC sp_updateextendedproperty  @name =  '',@value = '',@level0type = 'SCHEMA',@level0name ='',@level1type ='',@level1name =''</v>
      </c>
    </row>
    <row r="3082" spans="6:8" x14ac:dyDescent="0.25">
      <c r="F3082" s="1" t="str">
        <f>CONCATENATE("EXEC sp_addextendedproperty  @name =  '",D3082,"',@value = '",E3082,"',@level0type = 'SCHEMA',@level0name ='",B3082,"',@level1type ='",A3082,"',@level1name ='",C3082,"'")</f>
        <v>EXEC sp_addextendedproperty  @name =  '',@value = '',@level0type = 'SCHEMA',@level0name ='',@level1type ='',@level1name =''</v>
      </c>
      <c r="G3082" s="2" t="str">
        <f>CONCATENATE("EXEC sp_dropextendedproperty  @name =  '",D3082,"',@level0type = 'SCHEMA',@level0name ='",B3082,"',@level1type ='",A3082,"',@level1name ='",C3082,"'")</f>
        <v>EXEC sp_dropextendedproperty  @name =  '',@level0type = 'SCHEMA',@level0name ='',@level1type ='',@level1name =''</v>
      </c>
      <c r="H3082" s="2" t="str">
        <f>CONCATENATE("EXEC sp_updateextendedproperty  @name =  '",D3082,"',@value = '",E3082,"',@level0type = 'SCHEMA',@level0name ='",B3082,"',@level1type ='",A3082,"',@level1name ='",C3082,"'")</f>
        <v>EXEC sp_updateextendedproperty  @name =  '',@value = '',@level0type = 'SCHEMA',@level0name ='',@level1type ='',@level1name =''</v>
      </c>
    </row>
    <row r="3083" spans="6:8" x14ac:dyDescent="0.25">
      <c r="F3083" s="1" t="str">
        <f>CONCATENATE("EXEC sp_addextendedproperty  @name =  '",D3083,"',@value = '",E3083,"',@level0type = 'SCHEMA',@level0name ='",B3083,"',@level1type ='",A3083,"',@level1name ='",C3083,"'")</f>
        <v>EXEC sp_addextendedproperty  @name =  '',@value = '',@level0type = 'SCHEMA',@level0name ='',@level1type ='',@level1name =''</v>
      </c>
      <c r="G3083" s="2" t="str">
        <f>CONCATENATE("EXEC sp_dropextendedproperty  @name =  '",D3083,"',@level0type = 'SCHEMA',@level0name ='",B3083,"',@level1type ='",A3083,"',@level1name ='",C3083,"'")</f>
        <v>EXEC sp_dropextendedproperty  @name =  '',@level0type = 'SCHEMA',@level0name ='',@level1type ='',@level1name =''</v>
      </c>
      <c r="H3083" s="2" t="str">
        <f>CONCATENATE("EXEC sp_updateextendedproperty  @name =  '",D3083,"',@value = '",E3083,"',@level0type = 'SCHEMA',@level0name ='",B3083,"',@level1type ='",A3083,"',@level1name ='",C3083,"'")</f>
        <v>EXEC sp_updateextendedproperty  @name =  '',@value = '',@level0type = 'SCHEMA',@level0name ='',@level1type ='',@level1name =''</v>
      </c>
    </row>
    <row r="3084" spans="6:8" x14ac:dyDescent="0.25">
      <c r="F3084" s="1" t="str">
        <f>CONCATENATE("EXEC sp_addextendedproperty  @name =  '",D3084,"',@value = '",E3084,"',@level0type = 'SCHEMA',@level0name ='",B3084,"',@level1type ='",A3084,"',@level1name ='",C3084,"'")</f>
        <v>EXEC sp_addextendedproperty  @name =  '',@value = '',@level0type = 'SCHEMA',@level0name ='',@level1type ='',@level1name =''</v>
      </c>
      <c r="G3084" s="2" t="str">
        <f>CONCATENATE("EXEC sp_dropextendedproperty  @name =  '",D3084,"',@level0type = 'SCHEMA',@level0name ='",B3084,"',@level1type ='",A3084,"',@level1name ='",C3084,"'")</f>
        <v>EXEC sp_dropextendedproperty  @name =  '',@level0type = 'SCHEMA',@level0name ='',@level1type ='',@level1name =''</v>
      </c>
      <c r="H3084" s="2" t="str">
        <f>CONCATENATE("EXEC sp_updateextendedproperty  @name =  '",D3084,"',@value = '",E3084,"',@level0type = 'SCHEMA',@level0name ='",B3084,"',@level1type ='",A3084,"',@level1name ='",C3084,"'")</f>
        <v>EXEC sp_updateextendedproperty  @name =  '',@value = '',@level0type = 'SCHEMA',@level0name ='',@level1type ='',@level1name =''</v>
      </c>
    </row>
    <row r="3085" spans="6:8" x14ac:dyDescent="0.25">
      <c r="F3085" s="1" t="str">
        <f>CONCATENATE("EXEC sp_addextendedproperty  @name =  '",D3085,"',@value = '",E3085,"',@level0type = 'SCHEMA',@level0name ='",B3085,"',@level1type ='",A3085,"',@level1name ='",C3085,"'")</f>
        <v>EXEC sp_addextendedproperty  @name =  '',@value = '',@level0type = 'SCHEMA',@level0name ='',@level1type ='',@level1name =''</v>
      </c>
      <c r="G3085" s="2" t="str">
        <f>CONCATENATE("EXEC sp_dropextendedproperty  @name =  '",D3085,"',@level0type = 'SCHEMA',@level0name ='",B3085,"',@level1type ='",A3085,"',@level1name ='",C3085,"'")</f>
        <v>EXEC sp_dropextendedproperty  @name =  '',@level0type = 'SCHEMA',@level0name ='',@level1type ='',@level1name =''</v>
      </c>
      <c r="H3085" s="2" t="str">
        <f>CONCATENATE("EXEC sp_updateextendedproperty  @name =  '",D3085,"',@value = '",E3085,"',@level0type = 'SCHEMA',@level0name ='",B3085,"',@level1type ='",A3085,"',@level1name ='",C3085,"'")</f>
        <v>EXEC sp_updateextendedproperty  @name =  '',@value = '',@level0type = 'SCHEMA',@level0name ='',@level1type ='',@level1name =''</v>
      </c>
    </row>
    <row r="3086" spans="6:8" x14ac:dyDescent="0.25">
      <c r="F3086" s="1" t="str">
        <f>CONCATENATE("EXEC sp_addextendedproperty  @name =  '",D3086,"',@value = '",E3086,"',@level0type = 'SCHEMA',@level0name ='",B3086,"',@level1type ='",A3086,"',@level1name ='",C3086,"'")</f>
        <v>EXEC sp_addextendedproperty  @name =  '',@value = '',@level0type = 'SCHEMA',@level0name ='',@level1type ='',@level1name =''</v>
      </c>
      <c r="G3086" s="2" t="str">
        <f>CONCATENATE("EXEC sp_dropextendedproperty  @name =  '",D3086,"',@level0type = 'SCHEMA',@level0name ='",B3086,"',@level1type ='",A3086,"',@level1name ='",C3086,"'")</f>
        <v>EXEC sp_dropextendedproperty  @name =  '',@level0type = 'SCHEMA',@level0name ='',@level1type ='',@level1name =''</v>
      </c>
      <c r="H3086" s="2" t="str">
        <f>CONCATENATE("EXEC sp_updateextendedproperty  @name =  '",D3086,"',@value = '",E3086,"',@level0type = 'SCHEMA',@level0name ='",B3086,"',@level1type ='",A3086,"',@level1name ='",C3086,"'")</f>
        <v>EXEC sp_updateextendedproperty  @name =  '',@value = '',@level0type = 'SCHEMA',@level0name ='',@level1type ='',@level1name =''</v>
      </c>
    </row>
    <row r="3087" spans="6:8" x14ac:dyDescent="0.25">
      <c r="F3087" s="1" t="str">
        <f>CONCATENATE("EXEC sp_addextendedproperty  @name =  '",D3087,"',@value = '",E3087,"',@level0type = 'SCHEMA',@level0name ='",B3087,"',@level1type ='",A3087,"',@level1name ='",C3087,"'")</f>
        <v>EXEC sp_addextendedproperty  @name =  '',@value = '',@level0type = 'SCHEMA',@level0name ='',@level1type ='',@level1name =''</v>
      </c>
      <c r="G3087" s="2" t="str">
        <f>CONCATENATE("EXEC sp_dropextendedproperty  @name =  '",D3087,"',@level0type = 'SCHEMA',@level0name ='",B3087,"',@level1type ='",A3087,"',@level1name ='",C3087,"'")</f>
        <v>EXEC sp_dropextendedproperty  @name =  '',@level0type = 'SCHEMA',@level0name ='',@level1type ='',@level1name =''</v>
      </c>
      <c r="H3087" s="2" t="str">
        <f>CONCATENATE("EXEC sp_updateextendedproperty  @name =  '",D3087,"',@value = '",E3087,"',@level0type = 'SCHEMA',@level0name ='",B3087,"',@level1type ='",A3087,"',@level1name ='",C3087,"'")</f>
        <v>EXEC sp_updateextendedproperty  @name =  '',@value = '',@level0type = 'SCHEMA',@level0name ='',@level1type ='',@level1name =''</v>
      </c>
    </row>
    <row r="3088" spans="6:8" x14ac:dyDescent="0.25">
      <c r="F3088" s="1" t="str">
        <f>CONCATENATE("EXEC sp_addextendedproperty  @name =  '",D3088,"',@value = '",E3088,"',@level0type = 'SCHEMA',@level0name ='",B3088,"',@level1type ='",A3088,"',@level1name ='",C3088,"'")</f>
        <v>EXEC sp_addextendedproperty  @name =  '',@value = '',@level0type = 'SCHEMA',@level0name ='',@level1type ='',@level1name =''</v>
      </c>
      <c r="G3088" s="2" t="str">
        <f>CONCATENATE("EXEC sp_dropextendedproperty  @name =  '",D3088,"',@level0type = 'SCHEMA',@level0name ='",B3088,"',@level1type ='",A3088,"',@level1name ='",C3088,"'")</f>
        <v>EXEC sp_dropextendedproperty  @name =  '',@level0type = 'SCHEMA',@level0name ='',@level1type ='',@level1name =''</v>
      </c>
      <c r="H3088" s="2" t="str">
        <f>CONCATENATE("EXEC sp_updateextendedproperty  @name =  '",D3088,"',@value = '",E3088,"',@level0type = 'SCHEMA',@level0name ='",B3088,"',@level1type ='",A3088,"',@level1name ='",C3088,"'")</f>
        <v>EXEC sp_updateextendedproperty  @name =  '',@value = '',@level0type = 'SCHEMA',@level0name ='',@level1type ='',@level1name =''</v>
      </c>
    </row>
    <row r="3089" spans="6:8" x14ac:dyDescent="0.25">
      <c r="F3089" s="1" t="str">
        <f>CONCATENATE("EXEC sp_addextendedproperty  @name =  '",D3089,"',@value = '",E3089,"',@level0type = 'SCHEMA',@level0name ='",B3089,"',@level1type ='",A3089,"',@level1name ='",C3089,"'")</f>
        <v>EXEC sp_addextendedproperty  @name =  '',@value = '',@level0type = 'SCHEMA',@level0name ='',@level1type ='',@level1name =''</v>
      </c>
      <c r="G3089" s="2" t="str">
        <f>CONCATENATE("EXEC sp_dropextendedproperty  @name =  '",D3089,"',@level0type = 'SCHEMA',@level0name ='",B3089,"',@level1type ='",A3089,"',@level1name ='",C3089,"'")</f>
        <v>EXEC sp_dropextendedproperty  @name =  '',@level0type = 'SCHEMA',@level0name ='',@level1type ='',@level1name =''</v>
      </c>
      <c r="H3089" s="2" t="str">
        <f>CONCATENATE("EXEC sp_updateextendedproperty  @name =  '",D3089,"',@value = '",E3089,"',@level0type = 'SCHEMA',@level0name ='",B3089,"',@level1type ='",A3089,"',@level1name ='",C3089,"'")</f>
        <v>EXEC sp_updateextendedproperty  @name =  '',@value = '',@level0type = 'SCHEMA',@level0name ='',@level1type ='',@level1name =''</v>
      </c>
    </row>
    <row r="3090" spans="6:8" x14ac:dyDescent="0.25">
      <c r="F3090" s="1" t="str">
        <f>CONCATENATE("EXEC sp_addextendedproperty  @name =  '",D3090,"',@value = '",E3090,"',@level0type = 'SCHEMA',@level0name ='",B3090,"',@level1type ='",A3090,"',@level1name ='",C3090,"'")</f>
        <v>EXEC sp_addextendedproperty  @name =  '',@value = '',@level0type = 'SCHEMA',@level0name ='',@level1type ='',@level1name =''</v>
      </c>
      <c r="G3090" s="2" t="str">
        <f>CONCATENATE("EXEC sp_dropextendedproperty  @name =  '",D3090,"',@level0type = 'SCHEMA',@level0name ='",B3090,"',@level1type ='",A3090,"',@level1name ='",C3090,"'")</f>
        <v>EXEC sp_dropextendedproperty  @name =  '',@level0type = 'SCHEMA',@level0name ='',@level1type ='',@level1name =''</v>
      </c>
      <c r="H3090" s="2" t="str">
        <f>CONCATENATE("EXEC sp_updateextendedproperty  @name =  '",D3090,"',@value = '",E3090,"',@level0type = 'SCHEMA',@level0name ='",B3090,"',@level1type ='",A3090,"',@level1name ='",C3090,"'")</f>
        <v>EXEC sp_updateextendedproperty  @name =  '',@value = '',@level0type = 'SCHEMA',@level0name ='',@level1type ='',@level1name =''</v>
      </c>
    </row>
    <row r="3091" spans="6:8" x14ac:dyDescent="0.25">
      <c r="F3091" s="1" t="str">
        <f>CONCATENATE("EXEC sp_addextendedproperty  @name =  '",D3091,"',@value = '",E3091,"',@level0type = 'SCHEMA',@level0name ='",B3091,"',@level1type ='",A3091,"',@level1name ='",C3091,"'")</f>
        <v>EXEC sp_addextendedproperty  @name =  '',@value = '',@level0type = 'SCHEMA',@level0name ='',@level1type ='',@level1name =''</v>
      </c>
      <c r="G3091" s="2" t="str">
        <f>CONCATENATE("EXEC sp_dropextendedproperty  @name =  '",D3091,"',@level0type = 'SCHEMA',@level0name ='",B3091,"',@level1type ='",A3091,"',@level1name ='",C3091,"'")</f>
        <v>EXEC sp_dropextendedproperty  @name =  '',@level0type = 'SCHEMA',@level0name ='',@level1type ='',@level1name =''</v>
      </c>
      <c r="H3091" s="2" t="str">
        <f>CONCATENATE("EXEC sp_updateextendedproperty  @name =  '",D3091,"',@value = '",E3091,"',@level0type = 'SCHEMA',@level0name ='",B3091,"',@level1type ='",A3091,"',@level1name ='",C3091,"'")</f>
        <v>EXEC sp_updateextendedproperty  @name =  '',@value = '',@level0type = 'SCHEMA',@level0name ='',@level1type ='',@level1name =''</v>
      </c>
    </row>
    <row r="3092" spans="6:8" x14ac:dyDescent="0.25">
      <c r="F3092" s="1" t="str">
        <f>CONCATENATE("EXEC sp_addextendedproperty  @name =  '",D3092,"',@value = '",E3092,"',@level0type = 'SCHEMA',@level0name ='",B3092,"',@level1type ='",A3092,"',@level1name ='",C3092,"'")</f>
        <v>EXEC sp_addextendedproperty  @name =  '',@value = '',@level0type = 'SCHEMA',@level0name ='',@level1type ='',@level1name =''</v>
      </c>
      <c r="G3092" s="2" t="str">
        <f>CONCATENATE("EXEC sp_dropextendedproperty  @name =  '",D3092,"',@level0type = 'SCHEMA',@level0name ='",B3092,"',@level1type ='",A3092,"',@level1name ='",C3092,"'")</f>
        <v>EXEC sp_dropextendedproperty  @name =  '',@level0type = 'SCHEMA',@level0name ='',@level1type ='',@level1name =''</v>
      </c>
      <c r="H3092" s="2" t="str">
        <f>CONCATENATE("EXEC sp_updateextendedproperty  @name =  '",D3092,"',@value = '",E3092,"',@level0type = 'SCHEMA',@level0name ='",B3092,"',@level1type ='",A3092,"',@level1name ='",C3092,"'")</f>
        <v>EXEC sp_updateextendedproperty  @name =  '',@value = '',@level0type = 'SCHEMA',@level0name ='',@level1type ='',@level1name =''</v>
      </c>
    </row>
    <row r="3093" spans="6:8" x14ac:dyDescent="0.25">
      <c r="F3093" s="1" t="str">
        <f>CONCATENATE("EXEC sp_addextendedproperty  @name =  '",D3093,"',@value = '",E3093,"',@level0type = 'SCHEMA',@level0name ='",B3093,"',@level1type ='",A3093,"',@level1name ='",C3093,"'")</f>
        <v>EXEC sp_addextendedproperty  @name =  '',@value = '',@level0type = 'SCHEMA',@level0name ='',@level1type ='',@level1name =''</v>
      </c>
      <c r="G3093" s="2" t="str">
        <f>CONCATENATE("EXEC sp_dropextendedproperty  @name =  '",D3093,"',@level0type = 'SCHEMA',@level0name ='",B3093,"',@level1type ='",A3093,"',@level1name ='",C3093,"'")</f>
        <v>EXEC sp_dropextendedproperty  @name =  '',@level0type = 'SCHEMA',@level0name ='',@level1type ='',@level1name =''</v>
      </c>
      <c r="H3093" s="2" t="str">
        <f>CONCATENATE("EXEC sp_updateextendedproperty  @name =  '",D3093,"',@value = '",E3093,"',@level0type = 'SCHEMA',@level0name ='",B3093,"',@level1type ='",A3093,"',@level1name ='",C3093,"'")</f>
        <v>EXEC sp_updateextendedproperty  @name =  '',@value = '',@level0type = 'SCHEMA',@level0name ='',@level1type ='',@level1name =''</v>
      </c>
    </row>
    <row r="3094" spans="6:8" x14ac:dyDescent="0.25">
      <c r="F3094" s="1" t="str">
        <f>CONCATENATE("EXEC sp_addextendedproperty  @name =  '",D3094,"',@value = '",E3094,"',@level0type = 'SCHEMA',@level0name ='",B3094,"',@level1type ='",A3094,"',@level1name ='",C3094,"'")</f>
        <v>EXEC sp_addextendedproperty  @name =  '',@value = '',@level0type = 'SCHEMA',@level0name ='',@level1type ='',@level1name =''</v>
      </c>
      <c r="G3094" s="2" t="str">
        <f>CONCATENATE("EXEC sp_dropextendedproperty  @name =  '",D3094,"',@level0type = 'SCHEMA',@level0name ='",B3094,"',@level1type ='",A3094,"',@level1name ='",C3094,"'")</f>
        <v>EXEC sp_dropextendedproperty  @name =  '',@level0type = 'SCHEMA',@level0name ='',@level1type ='',@level1name =''</v>
      </c>
      <c r="H3094" s="2" t="str">
        <f>CONCATENATE("EXEC sp_updateextendedproperty  @name =  '",D3094,"',@value = '",E3094,"',@level0type = 'SCHEMA',@level0name ='",B3094,"',@level1type ='",A3094,"',@level1name ='",C3094,"'")</f>
        <v>EXEC sp_updateextendedproperty  @name =  '',@value = '',@level0type = 'SCHEMA',@level0name ='',@level1type ='',@level1name =''</v>
      </c>
    </row>
    <row r="3095" spans="6:8" x14ac:dyDescent="0.25">
      <c r="F3095" s="1" t="str">
        <f>CONCATENATE("EXEC sp_addextendedproperty  @name =  '",D3095,"',@value = '",E3095,"',@level0type = 'SCHEMA',@level0name ='",B3095,"',@level1type ='",A3095,"',@level1name ='",C3095,"'")</f>
        <v>EXEC sp_addextendedproperty  @name =  '',@value = '',@level0type = 'SCHEMA',@level0name ='',@level1type ='',@level1name =''</v>
      </c>
      <c r="G3095" s="2" t="str">
        <f>CONCATENATE("EXEC sp_dropextendedproperty  @name =  '",D3095,"',@level0type = 'SCHEMA',@level0name ='",B3095,"',@level1type ='",A3095,"',@level1name ='",C3095,"'")</f>
        <v>EXEC sp_dropextendedproperty  @name =  '',@level0type = 'SCHEMA',@level0name ='',@level1type ='',@level1name =''</v>
      </c>
      <c r="H3095" s="2" t="str">
        <f>CONCATENATE("EXEC sp_updateextendedproperty  @name =  '",D3095,"',@value = '",E3095,"',@level0type = 'SCHEMA',@level0name ='",B3095,"',@level1type ='",A3095,"',@level1name ='",C3095,"'")</f>
        <v>EXEC sp_updateextendedproperty  @name =  '',@value = '',@level0type = 'SCHEMA',@level0name ='',@level1type ='',@level1name =''</v>
      </c>
    </row>
    <row r="3096" spans="6:8" x14ac:dyDescent="0.25">
      <c r="F3096" s="1" t="str">
        <f>CONCATENATE("EXEC sp_addextendedproperty  @name =  '",D3096,"',@value = '",E3096,"',@level0type = 'SCHEMA',@level0name ='",B3096,"',@level1type ='",A3096,"',@level1name ='",C3096,"'")</f>
        <v>EXEC sp_addextendedproperty  @name =  '',@value = '',@level0type = 'SCHEMA',@level0name ='',@level1type ='',@level1name =''</v>
      </c>
      <c r="G3096" s="2" t="str">
        <f>CONCATENATE("EXEC sp_dropextendedproperty  @name =  '",D3096,"',@level0type = 'SCHEMA',@level0name ='",B3096,"',@level1type ='",A3096,"',@level1name ='",C3096,"'")</f>
        <v>EXEC sp_dropextendedproperty  @name =  '',@level0type = 'SCHEMA',@level0name ='',@level1type ='',@level1name =''</v>
      </c>
      <c r="H3096" s="2" t="str">
        <f>CONCATENATE("EXEC sp_updateextendedproperty  @name =  '",D3096,"',@value = '",E3096,"',@level0type = 'SCHEMA',@level0name ='",B3096,"',@level1type ='",A3096,"',@level1name ='",C3096,"'")</f>
        <v>EXEC sp_updateextendedproperty  @name =  '',@value = '',@level0type = 'SCHEMA',@level0name ='',@level1type ='',@level1name =''</v>
      </c>
    </row>
    <row r="3097" spans="6:8" x14ac:dyDescent="0.25">
      <c r="F3097" s="1" t="str">
        <f>CONCATENATE("EXEC sp_addextendedproperty  @name =  '",D3097,"',@value = '",E3097,"',@level0type = 'SCHEMA',@level0name ='",B3097,"',@level1type ='",A3097,"',@level1name ='",C3097,"'")</f>
        <v>EXEC sp_addextendedproperty  @name =  '',@value = '',@level0type = 'SCHEMA',@level0name ='',@level1type ='',@level1name =''</v>
      </c>
      <c r="G3097" s="2" t="str">
        <f>CONCATENATE("EXEC sp_dropextendedproperty  @name =  '",D3097,"',@level0type = 'SCHEMA',@level0name ='",B3097,"',@level1type ='",A3097,"',@level1name ='",C3097,"'")</f>
        <v>EXEC sp_dropextendedproperty  @name =  '',@level0type = 'SCHEMA',@level0name ='',@level1type ='',@level1name =''</v>
      </c>
      <c r="H3097" s="2" t="str">
        <f>CONCATENATE("EXEC sp_updateextendedproperty  @name =  '",D3097,"',@value = '",E3097,"',@level0type = 'SCHEMA',@level0name ='",B3097,"',@level1type ='",A3097,"',@level1name ='",C3097,"'")</f>
        <v>EXEC sp_updateextendedproperty  @name =  '',@value = '',@level0type = 'SCHEMA',@level0name ='',@level1type ='',@level1name =''</v>
      </c>
    </row>
    <row r="3098" spans="6:8" x14ac:dyDescent="0.25">
      <c r="F3098" s="1" t="str">
        <f>CONCATENATE("EXEC sp_addextendedproperty  @name =  '",D3098,"',@value = '",E3098,"',@level0type = 'SCHEMA',@level0name ='",B3098,"',@level1type ='",A3098,"',@level1name ='",C3098,"'")</f>
        <v>EXEC sp_addextendedproperty  @name =  '',@value = '',@level0type = 'SCHEMA',@level0name ='',@level1type ='',@level1name =''</v>
      </c>
      <c r="G3098" s="2" t="str">
        <f>CONCATENATE("EXEC sp_dropextendedproperty  @name =  '",D3098,"',@level0type = 'SCHEMA',@level0name ='",B3098,"',@level1type ='",A3098,"',@level1name ='",C3098,"'")</f>
        <v>EXEC sp_dropextendedproperty  @name =  '',@level0type = 'SCHEMA',@level0name ='',@level1type ='',@level1name =''</v>
      </c>
      <c r="H3098" s="2" t="str">
        <f>CONCATENATE("EXEC sp_updateextendedproperty  @name =  '",D3098,"',@value = '",E3098,"',@level0type = 'SCHEMA',@level0name ='",B3098,"',@level1type ='",A3098,"',@level1name ='",C3098,"'")</f>
        <v>EXEC sp_updateextendedproperty  @name =  '',@value = '',@level0type = 'SCHEMA',@level0name ='',@level1type ='',@level1name =''</v>
      </c>
    </row>
    <row r="3099" spans="6:8" x14ac:dyDescent="0.25">
      <c r="F3099" s="1" t="str">
        <f>CONCATENATE("EXEC sp_addextendedproperty  @name =  '",D3099,"',@value = '",E3099,"',@level0type = 'SCHEMA',@level0name ='",B3099,"',@level1type ='",A3099,"',@level1name ='",C3099,"'")</f>
        <v>EXEC sp_addextendedproperty  @name =  '',@value = '',@level0type = 'SCHEMA',@level0name ='',@level1type ='',@level1name =''</v>
      </c>
      <c r="G3099" s="2" t="str">
        <f>CONCATENATE("EXEC sp_dropextendedproperty  @name =  '",D3099,"',@level0type = 'SCHEMA',@level0name ='",B3099,"',@level1type ='",A3099,"',@level1name ='",C3099,"'")</f>
        <v>EXEC sp_dropextendedproperty  @name =  '',@level0type = 'SCHEMA',@level0name ='',@level1type ='',@level1name =''</v>
      </c>
      <c r="H3099" s="2" t="str">
        <f>CONCATENATE("EXEC sp_updateextendedproperty  @name =  '",D3099,"',@value = '",E3099,"',@level0type = 'SCHEMA',@level0name ='",B3099,"',@level1type ='",A3099,"',@level1name ='",C3099,"'")</f>
        <v>EXEC sp_updateextendedproperty  @name =  '',@value = '',@level0type = 'SCHEMA',@level0name ='',@level1type ='',@level1name =''</v>
      </c>
    </row>
    <row r="3100" spans="6:8" x14ac:dyDescent="0.25">
      <c r="F3100" s="1" t="str">
        <f>CONCATENATE("EXEC sp_addextendedproperty  @name =  '",D3100,"',@value = '",E3100,"',@level0type = 'SCHEMA',@level0name ='",B3100,"',@level1type ='",A3100,"',@level1name ='",C3100,"'")</f>
        <v>EXEC sp_addextendedproperty  @name =  '',@value = '',@level0type = 'SCHEMA',@level0name ='',@level1type ='',@level1name =''</v>
      </c>
      <c r="G3100" s="2" t="str">
        <f>CONCATENATE("EXEC sp_dropextendedproperty  @name =  '",D3100,"',@level0type = 'SCHEMA',@level0name ='",B3100,"',@level1type ='",A3100,"',@level1name ='",C3100,"'")</f>
        <v>EXEC sp_dropextendedproperty  @name =  '',@level0type = 'SCHEMA',@level0name ='',@level1type ='',@level1name =''</v>
      </c>
      <c r="H3100" s="2" t="str">
        <f>CONCATENATE("EXEC sp_updateextendedproperty  @name =  '",D3100,"',@value = '",E3100,"',@level0type = 'SCHEMA',@level0name ='",B3100,"',@level1type ='",A3100,"',@level1name ='",C3100,"'")</f>
        <v>EXEC sp_updateextendedproperty  @name =  '',@value = '',@level0type = 'SCHEMA',@level0name ='',@level1type ='',@level1name =''</v>
      </c>
    </row>
    <row r="3101" spans="6:8" x14ac:dyDescent="0.25">
      <c r="F3101" s="1" t="str">
        <f>CONCATENATE("EXEC sp_addextendedproperty  @name =  '",D3101,"',@value = '",E3101,"',@level0type = 'SCHEMA',@level0name ='",B3101,"',@level1type ='",A3101,"',@level1name ='",C3101,"'")</f>
        <v>EXEC sp_addextendedproperty  @name =  '',@value = '',@level0type = 'SCHEMA',@level0name ='',@level1type ='',@level1name =''</v>
      </c>
      <c r="G3101" s="2" t="str">
        <f>CONCATENATE("EXEC sp_dropextendedproperty  @name =  '",D3101,"',@level0type = 'SCHEMA',@level0name ='",B3101,"',@level1type ='",A3101,"',@level1name ='",C3101,"'")</f>
        <v>EXEC sp_dropextendedproperty  @name =  '',@level0type = 'SCHEMA',@level0name ='',@level1type ='',@level1name =''</v>
      </c>
      <c r="H3101" s="2" t="str">
        <f>CONCATENATE("EXEC sp_updateextendedproperty  @name =  '",D3101,"',@value = '",E3101,"',@level0type = 'SCHEMA',@level0name ='",B3101,"',@level1type ='",A3101,"',@level1name ='",C3101,"'")</f>
        <v>EXEC sp_updateextendedproperty  @name =  '',@value = '',@level0type = 'SCHEMA',@level0name ='',@level1type ='',@level1name =''</v>
      </c>
    </row>
    <row r="3102" spans="6:8" x14ac:dyDescent="0.25">
      <c r="F3102" s="1" t="str">
        <f>CONCATENATE("EXEC sp_addextendedproperty  @name =  '",D3102,"',@value = '",E3102,"',@level0type = 'SCHEMA',@level0name ='",B3102,"',@level1type ='",A3102,"',@level1name ='",C3102,"'")</f>
        <v>EXEC sp_addextendedproperty  @name =  '',@value = '',@level0type = 'SCHEMA',@level0name ='',@level1type ='',@level1name =''</v>
      </c>
      <c r="G3102" s="2" t="str">
        <f>CONCATENATE("EXEC sp_dropextendedproperty  @name =  '",D3102,"',@level0type = 'SCHEMA',@level0name ='",B3102,"',@level1type ='",A3102,"',@level1name ='",C3102,"'")</f>
        <v>EXEC sp_dropextendedproperty  @name =  '',@level0type = 'SCHEMA',@level0name ='',@level1type ='',@level1name =''</v>
      </c>
      <c r="H3102" s="2" t="str">
        <f>CONCATENATE("EXEC sp_updateextendedproperty  @name =  '",D3102,"',@value = '",E3102,"',@level0type = 'SCHEMA',@level0name ='",B3102,"',@level1type ='",A3102,"',@level1name ='",C3102,"'")</f>
        <v>EXEC sp_updateextendedproperty  @name =  '',@value = '',@level0type = 'SCHEMA',@level0name ='',@level1type ='',@level1name =''</v>
      </c>
    </row>
    <row r="3103" spans="6:8" x14ac:dyDescent="0.25">
      <c r="F3103" s="1" t="str">
        <f>CONCATENATE("EXEC sp_addextendedproperty  @name =  '",D3103,"',@value = '",E3103,"',@level0type = 'SCHEMA',@level0name ='",B3103,"',@level1type ='",A3103,"',@level1name ='",C3103,"'")</f>
        <v>EXEC sp_addextendedproperty  @name =  '',@value = '',@level0type = 'SCHEMA',@level0name ='',@level1type ='',@level1name =''</v>
      </c>
      <c r="G3103" s="2" t="str">
        <f>CONCATENATE("EXEC sp_dropextendedproperty  @name =  '",D3103,"',@level0type = 'SCHEMA',@level0name ='",B3103,"',@level1type ='",A3103,"',@level1name ='",C3103,"'")</f>
        <v>EXEC sp_dropextendedproperty  @name =  '',@level0type = 'SCHEMA',@level0name ='',@level1type ='',@level1name =''</v>
      </c>
      <c r="H3103" s="2" t="str">
        <f>CONCATENATE("EXEC sp_updateextendedproperty  @name =  '",D3103,"',@value = '",E3103,"',@level0type = 'SCHEMA',@level0name ='",B3103,"',@level1type ='",A3103,"',@level1name ='",C3103,"'")</f>
        <v>EXEC sp_updateextendedproperty  @name =  '',@value = '',@level0type = 'SCHEMA',@level0name ='',@level1type ='',@level1name =''</v>
      </c>
    </row>
    <row r="3104" spans="6:8" x14ac:dyDescent="0.25">
      <c r="F3104" s="1" t="str">
        <f>CONCATENATE("EXEC sp_addextendedproperty  @name =  '",D3104,"',@value = '",E3104,"',@level0type = 'SCHEMA',@level0name ='",B3104,"',@level1type ='",A3104,"',@level1name ='",C3104,"'")</f>
        <v>EXEC sp_addextendedproperty  @name =  '',@value = '',@level0type = 'SCHEMA',@level0name ='',@level1type ='',@level1name =''</v>
      </c>
      <c r="G3104" s="2" t="str">
        <f>CONCATENATE("EXEC sp_dropextendedproperty  @name =  '",D3104,"',@level0type = 'SCHEMA',@level0name ='",B3104,"',@level1type ='",A3104,"',@level1name ='",C3104,"'")</f>
        <v>EXEC sp_dropextendedproperty  @name =  '',@level0type = 'SCHEMA',@level0name ='',@level1type ='',@level1name =''</v>
      </c>
      <c r="H3104" s="2" t="str">
        <f>CONCATENATE("EXEC sp_updateextendedproperty  @name =  '",D3104,"',@value = '",E3104,"',@level0type = 'SCHEMA',@level0name ='",B3104,"',@level1type ='",A3104,"',@level1name ='",C3104,"'")</f>
        <v>EXEC sp_updateextendedproperty  @name =  '',@value = '',@level0type = 'SCHEMA',@level0name ='',@level1type ='',@level1name =''</v>
      </c>
    </row>
    <row r="3105" spans="6:8" x14ac:dyDescent="0.25">
      <c r="F3105" s="1" t="str">
        <f>CONCATENATE("EXEC sp_addextendedproperty  @name =  '",D3105,"',@value = '",E3105,"',@level0type = 'SCHEMA',@level0name ='",B3105,"',@level1type ='",A3105,"',@level1name ='",C3105,"'")</f>
        <v>EXEC sp_addextendedproperty  @name =  '',@value = '',@level0type = 'SCHEMA',@level0name ='',@level1type ='',@level1name =''</v>
      </c>
      <c r="G3105" s="2" t="str">
        <f>CONCATENATE("EXEC sp_dropextendedproperty  @name =  '",D3105,"',@level0type = 'SCHEMA',@level0name ='",B3105,"',@level1type ='",A3105,"',@level1name ='",C3105,"'")</f>
        <v>EXEC sp_dropextendedproperty  @name =  '',@level0type = 'SCHEMA',@level0name ='',@level1type ='',@level1name =''</v>
      </c>
      <c r="H3105" s="2" t="str">
        <f>CONCATENATE("EXEC sp_updateextendedproperty  @name =  '",D3105,"',@value = '",E3105,"',@level0type = 'SCHEMA',@level0name ='",B3105,"',@level1type ='",A3105,"',@level1name ='",C3105,"'")</f>
        <v>EXEC sp_updateextendedproperty  @name =  '',@value = '',@level0type = 'SCHEMA',@level0name ='',@level1type ='',@level1name =''</v>
      </c>
    </row>
    <row r="3106" spans="6:8" x14ac:dyDescent="0.25">
      <c r="F3106" s="1" t="str">
        <f>CONCATENATE("EXEC sp_addextendedproperty  @name =  '",D3106,"',@value = '",E3106,"',@level0type = 'SCHEMA',@level0name ='",B3106,"',@level1type ='",A3106,"',@level1name ='",C3106,"'")</f>
        <v>EXEC sp_addextendedproperty  @name =  '',@value = '',@level0type = 'SCHEMA',@level0name ='',@level1type ='',@level1name =''</v>
      </c>
      <c r="G3106" s="2" t="str">
        <f>CONCATENATE("EXEC sp_dropextendedproperty  @name =  '",D3106,"',@level0type = 'SCHEMA',@level0name ='",B3106,"',@level1type ='",A3106,"',@level1name ='",C3106,"'")</f>
        <v>EXEC sp_dropextendedproperty  @name =  '',@level0type = 'SCHEMA',@level0name ='',@level1type ='',@level1name =''</v>
      </c>
      <c r="H3106" s="2" t="str">
        <f>CONCATENATE("EXEC sp_updateextendedproperty  @name =  '",D3106,"',@value = '",E3106,"',@level0type = 'SCHEMA',@level0name ='",B3106,"',@level1type ='",A3106,"',@level1name ='",C3106,"'")</f>
        <v>EXEC sp_updateextendedproperty  @name =  '',@value = '',@level0type = 'SCHEMA',@level0name ='',@level1type ='',@level1name =''</v>
      </c>
    </row>
    <row r="3107" spans="6:8" x14ac:dyDescent="0.25">
      <c r="F3107" s="1" t="str">
        <f>CONCATENATE("EXEC sp_addextendedproperty  @name =  '",D3107,"',@value = '",E3107,"',@level0type = 'SCHEMA',@level0name ='",B3107,"',@level1type ='",A3107,"',@level1name ='",C3107,"'")</f>
        <v>EXEC sp_addextendedproperty  @name =  '',@value = '',@level0type = 'SCHEMA',@level0name ='',@level1type ='',@level1name =''</v>
      </c>
      <c r="G3107" s="2" t="str">
        <f>CONCATENATE("EXEC sp_dropextendedproperty  @name =  '",D3107,"',@level0type = 'SCHEMA',@level0name ='",B3107,"',@level1type ='",A3107,"',@level1name ='",C3107,"'")</f>
        <v>EXEC sp_dropextendedproperty  @name =  '',@level0type = 'SCHEMA',@level0name ='',@level1type ='',@level1name =''</v>
      </c>
      <c r="H3107" s="2" t="str">
        <f>CONCATENATE("EXEC sp_updateextendedproperty  @name =  '",D3107,"',@value = '",E3107,"',@level0type = 'SCHEMA',@level0name ='",B3107,"',@level1type ='",A3107,"',@level1name ='",C3107,"'")</f>
        <v>EXEC sp_updateextendedproperty  @name =  '',@value = '',@level0type = 'SCHEMA',@level0name ='',@level1type ='',@level1name =''</v>
      </c>
    </row>
    <row r="3108" spans="6:8" x14ac:dyDescent="0.25">
      <c r="F3108" s="1" t="str">
        <f>CONCATENATE("EXEC sp_addextendedproperty  @name =  '",D3108,"',@value = '",E3108,"',@level0type = 'SCHEMA',@level0name ='",B3108,"',@level1type ='",A3108,"',@level1name ='",C3108,"'")</f>
        <v>EXEC sp_addextendedproperty  @name =  '',@value = '',@level0type = 'SCHEMA',@level0name ='',@level1type ='',@level1name =''</v>
      </c>
      <c r="G3108" s="2" t="str">
        <f>CONCATENATE("EXEC sp_dropextendedproperty  @name =  '",D3108,"',@level0type = 'SCHEMA',@level0name ='",B3108,"',@level1type ='",A3108,"',@level1name ='",C3108,"'")</f>
        <v>EXEC sp_dropextendedproperty  @name =  '',@level0type = 'SCHEMA',@level0name ='',@level1type ='',@level1name =''</v>
      </c>
      <c r="H3108" s="2" t="str">
        <f>CONCATENATE("EXEC sp_updateextendedproperty  @name =  '",D3108,"',@value = '",E3108,"',@level0type = 'SCHEMA',@level0name ='",B3108,"',@level1type ='",A3108,"',@level1name ='",C3108,"'")</f>
        <v>EXEC sp_updateextendedproperty  @name =  '',@value = '',@level0type = 'SCHEMA',@level0name ='',@level1type ='',@level1name =''</v>
      </c>
    </row>
    <row r="3109" spans="6:8" x14ac:dyDescent="0.25">
      <c r="F3109" s="1" t="str">
        <f>CONCATENATE("EXEC sp_addextendedproperty  @name =  '",D3109,"',@value = '",E3109,"',@level0type = 'SCHEMA',@level0name ='",B3109,"',@level1type ='",A3109,"',@level1name ='",C3109,"'")</f>
        <v>EXEC sp_addextendedproperty  @name =  '',@value = '',@level0type = 'SCHEMA',@level0name ='',@level1type ='',@level1name =''</v>
      </c>
      <c r="G3109" s="2" t="str">
        <f>CONCATENATE("EXEC sp_dropextendedproperty  @name =  '",D3109,"',@level0type = 'SCHEMA',@level0name ='",B3109,"',@level1type ='",A3109,"',@level1name ='",C3109,"'")</f>
        <v>EXEC sp_dropextendedproperty  @name =  '',@level0type = 'SCHEMA',@level0name ='',@level1type ='',@level1name =''</v>
      </c>
      <c r="H3109" s="2" t="str">
        <f>CONCATENATE("EXEC sp_updateextendedproperty  @name =  '",D3109,"',@value = '",E3109,"',@level0type = 'SCHEMA',@level0name ='",B3109,"',@level1type ='",A3109,"',@level1name ='",C3109,"'")</f>
        <v>EXEC sp_updateextendedproperty  @name =  '',@value = '',@level0type = 'SCHEMA',@level0name ='',@level1type ='',@level1name =''</v>
      </c>
    </row>
    <row r="3110" spans="6:8" x14ac:dyDescent="0.25">
      <c r="F3110" s="1" t="str">
        <f>CONCATENATE("EXEC sp_addextendedproperty  @name =  '",D3110,"',@value = '",E3110,"',@level0type = 'SCHEMA',@level0name ='",B3110,"',@level1type ='",A3110,"',@level1name ='",C3110,"'")</f>
        <v>EXEC sp_addextendedproperty  @name =  '',@value = '',@level0type = 'SCHEMA',@level0name ='',@level1type ='',@level1name =''</v>
      </c>
      <c r="G3110" s="2" t="str">
        <f>CONCATENATE("EXEC sp_dropextendedproperty  @name =  '",D3110,"',@level0type = 'SCHEMA',@level0name ='",B3110,"',@level1type ='",A3110,"',@level1name ='",C3110,"'")</f>
        <v>EXEC sp_dropextendedproperty  @name =  '',@level0type = 'SCHEMA',@level0name ='',@level1type ='',@level1name =''</v>
      </c>
      <c r="H3110" s="2" t="str">
        <f>CONCATENATE("EXEC sp_updateextendedproperty  @name =  '",D3110,"',@value = '",E3110,"',@level0type = 'SCHEMA',@level0name ='",B3110,"',@level1type ='",A3110,"',@level1name ='",C3110,"'")</f>
        <v>EXEC sp_updateextendedproperty  @name =  '',@value = '',@level0type = 'SCHEMA',@level0name ='',@level1type ='',@level1name =''</v>
      </c>
    </row>
    <row r="3111" spans="6:8" x14ac:dyDescent="0.25">
      <c r="F3111" s="1" t="str">
        <f>CONCATENATE("EXEC sp_addextendedproperty  @name =  '",D3111,"',@value = '",E3111,"',@level0type = 'SCHEMA',@level0name ='",B3111,"',@level1type ='",A3111,"',@level1name ='",C3111,"'")</f>
        <v>EXEC sp_addextendedproperty  @name =  '',@value = '',@level0type = 'SCHEMA',@level0name ='',@level1type ='',@level1name =''</v>
      </c>
      <c r="G3111" s="2" t="str">
        <f>CONCATENATE("EXEC sp_dropextendedproperty  @name =  '",D3111,"',@level0type = 'SCHEMA',@level0name ='",B3111,"',@level1type ='",A3111,"',@level1name ='",C3111,"'")</f>
        <v>EXEC sp_dropextendedproperty  @name =  '',@level0type = 'SCHEMA',@level0name ='',@level1type ='',@level1name =''</v>
      </c>
      <c r="H3111" s="2" t="str">
        <f>CONCATENATE("EXEC sp_updateextendedproperty  @name =  '",D3111,"',@value = '",E3111,"',@level0type = 'SCHEMA',@level0name ='",B3111,"',@level1type ='",A3111,"',@level1name ='",C3111,"'")</f>
        <v>EXEC sp_updateextendedproperty  @name =  '',@value = '',@level0type = 'SCHEMA',@level0name ='',@level1type ='',@level1name =''</v>
      </c>
    </row>
    <row r="3112" spans="6:8" x14ac:dyDescent="0.25">
      <c r="F3112" s="1" t="str">
        <f>CONCATENATE("EXEC sp_addextendedproperty  @name =  '",D3112,"',@value = '",E3112,"',@level0type = 'SCHEMA',@level0name ='",B3112,"',@level1type ='",A3112,"',@level1name ='",C3112,"'")</f>
        <v>EXEC sp_addextendedproperty  @name =  '',@value = '',@level0type = 'SCHEMA',@level0name ='',@level1type ='',@level1name =''</v>
      </c>
      <c r="G3112" s="2" t="str">
        <f>CONCATENATE("EXEC sp_dropextendedproperty  @name =  '",D3112,"',@level0type = 'SCHEMA',@level0name ='",B3112,"',@level1type ='",A3112,"',@level1name ='",C3112,"'")</f>
        <v>EXEC sp_dropextendedproperty  @name =  '',@level0type = 'SCHEMA',@level0name ='',@level1type ='',@level1name =''</v>
      </c>
      <c r="H3112" s="2" t="str">
        <f>CONCATENATE("EXEC sp_updateextendedproperty  @name =  '",D3112,"',@value = '",E3112,"',@level0type = 'SCHEMA',@level0name ='",B3112,"',@level1type ='",A3112,"',@level1name ='",C3112,"'")</f>
        <v>EXEC sp_updateextendedproperty  @name =  '',@value = '',@level0type = 'SCHEMA',@level0name ='',@level1type ='',@level1name =''</v>
      </c>
    </row>
    <row r="3113" spans="6:8" x14ac:dyDescent="0.25">
      <c r="F3113" s="1" t="str">
        <f>CONCATENATE("EXEC sp_addextendedproperty  @name =  '",D3113,"',@value = '",E3113,"',@level0type = 'SCHEMA',@level0name ='",B3113,"',@level1type ='",A3113,"',@level1name ='",C3113,"'")</f>
        <v>EXEC sp_addextendedproperty  @name =  '',@value = '',@level0type = 'SCHEMA',@level0name ='',@level1type ='',@level1name =''</v>
      </c>
      <c r="G3113" s="2" t="str">
        <f>CONCATENATE("EXEC sp_dropextendedproperty  @name =  '",D3113,"',@level0type = 'SCHEMA',@level0name ='",B3113,"',@level1type ='",A3113,"',@level1name ='",C3113,"'")</f>
        <v>EXEC sp_dropextendedproperty  @name =  '',@level0type = 'SCHEMA',@level0name ='',@level1type ='',@level1name =''</v>
      </c>
      <c r="H3113" s="2" t="str">
        <f>CONCATENATE("EXEC sp_updateextendedproperty  @name =  '",D3113,"',@value = '",E3113,"',@level0type = 'SCHEMA',@level0name ='",B3113,"',@level1type ='",A3113,"',@level1name ='",C3113,"'")</f>
        <v>EXEC sp_updateextendedproperty  @name =  '',@value = '',@level0type = 'SCHEMA',@level0name ='',@level1type ='',@level1name =''</v>
      </c>
    </row>
    <row r="3114" spans="6:8" x14ac:dyDescent="0.25">
      <c r="F3114" s="1" t="str">
        <f>CONCATENATE("EXEC sp_addextendedproperty  @name =  '",D3114,"',@value = '",E3114,"',@level0type = 'SCHEMA',@level0name ='",B3114,"',@level1type ='",A3114,"',@level1name ='",C3114,"'")</f>
        <v>EXEC sp_addextendedproperty  @name =  '',@value = '',@level0type = 'SCHEMA',@level0name ='',@level1type ='',@level1name =''</v>
      </c>
      <c r="G3114" s="2" t="str">
        <f>CONCATENATE("EXEC sp_dropextendedproperty  @name =  '",D3114,"',@level0type = 'SCHEMA',@level0name ='",B3114,"',@level1type ='",A3114,"',@level1name ='",C3114,"'")</f>
        <v>EXEC sp_dropextendedproperty  @name =  '',@level0type = 'SCHEMA',@level0name ='',@level1type ='',@level1name =''</v>
      </c>
      <c r="H3114" s="2" t="str">
        <f>CONCATENATE("EXEC sp_updateextendedproperty  @name =  '",D3114,"',@value = '",E3114,"',@level0type = 'SCHEMA',@level0name ='",B3114,"',@level1type ='",A3114,"',@level1name ='",C3114,"'")</f>
        <v>EXEC sp_updateextendedproperty  @name =  '',@value = '',@level0type = 'SCHEMA',@level0name ='',@level1type ='',@level1name =''</v>
      </c>
    </row>
    <row r="3115" spans="6:8" x14ac:dyDescent="0.25">
      <c r="F3115" s="1" t="str">
        <f>CONCATENATE("EXEC sp_addextendedproperty  @name =  '",D3115,"',@value = '",E3115,"',@level0type = 'SCHEMA',@level0name ='",B3115,"',@level1type ='",A3115,"',@level1name ='",C3115,"'")</f>
        <v>EXEC sp_addextendedproperty  @name =  '',@value = '',@level0type = 'SCHEMA',@level0name ='',@level1type ='',@level1name =''</v>
      </c>
      <c r="G3115" s="2" t="str">
        <f>CONCATENATE("EXEC sp_dropextendedproperty  @name =  '",D3115,"',@level0type = 'SCHEMA',@level0name ='",B3115,"',@level1type ='",A3115,"',@level1name ='",C3115,"'")</f>
        <v>EXEC sp_dropextendedproperty  @name =  '',@level0type = 'SCHEMA',@level0name ='',@level1type ='',@level1name =''</v>
      </c>
      <c r="H3115" s="2" t="str">
        <f>CONCATENATE("EXEC sp_updateextendedproperty  @name =  '",D3115,"',@value = '",E3115,"',@level0type = 'SCHEMA',@level0name ='",B3115,"',@level1type ='",A3115,"',@level1name ='",C3115,"'")</f>
        <v>EXEC sp_updateextendedproperty  @name =  '',@value = '',@level0type = 'SCHEMA',@level0name ='',@level1type ='',@level1name =''</v>
      </c>
    </row>
    <row r="3116" spans="6:8" x14ac:dyDescent="0.25">
      <c r="F3116" s="1" t="str">
        <f>CONCATENATE("EXEC sp_addextendedproperty  @name =  '",D3116,"',@value = '",E3116,"',@level0type = 'SCHEMA',@level0name ='",B3116,"',@level1type ='",A3116,"',@level1name ='",C3116,"'")</f>
        <v>EXEC sp_addextendedproperty  @name =  '',@value = '',@level0type = 'SCHEMA',@level0name ='',@level1type ='',@level1name =''</v>
      </c>
      <c r="G3116" s="2" t="str">
        <f>CONCATENATE("EXEC sp_dropextendedproperty  @name =  '",D3116,"',@level0type = 'SCHEMA',@level0name ='",B3116,"',@level1type ='",A3116,"',@level1name ='",C3116,"'")</f>
        <v>EXEC sp_dropextendedproperty  @name =  '',@level0type = 'SCHEMA',@level0name ='',@level1type ='',@level1name =''</v>
      </c>
      <c r="H3116" s="2" t="str">
        <f>CONCATENATE("EXEC sp_updateextendedproperty  @name =  '",D3116,"',@value = '",E3116,"',@level0type = 'SCHEMA',@level0name ='",B3116,"',@level1type ='",A3116,"',@level1name ='",C3116,"'")</f>
        <v>EXEC sp_updateextendedproperty  @name =  '',@value = '',@level0type = 'SCHEMA',@level0name ='',@level1type ='',@level1name =''</v>
      </c>
    </row>
    <row r="3117" spans="6:8" x14ac:dyDescent="0.25">
      <c r="F3117" s="1" t="str">
        <f>CONCATENATE("EXEC sp_addextendedproperty  @name =  '",D3117,"',@value = '",E3117,"',@level0type = 'SCHEMA',@level0name ='",B3117,"',@level1type ='",A3117,"',@level1name ='",C3117,"'")</f>
        <v>EXEC sp_addextendedproperty  @name =  '',@value = '',@level0type = 'SCHEMA',@level0name ='',@level1type ='',@level1name =''</v>
      </c>
      <c r="G3117" s="2" t="str">
        <f>CONCATENATE("EXEC sp_dropextendedproperty  @name =  '",D3117,"',@level0type = 'SCHEMA',@level0name ='",B3117,"',@level1type ='",A3117,"',@level1name ='",C3117,"'")</f>
        <v>EXEC sp_dropextendedproperty  @name =  '',@level0type = 'SCHEMA',@level0name ='',@level1type ='',@level1name =''</v>
      </c>
      <c r="H3117" s="2" t="str">
        <f>CONCATENATE("EXEC sp_updateextendedproperty  @name =  '",D3117,"',@value = '",E3117,"',@level0type = 'SCHEMA',@level0name ='",B3117,"',@level1type ='",A3117,"',@level1name ='",C3117,"'")</f>
        <v>EXEC sp_updateextendedproperty  @name =  '',@value = '',@level0type = 'SCHEMA',@level0name ='',@level1type ='',@level1name =''</v>
      </c>
    </row>
    <row r="3118" spans="6:8" x14ac:dyDescent="0.25">
      <c r="F3118" s="1" t="str">
        <f>CONCATENATE("EXEC sp_addextendedproperty  @name =  '",D3118,"',@value = '",E3118,"',@level0type = 'SCHEMA',@level0name ='",B3118,"',@level1type ='",A3118,"',@level1name ='",C3118,"'")</f>
        <v>EXEC sp_addextendedproperty  @name =  '',@value = '',@level0type = 'SCHEMA',@level0name ='',@level1type ='',@level1name =''</v>
      </c>
      <c r="G3118" s="2" t="str">
        <f>CONCATENATE("EXEC sp_dropextendedproperty  @name =  '",D3118,"',@level0type = 'SCHEMA',@level0name ='",B3118,"',@level1type ='",A3118,"',@level1name ='",C3118,"'")</f>
        <v>EXEC sp_dropextendedproperty  @name =  '',@level0type = 'SCHEMA',@level0name ='',@level1type ='',@level1name =''</v>
      </c>
      <c r="H3118" s="2" t="str">
        <f>CONCATENATE("EXEC sp_updateextendedproperty  @name =  '",D3118,"',@value = '",E3118,"',@level0type = 'SCHEMA',@level0name ='",B3118,"',@level1type ='",A3118,"',@level1name ='",C3118,"'")</f>
        <v>EXEC sp_updateextendedproperty  @name =  '',@value = '',@level0type = 'SCHEMA',@level0name ='',@level1type ='',@level1name =''</v>
      </c>
    </row>
    <row r="3119" spans="6:8" x14ac:dyDescent="0.25">
      <c r="F3119" s="1" t="str">
        <f>CONCATENATE("EXEC sp_addextendedproperty  @name =  '",D3119,"',@value = '",E3119,"',@level0type = 'SCHEMA',@level0name ='",B3119,"',@level1type ='",A3119,"',@level1name ='",C3119,"'")</f>
        <v>EXEC sp_addextendedproperty  @name =  '',@value = '',@level0type = 'SCHEMA',@level0name ='',@level1type ='',@level1name =''</v>
      </c>
      <c r="G3119" s="2" t="str">
        <f>CONCATENATE("EXEC sp_dropextendedproperty  @name =  '",D3119,"',@level0type = 'SCHEMA',@level0name ='",B3119,"',@level1type ='",A3119,"',@level1name ='",C3119,"'")</f>
        <v>EXEC sp_dropextendedproperty  @name =  '',@level0type = 'SCHEMA',@level0name ='',@level1type ='',@level1name =''</v>
      </c>
      <c r="H3119" s="2" t="str">
        <f>CONCATENATE("EXEC sp_updateextendedproperty  @name =  '",D3119,"',@value = '",E3119,"',@level0type = 'SCHEMA',@level0name ='",B3119,"',@level1type ='",A3119,"',@level1name ='",C3119,"'")</f>
        <v>EXEC sp_updateextendedproperty  @name =  '',@value = '',@level0type = 'SCHEMA',@level0name ='',@level1type ='',@level1name =''</v>
      </c>
    </row>
    <row r="3120" spans="6:8" x14ac:dyDescent="0.25">
      <c r="F3120" s="1" t="str">
        <f>CONCATENATE("EXEC sp_addextendedproperty  @name =  '",D3120,"',@value = '",E3120,"',@level0type = 'SCHEMA',@level0name ='",B3120,"',@level1type ='",A3120,"',@level1name ='",C3120,"'")</f>
        <v>EXEC sp_addextendedproperty  @name =  '',@value = '',@level0type = 'SCHEMA',@level0name ='',@level1type ='',@level1name =''</v>
      </c>
      <c r="G3120" s="2" t="str">
        <f>CONCATENATE("EXEC sp_dropextendedproperty  @name =  '",D3120,"',@level0type = 'SCHEMA',@level0name ='",B3120,"',@level1type ='",A3120,"',@level1name ='",C3120,"'")</f>
        <v>EXEC sp_dropextendedproperty  @name =  '',@level0type = 'SCHEMA',@level0name ='',@level1type ='',@level1name =''</v>
      </c>
      <c r="H3120" s="2" t="str">
        <f>CONCATENATE("EXEC sp_updateextendedproperty  @name =  '",D3120,"',@value = '",E3120,"',@level0type = 'SCHEMA',@level0name ='",B3120,"',@level1type ='",A3120,"',@level1name ='",C3120,"'")</f>
        <v>EXEC sp_updateextendedproperty  @name =  '',@value = '',@level0type = 'SCHEMA',@level0name ='',@level1type ='',@level1name =''</v>
      </c>
    </row>
    <row r="3121" spans="6:8" x14ac:dyDescent="0.25">
      <c r="F3121" s="1" t="str">
        <f>CONCATENATE("EXEC sp_addextendedproperty  @name =  '",D3121,"',@value = '",E3121,"',@level0type = 'SCHEMA',@level0name ='",B3121,"',@level1type ='",A3121,"',@level1name ='",C3121,"'")</f>
        <v>EXEC sp_addextendedproperty  @name =  '',@value = '',@level0type = 'SCHEMA',@level0name ='',@level1type ='',@level1name =''</v>
      </c>
      <c r="G3121" s="2" t="str">
        <f>CONCATENATE("EXEC sp_dropextendedproperty  @name =  '",D3121,"',@level0type = 'SCHEMA',@level0name ='",B3121,"',@level1type ='",A3121,"',@level1name ='",C3121,"'")</f>
        <v>EXEC sp_dropextendedproperty  @name =  '',@level0type = 'SCHEMA',@level0name ='',@level1type ='',@level1name =''</v>
      </c>
      <c r="H3121" s="2" t="str">
        <f>CONCATENATE("EXEC sp_updateextendedproperty  @name =  '",D3121,"',@value = '",E3121,"',@level0type = 'SCHEMA',@level0name ='",B3121,"',@level1type ='",A3121,"',@level1name ='",C3121,"'")</f>
        <v>EXEC sp_updateextendedproperty  @name =  '',@value = '',@level0type = 'SCHEMA',@level0name ='',@level1type ='',@level1name =''</v>
      </c>
    </row>
    <row r="3122" spans="6:8" x14ac:dyDescent="0.25">
      <c r="F3122" s="1" t="str">
        <f>CONCATENATE("EXEC sp_addextendedproperty  @name =  '",D3122,"',@value = '",E3122,"',@level0type = 'SCHEMA',@level0name ='",B3122,"',@level1type ='",A3122,"',@level1name ='",C3122,"'")</f>
        <v>EXEC sp_addextendedproperty  @name =  '',@value = '',@level0type = 'SCHEMA',@level0name ='',@level1type ='',@level1name =''</v>
      </c>
      <c r="G3122" s="2" t="str">
        <f>CONCATENATE("EXEC sp_dropextendedproperty  @name =  '",D3122,"',@level0type = 'SCHEMA',@level0name ='",B3122,"',@level1type ='",A3122,"',@level1name ='",C3122,"'")</f>
        <v>EXEC sp_dropextendedproperty  @name =  '',@level0type = 'SCHEMA',@level0name ='',@level1type ='',@level1name =''</v>
      </c>
      <c r="H3122" s="2" t="str">
        <f>CONCATENATE("EXEC sp_updateextendedproperty  @name =  '",D3122,"',@value = '",E3122,"',@level0type = 'SCHEMA',@level0name ='",B3122,"',@level1type ='",A3122,"',@level1name ='",C3122,"'")</f>
        <v>EXEC sp_updateextendedproperty  @name =  '',@value = '',@level0type = 'SCHEMA',@level0name ='',@level1type ='',@level1name =''</v>
      </c>
    </row>
    <row r="3123" spans="6:8" x14ac:dyDescent="0.25">
      <c r="F3123" s="1" t="str">
        <f>CONCATENATE("EXEC sp_addextendedproperty  @name =  '",D3123,"',@value = '",E3123,"',@level0type = 'SCHEMA',@level0name ='",B3123,"',@level1type ='",A3123,"',@level1name ='",C3123,"'")</f>
        <v>EXEC sp_addextendedproperty  @name =  '',@value = '',@level0type = 'SCHEMA',@level0name ='',@level1type ='',@level1name =''</v>
      </c>
      <c r="G3123" s="2" t="str">
        <f>CONCATENATE("EXEC sp_dropextendedproperty  @name =  '",D3123,"',@level0type = 'SCHEMA',@level0name ='",B3123,"',@level1type ='",A3123,"',@level1name ='",C3123,"'")</f>
        <v>EXEC sp_dropextendedproperty  @name =  '',@level0type = 'SCHEMA',@level0name ='',@level1type ='',@level1name =''</v>
      </c>
      <c r="H3123" s="2" t="str">
        <f>CONCATENATE("EXEC sp_updateextendedproperty  @name =  '",D3123,"',@value = '",E3123,"',@level0type = 'SCHEMA',@level0name ='",B3123,"',@level1type ='",A3123,"',@level1name ='",C3123,"'")</f>
        <v>EXEC sp_updateextendedproperty  @name =  '',@value = '',@level0type = 'SCHEMA',@level0name ='',@level1type ='',@level1name =''</v>
      </c>
    </row>
    <row r="3124" spans="6:8" x14ac:dyDescent="0.25">
      <c r="F3124" s="1" t="str">
        <f>CONCATENATE("EXEC sp_addextendedproperty  @name =  '",D3124,"',@value = '",E3124,"',@level0type = 'SCHEMA',@level0name ='",B3124,"',@level1type ='",A3124,"',@level1name ='",C3124,"'")</f>
        <v>EXEC sp_addextendedproperty  @name =  '',@value = '',@level0type = 'SCHEMA',@level0name ='',@level1type ='',@level1name =''</v>
      </c>
      <c r="G3124" s="2" t="str">
        <f>CONCATENATE("EXEC sp_dropextendedproperty  @name =  '",D3124,"',@level0type = 'SCHEMA',@level0name ='",B3124,"',@level1type ='",A3124,"',@level1name ='",C3124,"'")</f>
        <v>EXEC sp_dropextendedproperty  @name =  '',@level0type = 'SCHEMA',@level0name ='',@level1type ='',@level1name =''</v>
      </c>
      <c r="H3124" s="2" t="str">
        <f>CONCATENATE("EXEC sp_updateextendedproperty  @name =  '",D3124,"',@value = '",E3124,"',@level0type = 'SCHEMA',@level0name ='",B3124,"',@level1type ='",A3124,"',@level1name ='",C3124,"'")</f>
        <v>EXEC sp_updateextendedproperty  @name =  '',@value = '',@level0type = 'SCHEMA',@level0name ='',@level1type ='',@level1name =''</v>
      </c>
    </row>
    <row r="3125" spans="6:8" x14ac:dyDescent="0.25">
      <c r="F3125" s="1" t="str">
        <f>CONCATENATE("EXEC sp_addextendedproperty  @name =  '",D3125,"',@value = '",E3125,"',@level0type = 'SCHEMA',@level0name ='",B3125,"',@level1type ='",A3125,"',@level1name ='",C3125,"'")</f>
        <v>EXEC sp_addextendedproperty  @name =  '',@value = '',@level0type = 'SCHEMA',@level0name ='',@level1type ='',@level1name =''</v>
      </c>
      <c r="G3125" s="2" t="str">
        <f>CONCATENATE("EXEC sp_dropextendedproperty  @name =  '",D3125,"',@level0type = 'SCHEMA',@level0name ='",B3125,"',@level1type ='",A3125,"',@level1name ='",C3125,"'")</f>
        <v>EXEC sp_dropextendedproperty  @name =  '',@level0type = 'SCHEMA',@level0name ='',@level1type ='',@level1name =''</v>
      </c>
      <c r="H3125" s="2" t="str">
        <f>CONCATENATE("EXEC sp_updateextendedproperty  @name =  '",D3125,"',@value = '",E3125,"',@level0type = 'SCHEMA',@level0name ='",B3125,"',@level1type ='",A3125,"',@level1name ='",C3125,"'")</f>
        <v>EXEC sp_updateextendedproperty  @name =  '',@value = '',@level0type = 'SCHEMA',@level0name ='',@level1type ='',@level1name =''</v>
      </c>
    </row>
    <row r="3126" spans="6:8" x14ac:dyDescent="0.25">
      <c r="F3126" s="1" t="str">
        <f>CONCATENATE("EXEC sp_addextendedproperty  @name =  '",D3126,"',@value = '",E3126,"',@level0type = 'SCHEMA',@level0name ='",B3126,"',@level1type ='",A3126,"',@level1name ='",C3126,"'")</f>
        <v>EXEC sp_addextendedproperty  @name =  '',@value = '',@level0type = 'SCHEMA',@level0name ='',@level1type ='',@level1name =''</v>
      </c>
      <c r="G3126" s="2" t="str">
        <f>CONCATENATE("EXEC sp_dropextendedproperty  @name =  '",D3126,"',@level0type = 'SCHEMA',@level0name ='",B3126,"',@level1type ='",A3126,"',@level1name ='",C3126,"'")</f>
        <v>EXEC sp_dropextendedproperty  @name =  '',@level0type = 'SCHEMA',@level0name ='',@level1type ='',@level1name =''</v>
      </c>
      <c r="H3126" s="2" t="str">
        <f>CONCATENATE("EXEC sp_updateextendedproperty  @name =  '",D3126,"',@value = '",E3126,"',@level0type = 'SCHEMA',@level0name ='",B3126,"',@level1type ='",A3126,"',@level1name ='",C3126,"'")</f>
        <v>EXEC sp_updateextendedproperty  @name =  '',@value = '',@level0type = 'SCHEMA',@level0name ='',@level1type ='',@level1name =''</v>
      </c>
    </row>
    <row r="3127" spans="6:8" x14ac:dyDescent="0.25">
      <c r="F3127" s="1" t="str">
        <f>CONCATENATE("EXEC sp_addextendedproperty  @name =  '",D3127,"',@value = '",E3127,"',@level0type = 'SCHEMA',@level0name ='",B3127,"',@level1type ='",A3127,"',@level1name ='",C3127,"'")</f>
        <v>EXEC sp_addextendedproperty  @name =  '',@value = '',@level0type = 'SCHEMA',@level0name ='',@level1type ='',@level1name =''</v>
      </c>
      <c r="G3127" s="2" t="str">
        <f>CONCATENATE("EXEC sp_dropextendedproperty  @name =  '",D3127,"',@level0type = 'SCHEMA',@level0name ='",B3127,"',@level1type ='",A3127,"',@level1name ='",C3127,"'")</f>
        <v>EXEC sp_dropextendedproperty  @name =  '',@level0type = 'SCHEMA',@level0name ='',@level1type ='',@level1name =''</v>
      </c>
      <c r="H3127" s="2" t="str">
        <f>CONCATENATE("EXEC sp_updateextendedproperty  @name =  '",D3127,"',@value = '",E3127,"',@level0type = 'SCHEMA',@level0name ='",B3127,"',@level1type ='",A3127,"',@level1name ='",C3127,"'")</f>
        <v>EXEC sp_updateextendedproperty  @name =  '',@value = '',@level0type = 'SCHEMA',@level0name ='',@level1type ='',@level1name =''</v>
      </c>
    </row>
    <row r="3128" spans="6:8" x14ac:dyDescent="0.25">
      <c r="F3128" s="1" t="str">
        <f>CONCATENATE("EXEC sp_addextendedproperty  @name =  '",D3128,"',@value = '",E3128,"',@level0type = 'SCHEMA',@level0name ='",B3128,"',@level1type ='",A3128,"',@level1name ='",C3128,"'")</f>
        <v>EXEC sp_addextendedproperty  @name =  '',@value = '',@level0type = 'SCHEMA',@level0name ='',@level1type ='',@level1name =''</v>
      </c>
      <c r="G3128" s="2" t="str">
        <f>CONCATENATE("EXEC sp_dropextendedproperty  @name =  '",D3128,"',@level0type = 'SCHEMA',@level0name ='",B3128,"',@level1type ='",A3128,"',@level1name ='",C3128,"'")</f>
        <v>EXEC sp_dropextendedproperty  @name =  '',@level0type = 'SCHEMA',@level0name ='',@level1type ='',@level1name =''</v>
      </c>
      <c r="H3128" s="2" t="str">
        <f>CONCATENATE("EXEC sp_updateextendedproperty  @name =  '",D3128,"',@value = '",E3128,"',@level0type = 'SCHEMA',@level0name ='",B3128,"',@level1type ='",A3128,"',@level1name ='",C3128,"'")</f>
        <v>EXEC sp_updateextendedproperty  @name =  '',@value = '',@level0type = 'SCHEMA',@level0name ='',@level1type ='',@level1name =''</v>
      </c>
    </row>
    <row r="3129" spans="6:8" x14ac:dyDescent="0.25">
      <c r="F3129" s="1" t="str">
        <f>CONCATENATE("EXEC sp_addextendedproperty  @name =  '",D3129,"',@value = '",E3129,"',@level0type = 'SCHEMA',@level0name ='",B3129,"',@level1type ='",A3129,"',@level1name ='",C3129,"'")</f>
        <v>EXEC sp_addextendedproperty  @name =  '',@value = '',@level0type = 'SCHEMA',@level0name ='',@level1type ='',@level1name =''</v>
      </c>
      <c r="G3129" s="2" t="str">
        <f>CONCATENATE("EXEC sp_dropextendedproperty  @name =  '",D3129,"',@level0type = 'SCHEMA',@level0name ='",B3129,"',@level1type ='",A3129,"',@level1name ='",C3129,"'")</f>
        <v>EXEC sp_dropextendedproperty  @name =  '',@level0type = 'SCHEMA',@level0name ='',@level1type ='',@level1name =''</v>
      </c>
      <c r="H3129" s="2" t="str">
        <f>CONCATENATE("EXEC sp_updateextendedproperty  @name =  '",D3129,"',@value = '",E3129,"',@level0type = 'SCHEMA',@level0name ='",B3129,"',@level1type ='",A3129,"',@level1name ='",C3129,"'")</f>
        <v>EXEC sp_updateextendedproperty  @name =  '',@value = '',@level0type = 'SCHEMA',@level0name ='',@level1type ='',@level1name =''</v>
      </c>
    </row>
    <row r="3130" spans="6:8" x14ac:dyDescent="0.25">
      <c r="F3130" s="1" t="str">
        <f>CONCATENATE("EXEC sp_addextendedproperty  @name =  '",D3130,"',@value = '",E3130,"',@level0type = 'SCHEMA',@level0name ='",B3130,"',@level1type ='",A3130,"',@level1name ='",C3130,"'")</f>
        <v>EXEC sp_addextendedproperty  @name =  '',@value = '',@level0type = 'SCHEMA',@level0name ='',@level1type ='',@level1name =''</v>
      </c>
      <c r="G3130" s="2" t="str">
        <f>CONCATENATE("EXEC sp_dropextendedproperty  @name =  '",D3130,"',@level0type = 'SCHEMA',@level0name ='",B3130,"',@level1type ='",A3130,"',@level1name ='",C3130,"'")</f>
        <v>EXEC sp_dropextendedproperty  @name =  '',@level0type = 'SCHEMA',@level0name ='',@level1type ='',@level1name =''</v>
      </c>
      <c r="H3130" s="2" t="str">
        <f>CONCATENATE("EXEC sp_updateextendedproperty  @name =  '",D3130,"',@value = '",E3130,"',@level0type = 'SCHEMA',@level0name ='",B3130,"',@level1type ='",A3130,"',@level1name ='",C3130,"'")</f>
        <v>EXEC sp_updateextendedproperty  @name =  '',@value = '',@level0type = 'SCHEMA',@level0name ='',@level1type ='',@level1name =''</v>
      </c>
    </row>
    <row r="3131" spans="6:8" x14ac:dyDescent="0.25">
      <c r="F3131" s="1" t="str">
        <f>CONCATENATE("EXEC sp_addextendedproperty  @name =  '",D3131,"',@value = '",E3131,"',@level0type = 'SCHEMA',@level0name ='",B3131,"',@level1type ='",A3131,"',@level1name ='",C3131,"'")</f>
        <v>EXEC sp_addextendedproperty  @name =  '',@value = '',@level0type = 'SCHEMA',@level0name ='',@level1type ='',@level1name =''</v>
      </c>
      <c r="G3131" s="2" t="str">
        <f>CONCATENATE("EXEC sp_dropextendedproperty  @name =  '",D3131,"',@level0type = 'SCHEMA',@level0name ='",B3131,"',@level1type ='",A3131,"',@level1name ='",C3131,"'")</f>
        <v>EXEC sp_dropextendedproperty  @name =  '',@level0type = 'SCHEMA',@level0name ='',@level1type ='',@level1name =''</v>
      </c>
      <c r="H3131" s="2" t="str">
        <f>CONCATENATE("EXEC sp_updateextendedproperty  @name =  '",D3131,"',@value = '",E3131,"',@level0type = 'SCHEMA',@level0name ='",B3131,"',@level1type ='",A3131,"',@level1name ='",C3131,"'")</f>
        <v>EXEC sp_updateextendedproperty  @name =  '',@value = '',@level0type = 'SCHEMA',@level0name ='',@level1type ='',@level1name =''</v>
      </c>
    </row>
    <row r="3132" spans="6:8" x14ac:dyDescent="0.25">
      <c r="F3132" s="1" t="str">
        <f>CONCATENATE("EXEC sp_addextendedproperty  @name =  '",D3132,"',@value = '",E3132,"',@level0type = 'SCHEMA',@level0name ='",B3132,"',@level1type ='",A3132,"',@level1name ='",C3132,"'")</f>
        <v>EXEC sp_addextendedproperty  @name =  '',@value = '',@level0type = 'SCHEMA',@level0name ='',@level1type ='',@level1name =''</v>
      </c>
      <c r="G3132" s="2" t="str">
        <f>CONCATENATE("EXEC sp_dropextendedproperty  @name =  '",D3132,"',@level0type = 'SCHEMA',@level0name ='",B3132,"',@level1type ='",A3132,"',@level1name ='",C3132,"'")</f>
        <v>EXEC sp_dropextendedproperty  @name =  '',@level0type = 'SCHEMA',@level0name ='',@level1type ='',@level1name =''</v>
      </c>
      <c r="H3132" s="2" t="str">
        <f>CONCATENATE("EXEC sp_updateextendedproperty  @name =  '",D3132,"',@value = '",E3132,"',@level0type = 'SCHEMA',@level0name ='",B3132,"',@level1type ='",A3132,"',@level1name ='",C3132,"'")</f>
        <v>EXEC sp_updateextendedproperty  @name =  '',@value = '',@level0type = 'SCHEMA',@level0name ='',@level1type ='',@level1name =''</v>
      </c>
    </row>
    <row r="3133" spans="6:8" x14ac:dyDescent="0.25">
      <c r="F3133" s="1" t="str">
        <f>CONCATENATE("EXEC sp_addextendedproperty  @name =  '",D3133,"',@value = '",E3133,"',@level0type = 'SCHEMA',@level0name ='",B3133,"',@level1type ='",A3133,"',@level1name ='",C3133,"'")</f>
        <v>EXEC sp_addextendedproperty  @name =  '',@value = '',@level0type = 'SCHEMA',@level0name ='',@level1type ='',@level1name =''</v>
      </c>
      <c r="G3133" s="2" t="str">
        <f>CONCATENATE("EXEC sp_dropextendedproperty  @name =  '",D3133,"',@level0type = 'SCHEMA',@level0name ='",B3133,"',@level1type ='",A3133,"',@level1name ='",C3133,"'")</f>
        <v>EXEC sp_dropextendedproperty  @name =  '',@level0type = 'SCHEMA',@level0name ='',@level1type ='',@level1name =''</v>
      </c>
      <c r="H3133" s="2" t="str">
        <f>CONCATENATE("EXEC sp_updateextendedproperty  @name =  '",D3133,"',@value = '",E3133,"',@level0type = 'SCHEMA',@level0name ='",B3133,"',@level1type ='",A3133,"',@level1name ='",C3133,"'")</f>
        <v>EXEC sp_updateextendedproperty  @name =  '',@value = '',@level0type = 'SCHEMA',@level0name ='',@level1type ='',@level1name =''</v>
      </c>
    </row>
    <row r="3134" spans="6:8" x14ac:dyDescent="0.25">
      <c r="F3134" s="1" t="str">
        <f>CONCATENATE("EXEC sp_addextendedproperty  @name =  '",D3134,"',@value = '",E3134,"',@level0type = 'SCHEMA',@level0name ='",B3134,"',@level1type ='",A3134,"',@level1name ='",C3134,"'")</f>
        <v>EXEC sp_addextendedproperty  @name =  '',@value = '',@level0type = 'SCHEMA',@level0name ='',@level1type ='',@level1name =''</v>
      </c>
      <c r="G3134" s="2" t="str">
        <f>CONCATENATE("EXEC sp_dropextendedproperty  @name =  '",D3134,"',@level0type = 'SCHEMA',@level0name ='",B3134,"',@level1type ='",A3134,"',@level1name ='",C3134,"'")</f>
        <v>EXEC sp_dropextendedproperty  @name =  '',@level0type = 'SCHEMA',@level0name ='',@level1type ='',@level1name =''</v>
      </c>
      <c r="H3134" s="2" t="str">
        <f>CONCATENATE("EXEC sp_updateextendedproperty  @name =  '",D3134,"',@value = '",E3134,"',@level0type = 'SCHEMA',@level0name ='",B3134,"',@level1type ='",A3134,"',@level1name ='",C3134,"'")</f>
        <v>EXEC sp_updateextendedproperty  @name =  '',@value = '',@level0type = 'SCHEMA',@level0name ='',@level1type ='',@level1name =''</v>
      </c>
    </row>
    <row r="3135" spans="6:8" x14ac:dyDescent="0.25">
      <c r="F3135" s="1" t="str">
        <f>CONCATENATE("EXEC sp_addextendedproperty  @name =  '",D3135,"',@value = '",E3135,"',@level0type = 'SCHEMA',@level0name ='",B3135,"',@level1type ='",A3135,"',@level1name ='",C3135,"'")</f>
        <v>EXEC sp_addextendedproperty  @name =  '',@value = '',@level0type = 'SCHEMA',@level0name ='',@level1type ='',@level1name =''</v>
      </c>
      <c r="G3135" s="2" t="str">
        <f>CONCATENATE("EXEC sp_dropextendedproperty  @name =  '",D3135,"',@level0type = 'SCHEMA',@level0name ='",B3135,"',@level1type ='",A3135,"',@level1name ='",C3135,"'")</f>
        <v>EXEC sp_dropextendedproperty  @name =  '',@level0type = 'SCHEMA',@level0name ='',@level1type ='',@level1name =''</v>
      </c>
      <c r="H3135" s="2" t="str">
        <f>CONCATENATE("EXEC sp_updateextendedproperty  @name =  '",D3135,"',@value = '",E3135,"',@level0type = 'SCHEMA',@level0name ='",B3135,"',@level1type ='",A3135,"',@level1name ='",C3135,"'")</f>
        <v>EXEC sp_updateextendedproperty  @name =  '',@value = '',@level0type = 'SCHEMA',@level0name ='',@level1type ='',@level1name =''</v>
      </c>
    </row>
    <row r="3136" spans="6:8" x14ac:dyDescent="0.25">
      <c r="F3136" s="1" t="str">
        <f>CONCATENATE("EXEC sp_addextendedproperty  @name =  '",D3136,"',@value = '",E3136,"',@level0type = 'SCHEMA',@level0name ='",B3136,"',@level1type ='",A3136,"',@level1name ='",C3136,"'")</f>
        <v>EXEC sp_addextendedproperty  @name =  '',@value = '',@level0type = 'SCHEMA',@level0name ='',@level1type ='',@level1name =''</v>
      </c>
      <c r="G3136" s="2" t="str">
        <f>CONCATENATE("EXEC sp_dropextendedproperty  @name =  '",D3136,"',@level0type = 'SCHEMA',@level0name ='",B3136,"',@level1type ='",A3136,"',@level1name ='",C3136,"'")</f>
        <v>EXEC sp_dropextendedproperty  @name =  '',@level0type = 'SCHEMA',@level0name ='',@level1type ='',@level1name =''</v>
      </c>
      <c r="H3136" s="2" t="str">
        <f>CONCATENATE("EXEC sp_updateextendedproperty  @name =  '",D3136,"',@value = '",E3136,"',@level0type = 'SCHEMA',@level0name ='",B3136,"',@level1type ='",A3136,"',@level1name ='",C3136,"'")</f>
        <v>EXEC sp_updateextendedproperty  @name =  '',@value = '',@level0type = 'SCHEMA',@level0name ='',@level1type ='',@level1name =''</v>
      </c>
    </row>
    <row r="3137" spans="6:8" x14ac:dyDescent="0.25">
      <c r="F3137" s="1" t="str">
        <f>CONCATENATE("EXEC sp_addextendedproperty  @name =  '",D3137,"',@value = '",E3137,"',@level0type = 'SCHEMA',@level0name ='",B3137,"',@level1type ='",A3137,"',@level1name ='",C3137,"'")</f>
        <v>EXEC sp_addextendedproperty  @name =  '',@value = '',@level0type = 'SCHEMA',@level0name ='',@level1type ='',@level1name =''</v>
      </c>
      <c r="G3137" s="2" t="str">
        <f>CONCATENATE("EXEC sp_dropextendedproperty  @name =  '",D3137,"',@level0type = 'SCHEMA',@level0name ='",B3137,"',@level1type ='",A3137,"',@level1name ='",C3137,"'")</f>
        <v>EXEC sp_dropextendedproperty  @name =  '',@level0type = 'SCHEMA',@level0name ='',@level1type ='',@level1name =''</v>
      </c>
      <c r="H3137" s="2" t="str">
        <f>CONCATENATE("EXEC sp_updateextendedproperty  @name =  '",D3137,"',@value = '",E3137,"',@level0type = 'SCHEMA',@level0name ='",B3137,"',@level1type ='",A3137,"',@level1name ='",C3137,"'")</f>
        <v>EXEC sp_updateextendedproperty  @name =  '',@value = '',@level0type = 'SCHEMA',@level0name ='',@level1type ='',@level1name =''</v>
      </c>
    </row>
    <row r="3138" spans="6:8" x14ac:dyDescent="0.25">
      <c r="F3138" s="1" t="str">
        <f>CONCATENATE("EXEC sp_addextendedproperty  @name =  '",D3138,"',@value = '",E3138,"',@level0type = 'SCHEMA',@level0name ='",B3138,"',@level1type ='",A3138,"',@level1name ='",C3138,"'")</f>
        <v>EXEC sp_addextendedproperty  @name =  '',@value = '',@level0type = 'SCHEMA',@level0name ='',@level1type ='',@level1name =''</v>
      </c>
      <c r="G3138" s="2" t="str">
        <f>CONCATENATE("EXEC sp_dropextendedproperty  @name =  '",D3138,"',@level0type = 'SCHEMA',@level0name ='",B3138,"',@level1type ='",A3138,"',@level1name ='",C3138,"'")</f>
        <v>EXEC sp_dropextendedproperty  @name =  '',@level0type = 'SCHEMA',@level0name ='',@level1type ='',@level1name =''</v>
      </c>
      <c r="H3138" s="2" t="str">
        <f>CONCATENATE("EXEC sp_updateextendedproperty  @name =  '",D3138,"',@value = '",E3138,"',@level0type = 'SCHEMA',@level0name ='",B3138,"',@level1type ='",A3138,"',@level1name ='",C3138,"'")</f>
        <v>EXEC sp_updateextendedproperty  @name =  '',@value = '',@level0type = 'SCHEMA',@level0name ='',@level1type ='',@level1name =''</v>
      </c>
    </row>
    <row r="3139" spans="6:8" x14ac:dyDescent="0.25">
      <c r="F3139" s="1" t="str">
        <f>CONCATENATE("EXEC sp_addextendedproperty  @name =  '",D3139,"',@value = '",E3139,"',@level0type = 'SCHEMA',@level0name ='",B3139,"',@level1type ='",A3139,"',@level1name ='",C3139,"'")</f>
        <v>EXEC sp_addextendedproperty  @name =  '',@value = '',@level0type = 'SCHEMA',@level0name ='',@level1type ='',@level1name =''</v>
      </c>
      <c r="G3139" s="2" t="str">
        <f>CONCATENATE("EXEC sp_dropextendedproperty  @name =  '",D3139,"',@level0type = 'SCHEMA',@level0name ='",B3139,"',@level1type ='",A3139,"',@level1name ='",C3139,"'")</f>
        <v>EXEC sp_dropextendedproperty  @name =  '',@level0type = 'SCHEMA',@level0name ='',@level1type ='',@level1name =''</v>
      </c>
      <c r="H3139" s="2" t="str">
        <f>CONCATENATE("EXEC sp_updateextendedproperty  @name =  '",D3139,"',@value = '",E3139,"',@level0type = 'SCHEMA',@level0name ='",B3139,"',@level1type ='",A3139,"',@level1name ='",C3139,"'")</f>
        <v>EXEC sp_updateextendedproperty  @name =  '',@value = '',@level0type = 'SCHEMA',@level0name ='',@level1type ='',@level1name =''</v>
      </c>
    </row>
    <row r="3140" spans="6:8" x14ac:dyDescent="0.25">
      <c r="F3140" s="1" t="str">
        <f>CONCATENATE("EXEC sp_addextendedproperty  @name =  '",D3140,"',@value = '",E3140,"',@level0type = 'SCHEMA',@level0name ='",B3140,"',@level1type ='",A3140,"',@level1name ='",C3140,"'")</f>
        <v>EXEC sp_addextendedproperty  @name =  '',@value = '',@level0type = 'SCHEMA',@level0name ='',@level1type ='',@level1name =''</v>
      </c>
      <c r="G3140" s="2" t="str">
        <f>CONCATENATE("EXEC sp_dropextendedproperty  @name =  '",D3140,"',@level0type = 'SCHEMA',@level0name ='",B3140,"',@level1type ='",A3140,"',@level1name ='",C3140,"'")</f>
        <v>EXEC sp_dropextendedproperty  @name =  '',@level0type = 'SCHEMA',@level0name ='',@level1type ='',@level1name =''</v>
      </c>
      <c r="H3140" s="2" t="str">
        <f>CONCATENATE("EXEC sp_updateextendedproperty  @name =  '",D3140,"',@value = '",E3140,"',@level0type = 'SCHEMA',@level0name ='",B3140,"',@level1type ='",A3140,"',@level1name ='",C3140,"'")</f>
        <v>EXEC sp_updateextendedproperty  @name =  '',@value = '',@level0type = 'SCHEMA',@level0name ='',@level1type ='',@level1name =''</v>
      </c>
    </row>
    <row r="3141" spans="6:8" x14ac:dyDescent="0.25">
      <c r="F3141" s="1" t="str">
        <f>CONCATENATE("EXEC sp_addextendedproperty  @name =  '",D3141,"',@value = '",E3141,"',@level0type = 'SCHEMA',@level0name ='",B3141,"',@level1type ='",A3141,"',@level1name ='",C3141,"'")</f>
        <v>EXEC sp_addextendedproperty  @name =  '',@value = '',@level0type = 'SCHEMA',@level0name ='',@level1type ='',@level1name =''</v>
      </c>
      <c r="G3141" s="2" t="str">
        <f>CONCATENATE("EXEC sp_dropextendedproperty  @name =  '",D3141,"',@level0type = 'SCHEMA',@level0name ='",B3141,"',@level1type ='",A3141,"',@level1name ='",C3141,"'")</f>
        <v>EXEC sp_dropextendedproperty  @name =  '',@level0type = 'SCHEMA',@level0name ='',@level1type ='',@level1name =''</v>
      </c>
      <c r="H3141" s="2" t="str">
        <f>CONCATENATE("EXEC sp_updateextendedproperty  @name =  '",D3141,"',@value = '",E3141,"',@level0type = 'SCHEMA',@level0name ='",B3141,"',@level1type ='",A3141,"',@level1name ='",C3141,"'")</f>
        <v>EXEC sp_updateextendedproperty  @name =  '',@value = '',@level0type = 'SCHEMA',@level0name ='',@level1type ='',@level1name =''</v>
      </c>
    </row>
    <row r="3142" spans="6:8" x14ac:dyDescent="0.25">
      <c r="F3142" s="1" t="str">
        <f>CONCATENATE("EXEC sp_addextendedproperty  @name =  '",D3142,"',@value = '",E3142,"',@level0type = 'SCHEMA',@level0name ='",B3142,"',@level1type ='",A3142,"',@level1name ='",C3142,"'")</f>
        <v>EXEC sp_addextendedproperty  @name =  '',@value = '',@level0type = 'SCHEMA',@level0name ='',@level1type ='',@level1name =''</v>
      </c>
      <c r="G3142" s="2" t="str">
        <f>CONCATENATE("EXEC sp_dropextendedproperty  @name =  '",D3142,"',@level0type = 'SCHEMA',@level0name ='",B3142,"',@level1type ='",A3142,"',@level1name ='",C3142,"'")</f>
        <v>EXEC sp_dropextendedproperty  @name =  '',@level0type = 'SCHEMA',@level0name ='',@level1type ='',@level1name =''</v>
      </c>
      <c r="H3142" s="2" t="str">
        <f>CONCATENATE("EXEC sp_updateextendedproperty  @name =  '",D3142,"',@value = '",E3142,"',@level0type = 'SCHEMA',@level0name ='",B3142,"',@level1type ='",A3142,"',@level1name ='",C3142,"'")</f>
        <v>EXEC sp_updateextendedproperty  @name =  '',@value = '',@level0type = 'SCHEMA',@level0name ='',@level1type ='',@level1name =''</v>
      </c>
    </row>
    <row r="3143" spans="6:8" x14ac:dyDescent="0.25">
      <c r="F3143" s="1" t="str">
        <f>CONCATENATE("EXEC sp_addextendedproperty  @name =  '",D3143,"',@value = '",E3143,"',@level0type = 'SCHEMA',@level0name ='",B3143,"',@level1type ='",A3143,"',@level1name ='",C3143,"'")</f>
        <v>EXEC sp_addextendedproperty  @name =  '',@value = '',@level0type = 'SCHEMA',@level0name ='',@level1type ='',@level1name =''</v>
      </c>
      <c r="G3143" s="2" t="str">
        <f>CONCATENATE("EXEC sp_dropextendedproperty  @name =  '",D3143,"',@level0type = 'SCHEMA',@level0name ='",B3143,"',@level1type ='",A3143,"',@level1name ='",C3143,"'")</f>
        <v>EXEC sp_dropextendedproperty  @name =  '',@level0type = 'SCHEMA',@level0name ='',@level1type ='',@level1name =''</v>
      </c>
      <c r="H3143" s="2" t="str">
        <f>CONCATENATE("EXEC sp_updateextendedproperty  @name =  '",D3143,"',@value = '",E3143,"',@level0type = 'SCHEMA',@level0name ='",B3143,"',@level1type ='",A3143,"',@level1name ='",C3143,"'")</f>
        <v>EXEC sp_updateextendedproperty  @name =  '',@value = '',@level0type = 'SCHEMA',@level0name ='',@level1type ='',@level1name =''</v>
      </c>
    </row>
    <row r="3144" spans="6:8" x14ac:dyDescent="0.25">
      <c r="F3144" s="1" t="str">
        <f>CONCATENATE("EXEC sp_addextendedproperty  @name =  '",D3144,"',@value = '",E3144,"',@level0type = 'SCHEMA',@level0name ='",B3144,"',@level1type ='",A3144,"',@level1name ='",C3144,"'")</f>
        <v>EXEC sp_addextendedproperty  @name =  '',@value = '',@level0type = 'SCHEMA',@level0name ='',@level1type ='',@level1name =''</v>
      </c>
      <c r="G3144" s="2" t="str">
        <f>CONCATENATE("EXEC sp_dropextendedproperty  @name =  '",D3144,"',@level0type = 'SCHEMA',@level0name ='",B3144,"',@level1type ='",A3144,"',@level1name ='",C3144,"'")</f>
        <v>EXEC sp_dropextendedproperty  @name =  '',@level0type = 'SCHEMA',@level0name ='',@level1type ='',@level1name =''</v>
      </c>
      <c r="H3144" s="2" t="str">
        <f>CONCATENATE("EXEC sp_updateextendedproperty  @name =  '",D3144,"',@value = '",E3144,"',@level0type = 'SCHEMA',@level0name ='",B3144,"',@level1type ='",A3144,"',@level1name ='",C3144,"'")</f>
        <v>EXEC sp_updateextendedproperty  @name =  '',@value = '',@level0type = 'SCHEMA',@level0name ='',@level1type ='',@level1name =''</v>
      </c>
    </row>
    <row r="3145" spans="6:8" x14ac:dyDescent="0.25">
      <c r="F3145" s="1" t="str">
        <f>CONCATENATE("EXEC sp_addextendedproperty  @name =  '",D3145,"',@value = '",E3145,"',@level0type = 'SCHEMA',@level0name ='",B3145,"',@level1type ='",A3145,"',@level1name ='",C3145,"'")</f>
        <v>EXEC sp_addextendedproperty  @name =  '',@value = '',@level0type = 'SCHEMA',@level0name ='',@level1type ='',@level1name =''</v>
      </c>
      <c r="G3145" s="2" t="str">
        <f>CONCATENATE("EXEC sp_dropextendedproperty  @name =  '",D3145,"',@level0type = 'SCHEMA',@level0name ='",B3145,"',@level1type ='",A3145,"',@level1name ='",C3145,"'")</f>
        <v>EXEC sp_dropextendedproperty  @name =  '',@level0type = 'SCHEMA',@level0name ='',@level1type ='',@level1name =''</v>
      </c>
      <c r="H3145" s="2" t="str">
        <f>CONCATENATE("EXEC sp_updateextendedproperty  @name =  '",D3145,"',@value = '",E3145,"',@level0type = 'SCHEMA',@level0name ='",B3145,"',@level1type ='",A3145,"',@level1name ='",C3145,"'")</f>
        <v>EXEC sp_updateextendedproperty  @name =  '',@value = '',@level0type = 'SCHEMA',@level0name ='',@level1type ='',@level1name =''</v>
      </c>
    </row>
    <row r="3146" spans="6:8" x14ac:dyDescent="0.25">
      <c r="F3146" s="1" t="str">
        <f>CONCATENATE("EXEC sp_addextendedproperty  @name =  '",D3146,"',@value = '",E3146,"',@level0type = 'SCHEMA',@level0name ='",B3146,"',@level1type ='",A3146,"',@level1name ='",C3146,"'")</f>
        <v>EXEC sp_addextendedproperty  @name =  '',@value = '',@level0type = 'SCHEMA',@level0name ='',@level1type ='',@level1name =''</v>
      </c>
      <c r="G3146" s="2" t="str">
        <f>CONCATENATE("EXEC sp_dropextendedproperty  @name =  '",D3146,"',@level0type = 'SCHEMA',@level0name ='",B3146,"',@level1type ='",A3146,"',@level1name ='",C3146,"'")</f>
        <v>EXEC sp_dropextendedproperty  @name =  '',@level0type = 'SCHEMA',@level0name ='',@level1type ='',@level1name =''</v>
      </c>
      <c r="H3146" s="2" t="str">
        <f>CONCATENATE("EXEC sp_updateextendedproperty  @name =  '",D3146,"',@value = '",E3146,"',@level0type = 'SCHEMA',@level0name ='",B3146,"',@level1type ='",A3146,"',@level1name ='",C3146,"'")</f>
        <v>EXEC sp_updateextendedproperty  @name =  '',@value = '',@level0type = 'SCHEMA',@level0name ='',@level1type ='',@level1name =''</v>
      </c>
    </row>
    <row r="3147" spans="6:8" x14ac:dyDescent="0.25">
      <c r="F3147" s="1" t="str">
        <f>CONCATENATE("EXEC sp_addextendedproperty  @name =  '",D3147,"',@value = '",E3147,"',@level0type = 'SCHEMA',@level0name ='",B3147,"',@level1type ='",A3147,"',@level1name ='",C3147,"'")</f>
        <v>EXEC sp_addextendedproperty  @name =  '',@value = '',@level0type = 'SCHEMA',@level0name ='',@level1type ='',@level1name =''</v>
      </c>
      <c r="G3147" s="2" t="str">
        <f>CONCATENATE("EXEC sp_dropextendedproperty  @name =  '",D3147,"',@level0type = 'SCHEMA',@level0name ='",B3147,"',@level1type ='",A3147,"',@level1name ='",C3147,"'")</f>
        <v>EXEC sp_dropextendedproperty  @name =  '',@level0type = 'SCHEMA',@level0name ='',@level1type ='',@level1name =''</v>
      </c>
      <c r="H3147" s="2" t="str">
        <f>CONCATENATE("EXEC sp_updateextendedproperty  @name =  '",D3147,"',@value = '",E3147,"',@level0type = 'SCHEMA',@level0name ='",B3147,"',@level1type ='",A3147,"',@level1name ='",C3147,"'")</f>
        <v>EXEC sp_updateextendedproperty  @name =  '',@value = '',@level0type = 'SCHEMA',@level0name ='',@level1type ='',@level1name =''</v>
      </c>
    </row>
    <row r="3148" spans="6:8" x14ac:dyDescent="0.25">
      <c r="F3148" s="1" t="str">
        <f>CONCATENATE("EXEC sp_addextendedproperty  @name =  '",D3148,"',@value = '",E3148,"',@level0type = 'SCHEMA',@level0name ='",B3148,"',@level1type ='",A3148,"',@level1name ='",C3148,"'")</f>
        <v>EXEC sp_addextendedproperty  @name =  '',@value = '',@level0type = 'SCHEMA',@level0name ='',@level1type ='',@level1name =''</v>
      </c>
      <c r="G3148" s="2" t="str">
        <f>CONCATENATE("EXEC sp_dropextendedproperty  @name =  '",D3148,"',@level0type = 'SCHEMA',@level0name ='",B3148,"',@level1type ='",A3148,"',@level1name ='",C3148,"'")</f>
        <v>EXEC sp_dropextendedproperty  @name =  '',@level0type = 'SCHEMA',@level0name ='',@level1type ='',@level1name =''</v>
      </c>
      <c r="H3148" s="2" t="str">
        <f>CONCATENATE("EXEC sp_updateextendedproperty  @name =  '",D3148,"',@value = '",E3148,"',@level0type = 'SCHEMA',@level0name ='",B3148,"',@level1type ='",A3148,"',@level1name ='",C3148,"'")</f>
        <v>EXEC sp_updateextendedproperty  @name =  '',@value = '',@level0type = 'SCHEMA',@level0name ='',@level1type ='',@level1name =''</v>
      </c>
    </row>
    <row r="3149" spans="6:8" x14ac:dyDescent="0.25">
      <c r="F3149" s="1" t="str">
        <f>CONCATENATE("EXEC sp_addextendedproperty  @name =  '",D3149,"',@value = '",E3149,"',@level0type = 'SCHEMA',@level0name ='",B3149,"',@level1type ='",A3149,"',@level1name ='",C3149,"'")</f>
        <v>EXEC sp_addextendedproperty  @name =  '',@value = '',@level0type = 'SCHEMA',@level0name ='',@level1type ='',@level1name =''</v>
      </c>
      <c r="G3149" s="2" t="str">
        <f>CONCATENATE("EXEC sp_dropextendedproperty  @name =  '",D3149,"',@level0type = 'SCHEMA',@level0name ='",B3149,"',@level1type ='",A3149,"',@level1name ='",C3149,"'")</f>
        <v>EXEC sp_dropextendedproperty  @name =  '',@level0type = 'SCHEMA',@level0name ='',@level1type ='',@level1name =''</v>
      </c>
      <c r="H3149" s="2" t="str">
        <f>CONCATENATE("EXEC sp_updateextendedproperty  @name =  '",D3149,"',@value = '",E3149,"',@level0type = 'SCHEMA',@level0name ='",B3149,"',@level1type ='",A3149,"',@level1name ='",C3149,"'")</f>
        <v>EXEC sp_updateextendedproperty  @name =  '',@value = '',@level0type = 'SCHEMA',@level0name ='',@level1type ='',@level1name =''</v>
      </c>
    </row>
    <row r="3150" spans="6:8" x14ac:dyDescent="0.25">
      <c r="F3150" s="1" t="str">
        <f>CONCATENATE("EXEC sp_addextendedproperty  @name =  '",D3150,"',@value = '",E3150,"',@level0type = 'SCHEMA',@level0name ='",B3150,"',@level1type ='",A3150,"',@level1name ='",C3150,"'")</f>
        <v>EXEC sp_addextendedproperty  @name =  '',@value = '',@level0type = 'SCHEMA',@level0name ='',@level1type ='',@level1name =''</v>
      </c>
      <c r="G3150" s="2" t="str">
        <f>CONCATENATE("EXEC sp_dropextendedproperty  @name =  '",D3150,"',@level0type = 'SCHEMA',@level0name ='",B3150,"',@level1type ='",A3150,"',@level1name ='",C3150,"'")</f>
        <v>EXEC sp_dropextendedproperty  @name =  '',@level0type = 'SCHEMA',@level0name ='',@level1type ='',@level1name =''</v>
      </c>
      <c r="H3150" s="2" t="str">
        <f>CONCATENATE("EXEC sp_updateextendedproperty  @name =  '",D3150,"',@value = '",E3150,"',@level0type = 'SCHEMA',@level0name ='",B3150,"',@level1type ='",A3150,"',@level1name ='",C3150,"'")</f>
        <v>EXEC sp_updateextendedproperty  @name =  '',@value = '',@level0type = 'SCHEMA',@level0name ='',@level1type ='',@level1name =''</v>
      </c>
    </row>
    <row r="3151" spans="6:8" x14ac:dyDescent="0.25">
      <c r="F3151" s="1" t="str">
        <f>CONCATENATE("EXEC sp_addextendedproperty  @name =  '",D3151,"',@value = '",E3151,"',@level0type = 'SCHEMA',@level0name ='",B3151,"',@level1type ='",A3151,"',@level1name ='",C3151,"'")</f>
        <v>EXEC sp_addextendedproperty  @name =  '',@value = '',@level0type = 'SCHEMA',@level0name ='',@level1type ='',@level1name =''</v>
      </c>
      <c r="G3151" s="2" t="str">
        <f>CONCATENATE("EXEC sp_dropextendedproperty  @name =  '",D3151,"',@level0type = 'SCHEMA',@level0name ='",B3151,"',@level1type ='",A3151,"',@level1name ='",C3151,"'")</f>
        <v>EXEC sp_dropextendedproperty  @name =  '',@level0type = 'SCHEMA',@level0name ='',@level1type ='',@level1name =''</v>
      </c>
      <c r="H3151" s="2" t="str">
        <f>CONCATENATE("EXEC sp_updateextendedproperty  @name =  '",D3151,"',@value = '",E3151,"',@level0type = 'SCHEMA',@level0name ='",B3151,"',@level1type ='",A3151,"',@level1name ='",C3151,"'")</f>
        <v>EXEC sp_updateextendedproperty  @name =  '',@value = '',@level0type = 'SCHEMA',@level0name ='',@level1type ='',@level1name =''</v>
      </c>
    </row>
    <row r="3152" spans="6:8" x14ac:dyDescent="0.25">
      <c r="F3152" s="1" t="str">
        <f>CONCATENATE("EXEC sp_addextendedproperty  @name =  '",D3152,"',@value = '",E3152,"',@level0type = 'SCHEMA',@level0name ='",B3152,"',@level1type ='",A3152,"',@level1name ='",C3152,"'")</f>
        <v>EXEC sp_addextendedproperty  @name =  '',@value = '',@level0type = 'SCHEMA',@level0name ='',@level1type ='',@level1name =''</v>
      </c>
      <c r="G3152" s="2" t="str">
        <f>CONCATENATE("EXEC sp_dropextendedproperty  @name =  '",D3152,"',@level0type = 'SCHEMA',@level0name ='",B3152,"',@level1type ='",A3152,"',@level1name ='",C3152,"'")</f>
        <v>EXEC sp_dropextendedproperty  @name =  '',@level0type = 'SCHEMA',@level0name ='',@level1type ='',@level1name =''</v>
      </c>
      <c r="H3152" s="2" t="str">
        <f>CONCATENATE("EXEC sp_updateextendedproperty  @name =  '",D3152,"',@value = '",E3152,"',@level0type = 'SCHEMA',@level0name ='",B3152,"',@level1type ='",A3152,"',@level1name ='",C3152,"'")</f>
        <v>EXEC sp_updateextendedproperty  @name =  '',@value = '',@level0type = 'SCHEMA',@level0name ='',@level1type ='',@level1name =''</v>
      </c>
    </row>
    <row r="3153" spans="6:8" x14ac:dyDescent="0.25">
      <c r="F3153" s="1" t="str">
        <f>CONCATENATE("EXEC sp_addextendedproperty  @name =  '",D3153,"',@value = '",E3153,"',@level0type = 'SCHEMA',@level0name ='",B3153,"',@level1type ='",A3153,"',@level1name ='",C3153,"'")</f>
        <v>EXEC sp_addextendedproperty  @name =  '',@value = '',@level0type = 'SCHEMA',@level0name ='',@level1type ='',@level1name =''</v>
      </c>
      <c r="G3153" s="2" t="str">
        <f>CONCATENATE("EXEC sp_dropextendedproperty  @name =  '",D3153,"',@level0type = 'SCHEMA',@level0name ='",B3153,"',@level1type ='",A3153,"',@level1name ='",C3153,"'")</f>
        <v>EXEC sp_dropextendedproperty  @name =  '',@level0type = 'SCHEMA',@level0name ='',@level1type ='',@level1name =''</v>
      </c>
      <c r="H3153" s="2" t="str">
        <f>CONCATENATE("EXEC sp_updateextendedproperty  @name =  '",D3153,"',@value = '",E3153,"',@level0type = 'SCHEMA',@level0name ='",B3153,"',@level1type ='",A3153,"',@level1name ='",C3153,"'")</f>
        <v>EXEC sp_updateextendedproperty  @name =  '',@value = '',@level0type = 'SCHEMA',@level0name ='',@level1type ='',@level1name =''</v>
      </c>
    </row>
    <row r="3154" spans="6:8" x14ac:dyDescent="0.25">
      <c r="F3154" s="1" t="str">
        <f>CONCATENATE("EXEC sp_addextendedproperty  @name =  '",D3154,"',@value = '",E3154,"',@level0type = 'SCHEMA',@level0name ='",B3154,"',@level1type ='",A3154,"',@level1name ='",C3154,"'")</f>
        <v>EXEC sp_addextendedproperty  @name =  '',@value = '',@level0type = 'SCHEMA',@level0name ='',@level1type ='',@level1name =''</v>
      </c>
      <c r="G3154" s="2" t="str">
        <f>CONCATENATE("EXEC sp_dropextendedproperty  @name =  '",D3154,"',@level0type = 'SCHEMA',@level0name ='",B3154,"',@level1type ='",A3154,"',@level1name ='",C3154,"'")</f>
        <v>EXEC sp_dropextendedproperty  @name =  '',@level0type = 'SCHEMA',@level0name ='',@level1type ='',@level1name =''</v>
      </c>
      <c r="H3154" s="2" t="str">
        <f>CONCATENATE("EXEC sp_updateextendedproperty  @name =  '",D3154,"',@value = '",E3154,"',@level0type = 'SCHEMA',@level0name ='",B3154,"',@level1type ='",A3154,"',@level1name ='",C3154,"'")</f>
        <v>EXEC sp_updateextendedproperty  @name =  '',@value = '',@level0type = 'SCHEMA',@level0name ='',@level1type ='',@level1name =''</v>
      </c>
    </row>
    <row r="3155" spans="6:8" x14ac:dyDescent="0.25">
      <c r="F3155" s="1" t="str">
        <f>CONCATENATE("EXEC sp_addextendedproperty  @name =  '",D3155,"',@value = '",E3155,"',@level0type = 'SCHEMA',@level0name ='",B3155,"',@level1type ='",A3155,"',@level1name ='",C3155,"'")</f>
        <v>EXEC sp_addextendedproperty  @name =  '',@value = '',@level0type = 'SCHEMA',@level0name ='',@level1type ='',@level1name =''</v>
      </c>
      <c r="G3155" s="2" t="str">
        <f>CONCATENATE("EXEC sp_dropextendedproperty  @name =  '",D3155,"',@level0type = 'SCHEMA',@level0name ='",B3155,"',@level1type ='",A3155,"',@level1name ='",C3155,"'")</f>
        <v>EXEC sp_dropextendedproperty  @name =  '',@level0type = 'SCHEMA',@level0name ='',@level1type ='',@level1name =''</v>
      </c>
      <c r="H3155" s="2" t="str">
        <f>CONCATENATE("EXEC sp_updateextendedproperty  @name =  '",D3155,"',@value = '",E3155,"',@level0type = 'SCHEMA',@level0name ='",B3155,"',@level1type ='",A3155,"',@level1name ='",C3155,"'")</f>
        <v>EXEC sp_updateextendedproperty  @name =  '',@value = '',@level0type = 'SCHEMA',@level0name ='',@level1type ='',@level1name =''</v>
      </c>
    </row>
    <row r="3156" spans="6:8" x14ac:dyDescent="0.25">
      <c r="F3156" s="1" t="str">
        <f>CONCATENATE("EXEC sp_addextendedproperty  @name =  '",D3156,"',@value = '",E3156,"',@level0type = 'SCHEMA',@level0name ='",B3156,"',@level1type ='",A3156,"',@level1name ='",C3156,"'")</f>
        <v>EXEC sp_addextendedproperty  @name =  '',@value = '',@level0type = 'SCHEMA',@level0name ='',@level1type ='',@level1name =''</v>
      </c>
      <c r="G3156" s="2" t="str">
        <f>CONCATENATE("EXEC sp_dropextendedproperty  @name =  '",D3156,"',@level0type = 'SCHEMA',@level0name ='",B3156,"',@level1type ='",A3156,"',@level1name ='",C3156,"'")</f>
        <v>EXEC sp_dropextendedproperty  @name =  '',@level0type = 'SCHEMA',@level0name ='',@level1type ='',@level1name =''</v>
      </c>
      <c r="H3156" s="2" t="str">
        <f>CONCATENATE("EXEC sp_updateextendedproperty  @name =  '",D3156,"',@value = '",E3156,"',@level0type = 'SCHEMA',@level0name ='",B3156,"',@level1type ='",A3156,"',@level1name ='",C3156,"'")</f>
        <v>EXEC sp_updateextendedproperty  @name =  '',@value = '',@level0type = 'SCHEMA',@level0name ='',@level1type ='',@level1name =''</v>
      </c>
    </row>
    <row r="3157" spans="6:8" x14ac:dyDescent="0.25">
      <c r="F3157" s="1" t="str">
        <f>CONCATENATE("EXEC sp_addextendedproperty  @name =  '",D3157,"',@value = '",E3157,"',@level0type = 'SCHEMA',@level0name ='",B3157,"',@level1type ='",A3157,"',@level1name ='",C3157,"'")</f>
        <v>EXEC sp_addextendedproperty  @name =  '',@value = '',@level0type = 'SCHEMA',@level0name ='',@level1type ='',@level1name =''</v>
      </c>
      <c r="G3157" s="2" t="str">
        <f>CONCATENATE("EXEC sp_dropextendedproperty  @name =  '",D3157,"',@level0type = 'SCHEMA',@level0name ='",B3157,"',@level1type ='",A3157,"',@level1name ='",C3157,"'")</f>
        <v>EXEC sp_dropextendedproperty  @name =  '',@level0type = 'SCHEMA',@level0name ='',@level1type ='',@level1name =''</v>
      </c>
      <c r="H3157" s="2" t="str">
        <f>CONCATENATE("EXEC sp_updateextendedproperty  @name =  '",D3157,"',@value = '",E3157,"',@level0type = 'SCHEMA',@level0name ='",B3157,"',@level1type ='",A3157,"',@level1name ='",C3157,"'")</f>
        <v>EXEC sp_updateextendedproperty  @name =  '',@value = '',@level0type = 'SCHEMA',@level0name ='',@level1type ='',@level1name =''</v>
      </c>
    </row>
    <row r="3158" spans="6:8" x14ac:dyDescent="0.25">
      <c r="F3158" s="1" t="str">
        <f>CONCATENATE("EXEC sp_addextendedproperty  @name =  '",D3158,"',@value = '",E3158,"',@level0type = 'SCHEMA',@level0name ='",B3158,"',@level1type ='",A3158,"',@level1name ='",C3158,"'")</f>
        <v>EXEC sp_addextendedproperty  @name =  '',@value = '',@level0type = 'SCHEMA',@level0name ='',@level1type ='',@level1name =''</v>
      </c>
      <c r="G3158" s="2" t="str">
        <f>CONCATENATE("EXEC sp_dropextendedproperty  @name =  '",D3158,"',@level0type = 'SCHEMA',@level0name ='",B3158,"',@level1type ='",A3158,"',@level1name ='",C3158,"'")</f>
        <v>EXEC sp_dropextendedproperty  @name =  '',@level0type = 'SCHEMA',@level0name ='',@level1type ='',@level1name =''</v>
      </c>
      <c r="H3158" s="2" t="str">
        <f>CONCATENATE("EXEC sp_updateextendedproperty  @name =  '",D3158,"',@value = '",E3158,"',@level0type = 'SCHEMA',@level0name ='",B3158,"',@level1type ='",A3158,"',@level1name ='",C3158,"'")</f>
        <v>EXEC sp_updateextendedproperty  @name =  '',@value = '',@level0type = 'SCHEMA',@level0name ='',@level1type ='',@level1name =''</v>
      </c>
    </row>
    <row r="3159" spans="6:8" x14ac:dyDescent="0.25">
      <c r="F3159" s="1" t="str">
        <f>CONCATENATE("EXEC sp_addextendedproperty  @name =  '",D3159,"',@value = '",E3159,"',@level0type = 'SCHEMA',@level0name ='",B3159,"',@level1type ='",A3159,"',@level1name ='",C3159,"'")</f>
        <v>EXEC sp_addextendedproperty  @name =  '',@value = '',@level0type = 'SCHEMA',@level0name ='',@level1type ='',@level1name =''</v>
      </c>
      <c r="G3159" s="2" t="str">
        <f>CONCATENATE("EXEC sp_dropextendedproperty  @name =  '",D3159,"',@level0type = 'SCHEMA',@level0name ='",B3159,"',@level1type ='",A3159,"',@level1name ='",C3159,"'")</f>
        <v>EXEC sp_dropextendedproperty  @name =  '',@level0type = 'SCHEMA',@level0name ='',@level1type ='',@level1name =''</v>
      </c>
      <c r="H3159" s="2" t="str">
        <f>CONCATENATE("EXEC sp_updateextendedproperty  @name =  '",D3159,"',@value = '",E3159,"',@level0type = 'SCHEMA',@level0name ='",B3159,"',@level1type ='",A3159,"',@level1name ='",C3159,"'")</f>
        <v>EXEC sp_updateextendedproperty  @name =  '',@value = '',@level0type = 'SCHEMA',@level0name ='',@level1type ='',@level1name =''</v>
      </c>
    </row>
    <row r="3160" spans="6:8" x14ac:dyDescent="0.25">
      <c r="F3160" s="1" t="str">
        <f>CONCATENATE("EXEC sp_addextendedproperty  @name =  '",D3160,"',@value = '",E3160,"',@level0type = 'SCHEMA',@level0name ='",B3160,"',@level1type ='",A3160,"',@level1name ='",C3160,"'")</f>
        <v>EXEC sp_addextendedproperty  @name =  '',@value = '',@level0type = 'SCHEMA',@level0name ='',@level1type ='',@level1name =''</v>
      </c>
      <c r="G3160" s="2" t="str">
        <f>CONCATENATE("EXEC sp_dropextendedproperty  @name =  '",D3160,"',@level0type = 'SCHEMA',@level0name ='",B3160,"',@level1type ='",A3160,"',@level1name ='",C3160,"'")</f>
        <v>EXEC sp_dropextendedproperty  @name =  '',@level0type = 'SCHEMA',@level0name ='',@level1type ='',@level1name =''</v>
      </c>
      <c r="H3160" s="2" t="str">
        <f>CONCATENATE("EXEC sp_updateextendedproperty  @name =  '",D3160,"',@value = '",E3160,"',@level0type = 'SCHEMA',@level0name ='",B3160,"',@level1type ='",A3160,"',@level1name ='",C3160,"'")</f>
        <v>EXEC sp_updateextendedproperty  @name =  '',@value = '',@level0type = 'SCHEMA',@level0name ='',@level1type ='',@level1name =''</v>
      </c>
    </row>
    <row r="3161" spans="6:8" x14ac:dyDescent="0.25">
      <c r="F3161" s="1" t="str">
        <f>CONCATENATE("EXEC sp_addextendedproperty  @name =  '",D3161,"',@value = '",E3161,"',@level0type = 'SCHEMA',@level0name ='",B3161,"',@level1type ='",A3161,"',@level1name ='",C3161,"'")</f>
        <v>EXEC sp_addextendedproperty  @name =  '',@value = '',@level0type = 'SCHEMA',@level0name ='',@level1type ='',@level1name =''</v>
      </c>
      <c r="G3161" s="2" t="str">
        <f>CONCATENATE("EXEC sp_dropextendedproperty  @name =  '",D3161,"',@level0type = 'SCHEMA',@level0name ='",B3161,"',@level1type ='",A3161,"',@level1name ='",C3161,"'")</f>
        <v>EXEC sp_dropextendedproperty  @name =  '',@level0type = 'SCHEMA',@level0name ='',@level1type ='',@level1name =''</v>
      </c>
      <c r="H3161" s="2" t="str">
        <f>CONCATENATE("EXEC sp_updateextendedproperty  @name =  '",D3161,"',@value = '",E3161,"',@level0type = 'SCHEMA',@level0name ='",B3161,"',@level1type ='",A3161,"',@level1name ='",C3161,"'")</f>
        <v>EXEC sp_updateextendedproperty  @name =  '',@value = '',@level0type = 'SCHEMA',@level0name ='',@level1type ='',@level1name =''</v>
      </c>
    </row>
    <row r="3162" spans="6:8" x14ac:dyDescent="0.25">
      <c r="F3162" s="1" t="str">
        <f>CONCATENATE("EXEC sp_addextendedproperty  @name =  '",D3162,"',@value = '",E3162,"',@level0type = 'SCHEMA',@level0name ='",B3162,"',@level1type ='",A3162,"',@level1name ='",C3162,"'")</f>
        <v>EXEC sp_addextendedproperty  @name =  '',@value = '',@level0type = 'SCHEMA',@level0name ='',@level1type ='',@level1name =''</v>
      </c>
      <c r="G3162" s="2" t="str">
        <f>CONCATENATE("EXEC sp_dropextendedproperty  @name =  '",D3162,"',@level0type = 'SCHEMA',@level0name ='",B3162,"',@level1type ='",A3162,"',@level1name ='",C3162,"'")</f>
        <v>EXEC sp_dropextendedproperty  @name =  '',@level0type = 'SCHEMA',@level0name ='',@level1type ='',@level1name =''</v>
      </c>
      <c r="H3162" s="2" t="str">
        <f>CONCATENATE("EXEC sp_updateextendedproperty  @name =  '",D3162,"',@value = '",E3162,"',@level0type = 'SCHEMA',@level0name ='",B3162,"',@level1type ='",A3162,"',@level1name ='",C3162,"'")</f>
        <v>EXEC sp_updateextendedproperty  @name =  '',@value = '',@level0type = 'SCHEMA',@level0name ='',@level1type ='',@level1name =''</v>
      </c>
    </row>
    <row r="3163" spans="6:8" x14ac:dyDescent="0.25">
      <c r="F3163" s="1" t="str">
        <f>CONCATENATE("EXEC sp_addextendedproperty  @name =  '",D3163,"',@value = '",E3163,"',@level0type = 'SCHEMA',@level0name ='",B3163,"',@level1type ='",A3163,"',@level1name ='",C3163,"'")</f>
        <v>EXEC sp_addextendedproperty  @name =  '',@value = '',@level0type = 'SCHEMA',@level0name ='',@level1type ='',@level1name =''</v>
      </c>
      <c r="G3163" s="2" t="str">
        <f>CONCATENATE("EXEC sp_dropextendedproperty  @name =  '",D3163,"',@level0type = 'SCHEMA',@level0name ='",B3163,"',@level1type ='",A3163,"',@level1name ='",C3163,"'")</f>
        <v>EXEC sp_dropextendedproperty  @name =  '',@level0type = 'SCHEMA',@level0name ='',@level1type ='',@level1name =''</v>
      </c>
      <c r="H3163" s="2" t="str">
        <f>CONCATENATE("EXEC sp_updateextendedproperty  @name =  '",D3163,"',@value = '",E3163,"',@level0type = 'SCHEMA',@level0name ='",B3163,"',@level1type ='",A3163,"',@level1name ='",C3163,"'")</f>
        <v>EXEC sp_updateextendedproperty  @name =  '',@value = '',@level0type = 'SCHEMA',@level0name ='',@level1type ='',@level1name =''</v>
      </c>
    </row>
    <row r="3164" spans="6:8" x14ac:dyDescent="0.25">
      <c r="F3164" s="1" t="str">
        <f>CONCATENATE("EXEC sp_addextendedproperty  @name =  '",D3164,"',@value = '",E3164,"',@level0type = 'SCHEMA',@level0name ='",B3164,"',@level1type ='",A3164,"',@level1name ='",C3164,"'")</f>
        <v>EXEC sp_addextendedproperty  @name =  '',@value = '',@level0type = 'SCHEMA',@level0name ='',@level1type ='',@level1name =''</v>
      </c>
      <c r="G3164" s="2" t="str">
        <f>CONCATENATE("EXEC sp_dropextendedproperty  @name =  '",D3164,"',@level0type = 'SCHEMA',@level0name ='",B3164,"',@level1type ='",A3164,"',@level1name ='",C3164,"'")</f>
        <v>EXEC sp_dropextendedproperty  @name =  '',@level0type = 'SCHEMA',@level0name ='',@level1type ='',@level1name =''</v>
      </c>
      <c r="H3164" s="2" t="str">
        <f>CONCATENATE("EXEC sp_updateextendedproperty  @name =  '",D3164,"',@value = '",E3164,"',@level0type = 'SCHEMA',@level0name ='",B3164,"',@level1type ='",A3164,"',@level1name ='",C3164,"'")</f>
        <v>EXEC sp_updateextendedproperty  @name =  '',@value = '',@level0type = 'SCHEMA',@level0name ='',@level1type ='',@level1name =''</v>
      </c>
    </row>
    <row r="3165" spans="6:8" x14ac:dyDescent="0.25">
      <c r="F3165" s="1" t="str">
        <f>CONCATENATE("EXEC sp_addextendedproperty  @name =  '",D3165,"',@value = '",E3165,"',@level0type = 'SCHEMA',@level0name ='",B3165,"',@level1type ='",A3165,"',@level1name ='",C3165,"'")</f>
        <v>EXEC sp_addextendedproperty  @name =  '',@value = '',@level0type = 'SCHEMA',@level0name ='',@level1type ='',@level1name =''</v>
      </c>
      <c r="G3165" s="2" t="str">
        <f>CONCATENATE("EXEC sp_dropextendedproperty  @name =  '",D3165,"',@level0type = 'SCHEMA',@level0name ='",B3165,"',@level1type ='",A3165,"',@level1name ='",C3165,"'")</f>
        <v>EXEC sp_dropextendedproperty  @name =  '',@level0type = 'SCHEMA',@level0name ='',@level1type ='',@level1name =''</v>
      </c>
      <c r="H3165" s="2" t="str">
        <f>CONCATENATE("EXEC sp_updateextendedproperty  @name =  '",D3165,"',@value = '",E3165,"',@level0type = 'SCHEMA',@level0name ='",B3165,"',@level1type ='",A3165,"',@level1name ='",C3165,"'")</f>
        <v>EXEC sp_updateextendedproperty  @name =  '',@value = '',@level0type = 'SCHEMA',@level0name ='',@level1type ='',@level1name =''</v>
      </c>
    </row>
    <row r="3166" spans="6:8" x14ac:dyDescent="0.25">
      <c r="F3166" s="1" t="str">
        <f>CONCATENATE("EXEC sp_addextendedproperty  @name =  '",D3166,"',@value = '",E3166,"',@level0type = 'SCHEMA',@level0name ='",B3166,"',@level1type ='",A3166,"',@level1name ='",C3166,"'")</f>
        <v>EXEC sp_addextendedproperty  @name =  '',@value = '',@level0type = 'SCHEMA',@level0name ='',@level1type ='',@level1name =''</v>
      </c>
      <c r="G3166" s="2" t="str">
        <f>CONCATENATE("EXEC sp_dropextendedproperty  @name =  '",D3166,"',@level0type = 'SCHEMA',@level0name ='",B3166,"',@level1type ='",A3166,"',@level1name ='",C3166,"'")</f>
        <v>EXEC sp_dropextendedproperty  @name =  '',@level0type = 'SCHEMA',@level0name ='',@level1type ='',@level1name =''</v>
      </c>
      <c r="H3166" s="2" t="str">
        <f>CONCATENATE("EXEC sp_updateextendedproperty  @name =  '",D3166,"',@value = '",E3166,"',@level0type = 'SCHEMA',@level0name ='",B3166,"',@level1type ='",A3166,"',@level1name ='",C3166,"'")</f>
        <v>EXEC sp_updateextendedproperty  @name =  '',@value = '',@level0type = 'SCHEMA',@level0name ='',@level1type ='',@level1name =''</v>
      </c>
    </row>
    <row r="3167" spans="6:8" x14ac:dyDescent="0.25">
      <c r="F3167" s="1" t="str">
        <f>CONCATENATE("EXEC sp_addextendedproperty  @name =  '",D3167,"',@value = '",E3167,"',@level0type = 'SCHEMA',@level0name ='",B3167,"',@level1type ='",A3167,"',@level1name ='",C3167,"'")</f>
        <v>EXEC sp_addextendedproperty  @name =  '',@value = '',@level0type = 'SCHEMA',@level0name ='',@level1type ='',@level1name =''</v>
      </c>
      <c r="G3167" s="2" t="str">
        <f>CONCATENATE("EXEC sp_dropextendedproperty  @name =  '",D3167,"',@level0type = 'SCHEMA',@level0name ='",B3167,"',@level1type ='",A3167,"',@level1name ='",C3167,"'")</f>
        <v>EXEC sp_dropextendedproperty  @name =  '',@level0type = 'SCHEMA',@level0name ='',@level1type ='',@level1name =''</v>
      </c>
      <c r="H3167" s="2" t="str">
        <f>CONCATENATE("EXEC sp_updateextendedproperty  @name =  '",D3167,"',@value = '",E3167,"',@level0type = 'SCHEMA',@level0name ='",B3167,"',@level1type ='",A3167,"',@level1name ='",C3167,"'")</f>
        <v>EXEC sp_updateextendedproperty  @name =  '',@value = '',@level0type = 'SCHEMA',@level0name ='',@level1type ='',@level1name =''</v>
      </c>
    </row>
    <row r="3168" spans="6:8" x14ac:dyDescent="0.25">
      <c r="F3168" s="1" t="str">
        <f>CONCATENATE("EXEC sp_addextendedproperty  @name =  '",D3168,"',@value = '",E3168,"',@level0type = 'SCHEMA',@level0name ='",B3168,"',@level1type ='",A3168,"',@level1name ='",C3168,"'")</f>
        <v>EXEC sp_addextendedproperty  @name =  '',@value = '',@level0type = 'SCHEMA',@level0name ='',@level1type ='',@level1name =''</v>
      </c>
      <c r="G3168" s="2" t="str">
        <f>CONCATENATE("EXEC sp_dropextendedproperty  @name =  '",D3168,"',@level0type = 'SCHEMA',@level0name ='",B3168,"',@level1type ='",A3168,"',@level1name ='",C3168,"'")</f>
        <v>EXEC sp_dropextendedproperty  @name =  '',@level0type = 'SCHEMA',@level0name ='',@level1type ='',@level1name =''</v>
      </c>
      <c r="H3168" s="2" t="str">
        <f>CONCATENATE("EXEC sp_updateextendedproperty  @name =  '",D3168,"',@value = '",E3168,"',@level0type = 'SCHEMA',@level0name ='",B3168,"',@level1type ='",A3168,"',@level1name ='",C3168,"'")</f>
        <v>EXEC sp_updateextendedproperty  @name =  '',@value = '',@level0type = 'SCHEMA',@level0name ='',@level1type ='',@level1name =''</v>
      </c>
    </row>
    <row r="3169" spans="6:8" x14ac:dyDescent="0.25">
      <c r="F3169" s="1" t="str">
        <f>CONCATENATE("EXEC sp_addextendedproperty  @name =  '",D3169,"',@value = '",E3169,"',@level0type = 'SCHEMA',@level0name ='",B3169,"',@level1type ='",A3169,"',@level1name ='",C3169,"'")</f>
        <v>EXEC sp_addextendedproperty  @name =  '',@value = '',@level0type = 'SCHEMA',@level0name ='',@level1type ='',@level1name =''</v>
      </c>
      <c r="G3169" s="2" t="str">
        <f>CONCATENATE("EXEC sp_dropextendedproperty  @name =  '",D3169,"',@level0type = 'SCHEMA',@level0name ='",B3169,"',@level1type ='",A3169,"',@level1name ='",C3169,"'")</f>
        <v>EXEC sp_dropextendedproperty  @name =  '',@level0type = 'SCHEMA',@level0name ='',@level1type ='',@level1name =''</v>
      </c>
      <c r="H3169" s="2" t="str">
        <f>CONCATENATE("EXEC sp_updateextendedproperty  @name =  '",D3169,"',@value = '",E3169,"',@level0type = 'SCHEMA',@level0name ='",B3169,"',@level1type ='",A3169,"',@level1name ='",C3169,"'")</f>
        <v>EXEC sp_updateextendedproperty  @name =  '',@value = '',@level0type = 'SCHEMA',@level0name ='',@level1type ='',@level1name =''</v>
      </c>
    </row>
    <row r="3170" spans="6:8" x14ac:dyDescent="0.25">
      <c r="F3170" s="1" t="str">
        <f>CONCATENATE("EXEC sp_addextendedproperty  @name =  '",D3170,"',@value = '",E3170,"',@level0type = 'SCHEMA',@level0name ='",B3170,"',@level1type ='",A3170,"',@level1name ='",C3170,"'")</f>
        <v>EXEC sp_addextendedproperty  @name =  '',@value = '',@level0type = 'SCHEMA',@level0name ='',@level1type ='',@level1name =''</v>
      </c>
      <c r="G3170" s="2" t="str">
        <f>CONCATENATE("EXEC sp_dropextendedproperty  @name =  '",D3170,"',@level0type = 'SCHEMA',@level0name ='",B3170,"',@level1type ='",A3170,"',@level1name ='",C3170,"'")</f>
        <v>EXEC sp_dropextendedproperty  @name =  '',@level0type = 'SCHEMA',@level0name ='',@level1type ='',@level1name =''</v>
      </c>
      <c r="H3170" s="2" t="str">
        <f>CONCATENATE("EXEC sp_updateextendedproperty  @name =  '",D3170,"',@value = '",E3170,"',@level0type = 'SCHEMA',@level0name ='",B3170,"',@level1type ='",A3170,"',@level1name ='",C3170,"'")</f>
        <v>EXEC sp_updateextendedproperty  @name =  '',@value = '',@level0type = 'SCHEMA',@level0name ='',@level1type ='',@level1name =''</v>
      </c>
    </row>
    <row r="3171" spans="6:8" x14ac:dyDescent="0.25">
      <c r="F3171" s="1" t="str">
        <f>CONCATENATE("EXEC sp_addextendedproperty  @name =  '",D3171,"',@value = '",E3171,"',@level0type = 'SCHEMA',@level0name ='",B3171,"',@level1type ='",A3171,"',@level1name ='",C3171,"'")</f>
        <v>EXEC sp_addextendedproperty  @name =  '',@value = '',@level0type = 'SCHEMA',@level0name ='',@level1type ='',@level1name =''</v>
      </c>
      <c r="G3171" s="2" t="str">
        <f>CONCATENATE("EXEC sp_dropextendedproperty  @name =  '",D3171,"',@level0type = 'SCHEMA',@level0name ='",B3171,"',@level1type ='",A3171,"',@level1name ='",C3171,"'")</f>
        <v>EXEC sp_dropextendedproperty  @name =  '',@level0type = 'SCHEMA',@level0name ='',@level1type ='',@level1name =''</v>
      </c>
      <c r="H3171" s="2" t="str">
        <f>CONCATENATE("EXEC sp_updateextendedproperty  @name =  '",D3171,"',@value = '",E3171,"',@level0type = 'SCHEMA',@level0name ='",B3171,"',@level1type ='",A3171,"',@level1name ='",C3171,"'")</f>
        <v>EXEC sp_updateextendedproperty  @name =  '',@value = '',@level0type = 'SCHEMA',@level0name ='',@level1type ='',@level1name =''</v>
      </c>
    </row>
    <row r="3172" spans="6:8" x14ac:dyDescent="0.25">
      <c r="F3172" s="1" t="str">
        <f>CONCATENATE("EXEC sp_addextendedproperty  @name =  '",D3172,"',@value = '",E3172,"',@level0type = 'SCHEMA',@level0name ='",B3172,"',@level1type ='",A3172,"',@level1name ='",C3172,"'")</f>
        <v>EXEC sp_addextendedproperty  @name =  '',@value = '',@level0type = 'SCHEMA',@level0name ='',@level1type ='',@level1name =''</v>
      </c>
      <c r="G3172" s="2" t="str">
        <f>CONCATENATE("EXEC sp_dropextendedproperty  @name =  '",D3172,"',@level0type = 'SCHEMA',@level0name ='",B3172,"',@level1type ='",A3172,"',@level1name ='",C3172,"'")</f>
        <v>EXEC sp_dropextendedproperty  @name =  '',@level0type = 'SCHEMA',@level0name ='',@level1type ='',@level1name =''</v>
      </c>
      <c r="H3172" s="2" t="str">
        <f>CONCATENATE("EXEC sp_updateextendedproperty  @name =  '",D3172,"',@value = '",E3172,"',@level0type = 'SCHEMA',@level0name ='",B3172,"',@level1type ='",A3172,"',@level1name ='",C3172,"'")</f>
        <v>EXEC sp_updateextendedproperty  @name =  '',@value = '',@level0type = 'SCHEMA',@level0name ='',@level1type ='',@level1name =''</v>
      </c>
    </row>
    <row r="3173" spans="6:8" x14ac:dyDescent="0.25">
      <c r="F3173" s="1" t="str">
        <f>CONCATENATE("EXEC sp_addextendedproperty  @name =  '",D3173,"',@value = '",E3173,"',@level0type = 'SCHEMA',@level0name ='",B3173,"',@level1type ='",A3173,"',@level1name ='",C3173,"'")</f>
        <v>EXEC sp_addextendedproperty  @name =  '',@value = '',@level0type = 'SCHEMA',@level0name ='',@level1type ='',@level1name =''</v>
      </c>
      <c r="G3173" s="2" t="str">
        <f>CONCATENATE("EXEC sp_dropextendedproperty  @name =  '",D3173,"',@level0type = 'SCHEMA',@level0name ='",B3173,"',@level1type ='",A3173,"',@level1name ='",C3173,"'")</f>
        <v>EXEC sp_dropextendedproperty  @name =  '',@level0type = 'SCHEMA',@level0name ='',@level1type ='',@level1name =''</v>
      </c>
      <c r="H3173" s="2" t="str">
        <f>CONCATENATE("EXEC sp_updateextendedproperty  @name =  '",D3173,"',@value = '",E3173,"',@level0type = 'SCHEMA',@level0name ='",B3173,"',@level1type ='",A3173,"',@level1name ='",C3173,"'")</f>
        <v>EXEC sp_updateextendedproperty  @name =  '',@value = '',@level0type = 'SCHEMA',@level0name ='',@level1type ='',@level1name =''</v>
      </c>
    </row>
    <row r="3174" spans="6:8" x14ac:dyDescent="0.25">
      <c r="F3174" s="1" t="str">
        <f>CONCATENATE("EXEC sp_addextendedproperty  @name =  '",D3174,"',@value = '",E3174,"',@level0type = 'SCHEMA',@level0name ='",B3174,"',@level1type ='",A3174,"',@level1name ='",C3174,"'")</f>
        <v>EXEC sp_addextendedproperty  @name =  '',@value = '',@level0type = 'SCHEMA',@level0name ='',@level1type ='',@level1name =''</v>
      </c>
      <c r="G3174" s="2" t="str">
        <f>CONCATENATE("EXEC sp_dropextendedproperty  @name =  '",D3174,"',@level0type = 'SCHEMA',@level0name ='",B3174,"',@level1type ='",A3174,"',@level1name ='",C3174,"'")</f>
        <v>EXEC sp_dropextendedproperty  @name =  '',@level0type = 'SCHEMA',@level0name ='',@level1type ='',@level1name =''</v>
      </c>
      <c r="H3174" s="2" t="str">
        <f>CONCATENATE("EXEC sp_updateextendedproperty  @name =  '",D3174,"',@value = '",E3174,"',@level0type = 'SCHEMA',@level0name ='",B3174,"',@level1type ='",A3174,"',@level1name ='",C3174,"'")</f>
        <v>EXEC sp_updateextendedproperty  @name =  '',@value = '',@level0type = 'SCHEMA',@level0name ='',@level1type ='',@level1name =''</v>
      </c>
    </row>
    <row r="3175" spans="6:8" x14ac:dyDescent="0.25">
      <c r="F3175" s="1" t="str">
        <f>CONCATENATE("EXEC sp_addextendedproperty  @name =  '",D3175,"',@value = '",E3175,"',@level0type = 'SCHEMA',@level0name ='",B3175,"',@level1type ='",A3175,"',@level1name ='",C3175,"'")</f>
        <v>EXEC sp_addextendedproperty  @name =  '',@value = '',@level0type = 'SCHEMA',@level0name ='',@level1type ='',@level1name =''</v>
      </c>
      <c r="G3175" s="2" t="str">
        <f>CONCATENATE("EXEC sp_dropextendedproperty  @name =  '",D3175,"',@level0type = 'SCHEMA',@level0name ='",B3175,"',@level1type ='",A3175,"',@level1name ='",C3175,"'")</f>
        <v>EXEC sp_dropextendedproperty  @name =  '',@level0type = 'SCHEMA',@level0name ='',@level1type ='',@level1name =''</v>
      </c>
      <c r="H3175" s="2" t="str">
        <f>CONCATENATE("EXEC sp_updateextendedproperty  @name =  '",D3175,"',@value = '",E3175,"',@level0type = 'SCHEMA',@level0name ='",B3175,"',@level1type ='",A3175,"',@level1name ='",C3175,"'")</f>
        <v>EXEC sp_updateextendedproperty  @name =  '',@value = '',@level0type = 'SCHEMA',@level0name ='',@level1type ='',@level1name =''</v>
      </c>
    </row>
    <row r="3176" spans="6:8" x14ac:dyDescent="0.25">
      <c r="F3176" s="1" t="str">
        <f>CONCATENATE("EXEC sp_addextendedproperty  @name =  '",D3176,"',@value = '",E3176,"',@level0type = 'SCHEMA',@level0name ='",B3176,"',@level1type ='",A3176,"',@level1name ='",C3176,"'")</f>
        <v>EXEC sp_addextendedproperty  @name =  '',@value = '',@level0type = 'SCHEMA',@level0name ='',@level1type ='',@level1name =''</v>
      </c>
      <c r="G3176" s="2" t="str">
        <f>CONCATENATE("EXEC sp_dropextendedproperty  @name =  '",D3176,"',@level0type = 'SCHEMA',@level0name ='",B3176,"',@level1type ='",A3176,"',@level1name ='",C3176,"'")</f>
        <v>EXEC sp_dropextendedproperty  @name =  '',@level0type = 'SCHEMA',@level0name ='',@level1type ='',@level1name =''</v>
      </c>
      <c r="H3176" s="2" t="str">
        <f>CONCATENATE("EXEC sp_updateextendedproperty  @name =  '",D3176,"',@value = '",E3176,"',@level0type = 'SCHEMA',@level0name ='",B3176,"',@level1type ='",A3176,"',@level1name ='",C3176,"'")</f>
        <v>EXEC sp_updateextendedproperty  @name =  '',@value = '',@level0type = 'SCHEMA',@level0name ='',@level1type ='',@level1name =''</v>
      </c>
    </row>
    <row r="3177" spans="6:8" x14ac:dyDescent="0.25">
      <c r="F3177" s="1" t="str">
        <f>CONCATENATE("EXEC sp_addextendedproperty  @name =  '",D3177,"',@value = '",E3177,"',@level0type = 'SCHEMA',@level0name ='",B3177,"',@level1type ='",A3177,"',@level1name ='",C3177,"'")</f>
        <v>EXEC sp_addextendedproperty  @name =  '',@value = '',@level0type = 'SCHEMA',@level0name ='',@level1type ='',@level1name =''</v>
      </c>
      <c r="G3177" s="2" t="str">
        <f>CONCATENATE("EXEC sp_dropextendedproperty  @name =  '",D3177,"',@level0type = 'SCHEMA',@level0name ='",B3177,"',@level1type ='",A3177,"',@level1name ='",C3177,"'")</f>
        <v>EXEC sp_dropextendedproperty  @name =  '',@level0type = 'SCHEMA',@level0name ='',@level1type ='',@level1name =''</v>
      </c>
      <c r="H3177" s="2" t="str">
        <f>CONCATENATE("EXEC sp_updateextendedproperty  @name =  '",D3177,"',@value = '",E3177,"',@level0type = 'SCHEMA',@level0name ='",B3177,"',@level1type ='",A3177,"',@level1name ='",C3177,"'")</f>
        <v>EXEC sp_updateextendedproperty  @name =  '',@value = '',@level0type = 'SCHEMA',@level0name ='',@level1type ='',@level1name =''</v>
      </c>
    </row>
    <row r="3178" spans="6:8" x14ac:dyDescent="0.25">
      <c r="F3178" s="1" t="str">
        <f>CONCATENATE("EXEC sp_addextendedproperty  @name =  '",D3178,"',@value = '",E3178,"',@level0type = 'SCHEMA',@level0name ='",B3178,"',@level1type ='",A3178,"',@level1name ='",C3178,"'")</f>
        <v>EXEC sp_addextendedproperty  @name =  '',@value = '',@level0type = 'SCHEMA',@level0name ='',@level1type ='',@level1name =''</v>
      </c>
      <c r="G3178" s="2" t="str">
        <f>CONCATENATE("EXEC sp_dropextendedproperty  @name =  '",D3178,"',@level0type = 'SCHEMA',@level0name ='",B3178,"',@level1type ='",A3178,"',@level1name ='",C3178,"'")</f>
        <v>EXEC sp_dropextendedproperty  @name =  '',@level0type = 'SCHEMA',@level0name ='',@level1type ='',@level1name =''</v>
      </c>
      <c r="H3178" s="2" t="str">
        <f>CONCATENATE("EXEC sp_updateextendedproperty  @name =  '",D3178,"',@value = '",E3178,"',@level0type = 'SCHEMA',@level0name ='",B3178,"',@level1type ='",A3178,"',@level1name ='",C3178,"'")</f>
        <v>EXEC sp_updateextendedproperty  @name =  '',@value = '',@level0type = 'SCHEMA',@level0name ='',@level1type ='',@level1name =''</v>
      </c>
    </row>
    <row r="3179" spans="6:8" x14ac:dyDescent="0.25">
      <c r="F3179" s="1" t="str">
        <f>CONCATENATE("EXEC sp_addextendedproperty  @name =  '",D3179,"',@value = '",E3179,"',@level0type = 'SCHEMA',@level0name ='",B3179,"',@level1type ='",A3179,"',@level1name ='",C3179,"'")</f>
        <v>EXEC sp_addextendedproperty  @name =  '',@value = '',@level0type = 'SCHEMA',@level0name ='',@level1type ='',@level1name =''</v>
      </c>
      <c r="G3179" s="2" t="str">
        <f>CONCATENATE("EXEC sp_dropextendedproperty  @name =  '",D3179,"',@level0type = 'SCHEMA',@level0name ='",B3179,"',@level1type ='",A3179,"',@level1name ='",C3179,"'")</f>
        <v>EXEC sp_dropextendedproperty  @name =  '',@level0type = 'SCHEMA',@level0name ='',@level1type ='',@level1name =''</v>
      </c>
      <c r="H3179" s="2" t="str">
        <f>CONCATENATE("EXEC sp_updateextendedproperty  @name =  '",D3179,"',@value = '",E3179,"',@level0type = 'SCHEMA',@level0name ='",B3179,"',@level1type ='",A3179,"',@level1name ='",C3179,"'")</f>
        <v>EXEC sp_updateextendedproperty  @name =  '',@value = '',@level0type = 'SCHEMA',@level0name ='',@level1type ='',@level1name =''</v>
      </c>
    </row>
    <row r="3180" spans="6:8" x14ac:dyDescent="0.25">
      <c r="F3180" s="1" t="str">
        <f>CONCATENATE("EXEC sp_addextendedproperty  @name =  '",D3180,"',@value = '",E3180,"',@level0type = 'SCHEMA',@level0name ='",B3180,"',@level1type ='",A3180,"',@level1name ='",C3180,"'")</f>
        <v>EXEC sp_addextendedproperty  @name =  '',@value = '',@level0type = 'SCHEMA',@level0name ='',@level1type ='',@level1name =''</v>
      </c>
      <c r="G3180" s="2" t="str">
        <f>CONCATENATE("EXEC sp_dropextendedproperty  @name =  '",D3180,"',@level0type = 'SCHEMA',@level0name ='",B3180,"',@level1type ='",A3180,"',@level1name ='",C3180,"'")</f>
        <v>EXEC sp_dropextendedproperty  @name =  '',@level0type = 'SCHEMA',@level0name ='',@level1type ='',@level1name =''</v>
      </c>
      <c r="H3180" s="2" t="str">
        <f>CONCATENATE("EXEC sp_updateextendedproperty  @name =  '",D3180,"',@value = '",E3180,"',@level0type = 'SCHEMA',@level0name ='",B3180,"',@level1type ='",A3180,"',@level1name ='",C3180,"'")</f>
        <v>EXEC sp_updateextendedproperty  @name =  '',@value = '',@level0type = 'SCHEMA',@level0name ='',@level1type ='',@level1name =''</v>
      </c>
    </row>
    <row r="3181" spans="6:8" x14ac:dyDescent="0.25">
      <c r="F3181" s="1" t="str">
        <f>CONCATENATE("EXEC sp_addextendedproperty  @name =  '",D3181,"',@value = '",E3181,"',@level0type = 'SCHEMA',@level0name ='",B3181,"',@level1type ='",A3181,"',@level1name ='",C3181,"'")</f>
        <v>EXEC sp_addextendedproperty  @name =  '',@value = '',@level0type = 'SCHEMA',@level0name ='',@level1type ='',@level1name =''</v>
      </c>
      <c r="G3181" s="2" t="str">
        <f>CONCATENATE("EXEC sp_dropextendedproperty  @name =  '",D3181,"',@level0type = 'SCHEMA',@level0name ='",B3181,"',@level1type ='",A3181,"',@level1name ='",C3181,"'")</f>
        <v>EXEC sp_dropextendedproperty  @name =  '',@level0type = 'SCHEMA',@level0name ='',@level1type ='',@level1name =''</v>
      </c>
      <c r="H3181" s="2" t="str">
        <f>CONCATENATE("EXEC sp_updateextendedproperty  @name =  '",D3181,"',@value = '",E3181,"',@level0type = 'SCHEMA',@level0name ='",B3181,"',@level1type ='",A3181,"',@level1name ='",C3181,"'")</f>
        <v>EXEC sp_updateextendedproperty  @name =  '',@value = '',@level0type = 'SCHEMA',@level0name ='',@level1type ='',@level1name =''</v>
      </c>
    </row>
    <row r="3182" spans="6:8" x14ac:dyDescent="0.25">
      <c r="F3182" s="1" t="str">
        <f>CONCATENATE("EXEC sp_addextendedproperty  @name =  '",D3182,"',@value = '",E3182,"',@level0type = 'SCHEMA',@level0name ='",B3182,"',@level1type ='",A3182,"',@level1name ='",C3182,"'")</f>
        <v>EXEC sp_addextendedproperty  @name =  '',@value = '',@level0type = 'SCHEMA',@level0name ='',@level1type ='',@level1name =''</v>
      </c>
      <c r="G3182" s="2" t="str">
        <f>CONCATENATE("EXEC sp_dropextendedproperty  @name =  '",D3182,"',@level0type = 'SCHEMA',@level0name ='",B3182,"',@level1type ='",A3182,"',@level1name ='",C3182,"'")</f>
        <v>EXEC sp_dropextendedproperty  @name =  '',@level0type = 'SCHEMA',@level0name ='',@level1type ='',@level1name =''</v>
      </c>
      <c r="H3182" s="2" t="str">
        <f>CONCATENATE("EXEC sp_updateextendedproperty  @name =  '",D3182,"',@value = '",E3182,"',@level0type = 'SCHEMA',@level0name ='",B3182,"',@level1type ='",A3182,"',@level1name ='",C3182,"'")</f>
        <v>EXEC sp_updateextendedproperty  @name =  '',@value = '',@level0type = 'SCHEMA',@level0name ='',@level1type ='',@level1name =''</v>
      </c>
    </row>
    <row r="3183" spans="6:8" x14ac:dyDescent="0.25">
      <c r="F3183" s="1" t="str">
        <f>CONCATENATE("EXEC sp_addextendedproperty  @name =  '",D3183,"',@value = '",E3183,"',@level0type = 'SCHEMA',@level0name ='",B3183,"',@level1type ='",A3183,"',@level1name ='",C3183,"'")</f>
        <v>EXEC sp_addextendedproperty  @name =  '',@value = '',@level0type = 'SCHEMA',@level0name ='',@level1type ='',@level1name =''</v>
      </c>
      <c r="G3183" s="2" t="str">
        <f>CONCATENATE("EXEC sp_dropextendedproperty  @name =  '",D3183,"',@level0type = 'SCHEMA',@level0name ='",B3183,"',@level1type ='",A3183,"',@level1name ='",C3183,"'")</f>
        <v>EXEC sp_dropextendedproperty  @name =  '',@level0type = 'SCHEMA',@level0name ='',@level1type ='',@level1name =''</v>
      </c>
      <c r="H3183" s="2" t="str">
        <f>CONCATENATE("EXEC sp_updateextendedproperty  @name =  '",D3183,"',@value = '",E3183,"',@level0type = 'SCHEMA',@level0name ='",B3183,"',@level1type ='",A3183,"',@level1name ='",C3183,"'")</f>
        <v>EXEC sp_updateextendedproperty  @name =  '',@value = '',@level0type = 'SCHEMA',@level0name ='',@level1type ='',@level1name =''</v>
      </c>
    </row>
    <row r="3184" spans="6:8" x14ac:dyDescent="0.25">
      <c r="F3184" s="1" t="str">
        <f>CONCATENATE("EXEC sp_addextendedproperty  @name =  '",D3184,"',@value = '",E3184,"',@level0type = 'SCHEMA',@level0name ='",B3184,"',@level1type ='",A3184,"',@level1name ='",C3184,"'")</f>
        <v>EXEC sp_addextendedproperty  @name =  '',@value = '',@level0type = 'SCHEMA',@level0name ='',@level1type ='',@level1name =''</v>
      </c>
      <c r="G3184" s="2" t="str">
        <f>CONCATENATE("EXEC sp_dropextendedproperty  @name =  '",D3184,"',@level0type = 'SCHEMA',@level0name ='",B3184,"',@level1type ='",A3184,"',@level1name ='",C3184,"'")</f>
        <v>EXEC sp_dropextendedproperty  @name =  '',@level0type = 'SCHEMA',@level0name ='',@level1type ='',@level1name =''</v>
      </c>
      <c r="H3184" s="2" t="str">
        <f>CONCATENATE("EXEC sp_updateextendedproperty  @name =  '",D3184,"',@value = '",E3184,"',@level0type = 'SCHEMA',@level0name ='",B3184,"',@level1type ='",A3184,"',@level1name ='",C3184,"'")</f>
        <v>EXEC sp_updateextendedproperty  @name =  '',@value = '',@level0type = 'SCHEMA',@level0name ='',@level1type ='',@level1name =''</v>
      </c>
    </row>
    <row r="3185" spans="6:8" x14ac:dyDescent="0.25">
      <c r="F3185" s="1" t="str">
        <f>CONCATENATE("EXEC sp_addextendedproperty  @name =  '",D3185,"',@value = '",E3185,"',@level0type = 'SCHEMA',@level0name ='",B3185,"',@level1type ='",A3185,"',@level1name ='",C3185,"'")</f>
        <v>EXEC sp_addextendedproperty  @name =  '',@value = '',@level0type = 'SCHEMA',@level0name ='',@level1type ='',@level1name =''</v>
      </c>
      <c r="G3185" s="2" t="str">
        <f>CONCATENATE("EXEC sp_dropextendedproperty  @name =  '",D3185,"',@level0type = 'SCHEMA',@level0name ='",B3185,"',@level1type ='",A3185,"',@level1name ='",C3185,"'")</f>
        <v>EXEC sp_dropextendedproperty  @name =  '',@level0type = 'SCHEMA',@level0name ='',@level1type ='',@level1name =''</v>
      </c>
      <c r="H3185" s="2" t="str">
        <f>CONCATENATE("EXEC sp_updateextendedproperty  @name =  '",D3185,"',@value = '",E3185,"',@level0type = 'SCHEMA',@level0name ='",B3185,"',@level1type ='",A3185,"',@level1name ='",C3185,"'")</f>
        <v>EXEC sp_updateextendedproperty  @name =  '',@value = '',@level0type = 'SCHEMA',@level0name ='',@level1type ='',@level1name =''</v>
      </c>
    </row>
    <row r="3186" spans="6:8" x14ac:dyDescent="0.25">
      <c r="F3186" s="1" t="str">
        <f>CONCATENATE("EXEC sp_addextendedproperty  @name =  '",D3186,"',@value = '",E3186,"',@level0type = 'SCHEMA',@level0name ='",B3186,"',@level1type ='",A3186,"',@level1name ='",C3186,"'")</f>
        <v>EXEC sp_addextendedproperty  @name =  '',@value = '',@level0type = 'SCHEMA',@level0name ='',@level1type ='',@level1name =''</v>
      </c>
      <c r="G3186" s="2" t="str">
        <f>CONCATENATE("EXEC sp_dropextendedproperty  @name =  '",D3186,"',@level0type = 'SCHEMA',@level0name ='",B3186,"',@level1type ='",A3186,"',@level1name ='",C3186,"'")</f>
        <v>EXEC sp_dropextendedproperty  @name =  '',@level0type = 'SCHEMA',@level0name ='',@level1type ='',@level1name =''</v>
      </c>
      <c r="H3186" s="2" t="str">
        <f>CONCATENATE("EXEC sp_updateextendedproperty  @name =  '",D3186,"',@value = '",E3186,"',@level0type = 'SCHEMA',@level0name ='",B3186,"',@level1type ='",A3186,"',@level1name ='",C3186,"'")</f>
        <v>EXEC sp_updateextendedproperty  @name =  '',@value = '',@level0type = 'SCHEMA',@level0name ='',@level1type ='',@level1name =''</v>
      </c>
    </row>
    <row r="3187" spans="6:8" x14ac:dyDescent="0.25">
      <c r="F3187" s="1" t="str">
        <f>CONCATENATE("EXEC sp_addextendedproperty  @name =  '",D3187,"',@value = '",E3187,"',@level0type = 'SCHEMA',@level0name ='",B3187,"',@level1type ='",A3187,"',@level1name ='",C3187,"'")</f>
        <v>EXEC sp_addextendedproperty  @name =  '',@value = '',@level0type = 'SCHEMA',@level0name ='',@level1type ='',@level1name =''</v>
      </c>
      <c r="G3187" s="2" t="str">
        <f>CONCATENATE("EXEC sp_dropextendedproperty  @name =  '",D3187,"',@level0type = 'SCHEMA',@level0name ='",B3187,"',@level1type ='",A3187,"',@level1name ='",C3187,"'")</f>
        <v>EXEC sp_dropextendedproperty  @name =  '',@level0type = 'SCHEMA',@level0name ='',@level1type ='',@level1name =''</v>
      </c>
      <c r="H3187" s="2" t="str">
        <f>CONCATENATE("EXEC sp_updateextendedproperty  @name =  '",D3187,"',@value = '",E3187,"',@level0type = 'SCHEMA',@level0name ='",B3187,"',@level1type ='",A3187,"',@level1name ='",C3187,"'")</f>
        <v>EXEC sp_updateextendedproperty  @name =  '',@value = '',@level0type = 'SCHEMA',@level0name ='',@level1type ='',@level1name =''</v>
      </c>
    </row>
    <row r="3188" spans="6:8" x14ac:dyDescent="0.25">
      <c r="F3188" s="1" t="str">
        <f>CONCATENATE("EXEC sp_addextendedproperty  @name =  '",D3188,"',@value = '",E3188,"',@level0type = 'SCHEMA',@level0name ='",B3188,"',@level1type ='",A3188,"',@level1name ='",C3188,"'")</f>
        <v>EXEC sp_addextendedproperty  @name =  '',@value = '',@level0type = 'SCHEMA',@level0name ='',@level1type ='',@level1name =''</v>
      </c>
      <c r="G3188" s="2" t="str">
        <f>CONCATENATE("EXEC sp_dropextendedproperty  @name =  '",D3188,"',@level0type = 'SCHEMA',@level0name ='",B3188,"',@level1type ='",A3188,"',@level1name ='",C3188,"'")</f>
        <v>EXEC sp_dropextendedproperty  @name =  '',@level0type = 'SCHEMA',@level0name ='',@level1type ='',@level1name =''</v>
      </c>
      <c r="H3188" s="2" t="str">
        <f>CONCATENATE("EXEC sp_updateextendedproperty  @name =  '",D3188,"',@value = '",E3188,"',@level0type = 'SCHEMA',@level0name ='",B3188,"',@level1type ='",A3188,"',@level1name ='",C3188,"'")</f>
        <v>EXEC sp_updateextendedproperty  @name =  '',@value = '',@level0type = 'SCHEMA',@level0name ='',@level1type ='',@level1name =''</v>
      </c>
    </row>
    <row r="3189" spans="6:8" x14ac:dyDescent="0.25">
      <c r="F3189" s="1" t="str">
        <f>CONCATENATE("EXEC sp_addextendedproperty  @name =  '",D3189,"',@value = '",E3189,"',@level0type = 'SCHEMA',@level0name ='",B3189,"',@level1type ='",A3189,"',@level1name ='",C3189,"'")</f>
        <v>EXEC sp_addextendedproperty  @name =  '',@value = '',@level0type = 'SCHEMA',@level0name ='',@level1type ='',@level1name =''</v>
      </c>
      <c r="G3189" s="2" t="str">
        <f>CONCATENATE("EXEC sp_dropextendedproperty  @name =  '",D3189,"',@level0type = 'SCHEMA',@level0name ='",B3189,"',@level1type ='",A3189,"',@level1name ='",C3189,"'")</f>
        <v>EXEC sp_dropextendedproperty  @name =  '',@level0type = 'SCHEMA',@level0name ='',@level1type ='',@level1name =''</v>
      </c>
      <c r="H3189" s="2" t="str">
        <f>CONCATENATE("EXEC sp_updateextendedproperty  @name =  '",D3189,"',@value = '",E3189,"',@level0type = 'SCHEMA',@level0name ='",B3189,"',@level1type ='",A3189,"',@level1name ='",C3189,"'")</f>
        <v>EXEC sp_updateextendedproperty  @name =  '',@value = '',@level0type = 'SCHEMA',@level0name ='',@level1type ='',@level1name =''</v>
      </c>
    </row>
    <row r="3190" spans="6:8" x14ac:dyDescent="0.25">
      <c r="F3190" s="1" t="str">
        <f>CONCATENATE("EXEC sp_addextendedproperty  @name =  '",D3190,"',@value = '",E3190,"',@level0type = 'SCHEMA',@level0name ='",B3190,"',@level1type ='",A3190,"',@level1name ='",C3190,"'")</f>
        <v>EXEC sp_addextendedproperty  @name =  '',@value = '',@level0type = 'SCHEMA',@level0name ='',@level1type ='',@level1name =''</v>
      </c>
      <c r="G3190" s="2" t="str">
        <f>CONCATENATE("EXEC sp_dropextendedproperty  @name =  '",D3190,"',@level0type = 'SCHEMA',@level0name ='",B3190,"',@level1type ='",A3190,"',@level1name ='",C3190,"'")</f>
        <v>EXEC sp_dropextendedproperty  @name =  '',@level0type = 'SCHEMA',@level0name ='',@level1type ='',@level1name =''</v>
      </c>
      <c r="H3190" s="2" t="str">
        <f>CONCATENATE("EXEC sp_updateextendedproperty  @name =  '",D3190,"',@value = '",E3190,"',@level0type = 'SCHEMA',@level0name ='",B3190,"',@level1type ='",A3190,"',@level1name ='",C3190,"'")</f>
        <v>EXEC sp_updateextendedproperty  @name =  '',@value = '',@level0type = 'SCHEMA',@level0name ='',@level1type ='',@level1name =''</v>
      </c>
    </row>
    <row r="3191" spans="6:8" x14ac:dyDescent="0.25">
      <c r="F3191" s="1" t="str">
        <f>CONCATENATE("EXEC sp_addextendedproperty  @name =  '",D3191,"',@value = '",E3191,"',@level0type = 'SCHEMA',@level0name ='",B3191,"',@level1type ='",A3191,"',@level1name ='",C3191,"'")</f>
        <v>EXEC sp_addextendedproperty  @name =  '',@value = '',@level0type = 'SCHEMA',@level0name ='',@level1type ='',@level1name =''</v>
      </c>
      <c r="G3191" s="2" t="str">
        <f>CONCATENATE("EXEC sp_dropextendedproperty  @name =  '",D3191,"',@level0type = 'SCHEMA',@level0name ='",B3191,"',@level1type ='",A3191,"',@level1name ='",C3191,"'")</f>
        <v>EXEC sp_dropextendedproperty  @name =  '',@level0type = 'SCHEMA',@level0name ='',@level1type ='',@level1name =''</v>
      </c>
      <c r="H3191" s="2" t="str">
        <f>CONCATENATE("EXEC sp_updateextendedproperty  @name =  '",D3191,"',@value = '",E3191,"',@level0type = 'SCHEMA',@level0name ='",B3191,"',@level1type ='",A3191,"',@level1name ='",C3191,"'")</f>
        <v>EXEC sp_updateextendedproperty  @name =  '',@value = '',@level0type = 'SCHEMA',@level0name ='',@level1type ='',@level1name =''</v>
      </c>
    </row>
    <row r="3192" spans="6:8" x14ac:dyDescent="0.25">
      <c r="F3192" s="1" t="str">
        <f>CONCATENATE("EXEC sp_addextendedproperty  @name =  '",D3192,"',@value = '",E3192,"',@level0type = 'SCHEMA',@level0name ='",B3192,"',@level1type ='",A3192,"',@level1name ='",C3192,"'")</f>
        <v>EXEC sp_addextendedproperty  @name =  '',@value = '',@level0type = 'SCHEMA',@level0name ='',@level1type ='',@level1name =''</v>
      </c>
      <c r="G3192" s="2" t="str">
        <f>CONCATENATE("EXEC sp_dropextendedproperty  @name =  '",D3192,"',@level0type = 'SCHEMA',@level0name ='",B3192,"',@level1type ='",A3192,"',@level1name ='",C3192,"'")</f>
        <v>EXEC sp_dropextendedproperty  @name =  '',@level0type = 'SCHEMA',@level0name ='',@level1type ='',@level1name =''</v>
      </c>
      <c r="H3192" s="2" t="str">
        <f>CONCATENATE("EXEC sp_updateextendedproperty  @name =  '",D3192,"',@value = '",E3192,"',@level0type = 'SCHEMA',@level0name ='",B3192,"',@level1type ='",A3192,"',@level1name ='",C3192,"'")</f>
        <v>EXEC sp_updateextendedproperty  @name =  '',@value = '',@level0type = 'SCHEMA',@level0name ='',@level1type ='',@level1name =''</v>
      </c>
    </row>
    <row r="3193" spans="6:8" x14ac:dyDescent="0.25">
      <c r="F3193" s="1" t="str">
        <f>CONCATENATE("EXEC sp_addextendedproperty  @name =  '",D3193,"',@value = '",E3193,"',@level0type = 'SCHEMA',@level0name ='",B3193,"',@level1type ='",A3193,"',@level1name ='",C3193,"'")</f>
        <v>EXEC sp_addextendedproperty  @name =  '',@value = '',@level0type = 'SCHEMA',@level0name ='',@level1type ='',@level1name =''</v>
      </c>
      <c r="G3193" s="2" t="str">
        <f>CONCATENATE("EXEC sp_dropextendedproperty  @name =  '",D3193,"',@level0type = 'SCHEMA',@level0name ='",B3193,"',@level1type ='",A3193,"',@level1name ='",C3193,"'")</f>
        <v>EXEC sp_dropextendedproperty  @name =  '',@level0type = 'SCHEMA',@level0name ='',@level1type ='',@level1name =''</v>
      </c>
      <c r="H3193" s="2" t="str">
        <f>CONCATENATE("EXEC sp_updateextendedproperty  @name =  '",D3193,"',@value = '",E3193,"',@level0type = 'SCHEMA',@level0name ='",B3193,"',@level1type ='",A3193,"',@level1name ='",C3193,"'")</f>
        <v>EXEC sp_updateextendedproperty  @name =  '',@value = '',@level0type = 'SCHEMA',@level0name ='',@level1type ='',@level1name =''</v>
      </c>
    </row>
    <row r="3194" spans="6:8" x14ac:dyDescent="0.25">
      <c r="F3194" s="1" t="str">
        <f>CONCATENATE("EXEC sp_addextendedproperty  @name =  '",D3194,"',@value = '",E3194,"',@level0type = 'SCHEMA',@level0name ='",B3194,"',@level1type ='",A3194,"',@level1name ='",C3194,"'")</f>
        <v>EXEC sp_addextendedproperty  @name =  '',@value = '',@level0type = 'SCHEMA',@level0name ='',@level1type ='',@level1name =''</v>
      </c>
      <c r="G3194" s="2" t="str">
        <f>CONCATENATE("EXEC sp_dropextendedproperty  @name =  '",D3194,"',@level0type = 'SCHEMA',@level0name ='",B3194,"',@level1type ='",A3194,"',@level1name ='",C3194,"'")</f>
        <v>EXEC sp_dropextendedproperty  @name =  '',@level0type = 'SCHEMA',@level0name ='',@level1type ='',@level1name =''</v>
      </c>
      <c r="H3194" s="2" t="str">
        <f>CONCATENATE("EXEC sp_updateextendedproperty  @name =  '",D3194,"',@value = '",E3194,"',@level0type = 'SCHEMA',@level0name ='",B3194,"',@level1type ='",A3194,"',@level1name ='",C3194,"'")</f>
        <v>EXEC sp_updateextendedproperty  @name =  '',@value = '',@level0type = 'SCHEMA',@level0name ='',@level1type ='',@level1name =''</v>
      </c>
    </row>
    <row r="3195" spans="6:8" x14ac:dyDescent="0.25">
      <c r="F3195" s="1" t="str">
        <f>CONCATENATE("EXEC sp_addextendedproperty  @name =  '",D3195,"',@value = '",E3195,"',@level0type = 'SCHEMA',@level0name ='",B3195,"',@level1type ='",A3195,"',@level1name ='",C3195,"'")</f>
        <v>EXEC sp_addextendedproperty  @name =  '',@value = '',@level0type = 'SCHEMA',@level0name ='',@level1type ='',@level1name =''</v>
      </c>
      <c r="G3195" s="2" t="str">
        <f>CONCATENATE("EXEC sp_dropextendedproperty  @name =  '",D3195,"',@level0type = 'SCHEMA',@level0name ='",B3195,"',@level1type ='",A3195,"',@level1name ='",C3195,"'")</f>
        <v>EXEC sp_dropextendedproperty  @name =  '',@level0type = 'SCHEMA',@level0name ='',@level1type ='',@level1name =''</v>
      </c>
      <c r="H3195" s="2" t="str">
        <f>CONCATENATE("EXEC sp_updateextendedproperty  @name =  '",D3195,"',@value = '",E3195,"',@level0type = 'SCHEMA',@level0name ='",B3195,"',@level1type ='",A3195,"',@level1name ='",C3195,"'")</f>
        <v>EXEC sp_updateextendedproperty  @name =  '',@value = '',@level0type = 'SCHEMA',@level0name ='',@level1type ='',@level1name =''</v>
      </c>
    </row>
    <row r="3196" spans="6:8" x14ac:dyDescent="0.25">
      <c r="F3196" s="1" t="str">
        <f>CONCATENATE("EXEC sp_addextendedproperty  @name =  '",D3196,"',@value = '",E3196,"',@level0type = 'SCHEMA',@level0name ='",B3196,"',@level1type ='",A3196,"',@level1name ='",C3196,"'")</f>
        <v>EXEC sp_addextendedproperty  @name =  '',@value = '',@level0type = 'SCHEMA',@level0name ='',@level1type ='',@level1name =''</v>
      </c>
      <c r="G3196" s="2" t="str">
        <f>CONCATENATE("EXEC sp_dropextendedproperty  @name =  '",D3196,"',@level0type = 'SCHEMA',@level0name ='",B3196,"',@level1type ='",A3196,"',@level1name ='",C3196,"'")</f>
        <v>EXEC sp_dropextendedproperty  @name =  '',@level0type = 'SCHEMA',@level0name ='',@level1type ='',@level1name =''</v>
      </c>
      <c r="H3196" s="2" t="str">
        <f>CONCATENATE("EXEC sp_updateextendedproperty  @name =  '",D3196,"',@value = '",E3196,"',@level0type = 'SCHEMA',@level0name ='",B3196,"',@level1type ='",A3196,"',@level1name ='",C3196,"'")</f>
        <v>EXEC sp_updateextendedproperty  @name =  '',@value = '',@level0type = 'SCHEMA',@level0name ='',@level1type ='',@level1name =''</v>
      </c>
    </row>
    <row r="3197" spans="6:8" x14ac:dyDescent="0.25">
      <c r="F3197" s="1" t="str">
        <f>CONCATENATE("EXEC sp_addextendedproperty  @name =  '",D3197,"',@value = '",E3197,"',@level0type = 'SCHEMA',@level0name ='",B3197,"',@level1type ='",A3197,"',@level1name ='",C3197,"'")</f>
        <v>EXEC sp_addextendedproperty  @name =  '',@value = '',@level0type = 'SCHEMA',@level0name ='',@level1type ='',@level1name =''</v>
      </c>
      <c r="G3197" s="2" t="str">
        <f>CONCATENATE("EXEC sp_dropextendedproperty  @name =  '",D3197,"',@level0type = 'SCHEMA',@level0name ='",B3197,"',@level1type ='",A3197,"',@level1name ='",C3197,"'")</f>
        <v>EXEC sp_dropextendedproperty  @name =  '',@level0type = 'SCHEMA',@level0name ='',@level1type ='',@level1name =''</v>
      </c>
      <c r="H3197" s="2" t="str">
        <f>CONCATENATE("EXEC sp_updateextendedproperty  @name =  '",D3197,"',@value = '",E3197,"',@level0type = 'SCHEMA',@level0name ='",B3197,"',@level1type ='",A3197,"',@level1name ='",C3197,"'")</f>
        <v>EXEC sp_updateextendedproperty  @name =  '',@value = '',@level0type = 'SCHEMA',@level0name ='',@level1type ='',@level1name =''</v>
      </c>
    </row>
    <row r="3198" spans="6:8" x14ac:dyDescent="0.25">
      <c r="F3198" s="1" t="str">
        <f>CONCATENATE("EXEC sp_addextendedproperty  @name =  '",D3198,"',@value = '",E3198,"',@level0type = 'SCHEMA',@level0name ='",B3198,"',@level1type ='",A3198,"',@level1name ='",C3198,"'")</f>
        <v>EXEC sp_addextendedproperty  @name =  '',@value = '',@level0type = 'SCHEMA',@level0name ='',@level1type ='',@level1name =''</v>
      </c>
      <c r="G3198" s="2" t="str">
        <f>CONCATENATE("EXEC sp_dropextendedproperty  @name =  '",D3198,"',@level0type = 'SCHEMA',@level0name ='",B3198,"',@level1type ='",A3198,"',@level1name ='",C3198,"'")</f>
        <v>EXEC sp_dropextendedproperty  @name =  '',@level0type = 'SCHEMA',@level0name ='',@level1type ='',@level1name =''</v>
      </c>
      <c r="H3198" s="2" t="str">
        <f>CONCATENATE("EXEC sp_updateextendedproperty  @name =  '",D3198,"',@value = '",E3198,"',@level0type = 'SCHEMA',@level0name ='",B3198,"',@level1type ='",A3198,"',@level1name ='",C3198,"'")</f>
        <v>EXEC sp_updateextendedproperty  @name =  '',@value = '',@level0type = 'SCHEMA',@level0name ='',@level1type ='',@level1name =''</v>
      </c>
    </row>
    <row r="3199" spans="6:8" x14ac:dyDescent="0.25">
      <c r="F3199" s="1" t="str">
        <f>CONCATENATE("EXEC sp_addextendedproperty  @name =  '",D3199,"',@value = '",E3199,"',@level0type = 'SCHEMA',@level0name ='",B3199,"',@level1type ='",A3199,"',@level1name ='",C3199,"'")</f>
        <v>EXEC sp_addextendedproperty  @name =  '',@value = '',@level0type = 'SCHEMA',@level0name ='',@level1type ='',@level1name =''</v>
      </c>
      <c r="G3199" s="2" t="str">
        <f>CONCATENATE("EXEC sp_dropextendedproperty  @name =  '",D3199,"',@level0type = 'SCHEMA',@level0name ='",B3199,"',@level1type ='",A3199,"',@level1name ='",C3199,"'")</f>
        <v>EXEC sp_dropextendedproperty  @name =  '',@level0type = 'SCHEMA',@level0name ='',@level1type ='',@level1name =''</v>
      </c>
      <c r="H3199" s="2" t="str">
        <f>CONCATENATE("EXEC sp_updateextendedproperty  @name =  '",D3199,"',@value = '",E3199,"',@level0type = 'SCHEMA',@level0name ='",B3199,"',@level1type ='",A3199,"',@level1name ='",C3199,"'")</f>
        <v>EXEC sp_updateextendedproperty  @name =  '',@value = '',@level0type = 'SCHEMA',@level0name ='',@level1type ='',@level1name =''</v>
      </c>
    </row>
    <row r="3200" spans="6:8" x14ac:dyDescent="0.25">
      <c r="F3200" s="1" t="str">
        <f>CONCATENATE("EXEC sp_addextendedproperty  @name =  '",D3200,"',@value = '",E3200,"',@level0type = 'SCHEMA',@level0name ='",B3200,"',@level1type ='",A3200,"',@level1name ='",C3200,"'")</f>
        <v>EXEC sp_addextendedproperty  @name =  '',@value = '',@level0type = 'SCHEMA',@level0name ='',@level1type ='',@level1name =''</v>
      </c>
      <c r="G3200" s="2" t="str">
        <f>CONCATENATE("EXEC sp_dropextendedproperty  @name =  '",D3200,"',@level0type = 'SCHEMA',@level0name ='",B3200,"',@level1type ='",A3200,"',@level1name ='",C3200,"'")</f>
        <v>EXEC sp_dropextendedproperty  @name =  '',@level0type = 'SCHEMA',@level0name ='',@level1type ='',@level1name =''</v>
      </c>
      <c r="H3200" s="2" t="str">
        <f>CONCATENATE("EXEC sp_updateextendedproperty  @name =  '",D3200,"',@value = '",E3200,"',@level0type = 'SCHEMA',@level0name ='",B3200,"',@level1type ='",A3200,"',@level1name ='",C3200,"'")</f>
        <v>EXEC sp_updateextendedproperty  @name =  '',@value = '',@level0type = 'SCHEMA',@level0name ='',@level1type ='',@level1name =''</v>
      </c>
    </row>
    <row r="3201" spans="6:8" x14ac:dyDescent="0.25">
      <c r="F3201" s="1" t="str">
        <f>CONCATENATE("EXEC sp_addextendedproperty  @name =  '",D3201,"',@value = '",E3201,"',@level0type = 'SCHEMA',@level0name ='",B3201,"',@level1type ='",A3201,"',@level1name ='",C3201,"'")</f>
        <v>EXEC sp_addextendedproperty  @name =  '',@value = '',@level0type = 'SCHEMA',@level0name ='',@level1type ='',@level1name =''</v>
      </c>
      <c r="G3201" s="2" t="str">
        <f>CONCATENATE("EXEC sp_dropextendedproperty  @name =  '",D3201,"',@level0type = 'SCHEMA',@level0name ='",B3201,"',@level1type ='",A3201,"',@level1name ='",C3201,"'")</f>
        <v>EXEC sp_dropextendedproperty  @name =  '',@level0type = 'SCHEMA',@level0name ='',@level1type ='',@level1name =''</v>
      </c>
      <c r="H3201" s="2" t="str">
        <f>CONCATENATE("EXEC sp_updateextendedproperty  @name =  '",D3201,"',@value = '",E3201,"',@level0type = 'SCHEMA',@level0name ='",B3201,"',@level1type ='",A3201,"',@level1name ='",C3201,"'")</f>
        <v>EXEC sp_updateextendedproperty  @name =  '',@value = '',@level0type = 'SCHEMA',@level0name ='',@level1type ='',@level1name =''</v>
      </c>
    </row>
    <row r="3202" spans="6:8" x14ac:dyDescent="0.25">
      <c r="F3202" s="1" t="str">
        <f>CONCATENATE("EXEC sp_addextendedproperty  @name =  '",D3202,"',@value = '",E3202,"',@level0type = 'SCHEMA',@level0name ='",B3202,"',@level1type ='",A3202,"',@level1name ='",C3202,"'")</f>
        <v>EXEC sp_addextendedproperty  @name =  '',@value = '',@level0type = 'SCHEMA',@level0name ='',@level1type ='',@level1name =''</v>
      </c>
      <c r="G3202" s="2" t="str">
        <f>CONCATENATE("EXEC sp_dropextendedproperty  @name =  '",D3202,"',@level0type = 'SCHEMA',@level0name ='",B3202,"',@level1type ='",A3202,"',@level1name ='",C3202,"'")</f>
        <v>EXEC sp_dropextendedproperty  @name =  '',@level0type = 'SCHEMA',@level0name ='',@level1type ='',@level1name =''</v>
      </c>
      <c r="H3202" s="2" t="str">
        <f>CONCATENATE("EXEC sp_updateextendedproperty  @name =  '",D3202,"',@value = '",E3202,"',@level0type = 'SCHEMA',@level0name ='",B3202,"',@level1type ='",A3202,"',@level1name ='",C3202,"'")</f>
        <v>EXEC sp_updateextendedproperty  @name =  '',@value = '',@level0type = 'SCHEMA',@level0name ='',@level1type ='',@level1name =''</v>
      </c>
    </row>
    <row r="3203" spans="6:8" x14ac:dyDescent="0.25">
      <c r="F3203" s="1" t="str">
        <f>CONCATENATE("EXEC sp_addextendedproperty  @name =  '",D3203,"',@value = '",E3203,"',@level0type = 'SCHEMA',@level0name ='",B3203,"',@level1type ='",A3203,"',@level1name ='",C3203,"'")</f>
        <v>EXEC sp_addextendedproperty  @name =  '',@value = '',@level0type = 'SCHEMA',@level0name ='',@level1type ='',@level1name =''</v>
      </c>
      <c r="G3203" s="2" t="str">
        <f>CONCATENATE("EXEC sp_dropextendedproperty  @name =  '",D3203,"',@level0type = 'SCHEMA',@level0name ='",B3203,"',@level1type ='",A3203,"',@level1name ='",C3203,"'")</f>
        <v>EXEC sp_dropextendedproperty  @name =  '',@level0type = 'SCHEMA',@level0name ='',@level1type ='',@level1name =''</v>
      </c>
      <c r="H3203" s="2" t="str">
        <f>CONCATENATE("EXEC sp_updateextendedproperty  @name =  '",D3203,"',@value = '",E3203,"',@level0type = 'SCHEMA',@level0name ='",B3203,"',@level1type ='",A3203,"',@level1name ='",C3203,"'")</f>
        <v>EXEC sp_updateextendedproperty  @name =  '',@value = '',@level0type = 'SCHEMA',@level0name ='',@level1type ='',@level1name =''</v>
      </c>
    </row>
    <row r="3204" spans="6:8" x14ac:dyDescent="0.25">
      <c r="F3204" s="1" t="str">
        <f>CONCATENATE("EXEC sp_addextendedproperty  @name =  '",D3204,"',@value = '",E3204,"',@level0type = 'SCHEMA',@level0name ='",B3204,"',@level1type ='",A3204,"',@level1name ='",C3204,"'")</f>
        <v>EXEC sp_addextendedproperty  @name =  '',@value = '',@level0type = 'SCHEMA',@level0name ='',@level1type ='',@level1name =''</v>
      </c>
      <c r="G3204" s="2" t="str">
        <f>CONCATENATE("EXEC sp_dropextendedproperty  @name =  '",D3204,"',@level0type = 'SCHEMA',@level0name ='",B3204,"',@level1type ='",A3204,"',@level1name ='",C3204,"'")</f>
        <v>EXEC sp_dropextendedproperty  @name =  '',@level0type = 'SCHEMA',@level0name ='',@level1type ='',@level1name =''</v>
      </c>
      <c r="H3204" s="2" t="str">
        <f>CONCATENATE("EXEC sp_updateextendedproperty  @name =  '",D3204,"',@value = '",E3204,"',@level0type = 'SCHEMA',@level0name ='",B3204,"',@level1type ='",A3204,"',@level1name ='",C3204,"'")</f>
        <v>EXEC sp_updateextendedproperty  @name =  '',@value = '',@level0type = 'SCHEMA',@level0name ='',@level1type ='',@level1name =''</v>
      </c>
    </row>
    <row r="3205" spans="6:8" x14ac:dyDescent="0.25">
      <c r="F3205" s="1" t="str">
        <f>CONCATENATE("EXEC sp_addextendedproperty  @name =  '",D3205,"',@value = '",E3205,"',@level0type = 'SCHEMA',@level0name ='",B3205,"',@level1type ='",A3205,"',@level1name ='",C3205,"'")</f>
        <v>EXEC sp_addextendedproperty  @name =  '',@value = '',@level0type = 'SCHEMA',@level0name ='',@level1type ='',@level1name =''</v>
      </c>
      <c r="G3205" s="2" t="str">
        <f>CONCATENATE("EXEC sp_dropextendedproperty  @name =  '",D3205,"',@level0type = 'SCHEMA',@level0name ='",B3205,"',@level1type ='",A3205,"',@level1name ='",C3205,"'")</f>
        <v>EXEC sp_dropextendedproperty  @name =  '',@level0type = 'SCHEMA',@level0name ='',@level1type ='',@level1name =''</v>
      </c>
      <c r="H3205" s="2" t="str">
        <f>CONCATENATE("EXEC sp_updateextendedproperty  @name =  '",D3205,"',@value = '",E3205,"',@level0type = 'SCHEMA',@level0name ='",B3205,"',@level1type ='",A3205,"',@level1name ='",C3205,"'")</f>
        <v>EXEC sp_updateextendedproperty  @name =  '',@value = '',@level0type = 'SCHEMA',@level0name ='',@level1type ='',@level1name =''</v>
      </c>
    </row>
    <row r="3206" spans="6:8" x14ac:dyDescent="0.25">
      <c r="F3206" s="1" t="str">
        <f>CONCATENATE("EXEC sp_addextendedproperty  @name =  '",D3206,"',@value = '",E3206,"',@level0type = 'SCHEMA',@level0name ='",B3206,"',@level1type ='",A3206,"',@level1name ='",C3206,"'")</f>
        <v>EXEC sp_addextendedproperty  @name =  '',@value = '',@level0type = 'SCHEMA',@level0name ='',@level1type ='',@level1name =''</v>
      </c>
      <c r="G3206" s="2" t="str">
        <f>CONCATENATE("EXEC sp_dropextendedproperty  @name =  '",D3206,"',@level0type = 'SCHEMA',@level0name ='",B3206,"',@level1type ='",A3206,"',@level1name ='",C3206,"'")</f>
        <v>EXEC sp_dropextendedproperty  @name =  '',@level0type = 'SCHEMA',@level0name ='',@level1type ='',@level1name =''</v>
      </c>
      <c r="H3206" s="2" t="str">
        <f>CONCATENATE("EXEC sp_updateextendedproperty  @name =  '",D3206,"',@value = '",E3206,"',@level0type = 'SCHEMA',@level0name ='",B3206,"',@level1type ='",A3206,"',@level1name ='",C3206,"'")</f>
        <v>EXEC sp_updateextendedproperty  @name =  '',@value = '',@level0type = 'SCHEMA',@level0name ='',@level1type ='',@level1name =''</v>
      </c>
    </row>
    <row r="3207" spans="6:8" x14ac:dyDescent="0.25">
      <c r="F3207" s="1" t="str">
        <f>CONCATENATE("EXEC sp_addextendedproperty  @name =  '",D3207,"',@value = '",E3207,"',@level0type = 'SCHEMA',@level0name ='",B3207,"',@level1type ='",A3207,"',@level1name ='",C3207,"'")</f>
        <v>EXEC sp_addextendedproperty  @name =  '',@value = '',@level0type = 'SCHEMA',@level0name ='',@level1type ='',@level1name =''</v>
      </c>
      <c r="G3207" s="2" t="str">
        <f>CONCATENATE("EXEC sp_dropextendedproperty  @name =  '",D3207,"',@level0type = 'SCHEMA',@level0name ='",B3207,"',@level1type ='",A3207,"',@level1name ='",C3207,"'")</f>
        <v>EXEC sp_dropextendedproperty  @name =  '',@level0type = 'SCHEMA',@level0name ='',@level1type ='',@level1name =''</v>
      </c>
      <c r="H3207" s="2" t="str">
        <f>CONCATENATE("EXEC sp_updateextendedproperty  @name =  '",D3207,"',@value = '",E3207,"',@level0type = 'SCHEMA',@level0name ='",B3207,"',@level1type ='",A3207,"',@level1name ='",C3207,"'")</f>
        <v>EXEC sp_updateextendedproperty  @name =  '',@value = '',@level0type = 'SCHEMA',@level0name ='',@level1type ='',@level1name =''</v>
      </c>
    </row>
    <row r="3208" spans="6:8" x14ac:dyDescent="0.25">
      <c r="F3208" s="1" t="str">
        <f>CONCATENATE("EXEC sp_addextendedproperty  @name =  '",D3208,"',@value = '",E3208,"',@level0type = 'SCHEMA',@level0name ='",B3208,"',@level1type ='",A3208,"',@level1name ='",C3208,"'")</f>
        <v>EXEC sp_addextendedproperty  @name =  '',@value = '',@level0type = 'SCHEMA',@level0name ='',@level1type ='',@level1name =''</v>
      </c>
      <c r="G3208" s="2" t="str">
        <f>CONCATENATE("EXEC sp_dropextendedproperty  @name =  '",D3208,"',@level0type = 'SCHEMA',@level0name ='",B3208,"',@level1type ='",A3208,"',@level1name ='",C3208,"'")</f>
        <v>EXEC sp_dropextendedproperty  @name =  '',@level0type = 'SCHEMA',@level0name ='',@level1type ='',@level1name =''</v>
      </c>
      <c r="H3208" s="2" t="str">
        <f>CONCATENATE("EXEC sp_updateextendedproperty  @name =  '",D3208,"',@value = '",E3208,"',@level0type = 'SCHEMA',@level0name ='",B3208,"',@level1type ='",A3208,"',@level1name ='",C3208,"'")</f>
        <v>EXEC sp_updateextendedproperty  @name =  '',@value = '',@level0type = 'SCHEMA',@level0name ='',@level1type ='',@level1name =''</v>
      </c>
    </row>
    <row r="3209" spans="6:8" x14ac:dyDescent="0.25">
      <c r="F3209" s="1" t="str">
        <f>CONCATENATE("EXEC sp_addextendedproperty  @name =  '",D3209,"',@value = '",E3209,"',@level0type = 'SCHEMA',@level0name ='",B3209,"',@level1type ='",A3209,"',@level1name ='",C3209,"'")</f>
        <v>EXEC sp_addextendedproperty  @name =  '',@value = '',@level0type = 'SCHEMA',@level0name ='',@level1type ='',@level1name =''</v>
      </c>
      <c r="G3209" s="2" t="str">
        <f>CONCATENATE("EXEC sp_dropextendedproperty  @name =  '",D3209,"',@level0type = 'SCHEMA',@level0name ='",B3209,"',@level1type ='",A3209,"',@level1name ='",C3209,"'")</f>
        <v>EXEC sp_dropextendedproperty  @name =  '',@level0type = 'SCHEMA',@level0name ='',@level1type ='',@level1name =''</v>
      </c>
      <c r="H3209" s="2" t="str">
        <f>CONCATENATE("EXEC sp_updateextendedproperty  @name =  '",D3209,"',@value = '",E3209,"',@level0type = 'SCHEMA',@level0name ='",B3209,"',@level1type ='",A3209,"',@level1name ='",C3209,"'")</f>
        <v>EXEC sp_updateextendedproperty  @name =  '',@value = '',@level0type = 'SCHEMA',@level0name ='',@level1type ='',@level1name =''</v>
      </c>
    </row>
    <row r="3210" spans="6:8" x14ac:dyDescent="0.25">
      <c r="F3210" s="1" t="str">
        <f>CONCATENATE("EXEC sp_addextendedproperty  @name =  '",D3210,"',@value = '",E3210,"',@level0type = 'SCHEMA',@level0name ='",B3210,"',@level1type ='",A3210,"',@level1name ='",C3210,"'")</f>
        <v>EXEC sp_addextendedproperty  @name =  '',@value = '',@level0type = 'SCHEMA',@level0name ='',@level1type ='',@level1name =''</v>
      </c>
      <c r="G3210" s="2" t="str">
        <f>CONCATENATE("EXEC sp_dropextendedproperty  @name =  '",D3210,"',@level0type = 'SCHEMA',@level0name ='",B3210,"',@level1type ='",A3210,"',@level1name ='",C3210,"'")</f>
        <v>EXEC sp_dropextendedproperty  @name =  '',@level0type = 'SCHEMA',@level0name ='',@level1type ='',@level1name =''</v>
      </c>
      <c r="H3210" s="2" t="str">
        <f>CONCATENATE("EXEC sp_updateextendedproperty  @name =  '",D3210,"',@value = '",E3210,"',@level0type = 'SCHEMA',@level0name ='",B3210,"',@level1type ='",A3210,"',@level1name ='",C3210,"'")</f>
        <v>EXEC sp_updateextendedproperty  @name =  '',@value = '',@level0type = 'SCHEMA',@level0name ='',@level1type ='',@level1name =''</v>
      </c>
    </row>
    <row r="3211" spans="6:8" x14ac:dyDescent="0.25">
      <c r="F3211" s="1" t="str">
        <f>CONCATENATE("EXEC sp_addextendedproperty  @name =  '",D3211,"',@value = '",E3211,"',@level0type = 'SCHEMA',@level0name ='",B3211,"',@level1type ='",A3211,"',@level1name ='",C3211,"'")</f>
        <v>EXEC sp_addextendedproperty  @name =  '',@value = '',@level0type = 'SCHEMA',@level0name ='',@level1type ='',@level1name =''</v>
      </c>
      <c r="G3211" s="2" t="str">
        <f>CONCATENATE("EXEC sp_dropextendedproperty  @name =  '",D3211,"',@level0type = 'SCHEMA',@level0name ='",B3211,"',@level1type ='",A3211,"',@level1name ='",C3211,"'")</f>
        <v>EXEC sp_dropextendedproperty  @name =  '',@level0type = 'SCHEMA',@level0name ='',@level1type ='',@level1name =''</v>
      </c>
      <c r="H3211" s="2" t="str">
        <f>CONCATENATE("EXEC sp_updateextendedproperty  @name =  '",D3211,"',@value = '",E3211,"',@level0type = 'SCHEMA',@level0name ='",B3211,"',@level1type ='",A3211,"',@level1name ='",C3211,"'")</f>
        <v>EXEC sp_updateextendedproperty  @name =  '',@value = '',@level0type = 'SCHEMA',@level0name ='',@level1type ='',@level1name =''</v>
      </c>
    </row>
    <row r="3212" spans="6:8" x14ac:dyDescent="0.25">
      <c r="F3212" s="1" t="str">
        <f>CONCATENATE("EXEC sp_addextendedproperty  @name =  '",D3212,"',@value = '",E3212,"',@level0type = 'SCHEMA',@level0name ='",B3212,"',@level1type ='",A3212,"',@level1name ='",C3212,"'")</f>
        <v>EXEC sp_addextendedproperty  @name =  '',@value = '',@level0type = 'SCHEMA',@level0name ='',@level1type ='',@level1name =''</v>
      </c>
      <c r="G3212" s="2" t="str">
        <f>CONCATENATE("EXEC sp_dropextendedproperty  @name =  '",D3212,"',@level0type = 'SCHEMA',@level0name ='",B3212,"',@level1type ='",A3212,"',@level1name ='",C3212,"'")</f>
        <v>EXEC sp_dropextendedproperty  @name =  '',@level0type = 'SCHEMA',@level0name ='',@level1type ='',@level1name =''</v>
      </c>
      <c r="H3212" s="2" t="str">
        <f>CONCATENATE("EXEC sp_updateextendedproperty  @name =  '",D3212,"',@value = '",E3212,"',@level0type = 'SCHEMA',@level0name ='",B3212,"',@level1type ='",A3212,"',@level1name ='",C3212,"'")</f>
        <v>EXEC sp_updateextendedproperty  @name =  '',@value = '',@level0type = 'SCHEMA',@level0name ='',@level1type ='',@level1name =''</v>
      </c>
    </row>
    <row r="3213" spans="6:8" x14ac:dyDescent="0.25">
      <c r="F3213" s="1" t="str">
        <f>CONCATENATE("EXEC sp_addextendedproperty  @name =  '",D3213,"',@value = '",E3213,"',@level0type = 'SCHEMA',@level0name ='",B3213,"',@level1type ='",A3213,"',@level1name ='",C3213,"'")</f>
        <v>EXEC sp_addextendedproperty  @name =  '',@value = '',@level0type = 'SCHEMA',@level0name ='',@level1type ='',@level1name =''</v>
      </c>
      <c r="G3213" s="2" t="str">
        <f>CONCATENATE("EXEC sp_dropextendedproperty  @name =  '",D3213,"',@level0type = 'SCHEMA',@level0name ='",B3213,"',@level1type ='",A3213,"',@level1name ='",C3213,"'")</f>
        <v>EXEC sp_dropextendedproperty  @name =  '',@level0type = 'SCHEMA',@level0name ='',@level1type ='',@level1name =''</v>
      </c>
      <c r="H3213" s="2" t="str">
        <f>CONCATENATE("EXEC sp_updateextendedproperty  @name =  '",D3213,"',@value = '",E3213,"',@level0type = 'SCHEMA',@level0name ='",B3213,"',@level1type ='",A3213,"',@level1name ='",C3213,"'")</f>
        <v>EXEC sp_updateextendedproperty  @name =  '',@value = '',@level0type = 'SCHEMA',@level0name ='',@level1type ='',@level1name =''</v>
      </c>
    </row>
    <row r="3214" spans="6:8" x14ac:dyDescent="0.25">
      <c r="F3214" s="1" t="str">
        <f>CONCATENATE("EXEC sp_addextendedproperty  @name =  '",D3214,"',@value = '",E3214,"',@level0type = 'SCHEMA',@level0name ='",B3214,"',@level1type ='",A3214,"',@level1name ='",C3214,"'")</f>
        <v>EXEC sp_addextendedproperty  @name =  '',@value = '',@level0type = 'SCHEMA',@level0name ='',@level1type ='',@level1name =''</v>
      </c>
      <c r="G3214" s="2" t="str">
        <f>CONCATENATE("EXEC sp_dropextendedproperty  @name =  '",D3214,"',@level0type = 'SCHEMA',@level0name ='",B3214,"',@level1type ='",A3214,"',@level1name ='",C3214,"'")</f>
        <v>EXEC sp_dropextendedproperty  @name =  '',@level0type = 'SCHEMA',@level0name ='',@level1type ='',@level1name =''</v>
      </c>
      <c r="H3214" s="2" t="str">
        <f>CONCATENATE("EXEC sp_updateextendedproperty  @name =  '",D3214,"',@value = '",E3214,"',@level0type = 'SCHEMA',@level0name ='",B3214,"',@level1type ='",A3214,"',@level1name ='",C3214,"'")</f>
        <v>EXEC sp_updateextendedproperty  @name =  '',@value = '',@level0type = 'SCHEMA',@level0name ='',@level1type ='',@level1name =''</v>
      </c>
    </row>
    <row r="3215" spans="6:8" x14ac:dyDescent="0.25">
      <c r="F3215" s="1" t="str">
        <f>CONCATENATE("EXEC sp_addextendedproperty  @name =  '",D3215,"',@value = '",E3215,"',@level0type = 'SCHEMA',@level0name ='",B3215,"',@level1type ='",A3215,"',@level1name ='",C3215,"'")</f>
        <v>EXEC sp_addextendedproperty  @name =  '',@value = '',@level0type = 'SCHEMA',@level0name ='',@level1type ='',@level1name =''</v>
      </c>
      <c r="G3215" s="2" t="str">
        <f>CONCATENATE("EXEC sp_dropextendedproperty  @name =  '",D3215,"',@level0type = 'SCHEMA',@level0name ='",B3215,"',@level1type ='",A3215,"',@level1name ='",C3215,"'")</f>
        <v>EXEC sp_dropextendedproperty  @name =  '',@level0type = 'SCHEMA',@level0name ='',@level1type ='',@level1name =''</v>
      </c>
      <c r="H3215" s="2" t="str">
        <f>CONCATENATE("EXEC sp_updateextendedproperty  @name =  '",D3215,"',@value = '",E3215,"',@level0type = 'SCHEMA',@level0name ='",B3215,"',@level1type ='",A3215,"',@level1name ='",C3215,"'")</f>
        <v>EXEC sp_updateextendedproperty  @name =  '',@value = '',@level0type = 'SCHEMA',@level0name ='',@level1type ='',@level1name =''</v>
      </c>
    </row>
    <row r="3216" spans="6:8" x14ac:dyDescent="0.25">
      <c r="F3216" s="1" t="str">
        <f>CONCATENATE("EXEC sp_addextendedproperty  @name =  '",D3216,"',@value = '",E3216,"',@level0type = 'SCHEMA',@level0name ='",B3216,"',@level1type ='",A3216,"',@level1name ='",C3216,"'")</f>
        <v>EXEC sp_addextendedproperty  @name =  '',@value = '',@level0type = 'SCHEMA',@level0name ='',@level1type ='',@level1name =''</v>
      </c>
      <c r="G3216" s="2" t="str">
        <f>CONCATENATE("EXEC sp_dropextendedproperty  @name =  '",D3216,"',@level0type = 'SCHEMA',@level0name ='",B3216,"',@level1type ='",A3216,"',@level1name ='",C3216,"'")</f>
        <v>EXEC sp_dropextendedproperty  @name =  '',@level0type = 'SCHEMA',@level0name ='',@level1type ='',@level1name =''</v>
      </c>
      <c r="H3216" s="2" t="str">
        <f>CONCATENATE("EXEC sp_updateextendedproperty  @name =  '",D3216,"',@value = '",E3216,"',@level0type = 'SCHEMA',@level0name ='",B3216,"',@level1type ='",A3216,"',@level1name ='",C3216,"'")</f>
        <v>EXEC sp_updateextendedproperty  @name =  '',@value = '',@level0type = 'SCHEMA',@level0name ='',@level1type ='',@level1name =''</v>
      </c>
    </row>
    <row r="3217" spans="6:8" x14ac:dyDescent="0.25">
      <c r="F3217" s="1" t="str">
        <f>CONCATENATE("EXEC sp_addextendedproperty  @name =  '",D3217,"',@value = '",E3217,"',@level0type = 'SCHEMA',@level0name ='",B3217,"',@level1type ='",A3217,"',@level1name ='",C3217,"'")</f>
        <v>EXEC sp_addextendedproperty  @name =  '',@value = '',@level0type = 'SCHEMA',@level0name ='',@level1type ='',@level1name =''</v>
      </c>
      <c r="G3217" s="2" t="str">
        <f>CONCATENATE("EXEC sp_dropextendedproperty  @name =  '",D3217,"',@level0type = 'SCHEMA',@level0name ='",B3217,"',@level1type ='",A3217,"',@level1name ='",C3217,"'")</f>
        <v>EXEC sp_dropextendedproperty  @name =  '',@level0type = 'SCHEMA',@level0name ='',@level1type ='',@level1name =''</v>
      </c>
      <c r="H3217" s="2" t="str">
        <f>CONCATENATE("EXEC sp_updateextendedproperty  @name =  '",D3217,"',@value = '",E3217,"',@level0type = 'SCHEMA',@level0name ='",B3217,"',@level1type ='",A3217,"',@level1name ='",C3217,"'")</f>
        <v>EXEC sp_updateextendedproperty  @name =  '',@value = '',@level0type = 'SCHEMA',@level0name ='',@level1type ='',@level1name =''</v>
      </c>
    </row>
    <row r="3218" spans="6:8" x14ac:dyDescent="0.25">
      <c r="F3218" s="1" t="str">
        <f>CONCATENATE("EXEC sp_addextendedproperty  @name =  '",D3218,"',@value = '",E3218,"',@level0type = 'SCHEMA',@level0name ='",B3218,"',@level1type ='",A3218,"',@level1name ='",C3218,"'")</f>
        <v>EXEC sp_addextendedproperty  @name =  '',@value = '',@level0type = 'SCHEMA',@level0name ='',@level1type ='',@level1name =''</v>
      </c>
      <c r="G3218" s="2" t="str">
        <f>CONCATENATE("EXEC sp_dropextendedproperty  @name =  '",D3218,"',@level0type = 'SCHEMA',@level0name ='",B3218,"',@level1type ='",A3218,"',@level1name ='",C3218,"'")</f>
        <v>EXEC sp_dropextendedproperty  @name =  '',@level0type = 'SCHEMA',@level0name ='',@level1type ='',@level1name =''</v>
      </c>
      <c r="H3218" s="2" t="str">
        <f>CONCATENATE("EXEC sp_updateextendedproperty  @name =  '",D3218,"',@value = '",E3218,"',@level0type = 'SCHEMA',@level0name ='",B3218,"',@level1type ='",A3218,"',@level1name ='",C3218,"'")</f>
        <v>EXEC sp_updateextendedproperty  @name =  '',@value = '',@level0type = 'SCHEMA',@level0name ='',@level1type ='',@level1name =''</v>
      </c>
    </row>
    <row r="3219" spans="6:8" x14ac:dyDescent="0.25">
      <c r="F3219" s="1" t="str">
        <f>CONCATENATE("EXEC sp_addextendedproperty  @name =  '",D3219,"',@value = '",E3219,"',@level0type = 'SCHEMA',@level0name ='",B3219,"',@level1type ='",A3219,"',@level1name ='",C3219,"'")</f>
        <v>EXEC sp_addextendedproperty  @name =  '',@value = '',@level0type = 'SCHEMA',@level0name ='',@level1type ='',@level1name =''</v>
      </c>
      <c r="G3219" s="2" t="str">
        <f>CONCATENATE("EXEC sp_dropextendedproperty  @name =  '",D3219,"',@level0type = 'SCHEMA',@level0name ='",B3219,"',@level1type ='",A3219,"',@level1name ='",C3219,"'")</f>
        <v>EXEC sp_dropextendedproperty  @name =  '',@level0type = 'SCHEMA',@level0name ='',@level1type ='',@level1name =''</v>
      </c>
      <c r="H3219" s="2" t="str">
        <f>CONCATENATE("EXEC sp_updateextendedproperty  @name =  '",D3219,"',@value = '",E3219,"',@level0type = 'SCHEMA',@level0name ='",B3219,"',@level1type ='",A3219,"',@level1name ='",C3219,"'")</f>
        <v>EXEC sp_updateextendedproperty  @name =  '',@value = '',@level0type = 'SCHEMA',@level0name ='',@level1type ='',@level1name =''</v>
      </c>
    </row>
    <row r="3220" spans="6:8" x14ac:dyDescent="0.25">
      <c r="F3220" s="1" t="str">
        <f>CONCATENATE("EXEC sp_addextendedproperty  @name =  '",D3220,"',@value = '",E3220,"',@level0type = 'SCHEMA',@level0name ='",B3220,"',@level1type ='",A3220,"',@level1name ='",C3220,"'")</f>
        <v>EXEC sp_addextendedproperty  @name =  '',@value = '',@level0type = 'SCHEMA',@level0name ='',@level1type ='',@level1name =''</v>
      </c>
      <c r="G3220" s="2" t="str">
        <f>CONCATENATE("EXEC sp_dropextendedproperty  @name =  '",D3220,"',@level0type = 'SCHEMA',@level0name ='",B3220,"',@level1type ='",A3220,"',@level1name ='",C3220,"'")</f>
        <v>EXEC sp_dropextendedproperty  @name =  '',@level0type = 'SCHEMA',@level0name ='',@level1type ='',@level1name =''</v>
      </c>
      <c r="H3220" s="2" t="str">
        <f>CONCATENATE("EXEC sp_updateextendedproperty  @name =  '",D3220,"',@value = '",E3220,"',@level0type = 'SCHEMA',@level0name ='",B3220,"',@level1type ='",A3220,"',@level1name ='",C3220,"'")</f>
        <v>EXEC sp_updateextendedproperty  @name =  '',@value = '',@level0type = 'SCHEMA',@level0name ='',@level1type ='',@level1name =''</v>
      </c>
    </row>
    <row r="3221" spans="6:8" x14ac:dyDescent="0.25">
      <c r="F3221" s="1" t="str">
        <f>CONCATENATE("EXEC sp_addextendedproperty  @name =  '",D3221,"',@value = '",E3221,"',@level0type = 'SCHEMA',@level0name ='",B3221,"',@level1type ='",A3221,"',@level1name ='",C3221,"'")</f>
        <v>EXEC sp_addextendedproperty  @name =  '',@value = '',@level0type = 'SCHEMA',@level0name ='',@level1type ='',@level1name =''</v>
      </c>
      <c r="G3221" s="2" t="str">
        <f>CONCATENATE("EXEC sp_dropextendedproperty  @name =  '",D3221,"',@level0type = 'SCHEMA',@level0name ='",B3221,"',@level1type ='",A3221,"',@level1name ='",C3221,"'")</f>
        <v>EXEC sp_dropextendedproperty  @name =  '',@level0type = 'SCHEMA',@level0name ='',@level1type ='',@level1name =''</v>
      </c>
      <c r="H3221" s="2" t="str">
        <f>CONCATENATE("EXEC sp_updateextendedproperty  @name =  '",D3221,"',@value = '",E3221,"',@level0type = 'SCHEMA',@level0name ='",B3221,"',@level1type ='",A3221,"',@level1name ='",C3221,"'")</f>
        <v>EXEC sp_updateextendedproperty  @name =  '',@value = '',@level0type = 'SCHEMA',@level0name ='',@level1type ='',@level1name =''</v>
      </c>
    </row>
    <row r="3222" spans="6:8" x14ac:dyDescent="0.25">
      <c r="F3222" s="1" t="str">
        <f>CONCATENATE("EXEC sp_addextendedproperty  @name =  '",D3222,"',@value = '",E3222,"',@level0type = 'SCHEMA',@level0name ='",B3222,"',@level1type ='",A3222,"',@level1name ='",C3222,"'")</f>
        <v>EXEC sp_addextendedproperty  @name =  '',@value = '',@level0type = 'SCHEMA',@level0name ='',@level1type ='',@level1name =''</v>
      </c>
      <c r="G3222" s="2" t="str">
        <f>CONCATENATE("EXEC sp_dropextendedproperty  @name =  '",D3222,"',@level0type = 'SCHEMA',@level0name ='",B3222,"',@level1type ='",A3222,"',@level1name ='",C3222,"'")</f>
        <v>EXEC sp_dropextendedproperty  @name =  '',@level0type = 'SCHEMA',@level0name ='',@level1type ='',@level1name =''</v>
      </c>
      <c r="H3222" s="2" t="str">
        <f>CONCATENATE("EXEC sp_updateextendedproperty  @name =  '",D3222,"',@value = '",E3222,"',@level0type = 'SCHEMA',@level0name ='",B3222,"',@level1type ='",A3222,"',@level1name ='",C3222,"'")</f>
        <v>EXEC sp_updateextendedproperty  @name =  '',@value = '',@level0type = 'SCHEMA',@level0name ='',@level1type ='',@level1name =''</v>
      </c>
    </row>
    <row r="3223" spans="6:8" x14ac:dyDescent="0.25">
      <c r="F3223" s="1" t="str">
        <f>CONCATENATE("EXEC sp_addextendedproperty  @name =  '",D3223,"',@value = '",E3223,"',@level0type = 'SCHEMA',@level0name ='",B3223,"',@level1type ='",A3223,"',@level1name ='",C3223,"'")</f>
        <v>EXEC sp_addextendedproperty  @name =  '',@value = '',@level0type = 'SCHEMA',@level0name ='',@level1type ='',@level1name =''</v>
      </c>
      <c r="G3223" s="2" t="str">
        <f>CONCATENATE("EXEC sp_dropextendedproperty  @name =  '",D3223,"',@level0type = 'SCHEMA',@level0name ='",B3223,"',@level1type ='",A3223,"',@level1name ='",C3223,"'")</f>
        <v>EXEC sp_dropextendedproperty  @name =  '',@level0type = 'SCHEMA',@level0name ='',@level1type ='',@level1name =''</v>
      </c>
      <c r="H3223" s="2" t="str">
        <f>CONCATENATE("EXEC sp_updateextendedproperty  @name =  '",D3223,"',@value = '",E3223,"',@level0type = 'SCHEMA',@level0name ='",B3223,"',@level1type ='",A3223,"',@level1name ='",C3223,"'")</f>
        <v>EXEC sp_updateextendedproperty  @name =  '',@value = '',@level0type = 'SCHEMA',@level0name ='',@level1type ='',@level1name =''</v>
      </c>
    </row>
    <row r="3224" spans="6:8" x14ac:dyDescent="0.25">
      <c r="F3224" s="1" t="str">
        <f>CONCATENATE("EXEC sp_addextendedproperty  @name =  '",D3224,"',@value = '",E3224,"',@level0type = 'SCHEMA',@level0name ='",B3224,"',@level1type ='",A3224,"',@level1name ='",C3224,"'")</f>
        <v>EXEC sp_addextendedproperty  @name =  '',@value = '',@level0type = 'SCHEMA',@level0name ='',@level1type ='',@level1name =''</v>
      </c>
      <c r="G3224" s="2" t="str">
        <f>CONCATENATE("EXEC sp_dropextendedproperty  @name =  '",D3224,"',@level0type = 'SCHEMA',@level0name ='",B3224,"',@level1type ='",A3224,"',@level1name ='",C3224,"'")</f>
        <v>EXEC sp_dropextendedproperty  @name =  '',@level0type = 'SCHEMA',@level0name ='',@level1type ='',@level1name =''</v>
      </c>
      <c r="H3224" s="2" t="str">
        <f>CONCATENATE("EXEC sp_updateextendedproperty  @name =  '",D3224,"',@value = '",E3224,"',@level0type = 'SCHEMA',@level0name ='",B3224,"',@level1type ='",A3224,"',@level1name ='",C3224,"'")</f>
        <v>EXEC sp_updateextendedproperty  @name =  '',@value = '',@level0type = 'SCHEMA',@level0name ='',@level1type ='',@level1name =''</v>
      </c>
    </row>
    <row r="3225" spans="6:8" x14ac:dyDescent="0.25">
      <c r="F3225" s="1" t="str">
        <f>CONCATENATE("EXEC sp_addextendedproperty  @name =  '",D3225,"',@value = '",E3225,"',@level0type = 'SCHEMA',@level0name ='",B3225,"',@level1type ='",A3225,"',@level1name ='",C3225,"'")</f>
        <v>EXEC sp_addextendedproperty  @name =  '',@value = '',@level0type = 'SCHEMA',@level0name ='',@level1type ='',@level1name =''</v>
      </c>
      <c r="G3225" s="2" t="str">
        <f>CONCATENATE("EXEC sp_dropextendedproperty  @name =  '",D3225,"',@level0type = 'SCHEMA',@level0name ='",B3225,"',@level1type ='",A3225,"',@level1name ='",C3225,"'")</f>
        <v>EXEC sp_dropextendedproperty  @name =  '',@level0type = 'SCHEMA',@level0name ='',@level1type ='',@level1name =''</v>
      </c>
      <c r="H3225" s="2" t="str">
        <f>CONCATENATE("EXEC sp_updateextendedproperty  @name =  '",D3225,"',@value = '",E3225,"',@level0type = 'SCHEMA',@level0name ='",B3225,"',@level1type ='",A3225,"',@level1name ='",C3225,"'")</f>
        <v>EXEC sp_updateextendedproperty  @name =  '',@value = '',@level0type = 'SCHEMA',@level0name ='',@level1type ='',@level1name =''</v>
      </c>
    </row>
    <row r="3226" spans="6:8" x14ac:dyDescent="0.25">
      <c r="F3226" s="1" t="str">
        <f>CONCATENATE("EXEC sp_addextendedproperty  @name =  '",D3226,"',@value = '",E3226,"',@level0type = 'SCHEMA',@level0name ='",B3226,"',@level1type ='",A3226,"',@level1name ='",C3226,"'")</f>
        <v>EXEC sp_addextendedproperty  @name =  '',@value = '',@level0type = 'SCHEMA',@level0name ='',@level1type ='',@level1name =''</v>
      </c>
      <c r="G3226" s="2" t="str">
        <f>CONCATENATE("EXEC sp_dropextendedproperty  @name =  '",D3226,"',@level0type = 'SCHEMA',@level0name ='",B3226,"',@level1type ='",A3226,"',@level1name ='",C3226,"'")</f>
        <v>EXEC sp_dropextendedproperty  @name =  '',@level0type = 'SCHEMA',@level0name ='',@level1type ='',@level1name =''</v>
      </c>
      <c r="H3226" s="2" t="str">
        <f>CONCATENATE("EXEC sp_updateextendedproperty  @name =  '",D3226,"',@value = '",E3226,"',@level0type = 'SCHEMA',@level0name ='",B3226,"',@level1type ='",A3226,"',@level1name ='",C3226,"'")</f>
        <v>EXEC sp_updateextendedproperty  @name =  '',@value = '',@level0type = 'SCHEMA',@level0name ='',@level1type ='',@level1name =''</v>
      </c>
    </row>
    <row r="3227" spans="6:8" x14ac:dyDescent="0.25">
      <c r="F3227" s="1" t="str">
        <f>CONCATENATE("EXEC sp_addextendedproperty  @name =  '",D3227,"',@value = '",E3227,"',@level0type = 'SCHEMA',@level0name ='",B3227,"',@level1type ='",A3227,"',@level1name ='",C3227,"'")</f>
        <v>EXEC sp_addextendedproperty  @name =  '',@value = '',@level0type = 'SCHEMA',@level0name ='',@level1type ='',@level1name =''</v>
      </c>
      <c r="G3227" s="2" t="str">
        <f>CONCATENATE("EXEC sp_dropextendedproperty  @name =  '",D3227,"',@level0type = 'SCHEMA',@level0name ='",B3227,"',@level1type ='",A3227,"',@level1name ='",C3227,"'")</f>
        <v>EXEC sp_dropextendedproperty  @name =  '',@level0type = 'SCHEMA',@level0name ='',@level1type ='',@level1name =''</v>
      </c>
      <c r="H3227" s="2" t="str">
        <f>CONCATENATE("EXEC sp_updateextendedproperty  @name =  '",D3227,"',@value = '",E3227,"',@level0type = 'SCHEMA',@level0name ='",B3227,"',@level1type ='",A3227,"',@level1name ='",C3227,"'")</f>
        <v>EXEC sp_updateextendedproperty  @name =  '',@value = '',@level0type = 'SCHEMA',@level0name ='',@level1type ='',@level1name =''</v>
      </c>
    </row>
    <row r="3228" spans="6:8" x14ac:dyDescent="0.25">
      <c r="F3228" s="1" t="str">
        <f>CONCATENATE("EXEC sp_addextendedproperty  @name =  '",D3228,"',@value = '",E3228,"',@level0type = 'SCHEMA',@level0name ='",B3228,"',@level1type ='",A3228,"',@level1name ='",C3228,"'")</f>
        <v>EXEC sp_addextendedproperty  @name =  '',@value = '',@level0type = 'SCHEMA',@level0name ='',@level1type ='',@level1name =''</v>
      </c>
      <c r="G3228" s="2" t="str">
        <f>CONCATENATE("EXEC sp_dropextendedproperty  @name =  '",D3228,"',@level0type = 'SCHEMA',@level0name ='",B3228,"',@level1type ='",A3228,"',@level1name ='",C3228,"'")</f>
        <v>EXEC sp_dropextendedproperty  @name =  '',@level0type = 'SCHEMA',@level0name ='',@level1type ='',@level1name =''</v>
      </c>
      <c r="H3228" s="2" t="str">
        <f>CONCATENATE("EXEC sp_updateextendedproperty  @name =  '",D3228,"',@value = '",E3228,"',@level0type = 'SCHEMA',@level0name ='",B3228,"',@level1type ='",A3228,"',@level1name ='",C3228,"'")</f>
        <v>EXEC sp_updateextendedproperty  @name =  '',@value = '',@level0type = 'SCHEMA',@level0name ='',@level1type ='',@level1name =''</v>
      </c>
    </row>
    <row r="3229" spans="6:8" x14ac:dyDescent="0.25">
      <c r="F3229" s="1" t="str">
        <f>CONCATENATE("EXEC sp_addextendedproperty  @name =  '",D3229,"',@value = '",E3229,"',@level0type = 'SCHEMA',@level0name ='",B3229,"',@level1type ='",A3229,"',@level1name ='",C3229,"'")</f>
        <v>EXEC sp_addextendedproperty  @name =  '',@value = '',@level0type = 'SCHEMA',@level0name ='',@level1type ='',@level1name =''</v>
      </c>
      <c r="G3229" s="2" t="str">
        <f>CONCATENATE("EXEC sp_dropextendedproperty  @name =  '",D3229,"',@level0type = 'SCHEMA',@level0name ='",B3229,"',@level1type ='",A3229,"',@level1name ='",C3229,"'")</f>
        <v>EXEC sp_dropextendedproperty  @name =  '',@level0type = 'SCHEMA',@level0name ='',@level1type ='',@level1name =''</v>
      </c>
      <c r="H3229" s="2" t="str">
        <f>CONCATENATE("EXEC sp_updateextendedproperty  @name =  '",D3229,"',@value = '",E3229,"',@level0type = 'SCHEMA',@level0name ='",B3229,"',@level1type ='",A3229,"',@level1name ='",C3229,"'")</f>
        <v>EXEC sp_updateextendedproperty  @name =  '',@value = '',@level0type = 'SCHEMA',@level0name ='',@level1type ='',@level1name =''</v>
      </c>
    </row>
    <row r="3230" spans="6:8" x14ac:dyDescent="0.25">
      <c r="F3230" s="1" t="str">
        <f>CONCATENATE("EXEC sp_addextendedproperty  @name =  '",D3230,"',@value = '",E3230,"',@level0type = 'SCHEMA',@level0name ='",B3230,"',@level1type ='",A3230,"',@level1name ='",C3230,"'")</f>
        <v>EXEC sp_addextendedproperty  @name =  '',@value = '',@level0type = 'SCHEMA',@level0name ='',@level1type ='',@level1name =''</v>
      </c>
      <c r="G3230" s="2" t="str">
        <f>CONCATENATE("EXEC sp_dropextendedproperty  @name =  '",D3230,"',@level0type = 'SCHEMA',@level0name ='",B3230,"',@level1type ='",A3230,"',@level1name ='",C3230,"'")</f>
        <v>EXEC sp_dropextendedproperty  @name =  '',@level0type = 'SCHEMA',@level0name ='',@level1type ='',@level1name =''</v>
      </c>
      <c r="H3230" s="2" t="str">
        <f>CONCATENATE("EXEC sp_updateextendedproperty  @name =  '",D3230,"',@value = '",E3230,"',@level0type = 'SCHEMA',@level0name ='",B3230,"',@level1type ='",A3230,"',@level1name ='",C3230,"'")</f>
        <v>EXEC sp_updateextendedproperty  @name =  '',@value = '',@level0type = 'SCHEMA',@level0name ='',@level1type ='',@level1name =''</v>
      </c>
    </row>
    <row r="3231" spans="6:8" x14ac:dyDescent="0.25">
      <c r="F3231" s="1" t="str">
        <f>CONCATENATE("EXEC sp_addextendedproperty  @name =  '",D3231,"',@value = '",E3231,"',@level0type = 'SCHEMA',@level0name ='",B3231,"',@level1type ='",A3231,"',@level1name ='",C3231,"'")</f>
        <v>EXEC sp_addextendedproperty  @name =  '',@value = '',@level0type = 'SCHEMA',@level0name ='',@level1type ='',@level1name =''</v>
      </c>
      <c r="G3231" s="2" t="str">
        <f>CONCATENATE("EXEC sp_dropextendedproperty  @name =  '",D3231,"',@level0type = 'SCHEMA',@level0name ='",B3231,"',@level1type ='",A3231,"',@level1name ='",C3231,"'")</f>
        <v>EXEC sp_dropextendedproperty  @name =  '',@level0type = 'SCHEMA',@level0name ='',@level1type ='',@level1name =''</v>
      </c>
      <c r="H3231" s="2" t="str">
        <f>CONCATENATE("EXEC sp_updateextendedproperty  @name =  '",D3231,"',@value = '",E3231,"',@level0type = 'SCHEMA',@level0name ='",B3231,"',@level1type ='",A3231,"',@level1name ='",C3231,"'")</f>
        <v>EXEC sp_updateextendedproperty  @name =  '',@value = '',@level0type = 'SCHEMA',@level0name ='',@level1type ='',@level1name =''</v>
      </c>
    </row>
    <row r="3232" spans="6:8" x14ac:dyDescent="0.25">
      <c r="F3232" s="1" t="str">
        <f>CONCATENATE("EXEC sp_addextendedproperty  @name =  '",D3232,"',@value = '",E3232,"',@level0type = 'SCHEMA',@level0name ='",B3232,"',@level1type ='",A3232,"',@level1name ='",C3232,"'")</f>
        <v>EXEC sp_addextendedproperty  @name =  '',@value = '',@level0type = 'SCHEMA',@level0name ='',@level1type ='',@level1name =''</v>
      </c>
      <c r="G3232" s="2" t="str">
        <f>CONCATENATE("EXEC sp_dropextendedproperty  @name =  '",D3232,"',@level0type = 'SCHEMA',@level0name ='",B3232,"',@level1type ='",A3232,"',@level1name ='",C3232,"'")</f>
        <v>EXEC sp_dropextendedproperty  @name =  '',@level0type = 'SCHEMA',@level0name ='',@level1type ='',@level1name =''</v>
      </c>
      <c r="H3232" s="2" t="str">
        <f>CONCATENATE("EXEC sp_updateextendedproperty  @name =  '",D3232,"',@value = '",E3232,"',@level0type = 'SCHEMA',@level0name ='",B3232,"',@level1type ='",A3232,"',@level1name ='",C3232,"'")</f>
        <v>EXEC sp_updateextendedproperty  @name =  '',@value = '',@level0type = 'SCHEMA',@level0name ='',@level1type ='',@level1name =''</v>
      </c>
    </row>
    <row r="3233" spans="6:8" x14ac:dyDescent="0.25">
      <c r="F3233" s="1" t="str">
        <f>CONCATENATE("EXEC sp_addextendedproperty  @name =  '",D3233,"',@value = '",E3233,"',@level0type = 'SCHEMA',@level0name ='",B3233,"',@level1type ='",A3233,"',@level1name ='",C3233,"'")</f>
        <v>EXEC sp_addextendedproperty  @name =  '',@value = '',@level0type = 'SCHEMA',@level0name ='',@level1type ='',@level1name =''</v>
      </c>
      <c r="G3233" s="2" t="str">
        <f>CONCATENATE("EXEC sp_dropextendedproperty  @name =  '",D3233,"',@level0type = 'SCHEMA',@level0name ='",B3233,"',@level1type ='",A3233,"',@level1name ='",C3233,"'")</f>
        <v>EXEC sp_dropextendedproperty  @name =  '',@level0type = 'SCHEMA',@level0name ='',@level1type ='',@level1name =''</v>
      </c>
      <c r="H3233" s="2" t="str">
        <f>CONCATENATE("EXEC sp_updateextendedproperty  @name =  '",D3233,"',@value = '",E3233,"',@level0type = 'SCHEMA',@level0name ='",B3233,"',@level1type ='",A3233,"',@level1name ='",C3233,"'")</f>
        <v>EXEC sp_updateextendedproperty  @name =  '',@value = '',@level0type = 'SCHEMA',@level0name ='',@level1type ='',@level1name =''</v>
      </c>
    </row>
    <row r="3234" spans="6:8" x14ac:dyDescent="0.25">
      <c r="F3234" s="1" t="str">
        <f>CONCATENATE("EXEC sp_addextendedproperty  @name =  '",D3234,"',@value = '",E3234,"',@level0type = 'SCHEMA',@level0name ='",B3234,"',@level1type ='",A3234,"',@level1name ='",C3234,"'")</f>
        <v>EXEC sp_addextendedproperty  @name =  '',@value = '',@level0type = 'SCHEMA',@level0name ='',@level1type ='',@level1name =''</v>
      </c>
      <c r="G3234" s="2" t="str">
        <f>CONCATENATE("EXEC sp_dropextendedproperty  @name =  '",D3234,"',@level0type = 'SCHEMA',@level0name ='",B3234,"',@level1type ='",A3234,"',@level1name ='",C3234,"'")</f>
        <v>EXEC sp_dropextendedproperty  @name =  '',@level0type = 'SCHEMA',@level0name ='',@level1type ='',@level1name =''</v>
      </c>
      <c r="H3234" s="2" t="str">
        <f>CONCATENATE("EXEC sp_updateextendedproperty  @name =  '",D3234,"',@value = '",E3234,"',@level0type = 'SCHEMA',@level0name ='",B3234,"',@level1type ='",A3234,"',@level1name ='",C3234,"'")</f>
        <v>EXEC sp_updateextendedproperty  @name =  '',@value = '',@level0type = 'SCHEMA',@level0name ='',@level1type ='',@level1name =''</v>
      </c>
    </row>
    <row r="3235" spans="6:8" x14ac:dyDescent="0.25">
      <c r="F3235" s="1" t="str">
        <f>CONCATENATE("EXEC sp_addextendedproperty  @name =  '",D3235,"',@value = '",E3235,"',@level0type = 'SCHEMA',@level0name ='",B3235,"',@level1type ='",A3235,"',@level1name ='",C3235,"'")</f>
        <v>EXEC sp_addextendedproperty  @name =  '',@value = '',@level0type = 'SCHEMA',@level0name ='',@level1type ='',@level1name =''</v>
      </c>
      <c r="G3235" s="2" t="str">
        <f>CONCATENATE("EXEC sp_dropextendedproperty  @name =  '",D3235,"',@level0type = 'SCHEMA',@level0name ='",B3235,"',@level1type ='",A3235,"',@level1name ='",C3235,"'")</f>
        <v>EXEC sp_dropextendedproperty  @name =  '',@level0type = 'SCHEMA',@level0name ='',@level1type ='',@level1name =''</v>
      </c>
      <c r="H3235" s="2" t="str">
        <f>CONCATENATE("EXEC sp_updateextendedproperty  @name =  '",D3235,"',@value = '",E3235,"',@level0type = 'SCHEMA',@level0name ='",B3235,"',@level1type ='",A3235,"',@level1name ='",C3235,"'")</f>
        <v>EXEC sp_updateextendedproperty  @name =  '',@value = '',@level0type = 'SCHEMA',@level0name ='',@level1type ='',@level1name =''</v>
      </c>
    </row>
    <row r="3236" spans="6:8" x14ac:dyDescent="0.25">
      <c r="F3236" s="1" t="str">
        <f>CONCATENATE("EXEC sp_addextendedproperty  @name =  '",D3236,"',@value = '",E3236,"',@level0type = 'SCHEMA',@level0name ='",B3236,"',@level1type ='",A3236,"',@level1name ='",C3236,"'")</f>
        <v>EXEC sp_addextendedproperty  @name =  '',@value = '',@level0type = 'SCHEMA',@level0name ='',@level1type ='',@level1name =''</v>
      </c>
      <c r="G3236" s="2" t="str">
        <f>CONCATENATE("EXEC sp_dropextendedproperty  @name =  '",D3236,"',@level0type = 'SCHEMA',@level0name ='",B3236,"',@level1type ='",A3236,"',@level1name ='",C3236,"'")</f>
        <v>EXEC sp_dropextendedproperty  @name =  '',@level0type = 'SCHEMA',@level0name ='',@level1type ='',@level1name =''</v>
      </c>
      <c r="H3236" s="2" t="str">
        <f>CONCATENATE("EXEC sp_updateextendedproperty  @name =  '",D3236,"',@value = '",E3236,"',@level0type = 'SCHEMA',@level0name ='",B3236,"',@level1type ='",A3236,"',@level1name ='",C3236,"'")</f>
        <v>EXEC sp_updateextendedproperty  @name =  '',@value = '',@level0type = 'SCHEMA',@level0name ='',@level1type ='',@level1name =''</v>
      </c>
    </row>
    <row r="3237" spans="6:8" x14ac:dyDescent="0.25">
      <c r="F3237" s="1" t="str">
        <f>CONCATENATE("EXEC sp_addextendedproperty  @name =  '",D3237,"',@value = '",E3237,"',@level0type = 'SCHEMA',@level0name ='",B3237,"',@level1type ='",A3237,"',@level1name ='",C3237,"'")</f>
        <v>EXEC sp_addextendedproperty  @name =  '',@value = '',@level0type = 'SCHEMA',@level0name ='',@level1type ='',@level1name =''</v>
      </c>
      <c r="G3237" s="2" t="str">
        <f>CONCATENATE("EXEC sp_dropextendedproperty  @name =  '",D3237,"',@level0type = 'SCHEMA',@level0name ='",B3237,"',@level1type ='",A3237,"',@level1name ='",C3237,"'")</f>
        <v>EXEC sp_dropextendedproperty  @name =  '',@level0type = 'SCHEMA',@level0name ='',@level1type ='',@level1name =''</v>
      </c>
      <c r="H3237" s="2" t="str">
        <f>CONCATENATE("EXEC sp_updateextendedproperty  @name =  '",D3237,"',@value = '",E3237,"',@level0type = 'SCHEMA',@level0name ='",B3237,"',@level1type ='",A3237,"',@level1name ='",C3237,"'")</f>
        <v>EXEC sp_updateextendedproperty  @name =  '',@value = '',@level0type = 'SCHEMA',@level0name ='',@level1type ='',@level1name =''</v>
      </c>
    </row>
    <row r="3238" spans="6:8" x14ac:dyDescent="0.25">
      <c r="F3238" s="1" t="str">
        <f>CONCATENATE("EXEC sp_addextendedproperty  @name =  '",D3238,"',@value = '",E3238,"',@level0type = 'SCHEMA',@level0name ='",B3238,"',@level1type ='",A3238,"',@level1name ='",C3238,"'")</f>
        <v>EXEC sp_addextendedproperty  @name =  '',@value = '',@level0type = 'SCHEMA',@level0name ='',@level1type ='',@level1name =''</v>
      </c>
      <c r="G3238" s="2" t="str">
        <f>CONCATENATE("EXEC sp_dropextendedproperty  @name =  '",D3238,"',@level0type = 'SCHEMA',@level0name ='",B3238,"',@level1type ='",A3238,"',@level1name ='",C3238,"'")</f>
        <v>EXEC sp_dropextendedproperty  @name =  '',@level0type = 'SCHEMA',@level0name ='',@level1type ='',@level1name =''</v>
      </c>
      <c r="H3238" s="2" t="str">
        <f>CONCATENATE("EXEC sp_updateextendedproperty  @name =  '",D3238,"',@value = '",E3238,"',@level0type = 'SCHEMA',@level0name ='",B3238,"',@level1type ='",A3238,"',@level1name ='",C3238,"'")</f>
        <v>EXEC sp_updateextendedproperty  @name =  '',@value = '',@level0type = 'SCHEMA',@level0name ='',@level1type ='',@level1name =''</v>
      </c>
    </row>
    <row r="3239" spans="6:8" x14ac:dyDescent="0.25">
      <c r="F3239" s="1" t="str">
        <f>CONCATENATE("EXEC sp_addextendedproperty  @name =  '",D3239,"',@value = '",E3239,"',@level0type = 'SCHEMA',@level0name ='",B3239,"',@level1type ='",A3239,"',@level1name ='",C3239,"'")</f>
        <v>EXEC sp_addextendedproperty  @name =  '',@value = '',@level0type = 'SCHEMA',@level0name ='',@level1type ='',@level1name =''</v>
      </c>
      <c r="G3239" s="2" t="str">
        <f>CONCATENATE("EXEC sp_dropextendedproperty  @name =  '",D3239,"',@level0type = 'SCHEMA',@level0name ='",B3239,"',@level1type ='",A3239,"',@level1name ='",C3239,"'")</f>
        <v>EXEC sp_dropextendedproperty  @name =  '',@level0type = 'SCHEMA',@level0name ='',@level1type ='',@level1name =''</v>
      </c>
      <c r="H3239" s="2" t="str">
        <f>CONCATENATE("EXEC sp_updateextendedproperty  @name =  '",D3239,"',@value = '",E3239,"',@level0type = 'SCHEMA',@level0name ='",B3239,"',@level1type ='",A3239,"',@level1name ='",C3239,"'")</f>
        <v>EXEC sp_updateextendedproperty  @name =  '',@value = '',@level0type = 'SCHEMA',@level0name ='',@level1type ='',@level1name =''</v>
      </c>
    </row>
    <row r="3240" spans="6:8" x14ac:dyDescent="0.25">
      <c r="F3240" s="1" t="str">
        <f>CONCATENATE("EXEC sp_addextendedproperty  @name =  '",D3240,"',@value = '",E3240,"',@level0type = 'SCHEMA',@level0name ='",B3240,"',@level1type ='",A3240,"',@level1name ='",C3240,"'")</f>
        <v>EXEC sp_addextendedproperty  @name =  '',@value = '',@level0type = 'SCHEMA',@level0name ='',@level1type ='',@level1name =''</v>
      </c>
      <c r="G3240" s="2" t="str">
        <f>CONCATENATE("EXEC sp_dropextendedproperty  @name =  '",D3240,"',@level0type = 'SCHEMA',@level0name ='",B3240,"',@level1type ='",A3240,"',@level1name ='",C3240,"'")</f>
        <v>EXEC sp_dropextendedproperty  @name =  '',@level0type = 'SCHEMA',@level0name ='',@level1type ='',@level1name =''</v>
      </c>
      <c r="H3240" s="2" t="str">
        <f>CONCATENATE("EXEC sp_updateextendedproperty  @name =  '",D3240,"',@value = '",E3240,"',@level0type = 'SCHEMA',@level0name ='",B3240,"',@level1type ='",A3240,"',@level1name ='",C3240,"'")</f>
        <v>EXEC sp_updateextendedproperty  @name =  '',@value = '',@level0type = 'SCHEMA',@level0name ='',@level1type ='',@level1name =''</v>
      </c>
    </row>
    <row r="3241" spans="6:8" x14ac:dyDescent="0.25">
      <c r="F3241" s="1" t="str">
        <f>CONCATENATE("EXEC sp_addextendedproperty  @name =  '",D3241,"',@value = '",E3241,"',@level0type = 'SCHEMA',@level0name ='",B3241,"',@level1type ='",A3241,"',@level1name ='",C3241,"'")</f>
        <v>EXEC sp_addextendedproperty  @name =  '',@value = '',@level0type = 'SCHEMA',@level0name ='',@level1type ='',@level1name =''</v>
      </c>
      <c r="G3241" s="2" t="str">
        <f>CONCATENATE("EXEC sp_dropextendedproperty  @name =  '",D3241,"',@level0type = 'SCHEMA',@level0name ='",B3241,"',@level1type ='",A3241,"',@level1name ='",C3241,"'")</f>
        <v>EXEC sp_dropextendedproperty  @name =  '',@level0type = 'SCHEMA',@level0name ='',@level1type ='',@level1name =''</v>
      </c>
      <c r="H3241" s="2" t="str">
        <f>CONCATENATE("EXEC sp_updateextendedproperty  @name =  '",D3241,"',@value = '",E3241,"',@level0type = 'SCHEMA',@level0name ='",B3241,"',@level1type ='",A3241,"',@level1name ='",C3241,"'")</f>
        <v>EXEC sp_updateextendedproperty  @name =  '',@value = '',@level0type = 'SCHEMA',@level0name ='',@level1type ='',@level1name =''</v>
      </c>
    </row>
    <row r="3242" spans="6:8" x14ac:dyDescent="0.25">
      <c r="F3242" s="1" t="str">
        <f>CONCATENATE("EXEC sp_addextendedproperty  @name =  '",D3242,"',@value = '",E3242,"',@level0type = 'SCHEMA',@level0name ='",B3242,"',@level1type ='",A3242,"',@level1name ='",C3242,"'")</f>
        <v>EXEC sp_addextendedproperty  @name =  '',@value = '',@level0type = 'SCHEMA',@level0name ='',@level1type ='',@level1name =''</v>
      </c>
      <c r="G3242" s="2" t="str">
        <f>CONCATENATE("EXEC sp_dropextendedproperty  @name =  '",D3242,"',@level0type = 'SCHEMA',@level0name ='",B3242,"',@level1type ='",A3242,"',@level1name ='",C3242,"'")</f>
        <v>EXEC sp_dropextendedproperty  @name =  '',@level0type = 'SCHEMA',@level0name ='',@level1type ='',@level1name =''</v>
      </c>
      <c r="H3242" s="2" t="str">
        <f>CONCATENATE("EXEC sp_updateextendedproperty  @name =  '",D3242,"',@value = '",E3242,"',@level0type = 'SCHEMA',@level0name ='",B3242,"',@level1type ='",A3242,"',@level1name ='",C3242,"'")</f>
        <v>EXEC sp_updateextendedproperty  @name =  '',@value = '',@level0type = 'SCHEMA',@level0name ='',@level1type ='',@level1name =''</v>
      </c>
    </row>
    <row r="3243" spans="6:8" x14ac:dyDescent="0.25">
      <c r="F3243" s="1" t="str">
        <f>CONCATENATE("EXEC sp_addextendedproperty  @name =  '",D3243,"',@value = '",E3243,"',@level0type = 'SCHEMA',@level0name ='",B3243,"',@level1type ='",A3243,"',@level1name ='",C3243,"'")</f>
        <v>EXEC sp_addextendedproperty  @name =  '',@value = '',@level0type = 'SCHEMA',@level0name ='',@level1type ='',@level1name =''</v>
      </c>
      <c r="G3243" s="2" t="str">
        <f>CONCATENATE("EXEC sp_dropextendedproperty  @name =  '",D3243,"',@level0type = 'SCHEMA',@level0name ='",B3243,"',@level1type ='",A3243,"',@level1name ='",C3243,"'")</f>
        <v>EXEC sp_dropextendedproperty  @name =  '',@level0type = 'SCHEMA',@level0name ='',@level1type ='',@level1name =''</v>
      </c>
      <c r="H3243" s="2" t="str">
        <f>CONCATENATE("EXEC sp_updateextendedproperty  @name =  '",D3243,"',@value = '",E3243,"',@level0type = 'SCHEMA',@level0name ='",B3243,"',@level1type ='",A3243,"',@level1name ='",C3243,"'")</f>
        <v>EXEC sp_updateextendedproperty  @name =  '',@value = '',@level0type = 'SCHEMA',@level0name ='',@level1type ='',@level1name =''</v>
      </c>
    </row>
    <row r="3244" spans="6:8" x14ac:dyDescent="0.25">
      <c r="F3244" s="1" t="str">
        <f>CONCATENATE("EXEC sp_addextendedproperty  @name =  '",D3244,"',@value = '",E3244,"',@level0type = 'SCHEMA',@level0name ='",B3244,"',@level1type ='",A3244,"',@level1name ='",C3244,"'")</f>
        <v>EXEC sp_addextendedproperty  @name =  '',@value = '',@level0type = 'SCHEMA',@level0name ='',@level1type ='',@level1name =''</v>
      </c>
      <c r="G3244" s="2" t="str">
        <f>CONCATENATE("EXEC sp_dropextendedproperty  @name =  '",D3244,"',@level0type = 'SCHEMA',@level0name ='",B3244,"',@level1type ='",A3244,"',@level1name ='",C3244,"'")</f>
        <v>EXEC sp_dropextendedproperty  @name =  '',@level0type = 'SCHEMA',@level0name ='',@level1type ='',@level1name =''</v>
      </c>
      <c r="H3244" s="2" t="str">
        <f>CONCATENATE("EXEC sp_updateextendedproperty  @name =  '",D3244,"',@value = '",E3244,"',@level0type = 'SCHEMA',@level0name ='",B3244,"',@level1type ='",A3244,"',@level1name ='",C3244,"'")</f>
        <v>EXEC sp_updateextendedproperty  @name =  '',@value = '',@level0type = 'SCHEMA',@level0name ='',@level1type ='',@level1name =''</v>
      </c>
    </row>
    <row r="3245" spans="6:8" x14ac:dyDescent="0.25">
      <c r="F3245" s="1" t="str">
        <f>CONCATENATE("EXEC sp_addextendedproperty  @name =  '",D3245,"',@value = '",E3245,"',@level0type = 'SCHEMA',@level0name ='",B3245,"',@level1type ='",A3245,"',@level1name ='",C3245,"'")</f>
        <v>EXEC sp_addextendedproperty  @name =  '',@value = '',@level0type = 'SCHEMA',@level0name ='',@level1type ='',@level1name =''</v>
      </c>
      <c r="G3245" s="2" t="str">
        <f>CONCATENATE("EXEC sp_dropextendedproperty  @name =  '",D3245,"',@level0type = 'SCHEMA',@level0name ='",B3245,"',@level1type ='",A3245,"',@level1name ='",C3245,"'")</f>
        <v>EXEC sp_dropextendedproperty  @name =  '',@level0type = 'SCHEMA',@level0name ='',@level1type ='',@level1name =''</v>
      </c>
      <c r="H3245" s="2" t="str">
        <f>CONCATENATE("EXEC sp_updateextendedproperty  @name =  '",D3245,"',@value = '",E3245,"',@level0type = 'SCHEMA',@level0name ='",B3245,"',@level1type ='",A3245,"',@level1name ='",C3245,"'")</f>
        <v>EXEC sp_updateextendedproperty  @name =  '',@value = '',@level0type = 'SCHEMA',@level0name ='',@level1type ='',@level1name =''</v>
      </c>
    </row>
    <row r="3246" spans="6:8" x14ac:dyDescent="0.25">
      <c r="F3246" s="1" t="str">
        <f>CONCATENATE("EXEC sp_addextendedproperty  @name =  '",D3246,"',@value = '",E3246,"',@level0type = 'SCHEMA',@level0name ='",B3246,"',@level1type ='",A3246,"',@level1name ='",C3246,"'")</f>
        <v>EXEC sp_addextendedproperty  @name =  '',@value = '',@level0type = 'SCHEMA',@level0name ='',@level1type ='',@level1name =''</v>
      </c>
      <c r="G3246" s="2" t="str">
        <f>CONCATENATE("EXEC sp_dropextendedproperty  @name =  '",D3246,"',@level0type = 'SCHEMA',@level0name ='",B3246,"',@level1type ='",A3246,"',@level1name ='",C3246,"'")</f>
        <v>EXEC sp_dropextendedproperty  @name =  '',@level0type = 'SCHEMA',@level0name ='',@level1type ='',@level1name =''</v>
      </c>
      <c r="H3246" s="2" t="str">
        <f>CONCATENATE("EXEC sp_updateextendedproperty  @name =  '",D3246,"',@value = '",E3246,"',@level0type = 'SCHEMA',@level0name ='",B3246,"',@level1type ='",A3246,"',@level1name ='",C3246,"'")</f>
        <v>EXEC sp_updateextendedproperty  @name =  '',@value = '',@level0type = 'SCHEMA',@level0name ='',@level1type ='',@level1name =''</v>
      </c>
    </row>
    <row r="3247" spans="6:8" x14ac:dyDescent="0.25">
      <c r="F3247" s="1" t="str">
        <f>CONCATENATE("EXEC sp_addextendedproperty  @name =  '",D3247,"',@value = '",E3247,"',@level0type = 'SCHEMA',@level0name ='",B3247,"',@level1type ='",A3247,"',@level1name ='",C3247,"'")</f>
        <v>EXEC sp_addextendedproperty  @name =  '',@value = '',@level0type = 'SCHEMA',@level0name ='',@level1type ='',@level1name =''</v>
      </c>
      <c r="G3247" s="2" t="str">
        <f>CONCATENATE("EXEC sp_dropextendedproperty  @name =  '",D3247,"',@level0type = 'SCHEMA',@level0name ='",B3247,"',@level1type ='",A3247,"',@level1name ='",C3247,"'")</f>
        <v>EXEC sp_dropextendedproperty  @name =  '',@level0type = 'SCHEMA',@level0name ='',@level1type ='',@level1name =''</v>
      </c>
      <c r="H3247" s="2" t="str">
        <f>CONCATENATE("EXEC sp_updateextendedproperty  @name =  '",D3247,"',@value = '",E3247,"',@level0type = 'SCHEMA',@level0name ='",B3247,"',@level1type ='",A3247,"',@level1name ='",C3247,"'")</f>
        <v>EXEC sp_updateextendedproperty  @name =  '',@value = '',@level0type = 'SCHEMA',@level0name ='',@level1type ='',@level1name =''</v>
      </c>
    </row>
    <row r="3248" spans="6:8" x14ac:dyDescent="0.25">
      <c r="F3248" s="1" t="str">
        <f>CONCATENATE("EXEC sp_addextendedproperty  @name =  '",D3248,"',@value = '",E3248,"',@level0type = 'SCHEMA',@level0name ='",B3248,"',@level1type ='",A3248,"',@level1name ='",C3248,"'")</f>
        <v>EXEC sp_addextendedproperty  @name =  '',@value = '',@level0type = 'SCHEMA',@level0name ='',@level1type ='',@level1name =''</v>
      </c>
      <c r="G3248" s="2" t="str">
        <f>CONCATENATE("EXEC sp_dropextendedproperty  @name =  '",D3248,"',@level0type = 'SCHEMA',@level0name ='",B3248,"',@level1type ='",A3248,"',@level1name ='",C3248,"'")</f>
        <v>EXEC sp_dropextendedproperty  @name =  '',@level0type = 'SCHEMA',@level0name ='',@level1type ='',@level1name =''</v>
      </c>
      <c r="H3248" s="2" t="str">
        <f>CONCATENATE("EXEC sp_updateextendedproperty  @name =  '",D3248,"',@value = '",E3248,"',@level0type = 'SCHEMA',@level0name ='",B3248,"',@level1type ='",A3248,"',@level1name ='",C3248,"'")</f>
        <v>EXEC sp_updateextendedproperty  @name =  '',@value = '',@level0type = 'SCHEMA',@level0name ='',@level1type ='',@level1name =''</v>
      </c>
    </row>
    <row r="3249" spans="6:8" x14ac:dyDescent="0.25">
      <c r="F3249" s="1" t="str">
        <f>CONCATENATE("EXEC sp_addextendedproperty  @name =  '",D3249,"',@value = '",E3249,"',@level0type = 'SCHEMA',@level0name ='",B3249,"',@level1type ='",A3249,"',@level1name ='",C3249,"'")</f>
        <v>EXEC sp_addextendedproperty  @name =  '',@value = '',@level0type = 'SCHEMA',@level0name ='',@level1type ='',@level1name =''</v>
      </c>
      <c r="G3249" s="2" t="str">
        <f>CONCATENATE("EXEC sp_dropextendedproperty  @name =  '",D3249,"',@level0type = 'SCHEMA',@level0name ='",B3249,"',@level1type ='",A3249,"',@level1name ='",C3249,"'")</f>
        <v>EXEC sp_dropextendedproperty  @name =  '',@level0type = 'SCHEMA',@level0name ='',@level1type ='',@level1name =''</v>
      </c>
      <c r="H3249" s="2" t="str">
        <f>CONCATENATE("EXEC sp_updateextendedproperty  @name =  '",D3249,"',@value = '",E3249,"',@level0type = 'SCHEMA',@level0name ='",B3249,"',@level1type ='",A3249,"',@level1name ='",C3249,"'")</f>
        <v>EXEC sp_updateextendedproperty  @name =  '',@value = '',@level0type = 'SCHEMA',@level0name ='',@level1type ='',@level1name =''</v>
      </c>
    </row>
    <row r="3250" spans="6:8" x14ac:dyDescent="0.25">
      <c r="F3250" s="1" t="str">
        <f>CONCATENATE("EXEC sp_addextendedproperty  @name =  '",D3250,"',@value = '",E3250,"',@level0type = 'SCHEMA',@level0name ='",B3250,"',@level1type ='",A3250,"',@level1name ='",C3250,"'")</f>
        <v>EXEC sp_addextendedproperty  @name =  '',@value = '',@level0type = 'SCHEMA',@level0name ='',@level1type ='',@level1name =''</v>
      </c>
      <c r="G3250" s="2" t="str">
        <f>CONCATENATE("EXEC sp_dropextendedproperty  @name =  '",D3250,"',@level0type = 'SCHEMA',@level0name ='",B3250,"',@level1type ='",A3250,"',@level1name ='",C3250,"'")</f>
        <v>EXEC sp_dropextendedproperty  @name =  '',@level0type = 'SCHEMA',@level0name ='',@level1type ='',@level1name =''</v>
      </c>
      <c r="H3250" s="2" t="str">
        <f>CONCATENATE("EXEC sp_updateextendedproperty  @name =  '",D3250,"',@value = '",E3250,"',@level0type = 'SCHEMA',@level0name ='",B3250,"',@level1type ='",A3250,"',@level1name ='",C3250,"'")</f>
        <v>EXEC sp_updateextendedproperty  @name =  '',@value = '',@level0type = 'SCHEMA',@level0name ='',@level1type ='',@level1name =''</v>
      </c>
    </row>
    <row r="3251" spans="6:8" x14ac:dyDescent="0.25">
      <c r="F3251" s="1" t="str">
        <f>CONCATENATE("EXEC sp_addextendedproperty  @name =  '",D3251,"',@value = '",E3251,"',@level0type = 'SCHEMA',@level0name ='",B3251,"',@level1type ='",A3251,"',@level1name ='",C3251,"'")</f>
        <v>EXEC sp_addextendedproperty  @name =  '',@value = '',@level0type = 'SCHEMA',@level0name ='',@level1type ='',@level1name =''</v>
      </c>
      <c r="G3251" s="2" t="str">
        <f>CONCATENATE("EXEC sp_dropextendedproperty  @name =  '",D3251,"',@level0type = 'SCHEMA',@level0name ='",B3251,"',@level1type ='",A3251,"',@level1name ='",C3251,"'")</f>
        <v>EXEC sp_dropextendedproperty  @name =  '',@level0type = 'SCHEMA',@level0name ='',@level1type ='',@level1name =''</v>
      </c>
      <c r="H3251" s="2" t="str">
        <f>CONCATENATE("EXEC sp_updateextendedproperty  @name =  '",D3251,"',@value = '",E3251,"',@level0type = 'SCHEMA',@level0name ='",B3251,"',@level1type ='",A3251,"',@level1name ='",C3251,"'")</f>
        <v>EXEC sp_updateextendedproperty  @name =  '',@value = '',@level0type = 'SCHEMA',@level0name ='',@level1type ='',@level1name =''</v>
      </c>
    </row>
    <row r="3252" spans="6:8" x14ac:dyDescent="0.25">
      <c r="F3252" s="1" t="str">
        <f>CONCATENATE("EXEC sp_addextendedproperty  @name =  '",D3252,"',@value = '",E3252,"',@level0type = 'SCHEMA',@level0name ='",B3252,"',@level1type ='",A3252,"',@level1name ='",C3252,"'")</f>
        <v>EXEC sp_addextendedproperty  @name =  '',@value = '',@level0type = 'SCHEMA',@level0name ='',@level1type ='',@level1name =''</v>
      </c>
      <c r="G3252" s="2" t="str">
        <f>CONCATENATE("EXEC sp_dropextendedproperty  @name =  '",D3252,"',@level0type = 'SCHEMA',@level0name ='",B3252,"',@level1type ='",A3252,"',@level1name ='",C3252,"'")</f>
        <v>EXEC sp_dropextendedproperty  @name =  '',@level0type = 'SCHEMA',@level0name ='',@level1type ='',@level1name =''</v>
      </c>
      <c r="H3252" s="2" t="str">
        <f>CONCATENATE("EXEC sp_updateextendedproperty  @name =  '",D3252,"',@value = '",E3252,"',@level0type = 'SCHEMA',@level0name ='",B3252,"',@level1type ='",A3252,"',@level1name ='",C3252,"'")</f>
        <v>EXEC sp_updateextendedproperty  @name =  '',@value = '',@level0type = 'SCHEMA',@level0name ='',@level1type ='',@level1name =''</v>
      </c>
    </row>
    <row r="3253" spans="6:8" x14ac:dyDescent="0.25">
      <c r="F3253" s="1" t="str">
        <f>CONCATENATE("EXEC sp_addextendedproperty  @name =  '",D3253,"',@value = '",E3253,"',@level0type = 'SCHEMA',@level0name ='",B3253,"',@level1type ='",A3253,"',@level1name ='",C3253,"'")</f>
        <v>EXEC sp_addextendedproperty  @name =  '',@value = '',@level0type = 'SCHEMA',@level0name ='',@level1type ='',@level1name =''</v>
      </c>
      <c r="G3253" s="2" t="str">
        <f>CONCATENATE("EXEC sp_dropextendedproperty  @name =  '",D3253,"',@level0type = 'SCHEMA',@level0name ='",B3253,"',@level1type ='",A3253,"',@level1name ='",C3253,"'")</f>
        <v>EXEC sp_dropextendedproperty  @name =  '',@level0type = 'SCHEMA',@level0name ='',@level1type ='',@level1name =''</v>
      </c>
      <c r="H3253" s="2" t="str">
        <f>CONCATENATE("EXEC sp_updateextendedproperty  @name =  '",D3253,"',@value = '",E3253,"',@level0type = 'SCHEMA',@level0name ='",B3253,"',@level1type ='",A3253,"',@level1name ='",C3253,"'")</f>
        <v>EXEC sp_updateextendedproperty  @name =  '',@value = '',@level0type = 'SCHEMA',@level0name ='',@level1type ='',@level1name =''</v>
      </c>
    </row>
    <row r="3254" spans="6:8" x14ac:dyDescent="0.25">
      <c r="F3254" s="1" t="str">
        <f>CONCATENATE("EXEC sp_addextendedproperty  @name =  '",D3254,"',@value = '",E3254,"',@level0type = 'SCHEMA',@level0name ='",B3254,"',@level1type ='",A3254,"',@level1name ='",C3254,"'")</f>
        <v>EXEC sp_addextendedproperty  @name =  '',@value = '',@level0type = 'SCHEMA',@level0name ='',@level1type ='',@level1name =''</v>
      </c>
      <c r="G3254" s="2" t="str">
        <f>CONCATENATE("EXEC sp_dropextendedproperty  @name =  '",D3254,"',@level0type = 'SCHEMA',@level0name ='",B3254,"',@level1type ='",A3254,"',@level1name ='",C3254,"'")</f>
        <v>EXEC sp_dropextendedproperty  @name =  '',@level0type = 'SCHEMA',@level0name ='',@level1type ='',@level1name =''</v>
      </c>
      <c r="H3254" s="2" t="str">
        <f>CONCATENATE("EXEC sp_updateextendedproperty  @name =  '",D3254,"',@value = '",E3254,"',@level0type = 'SCHEMA',@level0name ='",B3254,"',@level1type ='",A3254,"',@level1name ='",C3254,"'")</f>
        <v>EXEC sp_updateextendedproperty  @name =  '',@value = '',@level0type = 'SCHEMA',@level0name ='',@level1type ='',@level1name =''</v>
      </c>
    </row>
    <row r="3255" spans="6:8" x14ac:dyDescent="0.25">
      <c r="F3255" s="1" t="str">
        <f>CONCATENATE("EXEC sp_addextendedproperty  @name =  '",D3255,"',@value = '",E3255,"',@level0type = 'SCHEMA',@level0name ='",B3255,"',@level1type ='",A3255,"',@level1name ='",C3255,"'")</f>
        <v>EXEC sp_addextendedproperty  @name =  '',@value = '',@level0type = 'SCHEMA',@level0name ='',@level1type ='',@level1name =''</v>
      </c>
      <c r="G3255" s="2" t="str">
        <f>CONCATENATE("EXEC sp_dropextendedproperty  @name =  '",D3255,"',@level0type = 'SCHEMA',@level0name ='",B3255,"',@level1type ='",A3255,"',@level1name ='",C3255,"'")</f>
        <v>EXEC sp_dropextendedproperty  @name =  '',@level0type = 'SCHEMA',@level0name ='',@level1type ='',@level1name =''</v>
      </c>
      <c r="H3255" s="2" t="str">
        <f>CONCATENATE("EXEC sp_updateextendedproperty  @name =  '",D3255,"',@value = '",E3255,"',@level0type = 'SCHEMA',@level0name ='",B3255,"',@level1type ='",A3255,"',@level1name ='",C3255,"'")</f>
        <v>EXEC sp_updateextendedproperty  @name =  '',@value = '',@level0type = 'SCHEMA',@level0name ='',@level1type ='',@level1name =''</v>
      </c>
    </row>
    <row r="3256" spans="6:8" x14ac:dyDescent="0.25">
      <c r="F3256" s="1" t="str">
        <f>CONCATENATE("EXEC sp_addextendedproperty  @name =  '",D3256,"',@value = '",E3256,"',@level0type = 'SCHEMA',@level0name ='",B3256,"',@level1type ='",A3256,"',@level1name ='",C3256,"'")</f>
        <v>EXEC sp_addextendedproperty  @name =  '',@value = '',@level0type = 'SCHEMA',@level0name ='',@level1type ='',@level1name =''</v>
      </c>
      <c r="G3256" s="2" t="str">
        <f>CONCATENATE("EXEC sp_dropextendedproperty  @name =  '",D3256,"',@level0type = 'SCHEMA',@level0name ='",B3256,"',@level1type ='",A3256,"',@level1name ='",C3256,"'")</f>
        <v>EXEC sp_dropextendedproperty  @name =  '',@level0type = 'SCHEMA',@level0name ='',@level1type ='',@level1name =''</v>
      </c>
      <c r="H3256" s="2" t="str">
        <f>CONCATENATE("EXEC sp_updateextendedproperty  @name =  '",D3256,"',@value = '",E3256,"',@level0type = 'SCHEMA',@level0name ='",B3256,"',@level1type ='",A3256,"',@level1name ='",C3256,"'")</f>
        <v>EXEC sp_updateextendedproperty  @name =  '',@value = '',@level0type = 'SCHEMA',@level0name ='',@level1type ='',@level1name =''</v>
      </c>
    </row>
    <row r="3257" spans="6:8" x14ac:dyDescent="0.25">
      <c r="F3257" s="1" t="str">
        <f>CONCATENATE("EXEC sp_addextendedproperty  @name =  '",D3257,"',@value = '",E3257,"',@level0type = 'SCHEMA',@level0name ='",B3257,"',@level1type ='",A3257,"',@level1name ='",C3257,"'")</f>
        <v>EXEC sp_addextendedproperty  @name =  '',@value = '',@level0type = 'SCHEMA',@level0name ='',@level1type ='',@level1name =''</v>
      </c>
      <c r="G3257" s="2" t="str">
        <f>CONCATENATE("EXEC sp_dropextendedproperty  @name =  '",D3257,"',@level0type = 'SCHEMA',@level0name ='",B3257,"',@level1type ='",A3257,"',@level1name ='",C3257,"'")</f>
        <v>EXEC sp_dropextendedproperty  @name =  '',@level0type = 'SCHEMA',@level0name ='',@level1type ='',@level1name =''</v>
      </c>
      <c r="H3257" s="2" t="str">
        <f>CONCATENATE("EXEC sp_updateextendedproperty  @name =  '",D3257,"',@value = '",E3257,"',@level0type = 'SCHEMA',@level0name ='",B3257,"',@level1type ='",A3257,"',@level1name ='",C3257,"'")</f>
        <v>EXEC sp_updateextendedproperty  @name =  '',@value = '',@level0type = 'SCHEMA',@level0name ='',@level1type ='',@level1name =''</v>
      </c>
    </row>
    <row r="3258" spans="6:8" x14ac:dyDescent="0.25">
      <c r="F3258" s="1" t="str">
        <f>CONCATENATE("EXEC sp_addextendedproperty  @name =  '",D3258,"',@value = '",E3258,"',@level0type = 'SCHEMA',@level0name ='",B3258,"',@level1type ='",A3258,"',@level1name ='",C3258,"'")</f>
        <v>EXEC sp_addextendedproperty  @name =  '',@value = '',@level0type = 'SCHEMA',@level0name ='',@level1type ='',@level1name =''</v>
      </c>
      <c r="G3258" s="2" t="str">
        <f>CONCATENATE("EXEC sp_dropextendedproperty  @name =  '",D3258,"',@level0type = 'SCHEMA',@level0name ='",B3258,"',@level1type ='",A3258,"',@level1name ='",C3258,"'")</f>
        <v>EXEC sp_dropextendedproperty  @name =  '',@level0type = 'SCHEMA',@level0name ='',@level1type ='',@level1name =''</v>
      </c>
      <c r="H3258" s="2" t="str">
        <f>CONCATENATE("EXEC sp_updateextendedproperty  @name =  '",D3258,"',@value = '",E3258,"',@level0type = 'SCHEMA',@level0name ='",B3258,"',@level1type ='",A3258,"',@level1name ='",C3258,"'")</f>
        <v>EXEC sp_updateextendedproperty  @name =  '',@value = '',@level0type = 'SCHEMA',@level0name ='',@level1type ='',@level1name =''</v>
      </c>
    </row>
    <row r="3259" spans="6:8" x14ac:dyDescent="0.25">
      <c r="F3259" s="1" t="str">
        <f>CONCATENATE("EXEC sp_addextendedproperty  @name =  '",D3259,"',@value = '",E3259,"',@level0type = 'SCHEMA',@level0name ='",B3259,"',@level1type ='",A3259,"',@level1name ='",C3259,"'")</f>
        <v>EXEC sp_addextendedproperty  @name =  '',@value = '',@level0type = 'SCHEMA',@level0name ='',@level1type ='',@level1name =''</v>
      </c>
      <c r="G3259" s="2" t="str">
        <f>CONCATENATE("EXEC sp_dropextendedproperty  @name =  '",D3259,"',@level0type = 'SCHEMA',@level0name ='",B3259,"',@level1type ='",A3259,"',@level1name ='",C3259,"'")</f>
        <v>EXEC sp_dropextendedproperty  @name =  '',@level0type = 'SCHEMA',@level0name ='',@level1type ='',@level1name =''</v>
      </c>
      <c r="H3259" s="2" t="str">
        <f>CONCATENATE("EXEC sp_updateextendedproperty  @name =  '",D3259,"',@value = '",E3259,"',@level0type = 'SCHEMA',@level0name ='",B3259,"',@level1type ='",A3259,"',@level1name ='",C3259,"'")</f>
        <v>EXEC sp_updateextendedproperty  @name =  '',@value = '',@level0type = 'SCHEMA',@level0name ='',@level1type ='',@level1name =''</v>
      </c>
    </row>
    <row r="3260" spans="6:8" x14ac:dyDescent="0.25">
      <c r="F3260" s="1" t="str">
        <f>CONCATENATE("EXEC sp_addextendedproperty  @name =  '",D3260,"',@value = '",E3260,"',@level0type = 'SCHEMA',@level0name ='",B3260,"',@level1type ='",A3260,"',@level1name ='",C3260,"'")</f>
        <v>EXEC sp_addextendedproperty  @name =  '',@value = '',@level0type = 'SCHEMA',@level0name ='',@level1type ='',@level1name =''</v>
      </c>
      <c r="G3260" s="2" t="str">
        <f>CONCATENATE("EXEC sp_dropextendedproperty  @name =  '",D3260,"',@level0type = 'SCHEMA',@level0name ='",B3260,"',@level1type ='",A3260,"',@level1name ='",C3260,"'")</f>
        <v>EXEC sp_dropextendedproperty  @name =  '',@level0type = 'SCHEMA',@level0name ='',@level1type ='',@level1name =''</v>
      </c>
      <c r="H3260" s="2" t="str">
        <f>CONCATENATE("EXEC sp_updateextendedproperty  @name =  '",D3260,"',@value = '",E3260,"',@level0type = 'SCHEMA',@level0name ='",B3260,"',@level1type ='",A3260,"',@level1name ='",C3260,"'")</f>
        <v>EXEC sp_updateextendedproperty  @name =  '',@value = '',@level0type = 'SCHEMA',@level0name ='',@level1type ='',@level1name =''</v>
      </c>
    </row>
    <row r="3261" spans="6:8" x14ac:dyDescent="0.25">
      <c r="F3261" s="1" t="str">
        <f>CONCATENATE("EXEC sp_addextendedproperty  @name =  '",D3261,"',@value = '",E3261,"',@level0type = 'SCHEMA',@level0name ='",B3261,"',@level1type ='",A3261,"',@level1name ='",C3261,"'")</f>
        <v>EXEC sp_addextendedproperty  @name =  '',@value = '',@level0type = 'SCHEMA',@level0name ='',@level1type ='',@level1name =''</v>
      </c>
      <c r="G3261" s="2" t="str">
        <f>CONCATENATE("EXEC sp_dropextendedproperty  @name =  '",D3261,"',@level0type = 'SCHEMA',@level0name ='",B3261,"',@level1type ='",A3261,"',@level1name ='",C3261,"'")</f>
        <v>EXEC sp_dropextendedproperty  @name =  '',@level0type = 'SCHEMA',@level0name ='',@level1type ='',@level1name =''</v>
      </c>
      <c r="H3261" s="2" t="str">
        <f>CONCATENATE("EXEC sp_updateextendedproperty  @name =  '",D3261,"',@value = '",E3261,"',@level0type = 'SCHEMA',@level0name ='",B3261,"',@level1type ='",A3261,"',@level1name ='",C3261,"'")</f>
        <v>EXEC sp_updateextendedproperty  @name =  '',@value = '',@level0type = 'SCHEMA',@level0name ='',@level1type ='',@level1name =''</v>
      </c>
    </row>
    <row r="3262" spans="6:8" x14ac:dyDescent="0.25">
      <c r="F3262" s="1" t="str">
        <f>CONCATENATE("EXEC sp_addextendedproperty  @name =  '",D3262,"',@value = '",E3262,"',@level0type = 'SCHEMA',@level0name ='",B3262,"',@level1type ='",A3262,"',@level1name ='",C3262,"'")</f>
        <v>EXEC sp_addextendedproperty  @name =  '',@value = '',@level0type = 'SCHEMA',@level0name ='',@level1type ='',@level1name =''</v>
      </c>
      <c r="G3262" s="2" t="str">
        <f>CONCATENATE("EXEC sp_dropextendedproperty  @name =  '",D3262,"',@level0type = 'SCHEMA',@level0name ='",B3262,"',@level1type ='",A3262,"',@level1name ='",C3262,"'")</f>
        <v>EXEC sp_dropextendedproperty  @name =  '',@level0type = 'SCHEMA',@level0name ='',@level1type ='',@level1name =''</v>
      </c>
      <c r="H3262" s="2" t="str">
        <f>CONCATENATE("EXEC sp_updateextendedproperty  @name =  '",D3262,"',@value = '",E3262,"',@level0type = 'SCHEMA',@level0name ='",B3262,"',@level1type ='",A3262,"',@level1name ='",C3262,"'")</f>
        <v>EXEC sp_updateextendedproperty  @name =  '',@value = '',@level0type = 'SCHEMA',@level0name ='',@level1type ='',@level1name =''</v>
      </c>
    </row>
    <row r="3263" spans="6:8" x14ac:dyDescent="0.25">
      <c r="F3263" s="1" t="str">
        <f>CONCATENATE("EXEC sp_addextendedproperty  @name =  '",D3263,"',@value = '",E3263,"',@level0type = 'SCHEMA',@level0name ='",B3263,"',@level1type ='",A3263,"',@level1name ='",C3263,"'")</f>
        <v>EXEC sp_addextendedproperty  @name =  '',@value = '',@level0type = 'SCHEMA',@level0name ='',@level1type ='',@level1name =''</v>
      </c>
      <c r="G3263" s="2" t="str">
        <f>CONCATENATE("EXEC sp_dropextendedproperty  @name =  '",D3263,"',@level0type = 'SCHEMA',@level0name ='",B3263,"',@level1type ='",A3263,"',@level1name ='",C3263,"'")</f>
        <v>EXEC sp_dropextendedproperty  @name =  '',@level0type = 'SCHEMA',@level0name ='',@level1type ='',@level1name =''</v>
      </c>
      <c r="H3263" s="2" t="str">
        <f>CONCATENATE("EXEC sp_updateextendedproperty  @name =  '",D3263,"',@value = '",E3263,"',@level0type = 'SCHEMA',@level0name ='",B3263,"',@level1type ='",A3263,"',@level1name ='",C3263,"'")</f>
        <v>EXEC sp_updateextendedproperty  @name =  '',@value = '',@level0type = 'SCHEMA',@level0name ='',@level1type ='',@level1name =''</v>
      </c>
    </row>
    <row r="3264" spans="6:8" x14ac:dyDescent="0.25">
      <c r="F3264" s="1" t="str">
        <f>CONCATENATE("EXEC sp_addextendedproperty  @name =  '",D3264,"',@value = '",E3264,"',@level0type = 'SCHEMA',@level0name ='",B3264,"',@level1type ='",A3264,"',@level1name ='",C3264,"'")</f>
        <v>EXEC sp_addextendedproperty  @name =  '',@value = '',@level0type = 'SCHEMA',@level0name ='',@level1type ='',@level1name =''</v>
      </c>
      <c r="G3264" s="2" t="str">
        <f>CONCATENATE("EXEC sp_dropextendedproperty  @name =  '",D3264,"',@level0type = 'SCHEMA',@level0name ='",B3264,"',@level1type ='",A3264,"',@level1name ='",C3264,"'")</f>
        <v>EXEC sp_dropextendedproperty  @name =  '',@level0type = 'SCHEMA',@level0name ='',@level1type ='',@level1name =''</v>
      </c>
      <c r="H3264" s="2" t="str">
        <f>CONCATENATE("EXEC sp_updateextendedproperty  @name =  '",D3264,"',@value = '",E3264,"',@level0type = 'SCHEMA',@level0name ='",B3264,"',@level1type ='",A3264,"',@level1name ='",C3264,"'")</f>
        <v>EXEC sp_updateextendedproperty  @name =  '',@value = '',@level0type = 'SCHEMA',@level0name ='',@level1type ='',@level1name =''</v>
      </c>
    </row>
    <row r="3265" spans="6:8" x14ac:dyDescent="0.25">
      <c r="F3265" s="1" t="str">
        <f>CONCATENATE("EXEC sp_addextendedproperty  @name =  '",D3265,"',@value = '",E3265,"',@level0type = 'SCHEMA',@level0name ='",B3265,"',@level1type ='",A3265,"',@level1name ='",C3265,"'")</f>
        <v>EXEC sp_addextendedproperty  @name =  '',@value = '',@level0type = 'SCHEMA',@level0name ='',@level1type ='',@level1name =''</v>
      </c>
      <c r="G3265" s="2" t="str">
        <f>CONCATENATE("EXEC sp_dropextendedproperty  @name =  '",D3265,"',@level0type = 'SCHEMA',@level0name ='",B3265,"',@level1type ='",A3265,"',@level1name ='",C3265,"'")</f>
        <v>EXEC sp_dropextendedproperty  @name =  '',@level0type = 'SCHEMA',@level0name ='',@level1type ='',@level1name =''</v>
      </c>
      <c r="H3265" s="2" t="str">
        <f>CONCATENATE("EXEC sp_updateextendedproperty  @name =  '",D3265,"',@value = '",E3265,"',@level0type = 'SCHEMA',@level0name ='",B3265,"',@level1type ='",A3265,"',@level1name ='",C3265,"'")</f>
        <v>EXEC sp_updateextendedproperty  @name =  '',@value = '',@level0type = 'SCHEMA',@level0name ='',@level1type ='',@level1name =''</v>
      </c>
    </row>
    <row r="3266" spans="6:8" x14ac:dyDescent="0.25">
      <c r="F3266" s="1" t="str">
        <f>CONCATENATE("EXEC sp_addextendedproperty  @name =  '",D3266,"',@value = '",E3266,"',@level0type = 'SCHEMA',@level0name ='",B3266,"',@level1type ='",A3266,"',@level1name ='",C3266,"'")</f>
        <v>EXEC sp_addextendedproperty  @name =  '',@value = '',@level0type = 'SCHEMA',@level0name ='',@level1type ='',@level1name =''</v>
      </c>
      <c r="G3266" s="2" t="str">
        <f>CONCATENATE("EXEC sp_dropextendedproperty  @name =  '",D3266,"',@level0type = 'SCHEMA',@level0name ='",B3266,"',@level1type ='",A3266,"',@level1name ='",C3266,"'")</f>
        <v>EXEC sp_dropextendedproperty  @name =  '',@level0type = 'SCHEMA',@level0name ='',@level1type ='',@level1name =''</v>
      </c>
      <c r="H3266" s="2" t="str">
        <f>CONCATENATE("EXEC sp_updateextendedproperty  @name =  '",D3266,"',@value = '",E3266,"',@level0type = 'SCHEMA',@level0name ='",B3266,"',@level1type ='",A3266,"',@level1name ='",C3266,"'")</f>
        <v>EXEC sp_updateextendedproperty  @name =  '',@value = '',@level0type = 'SCHEMA',@level0name ='',@level1type ='',@level1name =''</v>
      </c>
    </row>
    <row r="3267" spans="6:8" x14ac:dyDescent="0.25">
      <c r="F3267" s="1" t="str">
        <f>CONCATENATE("EXEC sp_addextendedproperty  @name =  '",D3267,"',@value = '",E3267,"',@level0type = 'SCHEMA',@level0name ='",B3267,"',@level1type ='",A3267,"',@level1name ='",C3267,"'")</f>
        <v>EXEC sp_addextendedproperty  @name =  '',@value = '',@level0type = 'SCHEMA',@level0name ='',@level1type ='',@level1name =''</v>
      </c>
      <c r="G3267" s="2" t="str">
        <f>CONCATENATE("EXEC sp_dropextendedproperty  @name =  '",D3267,"',@level0type = 'SCHEMA',@level0name ='",B3267,"',@level1type ='",A3267,"',@level1name ='",C3267,"'")</f>
        <v>EXEC sp_dropextendedproperty  @name =  '',@level0type = 'SCHEMA',@level0name ='',@level1type ='',@level1name =''</v>
      </c>
      <c r="H3267" s="2" t="str">
        <f>CONCATENATE("EXEC sp_updateextendedproperty  @name =  '",D3267,"',@value = '",E3267,"',@level0type = 'SCHEMA',@level0name ='",B3267,"',@level1type ='",A3267,"',@level1name ='",C3267,"'")</f>
        <v>EXEC sp_updateextendedproperty  @name =  '',@value = '',@level0type = 'SCHEMA',@level0name ='',@level1type ='',@level1name =''</v>
      </c>
    </row>
    <row r="3268" spans="6:8" x14ac:dyDescent="0.25">
      <c r="F3268" s="1" t="str">
        <f>CONCATENATE("EXEC sp_addextendedproperty  @name =  '",D3268,"',@value = '",E3268,"',@level0type = 'SCHEMA',@level0name ='",B3268,"',@level1type ='",A3268,"',@level1name ='",C3268,"'")</f>
        <v>EXEC sp_addextendedproperty  @name =  '',@value = '',@level0type = 'SCHEMA',@level0name ='',@level1type ='',@level1name =''</v>
      </c>
      <c r="G3268" s="2" t="str">
        <f>CONCATENATE("EXEC sp_dropextendedproperty  @name =  '",D3268,"',@level0type = 'SCHEMA',@level0name ='",B3268,"',@level1type ='",A3268,"',@level1name ='",C3268,"'")</f>
        <v>EXEC sp_dropextendedproperty  @name =  '',@level0type = 'SCHEMA',@level0name ='',@level1type ='',@level1name =''</v>
      </c>
      <c r="H3268" s="2" t="str">
        <f>CONCATENATE("EXEC sp_updateextendedproperty  @name =  '",D3268,"',@value = '",E3268,"',@level0type = 'SCHEMA',@level0name ='",B3268,"',@level1type ='",A3268,"',@level1name ='",C3268,"'")</f>
        <v>EXEC sp_updateextendedproperty  @name =  '',@value = '',@level0type = 'SCHEMA',@level0name ='',@level1type ='',@level1name =''</v>
      </c>
    </row>
    <row r="3269" spans="6:8" x14ac:dyDescent="0.25">
      <c r="F3269" s="1" t="str">
        <f>CONCATENATE("EXEC sp_addextendedproperty  @name =  '",D3269,"',@value = '",E3269,"',@level0type = 'SCHEMA',@level0name ='",B3269,"',@level1type ='",A3269,"',@level1name ='",C3269,"'")</f>
        <v>EXEC sp_addextendedproperty  @name =  '',@value = '',@level0type = 'SCHEMA',@level0name ='',@level1type ='',@level1name =''</v>
      </c>
      <c r="G3269" s="2" t="str">
        <f>CONCATENATE("EXEC sp_dropextendedproperty  @name =  '",D3269,"',@level0type = 'SCHEMA',@level0name ='",B3269,"',@level1type ='",A3269,"',@level1name ='",C3269,"'")</f>
        <v>EXEC sp_dropextendedproperty  @name =  '',@level0type = 'SCHEMA',@level0name ='',@level1type ='',@level1name =''</v>
      </c>
      <c r="H3269" s="2" t="str">
        <f>CONCATENATE("EXEC sp_updateextendedproperty  @name =  '",D3269,"',@value = '",E3269,"',@level0type = 'SCHEMA',@level0name ='",B3269,"',@level1type ='",A3269,"',@level1name ='",C3269,"'")</f>
        <v>EXEC sp_updateextendedproperty  @name =  '',@value = '',@level0type = 'SCHEMA',@level0name ='',@level1type ='',@level1name =''</v>
      </c>
    </row>
    <row r="3270" spans="6:8" x14ac:dyDescent="0.25">
      <c r="F3270" s="1" t="str">
        <f>CONCATENATE("EXEC sp_addextendedproperty  @name =  '",D3270,"',@value = '",E3270,"',@level0type = 'SCHEMA',@level0name ='",B3270,"',@level1type ='",A3270,"',@level1name ='",C3270,"'")</f>
        <v>EXEC sp_addextendedproperty  @name =  '',@value = '',@level0type = 'SCHEMA',@level0name ='',@level1type ='',@level1name =''</v>
      </c>
      <c r="G3270" s="2" t="str">
        <f>CONCATENATE("EXEC sp_dropextendedproperty  @name =  '",D3270,"',@level0type = 'SCHEMA',@level0name ='",B3270,"',@level1type ='",A3270,"',@level1name ='",C3270,"'")</f>
        <v>EXEC sp_dropextendedproperty  @name =  '',@level0type = 'SCHEMA',@level0name ='',@level1type ='',@level1name =''</v>
      </c>
      <c r="H3270" s="2" t="str">
        <f>CONCATENATE("EXEC sp_updateextendedproperty  @name =  '",D3270,"',@value = '",E3270,"',@level0type = 'SCHEMA',@level0name ='",B3270,"',@level1type ='",A3270,"',@level1name ='",C3270,"'")</f>
        <v>EXEC sp_updateextendedproperty  @name =  '',@value = '',@level0type = 'SCHEMA',@level0name ='',@level1type ='',@level1name =''</v>
      </c>
    </row>
    <row r="3271" spans="6:8" x14ac:dyDescent="0.25">
      <c r="F3271" s="1" t="str">
        <f>CONCATENATE("EXEC sp_addextendedproperty  @name =  '",D3271,"',@value = '",E3271,"',@level0type = 'SCHEMA',@level0name ='",B3271,"',@level1type ='",A3271,"',@level1name ='",C3271,"'")</f>
        <v>EXEC sp_addextendedproperty  @name =  '',@value = '',@level0type = 'SCHEMA',@level0name ='',@level1type ='',@level1name =''</v>
      </c>
      <c r="G3271" s="2" t="str">
        <f>CONCATENATE("EXEC sp_dropextendedproperty  @name =  '",D3271,"',@level0type = 'SCHEMA',@level0name ='",B3271,"',@level1type ='",A3271,"',@level1name ='",C3271,"'")</f>
        <v>EXEC sp_dropextendedproperty  @name =  '',@level0type = 'SCHEMA',@level0name ='',@level1type ='',@level1name =''</v>
      </c>
      <c r="H3271" s="2" t="str">
        <f>CONCATENATE("EXEC sp_updateextendedproperty  @name =  '",D3271,"',@value = '",E3271,"',@level0type = 'SCHEMA',@level0name ='",B3271,"',@level1type ='",A3271,"',@level1name ='",C3271,"'")</f>
        <v>EXEC sp_updateextendedproperty  @name =  '',@value = '',@level0type = 'SCHEMA',@level0name ='',@level1type ='',@level1name =''</v>
      </c>
    </row>
    <row r="3272" spans="6:8" x14ac:dyDescent="0.25">
      <c r="F3272" s="1" t="str">
        <f>CONCATENATE("EXEC sp_addextendedproperty  @name =  '",D3272,"',@value = '",E3272,"',@level0type = 'SCHEMA',@level0name ='",B3272,"',@level1type ='",A3272,"',@level1name ='",C3272,"'")</f>
        <v>EXEC sp_addextendedproperty  @name =  '',@value = '',@level0type = 'SCHEMA',@level0name ='',@level1type ='',@level1name =''</v>
      </c>
      <c r="G3272" s="2" t="str">
        <f>CONCATENATE("EXEC sp_dropextendedproperty  @name =  '",D3272,"',@level0type = 'SCHEMA',@level0name ='",B3272,"',@level1type ='",A3272,"',@level1name ='",C3272,"'")</f>
        <v>EXEC sp_dropextendedproperty  @name =  '',@level0type = 'SCHEMA',@level0name ='',@level1type ='',@level1name =''</v>
      </c>
      <c r="H3272" s="2" t="str">
        <f>CONCATENATE("EXEC sp_updateextendedproperty  @name =  '",D3272,"',@value = '",E3272,"',@level0type = 'SCHEMA',@level0name ='",B3272,"',@level1type ='",A3272,"',@level1name ='",C3272,"'")</f>
        <v>EXEC sp_updateextendedproperty  @name =  '',@value = '',@level0type = 'SCHEMA',@level0name ='',@level1type ='',@level1name =''</v>
      </c>
    </row>
    <row r="3273" spans="6:8" x14ac:dyDescent="0.25">
      <c r="F3273" s="1" t="str">
        <f>CONCATENATE("EXEC sp_addextendedproperty  @name =  '",D3273,"',@value = '",E3273,"',@level0type = 'SCHEMA',@level0name ='",B3273,"',@level1type ='",A3273,"',@level1name ='",C3273,"'")</f>
        <v>EXEC sp_addextendedproperty  @name =  '',@value = '',@level0type = 'SCHEMA',@level0name ='',@level1type ='',@level1name =''</v>
      </c>
      <c r="G3273" s="2" t="str">
        <f>CONCATENATE("EXEC sp_dropextendedproperty  @name =  '",D3273,"',@level0type = 'SCHEMA',@level0name ='",B3273,"',@level1type ='",A3273,"',@level1name ='",C3273,"'")</f>
        <v>EXEC sp_dropextendedproperty  @name =  '',@level0type = 'SCHEMA',@level0name ='',@level1type ='',@level1name =''</v>
      </c>
      <c r="H3273" s="2" t="str">
        <f>CONCATENATE("EXEC sp_updateextendedproperty  @name =  '",D3273,"',@value = '",E3273,"',@level0type = 'SCHEMA',@level0name ='",B3273,"',@level1type ='",A3273,"',@level1name ='",C3273,"'")</f>
        <v>EXEC sp_updateextendedproperty  @name =  '',@value = '',@level0type = 'SCHEMA',@level0name ='',@level1type ='',@level1name =''</v>
      </c>
    </row>
    <row r="3274" spans="6:8" x14ac:dyDescent="0.25">
      <c r="F3274" s="1" t="str">
        <f>CONCATENATE("EXEC sp_addextendedproperty  @name =  '",D3274,"',@value = '",E3274,"',@level0type = 'SCHEMA',@level0name ='",B3274,"',@level1type ='",A3274,"',@level1name ='",C3274,"'")</f>
        <v>EXEC sp_addextendedproperty  @name =  '',@value = '',@level0type = 'SCHEMA',@level0name ='',@level1type ='',@level1name =''</v>
      </c>
      <c r="G3274" s="2" t="str">
        <f>CONCATENATE("EXEC sp_dropextendedproperty  @name =  '",D3274,"',@level0type = 'SCHEMA',@level0name ='",B3274,"',@level1type ='",A3274,"',@level1name ='",C3274,"'")</f>
        <v>EXEC sp_dropextendedproperty  @name =  '',@level0type = 'SCHEMA',@level0name ='',@level1type ='',@level1name =''</v>
      </c>
      <c r="H3274" s="2" t="str">
        <f>CONCATENATE("EXEC sp_updateextendedproperty  @name =  '",D3274,"',@value = '",E3274,"',@level0type = 'SCHEMA',@level0name ='",B3274,"',@level1type ='",A3274,"',@level1name ='",C3274,"'")</f>
        <v>EXEC sp_updateextendedproperty  @name =  '',@value = '',@level0type = 'SCHEMA',@level0name ='',@level1type ='',@level1name =''</v>
      </c>
    </row>
    <row r="3275" spans="6:8" x14ac:dyDescent="0.25">
      <c r="F3275" s="1" t="str">
        <f>CONCATENATE("EXEC sp_addextendedproperty  @name =  '",D3275,"',@value = '",E3275,"',@level0type = 'SCHEMA',@level0name ='",B3275,"',@level1type ='",A3275,"',@level1name ='",C3275,"'")</f>
        <v>EXEC sp_addextendedproperty  @name =  '',@value = '',@level0type = 'SCHEMA',@level0name ='',@level1type ='',@level1name =''</v>
      </c>
      <c r="G3275" s="2" t="str">
        <f>CONCATENATE("EXEC sp_dropextendedproperty  @name =  '",D3275,"',@level0type = 'SCHEMA',@level0name ='",B3275,"',@level1type ='",A3275,"',@level1name ='",C3275,"'")</f>
        <v>EXEC sp_dropextendedproperty  @name =  '',@level0type = 'SCHEMA',@level0name ='',@level1type ='',@level1name =''</v>
      </c>
      <c r="H3275" s="2" t="str">
        <f>CONCATENATE("EXEC sp_updateextendedproperty  @name =  '",D3275,"',@value = '",E3275,"',@level0type = 'SCHEMA',@level0name ='",B3275,"',@level1type ='",A3275,"',@level1name ='",C3275,"'")</f>
        <v>EXEC sp_updateextendedproperty  @name =  '',@value = '',@level0type = 'SCHEMA',@level0name ='',@level1type ='',@level1name =''</v>
      </c>
    </row>
    <row r="3276" spans="6:8" x14ac:dyDescent="0.25">
      <c r="F3276" s="1" t="str">
        <f>CONCATENATE("EXEC sp_addextendedproperty  @name =  '",D3276,"',@value = '",E3276,"',@level0type = 'SCHEMA',@level0name ='",B3276,"',@level1type ='",A3276,"',@level1name ='",C3276,"'")</f>
        <v>EXEC sp_addextendedproperty  @name =  '',@value = '',@level0type = 'SCHEMA',@level0name ='',@level1type ='',@level1name =''</v>
      </c>
      <c r="G3276" s="2" t="str">
        <f>CONCATENATE("EXEC sp_dropextendedproperty  @name =  '",D3276,"',@level0type = 'SCHEMA',@level0name ='",B3276,"',@level1type ='",A3276,"',@level1name ='",C3276,"'")</f>
        <v>EXEC sp_dropextendedproperty  @name =  '',@level0type = 'SCHEMA',@level0name ='',@level1type ='',@level1name =''</v>
      </c>
      <c r="H3276" s="2" t="str">
        <f>CONCATENATE("EXEC sp_updateextendedproperty  @name =  '",D3276,"',@value = '",E3276,"',@level0type = 'SCHEMA',@level0name ='",B3276,"',@level1type ='",A3276,"',@level1name ='",C3276,"'")</f>
        <v>EXEC sp_updateextendedproperty  @name =  '',@value = '',@level0type = 'SCHEMA',@level0name ='',@level1type ='',@level1name =''</v>
      </c>
    </row>
    <row r="3277" spans="6:8" x14ac:dyDescent="0.25">
      <c r="F3277" s="1" t="str">
        <f>CONCATENATE("EXEC sp_addextendedproperty  @name =  '",D3277,"',@value = '",E3277,"',@level0type = 'SCHEMA',@level0name ='",B3277,"',@level1type ='",A3277,"',@level1name ='",C3277,"'")</f>
        <v>EXEC sp_addextendedproperty  @name =  '',@value = '',@level0type = 'SCHEMA',@level0name ='',@level1type ='',@level1name =''</v>
      </c>
      <c r="G3277" s="2" t="str">
        <f>CONCATENATE("EXEC sp_dropextendedproperty  @name =  '",D3277,"',@level0type = 'SCHEMA',@level0name ='",B3277,"',@level1type ='",A3277,"',@level1name ='",C3277,"'")</f>
        <v>EXEC sp_dropextendedproperty  @name =  '',@level0type = 'SCHEMA',@level0name ='',@level1type ='',@level1name =''</v>
      </c>
      <c r="H3277" s="2" t="str">
        <f>CONCATENATE("EXEC sp_updateextendedproperty  @name =  '",D3277,"',@value = '",E3277,"',@level0type = 'SCHEMA',@level0name ='",B3277,"',@level1type ='",A3277,"',@level1name ='",C3277,"'")</f>
        <v>EXEC sp_updateextendedproperty  @name =  '',@value = '',@level0type = 'SCHEMA',@level0name ='',@level1type ='',@level1name =''</v>
      </c>
    </row>
    <row r="3278" spans="6:8" x14ac:dyDescent="0.25">
      <c r="F3278" s="1" t="str">
        <f>CONCATENATE("EXEC sp_addextendedproperty  @name =  '",D3278,"',@value = '",E3278,"',@level0type = 'SCHEMA',@level0name ='",B3278,"',@level1type ='",A3278,"',@level1name ='",C3278,"'")</f>
        <v>EXEC sp_addextendedproperty  @name =  '',@value = '',@level0type = 'SCHEMA',@level0name ='',@level1type ='',@level1name =''</v>
      </c>
      <c r="G3278" s="2" t="str">
        <f>CONCATENATE("EXEC sp_dropextendedproperty  @name =  '",D3278,"',@level0type = 'SCHEMA',@level0name ='",B3278,"',@level1type ='",A3278,"',@level1name ='",C3278,"'")</f>
        <v>EXEC sp_dropextendedproperty  @name =  '',@level0type = 'SCHEMA',@level0name ='',@level1type ='',@level1name =''</v>
      </c>
      <c r="H3278" s="2" t="str">
        <f>CONCATENATE("EXEC sp_updateextendedproperty  @name =  '",D3278,"',@value = '",E3278,"',@level0type = 'SCHEMA',@level0name ='",B3278,"',@level1type ='",A3278,"',@level1name ='",C3278,"'")</f>
        <v>EXEC sp_updateextendedproperty  @name =  '',@value = '',@level0type = 'SCHEMA',@level0name ='',@level1type ='',@level1name =''</v>
      </c>
    </row>
    <row r="3279" spans="6:8" x14ac:dyDescent="0.25">
      <c r="F3279" s="1" t="str">
        <f>CONCATENATE("EXEC sp_addextendedproperty  @name =  '",D3279,"',@value = '",E3279,"',@level0type = 'SCHEMA',@level0name ='",B3279,"',@level1type ='",A3279,"',@level1name ='",C3279,"'")</f>
        <v>EXEC sp_addextendedproperty  @name =  '',@value = '',@level0type = 'SCHEMA',@level0name ='',@level1type ='',@level1name =''</v>
      </c>
      <c r="G3279" s="2" t="str">
        <f>CONCATENATE("EXEC sp_dropextendedproperty  @name =  '",D3279,"',@level0type = 'SCHEMA',@level0name ='",B3279,"',@level1type ='",A3279,"',@level1name ='",C3279,"'")</f>
        <v>EXEC sp_dropextendedproperty  @name =  '',@level0type = 'SCHEMA',@level0name ='',@level1type ='',@level1name =''</v>
      </c>
      <c r="H3279" s="2" t="str">
        <f>CONCATENATE("EXEC sp_updateextendedproperty  @name =  '",D3279,"',@value = '",E3279,"',@level0type = 'SCHEMA',@level0name ='",B3279,"',@level1type ='",A3279,"',@level1name ='",C3279,"'")</f>
        <v>EXEC sp_updateextendedproperty  @name =  '',@value = '',@level0type = 'SCHEMA',@level0name ='',@level1type ='',@level1name =''</v>
      </c>
    </row>
    <row r="3280" spans="6:8" x14ac:dyDescent="0.25">
      <c r="F3280" s="1" t="str">
        <f>CONCATENATE("EXEC sp_addextendedproperty  @name =  '",D3280,"',@value = '",E3280,"',@level0type = 'SCHEMA',@level0name ='",B3280,"',@level1type ='",A3280,"',@level1name ='",C3280,"'")</f>
        <v>EXEC sp_addextendedproperty  @name =  '',@value = '',@level0type = 'SCHEMA',@level0name ='',@level1type ='',@level1name =''</v>
      </c>
      <c r="G3280" s="2" t="str">
        <f>CONCATENATE("EXEC sp_dropextendedproperty  @name =  '",D3280,"',@level0type = 'SCHEMA',@level0name ='",B3280,"',@level1type ='",A3280,"',@level1name ='",C3280,"'")</f>
        <v>EXEC sp_dropextendedproperty  @name =  '',@level0type = 'SCHEMA',@level0name ='',@level1type ='',@level1name =''</v>
      </c>
      <c r="H3280" s="2" t="str">
        <f>CONCATENATE("EXEC sp_updateextendedproperty  @name =  '",D3280,"',@value = '",E3280,"',@level0type = 'SCHEMA',@level0name ='",B3280,"',@level1type ='",A3280,"',@level1name ='",C3280,"'")</f>
        <v>EXEC sp_updateextendedproperty  @name =  '',@value = '',@level0type = 'SCHEMA',@level0name ='',@level1type ='',@level1name =''</v>
      </c>
    </row>
    <row r="3281" spans="6:8" x14ac:dyDescent="0.25">
      <c r="F3281" s="1" t="str">
        <f>CONCATENATE("EXEC sp_addextendedproperty  @name =  '",D3281,"',@value = '",E3281,"',@level0type = 'SCHEMA',@level0name ='",B3281,"',@level1type ='",A3281,"',@level1name ='",C3281,"'")</f>
        <v>EXEC sp_addextendedproperty  @name =  '',@value = '',@level0type = 'SCHEMA',@level0name ='',@level1type ='',@level1name =''</v>
      </c>
      <c r="G3281" s="2" t="str">
        <f>CONCATENATE("EXEC sp_dropextendedproperty  @name =  '",D3281,"',@level0type = 'SCHEMA',@level0name ='",B3281,"',@level1type ='",A3281,"',@level1name ='",C3281,"'")</f>
        <v>EXEC sp_dropextendedproperty  @name =  '',@level0type = 'SCHEMA',@level0name ='',@level1type ='',@level1name =''</v>
      </c>
      <c r="H3281" s="2" t="str">
        <f>CONCATENATE("EXEC sp_updateextendedproperty  @name =  '",D3281,"',@value = '",E3281,"',@level0type = 'SCHEMA',@level0name ='",B3281,"',@level1type ='",A3281,"',@level1name ='",C3281,"'")</f>
        <v>EXEC sp_updateextendedproperty  @name =  '',@value = '',@level0type = 'SCHEMA',@level0name ='',@level1type ='',@level1name =''</v>
      </c>
    </row>
    <row r="3282" spans="6:8" x14ac:dyDescent="0.25">
      <c r="F3282" s="1" t="str">
        <f>CONCATENATE("EXEC sp_addextendedproperty  @name =  '",D3282,"',@value = '",E3282,"',@level0type = 'SCHEMA',@level0name ='",B3282,"',@level1type ='",A3282,"',@level1name ='",C3282,"'")</f>
        <v>EXEC sp_addextendedproperty  @name =  '',@value = '',@level0type = 'SCHEMA',@level0name ='',@level1type ='',@level1name =''</v>
      </c>
      <c r="G3282" s="2" t="str">
        <f>CONCATENATE("EXEC sp_dropextendedproperty  @name =  '",D3282,"',@level0type = 'SCHEMA',@level0name ='",B3282,"',@level1type ='",A3282,"',@level1name ='",C3282,"'")</f>
        <v>EXEC sp_dropextendedproperty  @name =  '',@level0type = 'SCHEMA',@level0name ='',@level1type ='',@level1name =''</v>
      </c>
      <c r="H3282" s="2" t="str">
        <f>CONCATENATE("EXEC sp_updateextendedproperty  @name =  '",D3282,"',@value = '",E3282,"',@level0type = 'SCHEMA',@level0name ='",B3282,"',@level1type ='",A3282,"',@level1name ='",C3282,"'")</f>
        <v>EXEC sp_updateextendedproperty  @name =  '',@value = '',@level0type = 'SCHEMA',@level0name ='',@level1type ='',@level1name =''</v>
      </c>
    </row>
    <row r="3283" spans="6:8" x14ac:dyDescent="0.25">
      <c r="F3283" s="1" t="str">
        <f>CONCATENATE("EXEC sp_addextendedproperty  @name =  '",D3283,"',@value = '",E3283,"',@level0type = 'SCHEMA',@level0name ='",B3283,"',@level1type ='",A3283,"',@level1name ='",C3283,"'")</f>
        <v>EXEC sp_addextendedproperty  @name =  '',@value = '',@level0type = 'SCHEMA',@level0name ='',@level1type ='',@level1name =''</v>
      </c>
      <c r="G3283" s="2" t="str">
        <f>CONCATENATE("EXEC sp_dropextendedproperty  @name =  '",D3283,"',@level0type = 'SCHEMA',@level0name ='",B3283,"',@level1type ='",A3283,"',@level1name ='",C3283,"'")</f>
        <v>EXEC sp_dropextendedproperty  @name =  '',@level0type = 'SCHEMA',@level0name ='',@level1type ='',@level1name =''</v>
      </c>
      <c r="H3283" s="2" t="str">
        <f>CONCATENATE("EXEC sp_updateextendedproperty  @name =  '",D3283,"',@value = '",E3283,"',@level0type = 'SCHEMA',@level0name ='",B3283,"',@level1type ='",A3283,"',@level1name ='",C3283,"'")</f>
        <v>EXEC sp_updateextendedproperty  @name =  '',@value = '',@level0type = 'SCHEMA',@level0name ='',@level1type ='',@level1name =''</v>
      </c>
    </row>
    <row r="3284" spans="6:8" x14ac:dyDescent="0.25">
      <c r="F3284" s="1" t="str">
        <f>CONCATENATE("EXEC sp_addextendedproperty  @name =  '",D3284,"',@value = '",E3284,"',@level0type = 'SCHEMA',@level0name ='",B3284,"',@level1type ='",A3284,"',@level1name ='",C3284,"'")</f>
        <v>EXEC sp_addextendedproperty  @name =  '',@value = '',@level0type = 'SCHEMA',@level0name ='',@level1type ='',@level1name =''</v>
      </c>
      <c r="G3284" s="2" t="str">
        <f>CONCATENATE("EXEC sp_dropextendedproperty  @name =  '",D3284,"',@level0type = 'SCHEMA',@level0name ='",B3284,"',@level1type ='",A3284,"',@level1name ='",C3284,"'")</f>
        <v>EXEC sp_dropextendedproperty  @name =  '',@level0type = 'SCHEMA',@level0name ='',@level1type ='',@level1name =''</v>
      </c>
      <c r="H3284" s="2" t="str">
        <f>CONCATENATE("EXEC sp_updateextendedproperty  @name =  '",D3284,"',@value = '",E3284,"',@level0type = 'SCHEMA',@level0name ='",B3284,"',@level1type ='",A3284,"',@level1name ='",C3284,"'")</f>
        <v>EXEC sp_updateextendedproperty  @name =  '',@value = '',@level0type = 'SCHEMA',@level0name ='',@level1type ='',@level1name =''</v>
      </c>
    </row>
    <row r="3285" spans="6:8" x14ac:dyDescent="0.25">
      <c r="F3285" s="1" t="str">
        <f>CONCATENATE("EXEC sp_addextendedproperty  @name =  '",D3285,"',@value = '",E3285,"',@level0type = 'SCHEMA',@level0name ='",B3285,"',@level1type ='",A3285,"',@level1name ='",C3285,"'")</f>
        <v>EXEC sp_addextendedproperty  @name =  '',@value = '',@level0type = 'SCHEMA',@level0name ='',@level1type ='',@level1name =''</v>
      </c>
      <c r="G3285" s="2" t="str">
        <f>CONCATENATE("EXEC sp_dropextendedproperty  @name =  '",D3285,"',@level0type = 'SCHEMA',@level0name ='",B3285,"',@level1type ='",A3285,"',@level1name ='",C3285,"'")</f>
        <v>EXEC sp_dropextendedproperty  @name =  '',@level0type = 'SCHEMA',@level0name ='',@level1type ='',@level1name =''</v>
      </c>
      <c r="H3285" s="2" t="str">
        <f>CONCATENATE("EXEC sp_updateextendedproperty  @name =  '",D3285,"',@value = '",E3285,"',@level0type = 'SCHEMA',@level0name ='",B3285,"',@level1type ='",A3285,"',@level1name ='",C3285,"'")</f>
        <v>EXEC sp_updateextendedproperty  @name =  '',@value = '',@level0type = 'SCHEMA',@level0name ='',@level1type ='',@level1name =''</v>
      </c>
    </row>
    <row r="3286" spans="6:8" x14ac:dyDescent="0.25">
      <c r="F3286" s="1" t="str">
        <f>CONCATENATE("EXEC sp_addextendedproperty  @name =  '",D3286,"',@value = '",E3286,"',@level0type = 'SCHEMA',@level0name ='",B3286,"',@level1type ='",A3286,"',@level1name ='",C3286,"'")</f>
        <v>EXEC sp_addextendedproperty  @name =  '',@value = '',@level0type = 'SCHEMA',@level0name ='',@level1type ='',@level1name =''</v>
      </c>
      <c r="G3286" s="2" t="str">
        <f>CONCATENATE("EXEC sp_dropextendedproperty  @name =  '",D3286,"',@level0type = 'SCHEMA',@level0name ='",B3286,"',@level1type ='",A3286,"',@level1name ='",C3286,"'")</f>
        <v>EXEC sp_dropextendedproperty  @name =  '',@level0type = 'SCHEMA',@level0name ='',@level1type ='',@level1name =''</v>
      </c>
      <c r="H3286" s="2" t="str">
        <f>CONCATENATE("EXEC sp_updateextendedproperty  @name =  '",D3286,"',@value = '",E3286,"',@level0type = 'SCHEMA',@level0name ='",B3286,"',@level1type ='",A3286,"',@level1name ='",C3286,"'")</f>
        <v>EXEC sp_updateextendedproperty  @name =  '',@value = '',@level0type = 'SCHEMA',@level0name ='',@level1type ='',@level1name =''</v>
      </c>
    </row>
    <row r="3287" spans="6:8" x14ac:dyDescent="0.25">
      <c r="F3287" s="1" t="str">
        <f>CONCATENATE("EXEC sp_addextendedproperty  @name =  '",D3287,"',@value = '",E3287,"',@level0type = 'SCHEMA',@level0name ='",B3287,"',@level1type ='",A3287,"',@level1name ='",C3287,"'")</f>
        <v>EXEC sp_addextendedproperty  @name =  '',@value = '',@level0type = 'SCHEMA',@level0name ='',@level1type ='',@level1name =''</v>
      </c>
      <c r="G3287" s="2" t="str">
        <f>CONCATENATE("EXEC sp_dropextendedproperty  @name =  '",D3287,"',@level0type = 'SCHEMA',@level0name ='",B3287,"',@level1type ='",A3287,"',@level1name ='",C3287,"'")</f>
        <v>EXEC sp_dropextendedproperty  @name =  '',@level0type = 'SCHEMA',@level0name ='',@level1type ='',@level1name =''</v>
      </c>
      <c r="H3287" s="2" t="str">
        <f>CONCATENATE("EXEC sp_updateextendedproperty  @name =  '",D3287,"',@value = '",E3287,"',@level0type = 'SCHEMA',@level0name ='",B3287,"',@level1type ='",A3287,"',@level1name ='",C3287,"'")</f>
        <v>EXEC sp_updateextendedproperty  @name =  '',@value = '',@level0type = 'SCHEMA',@level0name ='',@level1type ='',@level1name =''</v>
      </c>
    </row>
    <row r="3288" spans="6:8" x14ac:dyDescent="0.25">
      <c r="F3288" s="1" t="str">
        <f>CONCATENATE("EXEC sp_addextendedproperty  @name =  '",D3288,"',@value = '",E3288,"',@level0type = 'SCHEMA',@level0name ='",B3288,"',@level1type ='",A3288,"',@level1name ='",C3288,"'")</f>
        <v>EXEC sp_addextendedproperty  @name =  '',@value = '',@level0type = 'SCHEMA',@level0name ='',@level1type ='',@level1name =''</v>
      </c>
      <c r="G3288" s="2" t="str">
        <f>CONCATENATE("EXEC sp_dropextendedproperty  @name =  '",D3288,"',@level0type = 'SCHEMA',@level0name ='",B3288,"',@level1type ='",A3288,"',@level1name ='",C3288,"'")</f>
        <v>EXEC sp_dropextendedproperty  @name =  '',@level0type = 'SCHEMA',@level0name ='',@level1type ='',@level1name =''</v>
      </c>
      <c r="H3288" s="2" t="str">
        <f>CONCATENATE("EXEC sp_updateextendedproperty  @name =  '",D3288,"',@value = '",E3288,"',@level0type = 'SCHEMA',@level0name ='",B3288,"',@level1type ='",A3288,"',@level1name ='",C3288,"'")</f>
        <v>EXEC sp_updateextendedproperty  @name =  '',@value = '',@level0type = 'SCHEMA',@level0name ='',@level1type ='',@level1name =''</v>
      </c>
    </row>
    <row r="3289" spans="6:8" x14ac:dyDescent="0.25">
      <c r="F3289" s="1" t="str">
        <f>CONCATENATE("EXEC sp_addextendedproperty  @name =  '",D3289,"',@value = '",E3289,"',@level0type = 'SCHEMA',@level0name ='",B3289,"',@level1type ='",A3289,"',@level1name ='",C3289,"'")</f>
        <v>EXEC sp_addextendedproperty  @name =  '',@value = '',@level0type = 'SCHEMA',@level0name ='',@level1type ='',@level1name =''</v>
      </c>
      <c r="G3289" s="2" t="str">
        <f>CONCATENATE("EXEC sp_dropextendedproperty  @name =  '",D3289,"',@level0type = 'SCHEMA',@level0name ='",B3289,"',@level1type ='",A3289,"',@level1name ='",C3289,"'")</f>
        <v>EXEC sp_dropextendedproperty  @name =  '',@level0type = 'SCHEMA',@level0name ='',@level1type ='',@level1name =''</v>
      </c>
      <c r="H3289" s="2" t="str">
        <f>CONCATENATE("EXEC sp_updateextendedproperty  @name =  '",D3289,"',@value = '",E3289,"',@level0type = 'SCHEMA',@level0name ='",B3289,"',@level1type ='",A3289,"',@level1name ='",C3289,"'")</f>
        <v>EXEC sp_updateextendedproperty  @name =  '',@value = '',@level0type = 'SCHEMA',@level0name ='',@level1type ='',@level1name =''</v>
      </c>
    </row>
    <row r="3290" spans="6:8" x14ac:dyDescent="0.25">
      <c r="F3290" s="1" t="str">
        <f>CONCATENATE("EXEC sp_addextendedproperty  @name =  '",D3290,"',@value = '",E3290,"',@level0type = 'SCHEMA',@level0name ='",B3290,"',@level1type ='",A3290,"',@level1name ='",C3290,"'")</f>
        <v>EXEC sp_addextendedproperty  @name =  '',@value = '',@level0type = 'SCHEMA',@level0name ='',@level1type ='',@level1name =''</v>
      </c>
      <c r="G3290" s="2" t="str">
        <f>CONCATENATE("EXEC sp_dropextendedproperty  @name =  '",D3290,"',@level0type = 'SCHEMA',@level0name ='",B3290,"',@level1type ='",A3290,"',@level1name ='",C3290,"'")</f>
        <v>EXEC sp_dropextendedproperty  @name =  '',@level0type = 'SCHEMA',@level0name ='',@level1type ='',@level1name =''</v>
      </c>
      <c r="H3290" s="2" t="str">
        <f>CONCATENATE("EXEC sp_updateextendedproperty  @name =  '",D3290,"',@value = '",E3290,"',@level0type = 'SCHEMA',@level0name ='",B3290,"',@level1type ='",A3290,"',@level1name ='",C3290,"'")</f>
        <v>EXEC sp_updateextendedproperty  @name =  '',@value = '',@level0type = 'SCHEMA',@level0name ='',@level1type ='',@level1name =''</v>
      </c>
    </row>
    <row r="3291" spans="6:8" x14ac:dyDescent="0.25">
      <c r="F3291" s="1" t="str">
        <f>CONCATENATE("EXEC sp_addextendedproperty  @name =  '",D3291,"',@value = '",E3291,"',@level0type = 'SCHEMA',@level0name ='",B3291,"',@level1type ='",A3291,"',@level1name ='",C3291,"'")</f>
        <v>EXEC sp_addextendedproperty  @name =  '',@value = '',@level0type = 'SCHEMA',@level0name ='',@level1type ='',@level1name =''</v>
      </c>
      <c r="G3291" s="2" t="str">
        <f>CONCATENATE("EXEC sp_dropextendedproperty  @name =  '",D3291,"',@level0type = 'SCHEMA',@level0name ='",B3291,"',@level1type ='",A3291,"',@level1name ='",C3291,"'")</f>
        <v>EXEC sp_dropextendedproperty  @name =  '',@level0type = 'SCHEMA',@level0name ='',@level1type ='',@level1name =''</v>
      </c>
      <c r="H3291" s="2" t="str">
        <f>CONCATENATE("EXEC sp_updateextendedproperty  @name =  '",D3291,"',@value = '",E3291,"',@level0type = 'SCHEMA',@level0name ='",B3291,"',@level1type ='",A3291,"',@level1name ='",C3291,"'")</f>
        <v>EXEC sp_updateextendedproperty  @name =  '',@value = '',@level0type = 'SCHEMA',@level0name ='',@level1type ='',@level1name =''</v>
      </c>
    </row>
    <row r="3292" spans="6:8" x14ac:dyDescent="0.25">
      <c r="F3292" s="1" t="str">
        <f>CONCATENATE("EXEC sp_addextendedproperty  @name =  '",D3292,"',@value = '",E3292,"',@level0type = 'SCHEMA',@level0name ='",B3292,"',@level1type ='",A3292,"',@level1name ='",C3292,"'")</f>
        <v>EXEC sp_addextendedproperty  @name =  '',@value = '',@level0type = 'SCHEMA',@level0name ='',@level1type ='',@level1name =''</v>
      </c>
      <c r="G3292" s="2" t="str">
        <f>CONCATENATE("EXEC sp_dropextendedproperty  @name =  '",D3292,"',@level0type = 'SCHEMA',@level0name ='",B3292,"',@level1type ='",A3292,"',@level1name ='",C3292,"'")</f>
        <v>EXEC sp_dropextendedproperty  @name =  '',@level0type = 'SCHEMA',@level0name ='',@level1type ='',@level1name =''</v>
      </c>
      <c r="H3292" s="2" t="str">
        <f>CONCATENATE("EXEC sp_updateextendedproperty  @name =  '",D3292,"',@value = '",E3292,"',@level0type = 'SCHEMA',@level0name ='",B3292,"',@level1type ='",A3292,"',@level1name ='",C3292,"'")</f>
        <v>EXEC sp_updateextendedproperty  @name =  '',@value = '',@level0type = 'SCHEMA',@level0name ='',@level1type ='',@level1name =''</v>
      </c>
    </row>
    <row r="3293" spans="6:8" x14ac:dyDescent="0.25">
      <c r="F3293" s="1" t="str">
        <f>CONCATENATE("EXEC sp_addextendedproperty  @name =  '",D3293,"',@value = '",E3293,"',@level0type = 'SCHEMA',@level0name ='",B3293,"',@level1type ='",A3293,"',@level1name ='",C3293,"'")</f>
        <v>EXEC sp_addextendedproperty  @name =  '',@value = '',@level0type = 'SCHEMA',@level0name ='',@level1type ='',@level1name =''</v>
      </c>
      <c r="G3293" s="2" t="str">
        <f>CONCATENATE("EXEC sp_dropextendedproperty  @name =  '",D3293,"',@level0type = 'SCHEMA',@level0name ='",B3293,"',@level1type ='",A3293,"',@level1name ='",C3293,"'")</f>
        <v>EXEC sp_dropextendedproperty  @name =  '',@level0type = 'SCHEMA',@level0name ='',@level1type ='',@level1name =''</v>
      </c>
      <c r="H3293" s="2" t="str">
        <f>CONCATENATE("EXEC sp_updateextendedproperty  @name =  '",D3293,"',@value = '",E3293,"',@level0type = 'SCHEMA',@level0name ='",B3293,"',@level1type ='",A3293,"',@level1name ='",C3293,"'")</f>
        <v>EXEC sp_updateextendedproperty  @name =  '',@value = '',@level0type = 'SCHEMA',@level0name ='',@level1type ='',@level1name =''</v>
      </c>
    </row>
    <row r="3294" spans="6:8" x14ac:dyDescent="0.25">
      <c r="F3294" s="1" t="str">
        <f>CONCATENATE("EXEC sp_addextendedproperty  @name =  '",D3294,"',@value = '",E3294,"',@level0type = 'SCHEMA',@level0name ='",B3294,"',@level1type ='",A3294,"',@level1name ='",C3294,"'")</f>
        <v>EXEC sp_addextendedproperty  @name =  '',@value = '',@level0type = 'SCHEMA',@level0name ='',@level1type ='',@level1name =''</v>
      </c>
      <c r="G3294" s="2" t="str">
        <f>CONCATENATE("EXEC sp_dropextendedproperty  @name =  '",D3294,"',@level0type = 'SCHEMA',@level0name ='",B3294,"',@level1type ='",A3294,"',@level1name ='",C3294,"'")</f>
        <v>EXEC sp_dropextendedproperty  @name =  '',@level0type = 'SCHEMA',@level0name ='',@level1type ='',@level1name =''</v>
      </c>
      <c r="H3294" s="2" t="str">
        <f>CONCATENATE("EXEC sp_updateextendedproperty  @name =  '",D3294,"',@value = '",E3294,"',@level0type = 'SCHEMA',@level0name ='",B3294,"',@level1type ='",A3294,"',@level1name ='",C3294,"'")</f>
        <v>EXEC sp_updateextendedproperty  @name =  '',@value = '',@level0type = 'SCHEMA',@level0name ='',@level1type ='',@level1name =''</v>
      </c>
    </row>
    <row r="3295" spans="6:8" x14ac:dyDescent="0.25">
      <c r="F3295" s="1" t="str">
        <f>CONCATENATE("EXEC sp_addextendedproperty  @name =  '",D3295,"',@value = '",E3295,"',@level0type = 'SCHEMA',@level0name ='",B3295,"',@level1type ='",A3295,"',@level1name ='",C3295,"'")</f>
        <v>EXEC sp_addextendedproperty  @name =  '',@value = '',@level0type = 'SCHEMA',@level0name ='',@level1type ='',@level1name =''</v>
      </c>
      <c r="G3295" s="2" t="str">
        <f>CONCATENATE("EXEC sp_dropextendedproperty  @name =  '",D3295,"',@level0type = 'SCHEMA',@level0name ='",B3295,"',@level1type ='",A3295,"',@level1name ='",C3295,"'")</f>
        <v>EXEC sp_dropextendedproperty  @name =  '',@level0type = 'SCHEMA',@level0name ='',@level1type ='',@level1name =''</v>
      </c>
      <c r="H3295" s="2" t="str">
        <f>CONCATENATE("EXEC sp_updateextendedproperty  @name =  '",D3295,"',@value = '",E3295,"',@level0type = 'SCHEMA',@level0name ='",B3295,"',@level1type ='",A3295,"',@level1name ='",C3295,"'")</f>
        <v>EXEC sp_updateextendedproperty  @name =  '',@value = '',@level0type = 'SCHEMA',@level0name ='',@level1type ='',@level1name =''</v>
      </c>
    </row>
    <row r="3296" spans="6:8" x14ac:dyDescent="0.25">
      <c r="F3296" s="1" t="str">
        <f>CONCATENATE("EXEC sp_addextendedproperty  @name =  '",D3296,"',@value = '",E3296,"',@level0type = 'SCHEMA',@level0name ='",B3296,"',@level1type ='",A3296,"',@level1name ='",C3296,"'")</f>
        <v>EXEC sp_addextendedproperty  @name =  '',@value = '',@level0type = 'SCHEMA',@level0name ='',@level1type ='',@level1name =''</v>
      </c>
      <c r="G3296" s="2" t="str">
        <f>CONCATENATE("EXEC sp_dropextendedproperty  @name =  '",D3296,"',@level0type = 'SCHEMA',@level0name ='",B3296,"',@level1type ='",A3296,"',@level1name ='",C3296,"'")</f>
        <v>EXEC sp_dropextendedproperty  @name =  '',@level0type = 'SCHEMA',@level0name ='',@level1type ='',@level1name =''</v>
      </c>
      <c r="H3296" s="2" t="str">
        <f>CONCATENATE("EXEC sp_updateextendedproperty  @name =  '",D3296,"',@value = '",E3296,"',@level0type = 'SCHEMA',@level0name ='",B3296,"',@level1type ='",A3296,"',@level1name ='",C3296,"'")</f>
        <v>EXEC sp_updateextendedproperty  @name =  '',@value = '',@level0type = 'SCHEMA',@level0name ='',@level1type ='',@level1name =''</v>
      </c>
    </row>
    <row r="3297" spans="6:8" x14ac:dyDescent="0.25">
      <c r="F3297" s="1" t="str">
        <f>CONCATENATE("EXEC sp_addextendedproperty  @name =  '",D3297,"',@value = '",E3297,"',@level0type = 'SCHEMA',@level0name ='",B3297,"',@level1type ='",A3297,"',@level1name ='",C3297,"'")</f>
        <v>EXEC sp_addextendedproperty  @name =  '',@value = '',@level0type = 'SCHEMA',@level0name ='',@level1type ='',@level1name =''</v>
      </c>
      <c r="G3297" s="2" t="str">
        <f>CONCATENATE("EXEC sp_dropextendedproperty  @name =  '",D3297,"',@level0type = 'SCHEMA',@level0name ='",B3297,"',@level1type ='",A3297,"',@level1name ='",C3297,"'")</f>
        <v>EXEC sp_dropextendedproperty  @name =  '',@level0type = 'SCHEMA',@level0name ='',@level1type ='',@level1name =''</v>
      </c>
      <c r="H3297" s="2" t="str">
        <f>CONCATENATE("EXEC sp_updateextendedproperty  @name =  '",D3297,"',@value = '",E3297,"',@level0type = 'SCHEMA',@level0name ='",B3297,"',@level1type ='",A3297,"',@level1name ='",C3297,"'")</f>
        <v>EXEC sp_updateextendedproperty  @name =  '',@value = '',@level0type = 'SCHEMA',@level0name ='',@level1type ='',@level1name =''</v>
      </c>
    </row>
    <row r="3298" spans="6:8" x14ac:dyDescent="0.25">
      <c r="F3298" s="1" t="str">
        <f>CONCATENATE("EXEC sp_addextendedproperty  @name =  '",D3298,"',@value = '",E3298,"',@level0type = 'SCHEMA',@level0name ='",B3298,"',@level1type ='",A3298,"',@level1name ='",C3298,"'")</f>
        <v>EXEC sp_addextendedproperty  @name =  '',@value = '',@level0type = 'SCHEMA',@level0name ='',@level1type ='',@level1name =''</v>
      </c>
      <c r="G3298" s="2" t="str">
        <f>CONCATENATE("EXEC sp_dropextendedproperty  @name =  '",D3298,"',@level0type = 'SCHEMA',@level0name ='",B3298,"',@level1type ='",A3298,"',@level1name ='",C3298,"'")</f>
        <v>EXEC sp_dropextendedproperty  @name =  '',@level0type = 'SCHEMA',@level0name ='',@level1type ='',@level1name =''</v>
      </c>
      <c r="H3298" s="2" t="str">
        <f>CONCATENATE("EXEC sp_updateextendedproperty  @name =  '",D3298,"',@value = '",E3298,"',@level0type = 'SCHEMA',@level0name ='",B3298,"',@level1type ='",A3298,"',@level1name ='",C3298,"'")</f>
        <v>EXEC sp_updateextendedproperty  @name =  '',@value = '',@level0type = 'SCHEMA',@level0name ='',@level1type ='',@level1name =''</v>
      </c>
    </row>
    <row r="3299" spans="6:8" x14ac:dyDescent="0.25">
      <c r="F3299" s="1" t="str">
        <f>CONCATENATE("EXEC sp_addextendedproperty  @name =  '",D3299,"',@value = '",E3299,"',@level0type = 'SCHEMA',@level0name ='",B3299,"',@level1type ='",A3299,"',@level1name ='",C3299,"'")</f>
        <v>EXEC sp_addextendedproperty  @name =  '',@value = '',@level0type = 'SCHEMA',@level0name ='',@level1type ='',@level1name =''</v>
      </c>
      <c r="G3299" s="2" t="str">
        <f>CONCATENATE("EXEC sp_dropextendedproperty  @name =  '",D3299,"',@level0type = 'SCHEMA',@level0name ='",B3299,"',@level1type ='",A3299,"',@level1name ='",C3299,"'")</f>
        <v>EXEC sp_dropextendedproperty  @name =  '',@level0type = 'SCHEMA',@level0name ='',@level1type ='',@level1name =''</v>
      </c>
      <c r="H3299" s="2" t="str">
        <f>CONCATENATE("EXEC sp_updateextendedproperty  @name =  '",D3299,"',@value = '",E3299,"',@level0type = 'SCHEMA',@level0name ='",B3299,"',@level1type ='",A3299,"',@level1name ='",C3299,"'")</f>
        <v>EXEC sp_updateextendedproperty  @name =  '',@value = '',@level0type = 'SCHEMA',@level0name ='',@level1type ='',@level1name =''</v>
      </c>
    </row>
    <row r="3300" spans="6:8" x14ac:dyDescent="0.25">
      <c r="F3300" s="1" t="str">
        <f>CONCATENATE("EXEC sp_addextendedproperty  @name =  '",D3300,"',@value = '",E3300,"',@level0type = 'SCHEMA',@level0name ='",B3300,"',@level1type ='",A3300,"',@level1name ='",C3300,"'")</f>
        <v>EXEC sp_addextendedproperty  @name =  '',@value = '',@level0type = 'SCHEMA',@level0name ='',@level1type ='',@level1name =''</v>
      </c>
      <c r="G3300" s="2" t="str">
        <f>CONCATENATE("EXEC sp_dropextendedproperty  @name =  '",D3300,"',@level0type = 'SCHEMA',@level0name ='",B3300,"',@level1type ='",A3300,"',@level1name ='",C3300,"'")</f>
        <v>EXEC sp_dropextendedproperty  @name =  '',@level0type = 'SCHEMA',@level0name ='',@level1type ='',@level1name =''</v>
      </c>
      <c r="H3300" s="2" t="str">
        <f>CONCATENATE("EXEC sp_updateextendedproperty  @name =  '",D3300,"',@value = '",E3300,"',@level0type = 'SCHEMA',@level0name ='",B3300,"',@level1type ='",A3300,"',@level1name ='",C3300,"'")</f>
        <v>EXEC sp_updateextendedproperty  @name =  '',@value = '',@level0type = 'SCHEMA',@level0name ='',@level1type ='',@level1name =''</v>
      </c>
    </row>
    <row r="3301" spans="6:8" x14ac:dyDescent="0.25">
      <c r="F3301" s="1" t="str">
        <f>CONCATENATE("EXEC sp_addextendedproperty  @name =  '",D3301,"',@value = '",E3301,"',@level0type = 'SCHEMA',@level0name ='",B3301,"',@level1type ='",A3301,"',@level1name ='",C3301,"'")</f>
        <v>EXEC sp_addextendedproperty  @name =  '',@value = '',@level0type = 'SCHEMA',@level0name ='',@level1type ='',@level1name =''</v>
      </c>
      <c r="G3301" s="2" t="str">
        <f>CONCATENATE("EXEC sp_dropextendedproperty  @name =  '",D3301,"',@level0type = 'SCHEMA',@level0name ='",B3301,"',@level1type ='",A3301,"',@level1name ='",C3301,"'")</f>
        <v>EXEC sp_dropextendedproperty  @name =  '',@level0type = 'SCHEMA',@level0name ='',@level1type ='',@level1name =''</v>
      </c>
      <c r="H3301" s="2" t="str">
        <f>CONCATENATE("EXEC sp_updateextendedproperty  @name =  '",D3301,"',@value = '",E3301,"',@level0type = 'SCHEMA',@level0name ='",B3301,"',@level1type ='",A3301,"',@level1name ='",C3301,"'")</f>
        <v>EXEC sp_updateextendedproperty  @name =  '',@value = '',@level0type = 'SCHEMA',@level0name ='',@level1type ='',@level1name =''</v>
      </c>
    </row>
    <row r="3302" spans="6:8" x14ac:dyDescent="0.25">
      <c r="F3302" s="1" t="str">
        <f>CONCATENATE("EXEC sp_addextendedproperty  @name =  '",D3302,"',@value = '",E3302,"',@level0type = 'SCHEMA',@level0name ='",B3302,"',@level1type ='",A3302,"',@level1name ='",C3302,"'")</f>
        <v>EXEC sp_addextendedproperty  @name =  '',@value = '',@level0type = 'SCHEMA',@level0name ='',@level1type ='',@level1name =''</v>
      </c>
      <c r="G3302" s="2" t="str">
        <f>CONCATENATE("EXEC sp_dropextendedproperty  @name =  '",D3302,"',@level0type = 'SCHEMA',@level0name ='",B3302,"',@level1type ='",A3302,"',@level1name ='",C3302,"'")</f>
        <v>EXEC sp_dropextendedproperty  @name =  '',@level0type = 'SCHEMA',@level0name ='',@level1type ='',@level1name =''</v>
      </c>
      <c r="H3302" s="2" t="str">
        <f>CONCATENATE("EXEC sp_updateextendedproperty  @name =  '",D3302,"',@value = '",E3302,"',@level0type = 'SCHEMA',@level0name ='",B3302,"',@level1type ='",A3302,"',@level1name ='",C3302,"'")</f>
        <v>EXEC sp_updateextendedproperty  @name =  '',@value = '',@level0type = 'SCHEMA',@level0name ='',@level1type ='',@level1name =''</v>
      </c>
    </row>
    <row r="3303" spans="6:8" x14ac:dyDescent="0.25">
      <c r="F3303" s="1" t="str">
        <f>CONCATENATE("EXEC sp_addextendedproperty  @name =  '",D3303,"',@value = '",E3303,"',@level0type = 'SCHEMA',@level0name ='",B3303,"',@level1type ='",A3303,"',@level1name ='",C3303,"'")</f>
        <v>EXEC sp_addextendedproperty  @name =  '',@value = '',@level0type = 'SCHEMA',@level0name ='',@level1type ='',@level1name =''</v>
      </c>
      <c r="G3303" s="2" t="str">
        <f>CONCATENATE("EXEC sp_dropextendedproperty  @name =  '",D3303,"',@level0type = 'SCHEMA',@level0name ='",B3303,"',@level1type ='",A3303,"',@level1name ='",C3303,"'")</f>
        <v>EXEC sp_dropextendedproperty  @name =  '',@level0type = 'SCHEMA',@level0name ='',@level1type ='',@level1name =''</v>
      </c>
      <c r="H3303" s="2" t="str">
        <f>CONCATENATE("EXEC sp_updateextendedproperty  @name =  '",D3303,"',@value = '",E3303,"',@level0type = 'SCHEMA',@level0name ='",B3303,"',@level1type ='",A3303,"',@level1name ='",C3303,"'")</f>
        <v>EXEC sp_updateextendedproperty  @name =  '',@value = '',@level0type = 'SCHEMA',@level0name ='',@level1type ='',@level1name =''</v>
      </c>
    </row>
    <row r="3304" spans="6:8" x14ac:dyDescent="0.25">
      <c r="F3304" s="1" t="str">
        <f>CONCATENATE("EXEC sp_addextendedproperty  @name =  '",D3304,"',@value = '",E3304,"',@level0type = 'SCHEMA',@level0name ='",B3304,"',@level1type ='",A3304,"',@level1name ='",C3304,"'")</f>
        <v>EXEC sp_addextendedproperty  @name =  '',@value = '',@level0type = 'SCHEMA',@level0name ='',@level1type ='',@level1name =''</v>
      </c>
      <c r="G3304" s="2" t="str">
        <f>CONCATENATE("EXEC sp_dropextendedproperty  @name =  '",D3304,"',@level0type = 'SCHEMA',@level0name ='",B3304,"',@level1type ='",A3304,"',@level1name ='",C3304,"'")</f>
        <v>EXEC sp_dropextendedproperty  @name =  '',@level0type = 'SCHEMA',@level0name ='',@level1type ='',@level1name =''</v>
      </c>
      <c r="H3304" s="2" t="str">
        <f>CONCATENATE("EXEC sp_updateextendedproperty  @name =  '",D3304,"',@value = '",E3304,"',@level0type = 'SCHEMA',@level0name ='",B3304,"',@level1type ='",A3304,"',@level1name ='",C3304,"'")</f>
        <v>EXEC sp_updateextendedproperty  @name =  '',@value = '',@level0type = 'SCHEMA',@level0name ='',@level1type ='',@level1name =''</v>
      </c>
    </row>
    <row r="3305" spans="6:8" x14ac:dyDescent="0.25">
      <c r="F3305" s="1" t="str">
        <f>CONCATENATE("EXEC sp_addextendedproperty  @name =  '",D3305,"',@value = '",E3305,"',@level0type = 'SCHEMA',@level0name ='",B3305,"',@level1type ='",A3305,"',@level1name ='",C3305,"'")</f>
        <v>EXEC sp_addextendedproperty  @name =  '',@value = '',@level0type = 'SCHEMA',@level0name ='',@level1type ='',@level1name =''</v>
      </c>
      <c r="G3305" s="2" t="str">
        <f>CONCATENATE("EXEC sp_dropextendedproperty  @name =  '",D3305,"',@level0type = 'SCHEMA',@level0name ='",B3305,"',@level1type ='",A3305,"',@level1name ='",C3305,"'")</f>
        <v>EXEC sp_dropextendedproperty  @name =  '',@level0type = 'SCHEMA',@level0name ='',@level1type ='',@level1name =''</v>
      </c>
      <c r="H3305" s="2" t="str">
        <f>CONCATENATE("EXEC sp_updateextendedproperty  @name =  '",D3305,"',@value = '",E3305,"',@level0type = 'SCHEMA',@level0name ='",B3305,"',@level1type ='",A3305,"',@level1name ='",C3305,"'")</f>
        <v>EXEC sp_updateextendedproperty  @name =  '',@value = '',@level0type = 'SCHEMA',@level0name ='',@level1type ='',@level1name =''</v>
      </c>
    </row>
    <row r="3306" spans="6:8" x14ac:dyDescent="0.25">
      <c r="F3306" s="1" t="str">
        <f>CONCATENATE("EXEC sp_addextendedproperty  @name =  '",D3306,"',@value = '",E3306,"',@level0type = 'SCHEMA',@level0name ='",B3306,"',@level1type ='",A3306,"',@level1name ='",C3306,"'")</f>
        <v>EXEC sp_addextendedproperty  @name =  '',@value = '',@level0type = 'SCHEMA',@level0name ='',@level1type ='',@level1name =''</v>
      </c>
      <c r="G3306" s="2" t="str">
        <f>CONCATENATE("EXEC sp_dropextendedproperty  @name =  '",D3306,"',@level0type = 'SCHEMA',@level0name ='",B3306,"',@level1type ='",A3306,"',@level1name ='",C3306,"'")</f>
        <v>EXEC sp_dropextendedproperty  @name =  '',@level0type = 'SCHEMA',@level0name ='',@level1type ='',@level1name =''</v>
      </c>
      <c r="H3306" s="2" t="str">
        <f>CONCATENATE("EXEC sp_updateextendedproperty  @name =  '",D3306,"',@value = '",E3306,"',@level0type = 'SCHEMA',@level0name ='",B3306,"',@level1type ='",A3306,"',@level1name ='",C3306,"'")</f>
        <v>EXEC sp_updateextendedproperty  @name =  '',@value = '',@level0type = 'SCHEMA',@level0name ='',@level1type ='',@level1name =''</v>
      </c>
    </row>
    <row r="3307" spans="6:8" x14ac:dyDescent="0.25">
      <c r="F3307" s="1" t="str">
        <f>CONCATENATE("EXEC sp_addextendedproperty  @name =  '",D3307,"',@value = '",E3307,"',@level0type = 'SCHEMA',@level0name ='",B3307,"',@level1type ='",A3307,"',@level1name ='",C3307,"'")</f>
        <v>EXEC sp_addextendedproperty  @name =  '',@value = '',@level0type = 'SCHEMA',@level0name ='',@level1type ='',@level1name =''</v>
      </c>
      <c r="G3307" s="2" t="str">
        <f>CONCATENATE("EXEC sp_dropextendedproperty  @name =  '",D3307,"',@level0type = 'SCHEMA',@level0name ='",B3307,"',@level1type ='",A3307,"',@level1name ='",C3307,"'")</f>
        <v>EXEC sp_dropextendedproperty  @name =  '',@level0type = 'SCHEMA',@level0name ='',@level1type ='',@level1name =''</v>
      </c>
      <c r="H3307" s="2" t="str">
        <f>CONCATENATE("EXEC sp_updateextendedproperty  @name =  '",D3307,"',@value = '",E3307,"',@level0type = 'SCHEMA',@level0name ='",B3307,"',@level1type ='",A3307,"',@level1name ='",C3307,"'")</f>
        <v>EXEC sp_updateextendedproperty  @name =  '',@value = '',@level0type = 'SCHEMA',@level0name ='',@level1type ='',@level1name =''</v>
      </c>
    </row>
    <row r="3308" spans="6:8" x14ac:dyDescent="0.25">
      <c r="F3308" s="1" t="str">
        <f>CONCATENATE("EXEC sp_addextendedproperty  @name =  '",D3308,"',@value = '",E3308,"',@level0type = 'SCHEMA',@level0name ='",B3308,"',@level1type ='",A3308,"',@level1name ='",C3308,"'")</f>
        <v>EXEC sp_addextendedproperty  @name =  '',@value = '',@level0type = 'SCHEMA',@level0name ='',@level1type ='',@level1name =''</v>
      </c>
      <c r="G3308" s="2" t="str">
        <f>CONCATENATE("EXEC sp_dropextendedproperty  @name =  '",D3308,"',@level0type = 'SCHEMA',@level0name ='",B3308,"',@level1type ='",A3308,"',@level1name ='",C3308,"'")</f>
        <v>EXEC sp_dropextendedproperty  @name =  '',@level0type = 'SCHEMA',@level0name ='',@level1type ='',@level1name =''</v>
      </c>
      <c r="H3308" s="2" t="str">
        <f>CONCATENATE("EXEC sp_updateextendedproperty  @name =  '",D3308,"',@value = '",E3308,"',@level0type = 'SCHEMA',@level0name ='",B3308,"',@level1type ='",A3308,"',@level1name ='",C3308,"'")</f>
        <v>EXEC sp_updateextendedproperty  @name =  '',@value = '',@level0type = 'SCHEMA',@level0name ='',@level1type ='',@level1name =''</v>
      </c>
    </row>
    <row r="3309" spans="6:8" x14ac:dyDescent="0.25">
      <c r="F3309" s="1" t="str">
        <f>CONCATENATE("EXEC sp_addextendedproperty  @name =  '",D3309,"',@value = '",E3309,"',@level0type = 'SCHEMA',@level0name ='",B3309,"',@level1type ='",A3309,"',@level1name ='",C3309,"'")</f>
        <v>EXEC sp_addextendedproperty  @name =  '',@value = '',@level0type = 'SCHEMA',@level0name ='',@level1type ='',@level1name =''</v>
      </c>
      <c r="G3309" s="2" t="str">
        <f>CONCATENATE("EXEC sp_dropextendedproperty  @name =  '",D3309,"',@level0type = 'SCHEMA',@level0name ='",B3309,"',@level1type ='",A3309,"',@level1name ='",C3309,"'")</f>
        <v>EXEC sp_dropextendedproperty  @name =  '',@level0type = 'SCHEMA',@level0name ='',@level1type ='',@level1name =''</v>
      </c>
      <c r="H3309" s="2" t="str">
        <f>CONCATENATE("EXEC sp_updateextendedproperty  @name =  '",D3309,"',@value = '",E3309,"',@level0type = 'SCHEMA',@level0name ='",B3309,"',@level1type ='",A3309,"',@level1name ='",C3309,"'")</f>
        <v>EXEC sp_updateextendedproperty  @name =  '',@value = '',@level0type = 'SCHEMA',@level0name ='',@level1type ='',@level1name =''</v>
      </c>
    </row>
    <row r="3310" spans="6:8" x14ac:dyDescent="0.25">
      <c r="F3310" s="1" t="str">
        <f>CONCATENATE("EXEC sp_addextendedproperty  @name =  '",D3310,"',@value = '",E3310,"',@level0type = 'SCHEMA',@level0name ='",B3310,"',@level1type ='",A3310,"',@level1name ='",C3310,"'")</f>
        <v>EXEC sp_addextendedproperty  @name =  '',@value = '',@level0type = 'SCHEMA',@level0name ='',@level1type ='',@level1name =''</v>
      </c>
      <c r="G3310" s="2" t="str">
        <f>CONCATENATE("EXEC sp_dropextendedproperty  @name =  '",D3310,"',@level0type = 'SCHEMA',@level0name ='",B3310,"',@level1type ='",A3310,"',@level1name ='",C3310,"'")</f>
        <v>EXEC sp_dropextendedproperty  @name =  '',@level0type = 'SCHEMA',@level0name ='',@level1type ='',@level1name =''</v>
      </c>
      <c r="H3310" s="2" t="str">
        <f>CONCATENATE("EXEC sp_updateextendedproperty  @name =  '",D3310,"',@value = '",E3310,"',@level0type = 'SCHEMA',@level0name ='",B3310,"',@level1type ='",A3310,"',@level1name ='",C3310,"'")</f>
        <v>EXEC sp_updateextendedproperty  @name =  '',@value = '',@level0type = 'SCHEMA',@level0name ='',@level1type ='',@level1name =''</v>
      </c>
    </row>
    <row r="3311" spans="6:8" x14ac:dyDescent="0.25">
      <c r="F3311" s="1" t="str">
        <f>CONCATENATE("EXEC sp_addextendedproperty  @name =  '",D3311,"',@value = '",E3311,"',@level0type = 'SCHEMA',@level0name ='",B3311,"',@level1type ='",A3311,"',@level1name ='",C3311,"'")</f>
        <v>EXEC sp_addextendedproperty  @name =  '',@value = '',@level0type = 'SCHEMA',@level0name ='',@level1type ='',@level1name =''</v>
      </c>
      <c r="G3311" s="2" t="str">
        <f>CONCATENATE("EXEC sp_dropextendedproperty  @name =  '",D3311,"',@level0type = 'SCHEMA',@level0name ='",B3311,"',@level1type ='",A3311,"',@level1name ='",C3311,"'")</f>
        <v>EXEC sp_dropextendedproperty  @name =  '',@level0type = 'SCHEMA',@level0name ='',@level1type ='',@level1name =''</v>
      </c>
      <c r="H3311" s="2" t="str">
        <f>CONCATENATE("EXEC sp_updateextendedproperty  @name =  '",D3311,"',@value = '",E3311,"',@level0type = 'SCHEMA',@level0name ='",B3311,"',@level1type ='",A3311,"',@level1name ='",C3311,"'")</f>
        <v>EXEC sp_updateextendedproperty  @name =  '',@value = '',@level0type = 'SCHEMA',@level0name ='',@level1type ='',@level1name =''</v>
      </c>
    </row>
    <row r="3312" spans="6:8" x14ac:dyDescent="0.25">
      <c r="F3312" s="1" t="str">
        <f>CONCATENATE("EXEC sp_addextendedproperty  @name =  '",D3312,"',@value = '",E3312,"',@level0type = 'SCHEMA',@level0name ='",B3312,"',@level1type ='",A3312,"',@level1name ='",C3312,"'")</f>
        <v>EXEC sp_addextendedproperty  @name =  '',@value = '',@level0type = 'SCHEMA',@level0name ='',@level1type ='',@level1name =''</v>
      </c>
      <c r="G3312" s="2" t="str">
        <f>CONCATENATE("EXEC sp_dropextendedproperty  @name =  '",D3312,"',@level0type = 'SCHEMA',@level0name ='",B3312,"',@level1type ='",A3312,"',@level1name ='",C3312,"'")</f>
        <v>EXEC sp_dropextendedproperty  @name =  '',@level0type = 'SCHEMA',@level0name ='',@level1type ='',@level1name =''</v>
      </c>
      <c r="H3312" s="2" t="str">
        <f>CONCATENATE("EXEC sp_updateextendedproperty  @name =  '",D3312,"',@value = '",E3312,"',@level0type = 'SCHEMA',@level0name ='",B3312,"',@level1type ='",A3312,"',@level1name ='",C3312,"'")</f>
        <v>EXEC sp_updateextendedproperty  @name =  '',@value = '',@level0type = 'SCHEMA',@level0name ='',@level1type ='',@level1name =''</v>
      </c>
    </row>
    <row r="3313" spans="6:8" x14ac:dyDescent="0.25">
      <c r="F3313" s="1" t="str">
        <f>CONCATENATE("EXEC sp_addextendedproperty  @name =  '",D3313,"',@value = '",E3313,"',@level0type = 'SCHEMA',@level0name ='",B3313,"',@level1type ='",A3313,"',@level1name ='",C3313,"'")</f>
        <v>EXEC sp_addextendedproperty  @name =  '',@value = '',@level0type = 'SCHEMA',@level0name ='',@level1type ='',@level1name =''</v>
      </c>
      <c r="G3313" s="2" t="str">
        <f>CONCATENATE("EXEC sp_dropextendedproperty  @name =  '",D3313,"',@level0type = 'SCHEMA',@level0name ='",B3313,"',@level1type ='",A3313,"',@level1name ='",C3313,"'")</f>
        <v>EXEC sp_dropextendedproperty  @name =  '',@level0type = 'SCHEMA',@level0name ='',@level1type ='',@level1name =''</v>
      </c>
      <c r="H3313" s="2" t="str">
        <f>CONCATENATE("EXEC sp_updateextendedproperty  @name =  '",D3313,"',@value = '",E3313,"',@level0type = 'SCHEMA',@level0name ='",B3313,"',@level1type ='",A3313,"',@level1name ='",C3313,"'")</f>
        <v>EXEC sp_updateextendedproperty  @name =  '',@value = '',@level0type = 'SCHEMA',@level0name ='',@level1type ='',@level1name =''</v>
      </c>
    </row>
    <row r="3314" spans="6:8" x14ac:dyDescent="0.25">
      <c r="F3314" s="1" t="str">
        <f>CONCATENATE("EXEC sp_addextendedproperty  @name =  '",D3314,"',@value = '",E3314,"',@level0type = 'SCHEMA',@level0name ='",B3314,"',@level1type ='",A3314,"',@level1name ='",C3314,"'")</f>
        <v>EXEC sp_addextendedproperty  @name =  '',@value = '',@level0type = 'SCHEMA',@level0name ='',@level1type ='',@level1name =''</v>
      </c>
      <c r="G3314" s="2" t="str">
        <f>CONCATENATE("EXEC sp_dropextendedproperty  @name =  '",D3314,"',@level0type = 'SCHEMA',@level0name ='",B3314,"',@level1type ='",A3314,"',@level1name ='",C3314,"'")</f>
        <v>EXEC sp_dropextendedproperty  @name =  '',@level0type = 'SCHEMA',@level0name ='',@level1type ='',@level1name =''</v>
      </c>
      <c r="H3314" s="2" t="str">
        <f>CONCATENATE("EXEC sp_updateextendedproperty  @name =  '",D3314,"',@value = '",E3314,"',@level0type = 'SCHEMA',@level0name ='",B3314,"',@level1type ='",A3314,"',@level1name ='",C3314,"'")</f>
        <v>EXEC sp_updateextendedproperty  @name =  '',@value = '',@level0type = 'SCHEMA',@level0name ='',@level1type ='',@level1name =''</v>
      </c>
    </row>
    <row r="3315" spans="6:8" x14ac:dyDescent="0.25">
      <c r="F3315" s="1" t="str">
        <f>CONCATENATE("EXEC sp_addextendedproperty  @name =  '",D3315,"',@value = '",E3315,"',@level0type = 'SCHEMA',@level0name ='",B3315,"',@level1type ='",A3315,"',@level1name ='",C3315,"'")</f>
        <v>EXEC sp_addextendedproperty  @name =  '',@value = '',@level0type = 'SCHEMA',@level0name ='',@level1type ='',@level1name =''</v>
      </c>
      <c r="G3315" s="2" t="str">
        <f>CONCATENATE("EXEC sp_dropextendedproperty  @name =  '",D3315,"',@level0type = 'SCHEMA',@level0name ='",B3315,"',@level1type ='",A3315,"',@level1name ='",C3315,"'")</f>
        <v>EXEC sp_dropextendedproperty  @name =  '',@level0type = 'SCHEMA',@level0name ='',@level1type ='',@level1name =''</v>
      </c>
      <c r="H3315" s="2" t="str">
        <f>CONCATENATE("EXEC sp_updateextendedproperty  @name =  '",D3315,"',@value = '",E3315,"',@level0type = 'SCHEMA',@level0name ='",B3315,"',@level1type ='",A3315,"',@level1name ='",C3315,"'")</f>
        <v>EXEC sp_updateextendedproperty  @name =  '',@value = '',@level0type = 'SCHEMA',@level0name ='',@level1type ='',@level1name =''</v>
      </c>
    </row>
    <row r="3316" spans="6:8" x14ac:dyDescent="0.25">
      <c r="F3316" s="1" t="str">
        <f>CONCATENATE("EXEC sp_addextendedproperty  @name =  '",D3316,"',@value = '",E3316,"',@level0type = 'SCHEMA',@level0name ='",B3316,"',@level1type ='",A3316,"',@level1name ='",C3316,"'")</f>
        <v>EXEC sp_addextendedproperty  @name =  '',@value = '',@level0type = 'SCHEMA',@level0name ='',@level1type ='',@level1name =''</v>
      </c>
      <c r="G3316" s="2" t="str">
        <f>CONCATENATE("EXEC sp_dropextendedproperty  @name =  '",D3316,"',@level0type = 'SCHEMA',@level0name ='",B3316,"',@level1type ='",A3316,"',@level1name ='",C3316,"'")</f>
        <v>EXEC sp_dropextendedproperty  @name =  '',@level0type = 'SCHEMA',@level0name ='',@level1type ='',@level1name =''</v>
      </c>
      <c r="H3316" s="2" t="str">
        <f>CONCATENATE("EXEC sp_updateextendedproperty  @name =  '",D3316,"',@value = '",E3316,"',@level0type = 'SCHEMA',@level0name ='",B3316,"',@level1type ='",A3316,"',@level1name ='",C3316,"'")</f>
        <v>EXEC sp_updateextendedproperty  @name =  '',@value = '',@level0type = 'SCHEMA',@level0name ='',@level1type ='',@level1name =''</v>
      </c>
    </row>
    <row r="3317" spans="6:8" x14ac:dyDescent="0.25">
      <c r="F3317" s="1" t="str">
        <f>CONCATENATE("EXEC sp_addextendedproperty  @name =  '",D3317,"',@value = '",E3317,"',@level0type = 'SCHEMA',@level0name ='",B3317,"',@level1type ='",A3317,"',@level1name ='",C3317,"'")</f>
        <v>EXEC sp_addextendedproperty  @name =  '',@value = '',@level0type = 'SCHEMA',@level0name ='',@level1type ='',@level1name =''</v>
      </c>
      <c r="G3317" s="2" t="str">
        <f>CONCATENATE("EXEC sp_dropextendedproperty  @name =  '",D3317,"',@level0type = 'SCHEMA',@level0name ='",B3317,"',@level1type ='",A3317,"',@level1name ='",C3317,"'")</f>
        <v>EXEC sp_dropextendedproperty  @name =  '',@level0type = 'SCHEMA',@level0name ='',@level1type ='',@level1name =''</v>
      </c>
      <c r="H3317" s="2" t="str">
        <f>CONCATENATE("EXEC sp_updateextendedproperty  @name =  '",D3317,"',@value = '",E3317,"',@level0type = 'SCHEMA',@level0name ='",B3317,"',@level1type ='",A3317,"',@level1name ='",C3317,"'")</f>
        <v>EXEC sp_updateextendedproperty  @name =  '',@value = '',@level0type = 'SCHEMA',@level0name ='',@level1type ='',@level1name =''</v>
      </c>
    </row>
    <row r="3318" spans="6:8" x14ac:dyDescent="0.25">
      <c r="F3318" s="1" t="str">
        <f>CONCATENATE("EXEC sp_addextendedproperty  @name =  '",D3318,"',@value = '",E3318,"',@level0type = 'SCHEMA',@level0name ='",B3318,"',@level1type ='",A3318,"',@level1name ='",C3318,"'")</f>
        <v>EXEC sp_addextendedproperty  @name =  '',@value = '',@level0type = 'SCHEMA',@level0name ='',@level1type ='',@level1name =''</v>
      </c>
      <c r="G3318" s="2" t="str">
        <f>CONCATENATE("EXEC sp_dropextendedproperty  @name =  '",D3318,"',@level0type = 'SCHEMA',@level0name ='",B3318,"',@level1type ='",A3318,"',@level1name ='",C3318,"'")</f>
        <v>EXEC sp_dropextendedproperty  @name =  '',@level0type = 'SCHEMA',@level0name ='',@level1type ='',@level1name =''</v>
      </c>
      <c r="H3318" s="2" t="str">
        <f>CONCATENATE("EXEC sp_updateextendedproperty  @name =  '",D3318,"',@value = '",E3318,"',@level0type = 'SCHEMA',@level0name ='",B3318,"',@level1type ='",A3318,"',@level1name ='",C3318,"'")</f>
        <v>EXEC sp_updateextendedproperty  @name =  '',@value = '',@level0type = 'SCHEMA',@level0name ='',@level1type ='',@level1name =''</v>
      </c>
    </row>
    <row r="3319" spans="6:8" x14ac:dyDescent="0.25">
      <c r="F3319" s="1" t="str">
        <f>CONCATENATE("EXEC sp_addextendedproperty  @name =  '",D3319,"',@value = '",E3319,"',@level0type = 'SCHEMA',@level0name ='",B3319,"',@level1type ='",A3319,"',@level1name ='",C3319,"'")</f>
        <v>EXEC sp_addextendedproperty  @name =  '',@value = '',@level0type = 'SCHEMA',@level0name ='',@level1type ='',@level1name =''</v>
      </c>
      <c r="G3319" s="2" t="str">
        <f>CONCATENATE("EXEC sp_dropextendedproperty  @name =  '",D3319,"',@level0type = 'SCHEMA',@level0name ='",B3319,"',@level1type ='",A3319,"',@level1name ='",C3319,"'")</f>
        <v>EXEC sp_dropextendedproperty  @name =  '',@level0type = 'SCHEMA',@level0name ='',@level1type ='',@level1name =''</v>
      </c>
      <c r="H3319" s="2" t="str">
        <f>CONCATENATE("EXEC sp_updateextendedproperty  @name =  '",D3319,"',@value = '",E3319,"',@level0type = 'SCHEMA',@level0name ='",B3319,"',@level1type ='",A3319,"',@level1name ='",C3319,"'")</f>
        <v>EXEC sp_updateextendedproperty  @name =  '',@value = '',@level0type = 'SCHEMA',@level0name ='',@level1type ='',@level1name =''</v>
      </c>
    </row>
    <row r="3320" spans="6:8" x14ac:dyDescent="0.25">
      <c r="F3320" s="1" t="str">
        <f>CONCATENATE("EXEC sp_addextendedproperty  @name =  '",D3320,"',@value = '",E3320,"',@level0type = 'SCHEMA',@level0name ='",B3320,"',@level1type ='",A3320,"',@level1name ='",C3320,"'")</f>
        <v>EXEC sp_addextendedproperty  @name =  '',@value = '',@level0type = 'SCHEMA',@level0name ='',@level1type ='',@level1name =''</v>
      </c>
      <c r="G3320" s="2" t="str">
        <f>CONCATENATE("EXEC sp_dropextendedproperty  @name =  '",D3320,"',@level0type = 'SCHEMA',@level0name ='",B3320,"',@level1type ='",A3320,"',@level1name ='",C3320,"'")</f>
        <v>EXEC sp_dropextendedproperty  @name =  '',@level0type = 'SCHEMA',@level0name ='',@level1type ='',@level1name =''</v>
      </c>
      <c r="H3320" s="2" t="str">
        <f>CONCATENATE("EXEC sp_updateextendedproperty  @name =  '",D3320,"',@value = '",E3320,"',@level0type = 'SCHEMA',@level0name ='",B3320,"',@level1type ='",A3320,"',@level1name ='",C3320,"'")</f>
        <v>EXEC sp_updateextendedproperty  @name =  '',@value = '',@level0type = 'SCHEMA',@level0name ='',@level1type ='',@level1name =''</v>
      </c>
    </row>
    <row r="3321" spans="6:8" x14ac:dyDescent="0.25">
      <c r="F3321" s="1" t="str">
        <f>CONCATENATE("EXEC sp_addextendedproperty  @name =  '",D3321,"',@value = '",E3321,"',@level0type = 'SCHEMA',@level0name ='",B3321,"',@level1type ='",A3321,"',@level1name ='",C3321,"'")</f>
        <v>EXEC sp_addextendedproperty  @name =  '',@value = '',@level0type = 'SCHEMA',@level0name ='',@level1type ='',@level1name =''</v>
      </c>
      <c r="G3321" s="2" t="str">
        <f>CONCATENATE("EXEC sp_dropextendedproperty  @name =  '",D3321,"',@level0type = 'SCHEMA',@level0name ='",B3321,"',@level1type ='",A3321,"',@level1name ='",C3321,"'")</f>
        <v>EXEC sp_dropextendedproperty  @name =  '',@level0type = 'SCHEMA',@level0name ='',@level1type ='',@level1name =''</v>
      </c>
      <c r="H3321" s="2" t="str">
        <f>CONCATENATE("EXEC sp_updateextendedproperty  @name =  '",D3321,"',@value = '",E3321,"',@level0type = 'SCHEMA',@level0name ='",B3321,"',@level1type ='",A3321,"',@level1name ='",C3321,"'")</f>
        <v>EXEC sp_updateextendedproperty  @name =  '',@value = '',@level0type = 'SCHEMA',@level0name ='',@level1type ='',@level1name =''</v>
      </c>
    </row>
    <row r="3322" spans="6:8" x14ac:dyDescent="0.25">
      <c r="F3322" s="1" t="str">
        <f>CONCATENATE("EXEC sp_addextendedproperty  @name =  '",D3322,"',@value = '",E3322,"',@level0type = 'SCHEMA',@level0name ='",B3322,"',@level1type ='",A3322,"',@level1name ='",C3322,"'")</f>
        <v>EXEC sp_addextendedproperty  @name =  '',@value = '',@level0type = 'SCHEMA',@level0name ='',@level1type ='',@level1name =''</v>
      </c>
      <c r="G3322" s="2" t="str">
        <f>CONCATENATE("EXEC sp_dropextendedproperty  @name =  '",D3322,"',@level0type = 'SCHEMA',@level0name ='",B3322,"',@level1type ='",A3322,"',@level1name ='",C3322,"'")</f>
        <v>EXEC sp_dropextendedproperty  @name =  '',@level0type = 'SCHEMA',@level0name ='',@level1type ='',@level1name =''</v>
      </c>
      <c r="H3322" s="2" t="str">
        <f>CONCATENATE("EXEC sp_updateextendedproperty  @name =  '",D3322,"',@value = '",E3322,"',@level0type = 'SCHEMA',@level0name ='",B3322,"',@level1type ='",A3322,"',@level1name ='",C3322,"'")</f>
        <v>EXEC sp_updateextendedproperty  @name =  '',@value = '',@level0type = 'SCHEMA',@level0name ='',@level1type ='',@level1name =''</v>
      </c>
    </row>
    <row r="3323" spans="6:8" x14ac:dyDescent="0.25">
      <c r="F3323" s="1" t="str">
        <f>CONCATENATE("EXEC sp_addextendedproperty  @name =  '",D3323,"',@value = '",E3323,"',@level0type = 'SCHEMA',@level0name ='",B3323,"',@level1type ='",A3323,"',@level1name ='",C3323,"'")</f>
        <v>EXEC sp_addextendedproperty  @name =  '',@value = '',@level0type = 'SCHEMA',@level0name ='',@level1type ='',@level1name =''</v>
      </c>
      <c r="G3323" s="2" t="str">
        <f>CONCATENATE("EXEC sp_dropextendedproperty  @name =  '",D3323,"',@level0type = 'SCHEMA',@level0name ='",B3323,"',@level1type ='",A3323,"',@level1name ='",C3323,"'")</f>
        <v>EXEC sp_dropextendedproperty  @name =  '',@level0type = 'SCHEMA',@level0name ='',@level1type ='',@level1name =''</v>
      </c>
      <c r="H3323" s="2" t="str">
        <f>CONCATENATE("EXEC sp_updateextendedproperty  @name =  '",D3323,"',@value = '",E3323,"',@level0type = 'SCHEMA',@level0name ='",B3323,"',@level1type ='",A3323,"',@level1name ='",C3323,"'")</f>
        <v>EXEC sp_updateextendedproperty  @name =  '',@value = '',@level0type = 'SCHEMA',@level0name ='',@level1type ='',@level1name =''</v>
      </c>
    </row>
    <row r="3324" spans="6:8" x14ac:dyDescent="0.25">
      <c r="F3324" s="1" t="str">
        <f>CONCATENATE("EXEC sp_addextendedproperty  @name =  '",D3324,"',@value = '",E3324,"',@level0type = 'SCHEMA',@level0name ='",B3324,"',@level1type ='",A3324,"',@level1name ='",C3324,"'")</f>
        <v>EXEC sp_addextendedproperty  @name =  '',@value = '',@level0type = 'SCHEMA',@level0name ='',@level1type ='',@level1name =''</v>
      </c>
      <c r="G3324" s="2" t="str">
        <f>CONCATENATE("EXEC sp_dropextendedproperty  @name =  '",D3324,"',@level0type = 'SCHEMA',@level0name ='",B3324,"',@level1type ='",A3324,"',@level1name ='",C3324,"'")</f>
        <v>EXEC sp_dropextendedproperty  @name =  '',@level0type = 'SCHEMA',@level0name ='',@level1type ='',@level1name =''</v>
      </c>
      <c r="H3324" s="2" t="str">
        <f>CONCATENATE("EXEC sp_updateextendedproperty  @name =  '",D3324,"',@value = '",E3324,"',@level0type = 'SCHEMA',@level0name ='",B3324,"',@level1type ='",A3324,"',@level1name ='",C3324,"'")</f>
        <v>EXEC sp_updateextendedproperty  @name =  '',@value = '',@level0type = 'SCHEMA',@level0name ='',@level1type ='',@level1name =''</v>
      </c>
    </row>
    <row r="3325" spans="6:8" x14ac:dyDescent="0.25">
      <c r="F3325" s="1" t="str">
        <f>CONCATENATE("EXEC sp_addextendedproperty  @name =  '",D3325,"',@value = '",E3325,"',@level0type = 'SCHEMA',@level0name ='",B3325,"',@level1type ='",A3325,"',@level1name ='",C3325,"'")</f>
        <v>EXEC sp_addextendedproperty  @name =  '',@value = '',@level0type = 'SCHEMA',@level0name ='',@level1type ='',@level1name =''</v>
      </c>
      <c r="G3325" s="2" t="str">
        <f>CONCATENATE("EXEC sp_dropextendedproperty  @name =  '",D3325,"',@level0type = 'SCHEMA',@level0name ='",B3325,"',@level1type ='",A3325,"',@level1name ='",C3325,"'")</f>
        <v>EXEC sp_dropextendedproperty  @name =  '',@level0type = 'SCHEMA',@level0name ='',@level1type ='',@level1name =''</v>
      </c>
      <c r="H3325" s="2" t="str">
        <f>CONCATENATE("EXEC sp_updateextendedproperty  @name =  '",D3325,"',@value = '",E3325,"',@level0type = 'SCHEMA',@level0name ='",B3325,"',@level1type ='",A3325,"',@level1name ='",C3325,"'")</f>
        <v>EXEC sp_updateextendedproperty  @name =  '',@value = '',@level0type = 'SCHEMA',@level0name ='',@level1type ='',@level1name =''</v>
      </c>
    </row>
    <row r="3326" spans="6:8" x14ac:dyDescent="0.25">
      <c r="F3326" s="1" t="str">
        <f>CONCATENATE("EXEC sp_addextendedproperty  @name =  '",D3326,"',@value = '",E3326,"',@level0type = 'SCHEMA',@level0name ='",B3326,"',@level1type ='",A3326,"',@level1name ='",C3326,"'")</f>
        <v>EXEC sp_addextendedproperty  @name =  '',@value = '',@level0type = 'SCHEMA',@level0name ='',@level1type ='',@level1name =''</v>
      </c>
      <c r="G3326" s="2" t="str">
        <f>CONCATENATE("EXEC sp_dropextendedproperty  @name =  '",D3326,"',@level0type = 'SCHEMA',@level0name ='",B3326,"',@level1type ='",A3326,"',@level1name ='",C3326,"'")</f>
        <v>EXEC sp_dropextendedproperty  @name =  '',@level0type = 'SCHEMA',@level0name ='',@level1type ='',@level1name =''</v>
      </c>
      <c r="H3326" s="2" t="str">
        <f>CONCATENATE("EXEC sp_updateextendedproperty  @name =  '",D3326,"',@value = '",E3326,"',@level0type = 'SCHEMA',@level0name ='",B3326,"',@level1type ='",A3326,"',@level1name ='",C3326,"'")</f>
        <v>EXEC sp_updateextendedproperty  @name =  '',@value = '',@level0type = 'SCHEMA',@level0name ='',@level1type ='',@level1name =''</v>
      </c>
    </row>
    <row r="3327" spans="6:8" x14ac:dyDescent="0.25">
      <c r="F3327" s="1" t="str">
        <f>CONCATENATE("EXEC sp_addextendedproperty  @name =  '",D3327,"',@value = '",E3327,"',@level0type = 'SCHEMA',@level0name ='",B3327,"',@level1type ='",A3327,"',@level1name ='",C3327,"'")</f>
        <v>EXEC sp_addextendedproperty  @name =  '',@value = '',@level0type = 'SCHEMA',@level0name ='',@level1type ='',@level1name =''</v>
      </c>
      <c r="G3327" s="2" t="str">
        <f>CONCATENATE("EXEC sp_dropextendedproperty  @name =  '",D3327,"',@level0type = 'SCHEMA',@level0name ='",B3327,"',@level1type ='",A3327,"',@level1name ='",C3327,"'")</f>
        <v>EXEC sp_dropextendedproperty  @name =  '',@level0type = 'SCHEMA',@level0name ='',@level1type ='',@level1name =''</v>
      </c>
      <c r="H3327" s="2" t="str">
        <f>CONCATENATE("EXEC sp_updateextendedproperty  @name =  '",D3327,"',@value = '",E3327,"',@level0type = 'SCHEMA',@level0name ='",B3327,"',@level1type ='",A3327,"',@level1name ='",C3327,"'")</f>
        <v>EXEC sp_updateextendedproperty  @name =  '',@value = '',@level0type = 'SCHEMA',@level0name ='',@level1type ='',@level1name =''</v>
      </c>
    </row>
    <row r="3328" spans="6:8" x14ac:dyDescent="0.25">
      <c r="F3328" s="1" t="str">
        <f>CONCATENATE("EXEC sp_addextendedproperty  @name =  '",D3328,"',@value = '",E3328,"',@level0type = 'SCHEMA',@level0name ='",B3328,"',@level1type ='",A3328,"',@level1name ='",C3328,"'")</f>
        <v>EXEC sp_addextendedproperty  @name =  '',@value = '',@level0type = 'SCHEMA',@level0name ='',@level1type ='',@level1name =''</v>
      </c>
      <c r="G3328" s="2" t="str">
        <f>CONCATENATE("EXEC sp_dropextendedproperty  @name =  '",D3328,"',@level0type = 'SCHEMA',@level0name ='",B3328,"',@level1type ='",A3328,"',@level1name ='",C3328,"'")</f>
        <v>EXEC sp_dropextendedproperty  @name =  '',@level0type = 'SCHEMA',@level0name ='',@level1type ='',@level1name =''</v>
      </c>
      <c r="H3328" s="2" t="str">
        <f>CONCATENATE("EXEC sp_updateextendedproperty  @name =  '",D3328,"',@value = '",E3328,"',@level0type = 'SCHEMA',@level0name ='",B3328,"',@level1type ='",A3328,"',@level1name ='",C3328,"'")</f>
        <v>EXEC sp_updateextendedproperty  @name =  '',@value = '',@level0type = 'SCHEMA',@level0name ='',@level1type ='',@level1name =''</v>
      </c>
    </row>
    <row r="3329" spans="6:8" x14ac:dyDescent="0.25">
      <c r="F3329" s="1" t="str">
        <f>CONCATENATE("EXEC sp_addextendedproperty  @name =  '",D3329,"',@value = '",E3329,"',@level0type = 'SCHEMA',@level0name ='",B3329,"',@level1type ='",A3329,"',@level1name ='",C3329,"'")</f>
        <v>EXEC sp_addextendedproperty  @name =  '',@value = '',@level0type = 'SCHEMA',@level0name ='',@level1type ='',@level1name =''</v>
      </c>
      <c r="G3329" s="2" t="str">
        <f>CONCATENATE("EXEC sp_dropextendedproperty  @name =  '",D3329,"',@level0type = 'SCHEMA',@level0name ='",B3329,"',@level1type ='",A3329,"',@level1name ='",C3329,"'")</f>
        <v>EXEC sp_dropextendedproperty  @name =  '',@level0type = 'SCHEMA',@level0name ='',@level1type ='',@level1name =''</v>
      </c>
      <c r="H3329" s="2" t="str">
        <f>CONCATENATE("EXEC sp_updateextendedproperty  @name =  '",D3329,"',@value = '",E3329,"',@level0type = 'SCHEMA',@level0name ='",B3329,"',@level1type ='",A3329,"',@level1name ='",C3329,"'")</f>
        <v>EXEC sp_updateextendedproperty  @name =  '',@value = '',@level0type = 'SCHEMA',@level0name ='',@level1type ='',@level1name =''</v>
      </c>
    </row>
    <row r="3330" spans="6:8" x14ac:dyDescent="0.25">
      <c r="F3330" s="1" t="str">
        <f>CONCATENATE("EXEC sp_addextendedproperty  @name =  '",D3330,"',@value = '",E3330,"',@level0type = 'SCHEMA',@level0name ='",B3330,"',@level1type ='",A3330,"',@level1name ='",C3330,"'")</f>
        <v>EXEC sp_addextendedproperty  @name =  '',@value = '',@level0type = 'SCHEMA',@level0name ='',@level1type ='',@level1name =''</v>
      </c>
      <c r="G3330" s="2" t="str">
        <f>CONCATENATE("EXEC sp_dropextendedproperty  @name =  '",D3330,"',@level0type = 'SCHEMA',@level0name ='",B3330,"',@level1type ='",A3330,"',@level1name ='",C3330,"'")</f>
        <v>EXEC sp_dropextendedproperty  @name =  '',@level0type = 'SCHEMA',@level0name ='',@level1type ='',@level1name =''</v>
      </c>
      <c r="H3330" s="2" t="str">
        <f>CONCATENATE("EXEC sp_updateextendedproperty  @name =  '",D3330,"',@value = '",E3330,"',@level0type = 'SCHEMA',@level0name ='",B3330,"',@level1type ='",A3330,"',@level1name ='",C3330,"'")</f>
        <v>EXEC sp_updateextendedproperty  @name =  '',@value = '',@level0type = 'SCHEMA',@level0name ='',@level1type ='',@level1name =''</v>
      </c>
    </row>
    <row r="3331" spans="6:8" x14ac:dyDescent="0.25">
      <c r="F3331" s="1" t="str">
        <f>CONCATENATE("EXEC sp_addextendedproperty  @name =  '",D3331,"',@value = '",E3331,"',@level0type = 'SCHEMA',@level0name ='",B3331,"',@level1type ='",A3331,"',@level1name ='",C3331,"'")</f>
        <v>EXEC sp_addextendedproperty  @name =  '',@value = '',@level0type = 'SCHEMA',@level0name ='',@level1type ='',@level1name =''</v>
      </c>
      <c r="G3331" s="2" t="str">
        <f>CONCATENATE("EXEC sp_dropextendedproperty  @name =  '",D3331,"',@level0type = 'SCHEMA',@level0name ='",B3331,"',@level1type ='",A3331,"',@level1name ='",C3331,"'")</f>
        <v>EXEC sp_dropextendedproperty  @name =  '',@level0type = 'SCHEMA',@level0name ='',@level1type ='',@level1name =''</v>
      </c>
      <c r="H3331" s="2" t="str">
        <f>CONCATENATE("EXEC sp_updateextendedproperty  @name =  '",D3331,"',@value = '",E3331,"',@level0type = 'SCHEMA',@level0name ='",B3331,"',@level1type ='",A3331,"',@level1name ='",C3331,"'")</f>
        <v>EXEC sp_updateextendedproperty  @name =  '',@value = '',@level0type = 'SCHEMA',@level0name ='',@level1type ='',@level1name =''</v>
      </c>
    </row>
    <row r="3332" spans="6:8" x14ac:dyDescent="0.25">
      <c r="F3332" s="1" t="str">
        <f>CONCATENATE("EXEC sp_addextendedproperty  @name =  '",D3332,"',@value = '",E3332,"',@level0type = 'SCHEMA',@level0name ='",B3332,"',@level1type ='",A3332,"',@level1name ='",C3332,"'")</f>
        <v>EXEC sp_addextendedproperty  @name =  '',@value = '',@level0type = 'SCHEMA',@level0name ='',@level1type ='',@level1name =''</v>
      </c>
      <c r="G3332" s="2" t="str">
        <f>CONCATENATE("EXEC sp_dropextendedproperty  @name =  '",D3332,"',@level0type = 'SCHEMA',@level0name ='",B3332,"',@level1type ='",A3332,"',@level1name ='",C3332,"'")</f>
        <v>EXEC sp_dropextendedproperty  @name =  '',@level0type = 'SCHEMA',@level0name ='',@level1type ='',@level1name =''</v>
      </c>
      <c r="H3332" s="2" t="str">
        <f>CONCATENATE("EXEC sp_updateextendedproperty  @name =  '",D3332,"',@value = '",E3332,"',@level0type = 'SCHEMA',@level0name ='",B3332,"',@level1type ='",A3332,"',@level1name ='",C3332,"'")</f>
        <v>EXEC sp_updateextendedproperty  @name =  '',@value = '',@level0type = 'SCHEMA',@level0name ='',@level1type ='',@level1name =''</v>
      </c>
    </row>
    <row r="3333" spans="6:8" x14ac:dyDescent="0.25">
      <c r="F3333" s="1" t="str">
        <f>CONCATENATE("EXEC sp_addextendedproperty  @name =  '",D3333,"',@value = '",E3333,"',@level0type = 'SCHEMA',@level0name ='",B3333,"',@level1type ='",A3333,"',@level1name ='",C3333,"'")</f>
        <v>EXEC sp_addextendedproperty  @name =  '',@value = '',@level0type = 'SCHEMA',@level0name ='',@level1type ='',@level1name =''</v>
      </c>
      <c r="G3333" s="2" t="str">
        <f>CONCATENATE("EXEC sp_dropextendedproperty  @name =  '",D3333,"',@level0type = 'SCHEMA',@level0name ='",B3333,"',@level1type ='",A3333,"',@level1name ='",C3333,"'")</f>
        <v>EXEC sp_dropextendedproperty  @name =  '',@level0type = 'SCHEMA',@level0name ='',@level1type ='',@level1name =''</v>
      </c>
      <c r="H3333" s="2" t="str">
        <f>CONCATENATE("EXEC sp_updateextendedproperty  @name =  '",D3333,"',@value = '",E3333,"',@level0type = 'SCHEMA',@level0name ='",B3333,"',@level1type ='",A3333,"',@level1name ='",C3333,"'")</f>
        <v>EXEC sp_updateextendedproperty  @name =  '',@value = '',@level0type = 'SCHEMA',@level0name ='',@level1type ='',@level1name =''</v>
      </c>
    </row>
    <row r="3334" spans="6:8" x14ac:dyDescent="0.25">
      <c r="F3334" s="1" t="str">
        <f>CONCATENATE("EXEC sp_addextendedproperty  @name =  '",D3334,"',@value = '",E3334,"',@level0type = 'SCHEMA',@level0name ='",B3334,"',@level1type ='",A3334,"',@level1name ='",C3334,"'")</f>
        <v>EXEC sp_addextendedproperty  @name =  '',@value = '',@level0type = 'SCHEMA',@level0name ='',@level1type ='',@level1name =''</v>
      </c>
      <c r="G3334" s="2" t="str">
        <f>CONCATENATE("EXEC sp_dropextendedproperty  @name =  '",D3334,"',@level0type = 'SCHEMA',@level0name ='",B3334,"',@level1type ='",A3334,"',@level1name ='",C3334,"'")</f>
        <v>EXEC sp_dropextendedproperty  @name =  '',@level0type = 'SCHEMA',@level0name ='',@level1type ='',@level1name =''</v>
      </c>
      <c r="H3334" s="2" t="str">
        <f>CONCATENATE("EXEC sp_updateextendedproperty  @name =  '",D3334,"',@value = '",E3334,"',@level0type = 'SCHEMA',@level0name ='",B3334,"',@level1type ='",A3334,"',@level1name ='",C3334,"'")</f>
        <v>EXEC sp_updateextendedproperty  @name =  '',@value = '',@level0type = 'SCHEMA',@level0name ='',@level1type ='',@level1name =''</v>
      </c>
    </row>
    <row r="3335" spans="6:8" x14ac:dyDescent="0.25">
      <c r="F3335" s="1" t="str">
        <f>CONCATENATE("EXEC sp_addextendedproperty  @name =  '",D3335,"',@value = '",E3335,"',@level0type = 'SCHEMA',@level0name ='",B3335,"',@level1type ='",A3335,"',@level1name ='",C3335,"'")</f>
        <v>EXEC sp_addextendedproperty  @name =  '',@value = '',@level0type = 'SCHEMA',@level0name ='',@level1type ='',@level1name =''</v>
      </c>
      <c r="G3335" s="2" t="str">
        <f>CONCATENATE("EXEC sp_dropextendedproperty  @name =  '",D3335,"',@level0type = 'SCHEMA',@level0name ='",B3335,"',@level1type ='",A3335,"',@level1name ='",C3335,"'")</f>
        <v>EXEC sp_dropextendedproperty  @name =  '',@level0type = 'SCHEMA',@level0name ='',@level1type ='',@level1name =''</v>
      </c>
      <c r="H3335" s="2" t="str">
        <f>CONCATENATE("EXEC sp_updateextendedproperty  @name =  '",D3335,"',@value = '",E3335,"',@level0type = 'SCHEMA',@level0name ='",B3335,"',@level1type ='",A3335,"',@level1name ='",C3335,"'")</f>
        <v>EXEC sp_updateextendedproperty  @name =  '',@value = '',@level0type = 'SCHEMA',@level0name ='',@level1type ='',@level1name =''</v>
      </c>
    </row>
    <row r="3336" spans="6:8" x14ac:dyDescent="0.25">
      <c r="F3336" s="1" t="str">
        <f>CONCATENATE("EXEC sp_addextendedproperty  @name =  '",D3336,"',@value = '",E3336,"',@level0type = 'SCHEMA',@level0name ='",B3336,"',@level1type ='",A3336,"',@level1name ='",C3336,"'")</f>
        <v>EXEC sp_addextendedproperty  @name =  '',@value = '',@level0type = 'SCHEMA',@level0name ='',@level1type ='',@level1name =''</v>
      </c>
      <c r="G3336" s="2" t="str">
        <f>CONCATENATE("EXEC sp_dropextendedproperty  @name =  '",D3336,"',@level0type = 'SCHEMA',@level0name ='",B3336,"',@level1type ='",A3336,"',@level1name ='",C3336,"'")</f>
        <v>EXEC sp_dropextendedproperty  @name =  '',@level0type = 'SCHEMA',@level0name ='',@level1type ='',@level1name =''</v>
      </c>
      <c r="H3336" s="2" t="str">
        <f>CONCATENATE("EXEC sp_updateextendedproperty  @name =  '",D3336,"',@value = '",E3336,"',@level0type = 'SCHEMA',@level0name ='",B3336,"',@level1type ='",A3336,"',@level1name ='",C3336,"'")</f>
        <v>EXEC sp_updateextendedproperty  @name =  '',@value = '',@level0type = 'SCHEMA',@level0name ='',@level1type ='',@level1name =''</v>
      </c>
    </row>
    <row r="3337" spans="6:8" x14ac:dyDescent="0.25">
      <c r="F3337" s="1" t="str">
        <f>CONCATENATE("EXEC sp_addextendedproperty  @name =  '",D3337,"',@value = '",E3337,"',@level0type = 'SCHEMA',@level0name ='",B3337,"',@level1type ='",A3337,"',@level1name ='",C3337,"'")</f>
        <v>EXEC sp_addextendedproperty  @name =  '',@value = '',@level0type = 'SCHEMA',@level0name ='',@level1type ='',@level1name =''</v>
      </c>
      <c r="G3337" s="2" t="str">
        <f>CONCATENATE("EXEC sp_dropextendedproperty  @name =  '",D3337,"',@level0type = 'SCHEMA',@level0name ='",B3337,"',@level1type ='",A3337,"',@level1name ='",C3337,"'")</f>
        <v>EXEC sp_dropextendedproperty  @name =  '',@level0type = 'SCHEMA',@level0name ='',@level1type ='',@level1name =''</v>
      </c>
      <c r="H3337" s="2" t="str">
        <f>CONCATENATE("EXEC sp_updateextendedproperty  @name =  '",D3337,"',@value = '",E3337,"',@level0type = 'SCHEMA',@level0name ='",B3337,"',@level1type ='",A3337,"',@level1name ='",C3337,"'")</f>
        <v>EXEC sp_updateextendedproperty  @name =  '',@value = '',@level0type = 'SCHEMA',@level0name ='',@level1type ='',@level1name =''</v>
      </c>
    </row>
    <row r="3338" spans="6:8" x14ac:dyDescent="0.25">
      <c r="F3338" s="1" t="str">
        <f>CONCATENATE("EXEC sp_addextendedproperty  @name =  '",D3338,"',@value = '",E3338,"',@level0type = 'SCHEMA',@level0name ='",B3338,"',@level1type ='",A3338,"',@level1name ='",C3338,"'")</f>
        <v>EXEC sp_addextendedproperty  @name =  '',@value = '',@level0type = 'SCHEMA',@level0name ='',@level1type ='',@level1name =''</v>
      </c>
      <c r="G3338" s="2" t="str">
        <f>CONCATENATE("EXEC sp_dropextendedproperty  @name =  '",D3338,"',@level0type = 'SCHEMA',@level0name ='",B3338,"',@level1type ='",A3338,"',@level1name ='",C3338,"'")</f>
        <v>EXEC sp_dropextendedproperty  @name =  '',@level0type = 'SCHEMA',@level0name ='',@level1type ='',@level1name =''</v>
      </c>
      <c r="H3338" s="2" t="str">
        <f>CONCATENATE("EXEC sp_updateextendedproperty  @name =  '",D3338,"',@value = '",E3338,"',@level0type = 'SCHEMA',@level0name ='",B3338,"',@level1type ='",A3338,"',@level1name ='",C3338,"'")</f>
        <v>EXEC sp_updateextendedproperty  @name =  '',@value = '',@level0type = 'SCHEMA',@level0name ='',@level1type ='',@level1name =''</v>
      </c>
    </row>
    <row r="3339" spans="6:8" x14ac:dyDescent="0.25">
      <c r="F3339" s="1" t="str">
        <f>CONCATENATE("EXEC sp_addextendedproperty  @name =  '",D3339,"',@value = '",E3339,"',@level0type = 'SCHEMA',@level0name ='",B3339,"',@level1type ='",A3339,"',@level1name ='",C3339,"'")</f>
        <v>EXEC sp_addextendedproperty  @name =  '',@value = '',@level0type = 'SCHEMA',@level0name ='',@level1type ='',@level1name =''</v>
      </c>
      <c r="G3339" s="2" t="str">
        <f>CONCATENATE("EXEC sp_dropextendedproperty  @name =  '",D3339,"',@level0type = 'SCHEMA',@level0name ='",B3339,"',@level1type ='",A3339,"',@level1name ='",C3339,"'")</f>
        <v>EXEC sp_dropextendedproperty  @name =  '',@level0type = 'SCHEMA',@level0name ='',@level1type ='',@level1name =''</v>
      </c>
      <c r="H3339" s="2" t="str">
        <f>CONCATENATE("EXEC sp_updateextendedproperty  @name =  '",D3339,"',@value = '",E3339,"',@level0type = 'SCHEMA',@level0name ='",B3339,"',@level1type ='",A3339,"',@level1name ='",C3339,"'")</f>
        <v>EXEC sp_updateextendedproperty  @name =  '',@value = '',@level0type = 'SCHEMA',@level0name ='',@level1type ='',@level1name =''</v>
      </c>
    </row>
    <row r="3340" spans="6:8" x14ac:dyDescent="0.25">
      <c r="F3340" s="1" t="str">
        <f>CONCATENATE("EXEC sp_addextendedproperty  @name =  '",D3340,"',@value = '",E3340,"',@level0type = 'SCHEMA',@level0name ='",B3340,"',@level1type ='",A3340,"',@level1name ='",C3340,"'")</f>
        <v>EXEC sp_addextendedproperty  @name =  '',@value = '',@level0type = 'SCHEMA',@level0name ='',@level1type ='',@level1name =''</v>
      </c>
      <c r="G3340" s="2" t="str">
        <f>CONCATENATE("EXEC sp_dropextendedproperty  @name =  '",D3340,"',@level0type = 'SCHEMA',@level0name ='",B3340,"',@level1type ='",A3340,"',@level1name ='",C3340,"'")</f>
        <v>EXEC sp_dropextendedproperty  @name =  '',@level0type = 'SCHEMA',@level0name ='',@level1type ='',@level1name =''</v>
      </c>
      <c r="H3340" s="2" t="str">
        <f>CONCATENATE("EXEC sp_updateextendedproperty  @name =  '",D3340,"',@value = '",E3340,"',@level0type = 'SCHEMA',@level0name ='",B3340,"',@level1type ='",A3340,"',@level1name ='",C3340,"'")</f>
        <v>EXEC sp_updateextendedproperty  @name =  '',@value = '',@level0type = 'SCHEMA',@level0name ='',@level1type ='',@level1name =''</v>
      </c>
    </row>
    <row r="3341" spans="6:8" x14ac:dyDescent="0.25">
      <c r="F3341" s="1" t="str">
        <f>CONCATENATE("EXEC sp_addextendedproperty  @name =  '",D3341,"',@value = '",E3341,"',@level0type = 'SCHEMA',@level0name ='",B3341,"',@level1type ='",A3341,"',@level1name ='",C3341,"'")</f>
        <v>EXEC sp_addextendedproperty  @name =  '',@value = '',@level0type = 'SCHEMA',@level0name ='',@level1type ='',@level1name =''</v>
      </c>
      <c r="G3341" s="2" t="str">
        <f>CONCATENATE("EXEC sp_dropextendedproperty  @name =  '",D3341,"',@level0type = 'SCHEMA',@level0name ='",B3341,"',@level1type ='",A3341,"',@level1name ='",C3341,"'")</f>
        <v>EXEC sp_dropextendedproperty  @name =  '',@level0type = 'SCHEMA',@level0name ='',@level1type ='',@level1name =''</v>
      </c>
      <c r="H3341" s="2" t="str">
        <f>CONCATENATE("EXEC sp_updateextendedproperty  @name =  '",D3341,"',@value = '",E3341,"',@level0type = 'SCHEMA',@level0name ='",B3341,"',@level1type ='",A3341,"',@level1name ='",C3341,"'")</f>
        <v>EXEC sp_updateextendedproperty  @name =  '',@value = '',@level0type = 'SCHEMA',@level0name ='',@level1type ='',@level1name =''</v>
      </c>
    </row>
    <row r="3342" spans="6:8" x14ac:dyDescent="0.25">
      <c r="F3342" s="1" t="str">
        <f>CONCATENATE("EXEC sp_addextendedproperty  @name =  '",D3342,"',@value = '",E3342,"',@level0type = 'SCHEMA',@level0name ='",B3342,"',@level1type ='",A3342,"',@level1name ='",C3342,"'")</f>
        <v>EXEC sp_addextendedproperty  @name =  '',@value = '',@level0type = 'SCHEMA',@level0name ='',@level1type ='',@level1name =''</v>
      </c>
      <c r="G3342" s="2" t="str">
        <f>CONCATENATE("EXEC sp_dropextendedproperty  @name =  '",D3342,"',@level0type = 'SCHEMA',@level0name ='",B3342,"',@level1type ='",A3342,"',@level1name ='",C3342,"'")</f>
        <v>EXEC sp_dropextendedproperty  @name =  '',@level0type = 'SCHEMA',@level0name ='',@level1type ='',@level1name =''</v>
      </c>
      <c r="H3342" s="2" t="str">
        <f>CONCATENATE("EXEC sp_updateextendedproperty  @name =  '",D3342,"',@value = '",E3342,"',@level0type = 'SCHEMA',@level0name ='",B3342,"',@level1type ='",A3342,"',@level1name ='",C3342,"'")</f>
        <v>EXEC sp_updateextendedproperty  @name =  '',@value = '',@level0type = 'SCHEMA',@level0name ='',@level1type ='',@level1name =''</v>
      </c>
    </row>
    <row r="3343" spans="6:8" x14ac:dyDescent="0.25">
      <c r="F3343" s="1" t="str">
        <f>CONCATENATE("EXEC sp_addextendedproperty  @name =  '",D3343,"',@value = '",E3343,"',@level0type = 'SCHEMA',@level0name ='",B3343,"',@level1type ='",A3343,"',@level1name ='",C3343,"'")</f>
        <v>EXEC sp_addextendedproperty  @name =  '',@value = '',@level0type = 'SCHEMA',@level0name ='',@level1type ='',@level1name =''</v>
      </c>
      <c r="G3343" s="2" t="str">
        <f>CONCATENATE("EXEC sp_dropextendedproperty  @name =  '",D3343,"',@level0type = 'SCHEMA',@level0name ='",B3343,"',@level1type ='",A3343,"',@level1name ='",C3343,"'")</f>
        <v>EXEC sp_dropextendedproperty  @name =  '',@level0type = 'SCHEMA',@level0name ='',@level1type ='',@level1name =''</v>
      </c>
      <c r="H3343" s="2" t="str">
        <f>CONCATENATE("EXEC sp_updateextendedproperty  @name =  '",D3343,"',@value = '",E3343,"',@level0type = 'SCHEMA',@level0name ='",B3343,"',@level1type ='",A3343,"',@level1name ='",C3343,"'")</f>
        <v>EXEC sp_updateextendedproperty  @name =  '',@value = '',@level0type = 'SCHEMA',@level0name ='',@level1type ='',@level1name =''</v>
      </c>
    </row>
    <row r="3344" spans="6:8" x14ac:dyDescent="0.25">
      <c r="F3344" s="1" t="str">
        <f>CONCATENATE("EXEC sp_addextendedproperty  @name =  '",D3344,"',@value = '",E3344,"',@level0type = 'SCHEMA',@level0name ='",B3344,"',@level1type ='",A3344,"',@level1name ='",C3344,"'")</f>
        <v>EXEC sp_addextendedproperty  @name =  '',@value = '',@level0type = 'SCHEMA',@level0name ='',@level1type ='',@level1name =''</v>
      </c>
      <c r="G3344" s="2" t="str">
        <f>CONCATENATE("EXEC sp_dropextendedproperty  @name =  '",D3344,"',@level0type = 'SCHEMA',@level0name ='",B3344,"',@level1type ='",A3344,"',@level1name ='",C3344,"'")</f>
        <v>EXEC sp_dropextendedproperty  @name =  '',@level0type = 'SCHEMA',@level0name ='',@level1type ='',@level1name =''</v>
      </c>
      <c r="H3344" s="2" t="str">
        <f>CONCATENATE("EXEC sp_updateextendedproperty  @name =  '",D3344,"',@value = '",E3344,"',@level0type = 'SCHEMA',@level0name ='",B3344,"',@level1type ='",A3344,"',@level1name ='",C3344,"'")</f>
        <v>EXEC sp_updateextendedproperty  @name =  '',@value = '',@level0type = 'SCHEMA',@level0name ='',@level1type ='',@level1name =''</v>
      </c>
    </row>
    <row r="3345" spans="6:8" x14ac:dyDescent="0.25">
      <c r="F3345" s="1" t="str">
        <f>CONCATENATE("EXEC sp_addextendedproperty  @name =  '",D3345,"',@value = '",E3345,"',@level0type = 'SCHEMA',@level0name ='",B3345,"',@level1type ='",A3345,"',@level1name ='",C3345,"'")</f>
        <v>EXEC sp_addextendedproperty  @name =  '',@value = '',@level0type = 'SCHEMA',@level0name ='',@level1type ='',@level1name =''</v>
      </c>
      <c r="G3345" s="2" t="str">
        <f>CONCATENATE("EXEC sp_dropextendedproperty  @name =  '",D3345,"',@level0type = 'SCHEMA',@level0name ='",B3345,"',@level1type ='",A3345,"',@level1name ='",C3345,"'")</f>
        <v>EXEC sp_dropextendedproperty  @name =  '',@level0type = 'SCHEMA',@level0name ='',@level1type ='',@level1name =''</v>
      </c>
      <c r="H3345" s="2" t="str">
        <f>CONCATENATE("EXEC sp_updateextendedproperty  @name =  '",D3345,"',@value = '",E3345,"',@level0type = 'SCHEMA',@level0name ='",B3345,"',@level1type ='",A3345,"',@level1name ='",C3345,"'")</f>
        <v>EXEC sp_updateextendedproperty  @name =  '',@value = '',@level0type = 'SCHEMA',@level0name ='',@level1type ='',@level1name =''</v>
      </c>
    </row>
    <row r="3346" spans="6:8" x14ac:dyDescent="0.25">
      <c r="F3346" s="1" t="str">
        <f>CONCATENATE("EXEC sp_addextendedproperty  @name =  '",D3346,"',@value = '",E3346,"',@level0type = 'SCHEMA',@level0name ='",B3346,"',@level1type ='",A3346,"',@level1name ='",C3346,"'")</f>
        <v>EXEC sp_addextendedproperty  @name =  '',@value = '',@level0type = 'SCHEMA',@level0name ='',@level1type ='',@level1name =''</v>
      </c>
      <c r="G3346" s="2" t="str">
        <f>CONCATENATE("EXEC sp_dropextendedproperty  @name =  '",D3346,"',@level0type = 'SCHEMA',@level0name ='",B3346,"',@level1type ='",A3346,"',@level1name ='",C3346,"'")</f>
        <v>EXEC sp_dropextendedproperty  @name =  '',@level0type = 'SCHEMA',@level0name ='',@level1type ='',@level1name =''</v>
      </c>
      <c r="H3346" s="2" t="str">
        <f>CONCATENATE("EXEC sp_updateextendedproperty  @name =  '",D3346,"',@value = '",E3346,"',@level0type = 'SCHEMA',@level0name ='",B3346,"',@level1type ='",A3346,"',@level1name ='",C3346,"'")</f>
        <v>EXEC sp_updateextendedproperty  @name =  '',@value = '',@level0type = 'SCHEMA',@level0name ='',@level1type ='',@level1name =''</v>
      </c>
    </row>
    <row r="3347" spans="6:8" x14ac:dyDescent="0.25">
      <c r="F3347" s="1" t="str">
        <f>CONCATENATE("EXEC sp_addextendedproperty  @name =  '",D3347,"',@value = '",E3347,"',@level0type = 'SCHEMA',@level0name ='",B3347,"',@level1type ='",A3347,"',@level1name ='",C3347,"'")</f>
        <v>EXEC sp_addextendedproperty  @name =  '',@value = '',@level0type = 'SCHEMA',@level0name ='',@level1type ='',@level1name =''</v>
      </c>
      <c r="G3347" s="2" t="str">
        <f>CONCATENATE("EXEC sp_dropextendedproperty  @name =  '",D3347,"',@level0type = 'SCHEMA',@level0name ='",B3347,"',@level1type ='",A3347,"',@level1name ='",C3347,"'")</f>
        <v>EXEC sp_dropextendedproperty  @name =  '',@level0type = 'SCHEMA',@level0name ='',@level1type ='',@level1name =''</v>
      </c>
      <c r="H3347" s="2" t="str">
        <f>CONCATENATE("EXEC sp_updateextendedproperty  @name =  '",D3347,"',@value = '",E3347,"',@level0type = 'SCHEMA',@level0name ='",B3347,"',@level1type ='",A3347,"',@level1name ='",C3347,"'")</f>
        <v>EXEC sp_updateextendedproperty  @name =  '',@value = '',@level0type = 'SCHEMA',@level0name ='',@level1type ='',@level1name =''</v>
      </c>
    </row>
    <row r="3348" spans="6:8" x14ac:dyDescent="0.25">
      <c r="F3348" s="1" t="str">
        <f>CONCATENATE("EXEC sp_addextendedproperty  @name =  '",D3348,"',@value = '",E3348,"',@level0type = 'SCHEMA',@level0name ='",B3348,"',@level1type ='",A3348,"',@level1name ='",C3348,"'")</f>
        <v>EXEC sp_addextendedproperty  @name =  '',@value = '',@level0type = 'SCHEMA',@level0name ='',@level1type ='',@level1name =''</v>
      </c>
      <c r="G3348" s="2" t="str">
        <f>CONCATENATE("EXEC sp_dropextendedproperty  @name =  '",D3348,"',@level0type = 'SCHEMA',@level0name ='",B3348,"',@level1type ='",A3348,"',@level1name ='",C3348,"'")</f>
        <v>EXEC sp_dropextendedproperty  @name =  '',@level0type = 'SCHEMA',@level0name ='',@level1type ='',@level1name =''</v>
      </c>
      <c r="H3348" s="2" t="str">
        <f>CONCATENATE("EXEC sp_updateextendedproperty  @name =  '",D3348,"',@value = '",E3348,"',@level0type = 'SCHEMA',@level0name ='",B3348,"',@level1type ='",A3348,"',@level1name ='",C3348,"'")</f>
        <v>EXEC sp_updateextendedproperty  @name =  '',@value = '',@level0type = 'SCHEMA',@level0name ='',@level1type ='',@level1name =''</v>
      </c>
    </row>
    <row r="3349" spans="6:8" x14ac:dyDescent="0.25">
      <c r="F3349" s="1" t="str">
        <f>CONCATENATE("EXEC sp_addextendedproperty  @name =  '",D3349,"',@value = '",E3349,"',@level0type = 'SCHEMA',@level0name ='",B3349,"',@level1type ='",A3349,"',@level1name ='",C3349,"'")</f>
        <v>EXEC sp_addextendedproperty  @name =  '',@value = '',@level0type = 'SCHEMA',@level0name ='',@level1type ='',@level1name =''</v>
      </c>
      <c r="G3349" s="2" t="str">
        <f>CONCATENATE("EXEC sp_dropextendedproperty  @name =  '",D3349,"',@level0type = 'SCHEMA',@level0name ='",B3349,"',@level1type ='",A3349,"',@level1name ='",C3349,"'")</f>
        <v>EXEC sp_dropextendedproperty  @name =  '',@level0type = 'SCHEMA',@level0name ='',@level1type ='',@level1name =''</v>
      </c>
      <c r="H3349" s="2" t="str">
        <f>CONCATENATE("EXEC sp_updateextendedproperty  @name =  '",D3349,"',@value = '",E3349,"',@level0type = 'SCHEMA',@level0name ='",B3349,"',@level1type ='",A3349,"',@level1name ='",C3349,"'")</f>
        <v>EXEC sp_updateextendedproperty  @name =  '',@value = '',@level0type = 'SCHEMA',@level0name ='',@level1type ='',@level1name =''</v>
      </c>
    </row>
    <row r="3350" spans="6:8" x14ac:dyDescent="0.25">
      <c r="F3350" s="1" t="str">
        <f>CONCATENATE("EXEC sp_addextendedproperty  @name =  '",D3350,"',@value = '",E3350,"',@level0type = 'SCHEMA',@level0name ='",B3350,"',@level1type ='",A3350,"',@level1name ='",C3350,"'")</f>
        <v>EXEC sp_addextendedproperty  @name =  '',@value = '',@level0type = 'SCHEMA',@level0name ='',@level1type ='',@level1name =''</v>
      </c>
      <c r="G3350" s="2" t="str">
        <f>CONCATENATE("EXEC sp_dropextendedproperty  @name =  '",D3350,"',@level0type = 'SCHEMA',@level0name ='",B3350,"',@level1type ='",A3350,"',@level1name ='",C3350,"'")</f>
        <v>EXEC sp_dropextendedproperty  @name =  '',@level0type = 'SCHEMA',@level0name ='',@level1type ='',@level1name =''</v>
      </c>
      <c r="H3350" s="2" t="str">
        <f>CONCATENATE("EXEC sp_updateextendedproperty  @name =  '",D3350,"',@value = '",E3350,"',@level0type = 'SCHEMA',@level0name ='",B3350,"',@level1type ='",A3350,"',@level1name ='",C3350,"'")</f>
        <v>EXEC sp_updateextendedproperty  @name =  '',@value = '',@level0type = 'SCHEMA',@level0name ='',@level1type ='',@level1name =''</v>
      </c>
    </row>
    <row r="3351" spans="6:8" x14ac:dyDescent="0.25">
      <c r="F3351" s="1" t="str">
        <f>CONCATENATE("EXEC sp_addextendedproperty  @name =  '",D3351,"',@value = '",E3351,"',@level0type = 'SCHEMA',@level0name ='",B3351,"',@level1type ='",A3351,"',@level1name ='",C3351,"'")</f>
        <v>EXEC sp_addextendedproperty  @name =  '',@value = '',@level0type = 'SCHEMA',@level0name ='',@level1type ='',@level1name =''</v>
      </c>
      <c r="G3351" s="2" t="str">
        <f>CONCATENATE("EXEC sp_dropextendedproperty  @name =  '",D3351,"',@level0type = 'SCHEMA',@level0name ='",B3351,"',@level1type ='",A3351,"',@level1name ='",C3351,"'")</f>
        <v>EXEC sp_dropextendedproperty  @name =  '',@level0type = 'SCHEMA',@level0name ='',@level1type ='',@level1name =''</v>
      </c>
      <c r="H3351" s="2" t="str">
        <f>CONCATENATE("EXEC sp_updateextendedproperty  @name =  '",D3351,"',@value = '",E3351,"',@level0type = 'SCHEMA',@level0name ='",B3351,"',@level1type ='",A3351,"',@level1name ='",C3351,"'")</f>
        <v>EXEC sp_updateextendedproperty  @name =  '',@value = '',@level0type = 'SCHEMA',@level0name ='',@level1type ='',@level1name =''</v>
      </c>
    </row>
    <row r="3352" spans="6:8" x14ac:dyDescent="0.25">
      <c r="F3352" s="1" t="str">
        <f>CONCATENATE("EXEC sp_addextendedproperty  @name =  '",D3352,"',@value = '",E3352,"',@level0type = 'SCHEMA',@level0name ='",B3352,"',@level1type ='",A3352,"',@level1name ='",C3352,"'")</f>
        <v>EXEC sp_addextendedproperty  @name =  '',@value = '',@level0type = 'SCHEMA',@level0name ='',@level1type ='',@level1name =''</v>
      </c>
      <c r="G3352" s="2" t="str">
        <f>CONCATENATE("EXEC sp_dropextendedproperty  @name =  '",D3352,"',@level0type = 'SCHEMA',@level0name ='",B3352,"',@level1type ='",A3352,"',@level1name ='",C3352,"'")</f>
        <v>EXEC sp_dropextendedproperty  @name =  '',@level0type = 'SCHEMA',@level0name ='',@level1type ='',@level1name =''</v>
      </c>
      <c r="H3352" s="2" t="str">
        <f>CONCATENATE("EXEC sp_updateextendedproperty  @name =  '",D3352,"',@value = '",E3352,"',@level0type = 'SCHEMA',@level0name ='",B3352,"',@level1type ='",A3352,"',@level1name ='",C3352,"'")</f>
        <v>EXEC sp_updateextendedproperty  @name =  '',@value = '',@level0type = 'SCHEMA',@level0name ='',@level1type ='',@level1name =''</v>
      </c>
    </row>
    <row r="3353" spans="6:8" x14ac:dyDescent="0.25">
      <c r="F3353" s="1" t="str">
        <f>CONCATENATE("EXEC sp_addextendedproperty  @name =  '",D3353,"',@value = '",E3353,"',@level0type = 'SCHEMA',@level0name ='",B3353,"',@level1type ='",A3353,"',@level1name ='",C3353,"'")</f>
        <v>EXEC sp_addextendedproperty  @name =  '',@value = '',@level0type = 'SCHEMA',@level0name ='',@level1type ='',@level1name =''</v>
      </c>
      <c r="G3353" s="2" t="str">
        <f>CONCATENATE("EXEC sp_dropextendedproperty  @name =  '",D3353,"',@level0type = 'SCHEMA',@level0name ='",B3353,"',@level1type ='",A3353,"',@level1name ='",C3353,"'")</f>
        <v>EXEC sp_dropextendedproperty  @name =  '',@level0type = 'SCHEMA',@level0name ='',@level1type ='',@level1name =''</v>
      </c>
      <c r="H3353" s="2" t="str">
        <f>CONCATENATE("EXEC sp_updateextendedproperty  @name =  '",D3353,"',@value = '",E3353,"',@level0type = 'SCHEMA',@level0name ='",B3353,"',@level1type ='",A3353,"',@level1name ='",C3353,"'")</f>
        <v>EXEC sp_updateextendedproperty  @name =  '',@value = '',@level0type = 'SCHEMA',@level0name ='',@level1type ='',@level1name =''</v>
      </c>
    </row>
    <row r="3354" spans="6:8" x14ac:dyDescent="0.25">
      <c r="F3354" s="1" t="str">
        <f>CONCATENATE("EXEC sp_addextendedproperty  @name =  '",D3354,"',@value = '",E3354,"',@level0type = 'SCHEMA',@level0name ='",B3354,"',@level1type ='",A3354,"',@level1name ='",C3354,"'")</f>
        <v>EXEC sp_addextendedproperty  @name =  '',@value = '',@level0type = 'SCHEMA',@level0name ='',@level1type ='',@level1name =''</v>
      </c>
      <c r="G3354" s="2" t="str">
        <f>CONCATENATE("EXEC sp_dropextendedproperty  @name =  '",D3354,"',@level0type = 'SCHEMA',@level0name ='",B3354,"',@level1type ='",A3354,"',@level1name ='",C3354,"'")</f>
        <v>EXEC sp_dropextendedproperty  @name =  '',@level0type = 'SCHEMA',@level0name ='',@level1type ='',@level1name =''</v>
      </c>
      <c r="H3354" s="2" t="str">
        <f>CONCATENATE("EXEC sp_updateextendedproperty  @name =  '",D3354,"',@value = '",E3354,"',@level0type = 'SCHEMA',@level0name ='",B3354,"',@level1type ='",A3354,"',@level1name ='",C3354,"'")</f>
        <v>EXEC sp_updateextendedproperty  @name =  '',@value = '',@level0type = 'SCHEMA',@level0name ='',@level1type ='',@level1name =''</v>
      </c>
    </row>
    <row r="3355" spans="6:8" x14ac:dyDescent="0.25">
      <c r="F3355" s="1" t="str">
        <f>CONCATENATE("EXEC sp_addextendedproperty  @name =  '",D3355,"',@value = '",E3355,"',@level0type = 'SCHEMA',@level0name ='",B3355,"',@level1type ='",A3355,"',@level1name ='",C3355,"'")</f>
        <v>EXEC sp_addextendedproperty  @name =  '',@value = '',@level0type = 'SCHEMA',@level0name ='',@level1type ='',@level1name =''</v>
      </c>
      <c r="G3355" s="2" t="str">
        <f>CONCATENATE("EXEC sp_dropextendedproperty  @name =  '",D3355,"',@level0type = 'SCHEMA',@level0name ='",B3355,"',@level1type ='",A3355,"',@level1name ='",C3355,"'")</f>
        <v>EXEC sp_dropextendedproperty  @name =  '',@level0type = 'SCHEMA',@level0name ='',@level1type ='',@level1name =''</v>
      </c>
      <c r="H3355" s="2" t="str">
        <f>CONCATENATE("EXEC sp_updateextendedproperty  @name =  '",D3355,"',@value = '",E3355,"',@level0type = 'SCHEMA',@level0name ='",B3355,"',@level1type ='",A3355,"',@level1name ='",C3355,"'")</f>
        <v>EXEC sp_updateextendedproperty  @name =  '',@value = '',@level0type = 'SCHEMA',@level0name ='',@level1type ='',@level1name =''</v>
      </c>
    </row>
    <row r="3356" spans="6:8" x14ac:dyDescent="0.25">
      <c r="F3356" s="1" t="str">
        <f>CONCATENATE("EXEC sp_addextendedproperty  @name =  '",D3356,"',@value = '",E3356,"',@level0type = 'SCHEMA',@level0name ='",B3356,"',@level1type ='",A3356,"',@level1name ='",C3356,"'")</f>
        <v>EXEC sp_addextendedproperty  @name =  '',@value = '',@level0type = 'SCHEMA',@level0name ='',@level1type ='',@level1name =''</v>
      </c>
      <c r="G3356" s="2" t="str">
        <f>CONCATENATE("EXEC sp_dropextendedproperty  @name =  '",D3356,"',@level0type = 'SCHEMA',@level0name ='",B3356,"',@level1type ='",A3356,"',@level1name ='",C3356,"'")</f>
        <v>EXEC sp_dropextendedproperty  @name =  '',@level0type = 'SCHEMA',@level0name ='',@level1type ='',@level1name =''</v>
      </c>
      <c r="H3356" s="2" t="str">
        <f>CONCATENATE("EXEC sp_updateextendedproperty  @name =  '",D3356,"',@value = '",E3356,"',@level0type = 'SCHEMA',@level0name ='",B3356,"',@level1type ='",A3356,"',@level1name ='",C3356,"'")</f>
        <v>EXEC sp_updateextendedproperty  @name =  '',@value = '',@level0type = 'SCHEMA',@level0name ='',@level1type ='',@level1name =''</v>
      </c>
    </row>
    <row r="3357" spans="6:8" x14ac:dyDescent="0.25">
      <c r="F3357" s="1" t="str">
        <f>CONCATENATE("EXEC sp_addextendedproperty  @name =  '",D3357,"',@value = '",E3357,"',@level0type = 'SCHEMA',@level0name ='",B3357,"',@level1type ='",A3357,"',@level1name ='",C3357,"'")</f>
        <v>EXEC sp_addextendedproperty  @name =  '',@value = '',@level0type = 'SCHEMA',@level0name ='',@level1type ='',@level1name =''</v>
      </c>
      <c r="G3357" s="2" t="str">
        <f>CONCATENATE("EXEC sp_dropextendedproperty  @name =  '",D3357,"',@level0type = 'SCHEMA',@level0name ='",B3357,"',@level1type ='",A3357,"',@level1name ='",C3357,"'")</f>
        <v>EXEC sp_dropextendedproperty  @name =  '',@level0type = 'SCHEMA',@level0name ='',@level1type ='',@level1name =''</v>
      </c>
      <c r="H3357" s="2" t="str">
        <f>CONCATENATE("EXEC sp_updateextendedproperty  @name =  '",D3357,"',@value = '",E3357,"',@level0type = 'SCHEMA',@level0name ='",B3357,"',@level1type ='",A3357,"',@level1name ='",C3357,"'")</f>
        <v>EXEC sp_updateextendedproperty  @name =  '',@value = '',@level0type = 'SCHEMA',@level0name ='',@level1type ='',@level1name =''</v>
      </c>
    </row>
    <row r="3358" spans="6:8" x14ac:dyDescent="0.25">
      <c r="F3358" s="1" t="str">
        <f>CONCATENATE("EXEC sp_addextendedproperty  @name =  '",D3358,"',@value = '",E3358,"',@level0type = 'SCHEMA',@level0name ='",B3358,"',@level1type ='",A3358,"',@level1name ='",C3358,"'")</f>
        <v>EXEC sp_addextendedproperty  @name =  '',@value = '',@level0type = 'SCHEMA',@level0name ='',@level1type ='',@level1name =''</v>
      </c>
      <c r="G3358" s="2" t="str">
        <f>CONCATENATE("EXEC sp_dropextendedproperty  @name =  '",D3358,"',@level0type = 'SCHEMA',@level0name ='",B3358,"',@level1type ='",A3358,"',@level1name ='",C3358,"'")</f>
        <v>EXEC sp_dropextendedproperty  @name =  '',@level0type = 'SCHEMA',@level0name ='',@level1type ='',@level1name =''</v>
      </c>
      <c r="H3358" s="2" t="str">
        <f>CONCATENATE("EXEC sp_updateextendedproperty  @name =  '",D3358,"',@value = '",E3358,"',@level0type = 'SCHEMA',@level0name ='",B3358,"',@level1type ='",A3358,"',@level1name ='",C3358,"'")</f>
        <v>EXEC sp_updateextendedproperty  @name =  '',@value = '',@level0type = 'SCHEMA',@level0name ='',@level1type ='',@level1name =''</v>
      </c>
    </row>
    <row r="3359" spans="6:8" x14ac:dyDescent="0.25">
      <c r="F3359" s="1" t="str">
        <f>CONCATENATE("EXEC sp_addextendedproperty  @name =  '",D3359,"',@value = '",E3359,"',@level0type = 'SCHEMA',@level0name ='",B3359,"',@level1type ='",A3359,"',@level1name ='",C3359,"'")</f>
        <v>EXEC sp_addextendedproperty  @name =  '',@value = '',@level0type = 'SCHEMA',@level0name ='',@level1type ='',@level1name =''</v>
      </c>
      <c r="G3359" s="2" t="str">
        <f>CONCATENATE("EXEC sp_dropextendedproperty  @name =  '",D3359,"',@level0type = 'SCHEMA',@level0name ='",B3359,"',@level1type ='",A3359,"',@level1name ='",C3359,"'")</f>
        <v>EXEC sp_dropextendedproperty  @name =  '',@level0type = 'SCHEMA',@level0name ='',@level1type ='',@level1name =''</v>
      </c>
      <c r="H3359" s="2" t="str">
        <f>CONCATENATE("EXEC sp_updateextendedproperty  @name =  '",D3359,"',@value = '",E3359,"',@level0type = 'SCHEMA',@level0name ='",B3359,"',@level1type ='",A3359,"',@level1name ='",C3359,"'")</f>
        <v>EXEC sp_updateextendedproperty  @name =  '',@value = '',@level0type = 'SCHEMA',@level0name ='',@level1type ='',@level1name =''</v>
      </c>
    </row>
    <row r="3360" spans="6:8" x14ac:dyDescent="0.25">
      <c r="F3360" s="1" t="str">
        <f>CONCATENATE("EXEC sp_addextendedproperty  @name =  '",D3360,"',@value = '",E3360,"',@level0type = 'SCHEMA',@level0name ='",B3360,"',@level1type ='",A3360,"',@level1name ='",C3360,"'")</f>
        <v>EXEC sp_addextendedproperty  @name =  '',@value = '',@level0type = 'SCHEMA',@level0name ='',@level1type ='',@level1name =''</v>
      </c>
      <c r="G3360" s="2" t="str">
        <f>CONCATENATE("EXEC sp_dropextendedproperty  @name =  '",D3360,"',@level0type = 'SCHEMA',@level0name ='",B3360,"',@level1type ='",A3360,"',@level1name ='",C3360,"'")</f>
        <v>EXEC sp_dropextendedproperty  @name =  '',@level0type = 'SCHEMA',@level0name ='',@level1type ='',@level1name =''</v>
      </c>
      <c r="H3360" s="2" t="str">
        <f>CONCATENATE("EXEC sp_updateextendedproperty  @name =  '",D3360,"',@value = '",E3360,"',@level0type = 'SCHEMA',@level0name ='",B3360,"',@level1type ='",A3360,"',@level1name ='",C3360,"'")</f>
        <v>EXEC sp_updateextendedproperty  @name =  '',@value = '',@level0type = 'SCHEMA',@level0name ='',@level1type ='',@level1name =''</v>
      </c>
    </row>
    <row r="3361" spans="6:8" x14ac:dyDescent="0.25">
      <c r="F3361" s="1" t="str">
        <f>CONCATENATE("EXEC sp_addextendedproperty  @name =  '",D3361,"',@value = '",E3361,"',@level0type = 'SCHEMA',@level0name ='",B3361,"',@level1type ='",A3361,"',@level1name ='",C3361,"'")</f>
        <v>EXEC sp_addextendedproperty  @name =  '',@value = '',@level0type = 'SCHEMA',@level0name ='',@level1type ='',@level1name =''</v>
      </c>
      <c r="G3361" s="2" t="str">
        <f>CONCATENATE("EXEC sp_dropextendedproperty  @name =  '",D3361,"',@level0type = 'SCHEMA',@level0name ='",B3361,"',@level1type ='",A3361,"',@level1name ='",C3361,"'")</f>
        <v>EXEC sp_dropextendedproperty  @name =  '',@level0type = 'SCHEMA',@level0name ='',@level1type ='',@level1name =''</v>
      </c>
      <c r="H3361" s="2" t="str">
        <f>CONCATENATE("EXEC sp_updateextendedproperty  @name =  '",D3361,"',@value = '",E3361,"',@level0type = 'SCHEMA',@level0name ='",B3361,"',@level1type ='",A3361,"',@level1name ='",C3361,"'")</f>
        <v>EXEC sp_updateextendedproperty  @name =  '',@value = '',@level0type = 'SCHEMA',@level0name ='',@level1type ='',@level1name =''</v>
      </c>
    </row>
    <row r="3362" spans="6:8" x14ac:dyDescent="0.25">
      <c r="F3362" s="1" t="str">
        <f>CONCATENATE("EXEC sp_addextendedproperty  @name =  '",D3362,"',@value = '",E3362,"',@level0type = 'SCHEMA',@level0name ='",B3362,"',@level1type ='",A3362,"',@level1name ='",C3362,"'")</f>
        <v>EXEC sp_addextendedproperty  @name =  '',@value = '',@level0type = 'SCHEMA',@level0name ='',@level1type ='',@level1name =''</v>
      </c>
      <c r="G3362" s="2" t="str">
        <f>CONCATENATE("EXEC sp_dropextendedproperty  @name =  '",D3362,"',@level0type = 'SCHEMA',@level0name ='",B3362,"',@level1type ='",A3362,"',@level1name ='",C3362,"'")</f>
        <v>EXEC sp_dropextendedproperty  @name =  '',@level0type = 'SCHEMA',@level0name ='',@level1type ='',@level1name =''</v>
      </c>
      <c r="H3362" s="2" t="str">
        <f>CONCATENATE("EXEC sp_updateextendedproperty  @name =  '",D3362,"',@value = '",E3362,"',@level0type = 'SCHEMA',@level0name ='",B3362,"',@level1type ='",A3362,"',@level1name ='",C3362,"'")</f>
        <v>EXEC sp_updateextendedproperty  @name =  '',@value = '',@level0type = 'SCHEMA',@level0name ='',@level1type ='',@level1name =''</v>
      </c>
    </row>
    <row r="3363" spans="6:8" x14ac:dyDescent="0.25">
      <c r="F3363" s="1" t="str">
        <f>CONCATENATE("EXEC sp_addextendedproperty  @name =  '",D3363,"',@value = '",E3363,"',@level0type = 'SCHEMA',@level0name ='",B3363,"',@level1type ='",A3363,"',@level1name ='",C3363,"'")</f>
        <v>EXEC sp_addextendedproperty  @name =  '',@value = '',@level0type = 'SCHEMA',@level0name ='',@level1type ='',@level1name =''</v>
      </c>
      <c r="G3363" s="2" t="str">
        <f>CONCATENATE("EXEC sp_dropextendedproperty  @name =  '",D3363,"',@level0type = 'SCHEMA',@level0name ='",B3363,"',@level1type ='",A3363,"',@level1name ='",C3363,"'")</f>
        <v>EXEC sp_dropextendedproperty  @name =  '',@level0type = 'SCHEMA',@level0name ='',@level1type ='',@level1name =''</v>
      </c>
      <c r="H3363" s="2" t="str">
        <f>CONCATENATE("EXEC sp_updateextendedproperty  @name =  '",D3363,"',@value = '",E3363,"',@level0type = 'SCHEMA',@level0name ='",B3363,"',@level1type ='",A3363,"',@level1name ='",C3363,"'")</f>
        <v>EXEC sp_updateextendedproperty  @name =  '',@value = '',@level0type = 'SCHEMA',@level0name ='',@level1type ='',@level1name =''</v>
      </c>
    </row>
    <row r="3364" spans="6:8" x14ac:dyDescent="0.25">
      <c r="F3364" s="1" t="str">
        <f>CONCATENATE("EXEC sp_addextendedproperty  @name =  '",D3364,"',@value = '",E3364,"',@level0type = 'SCHEMA',@level0name ='",B3364,"',@level1type ='",A3364,"',@level1name ='",C3364,"'")</f>
        <v>EXEC sp_addextendedproperty  @name =  '',@value = '',@level0type = 'SCHEMA',@level0name ='',@level1type ='',@level1name =''</v>
      </c>
      <c r="G3364" s="2" t="str">
        <f>CONCATENATE("EXEC sp_dropextendedproperty  @name =  '",D3364,"',@level0type = 'SCHEMA',@level0name ='",B3364,"',@level1type ='",A3364,"',@level1name ='",C3364,"'")</f>
        <v>EXEC sp_dropextendedproperty  @name =  '',@level0type = 'SCHEMA',@level0name ='',@level1type ='',@level1name =''</v>
      </c>
      <c r="H3364" s="2" t="str">
        <f>CONCATENATE("EXEC sp_updateextendedproperty  @name =  '",D3364,"',@value = '",E3364,"',@level0type = 'SCHEMA',@level0name ='",B3364,"',@level1type ='",A3364,"',@level1name ='",C3364,"'")</f>
        <v>EXEC sp_updateextendedproperty  @name =  '',@value = '',@level0type = 'SCHEMA',@level0name ='',@level1type ='',@level1name =''</v>
      </c>
    </row>
    <row r="3365" spans="6:8" x14ac:dyDescent="0.25">
      <c r="F3365" s="1" t="str">
        <f>CONCATENATE("EXEC sp_addextendedproperty  @name =  '",D3365,"',@value = '",E3365,"',@level0type = 'SCHEMA',@level0name ='",B3365,"',@level1type ='",A3365,"',@level1name ='",C3365,"'")</f>
        <v>EXEC sp_addextendedproperty  @name =  '',@value = '',@level0type = 'SCHEMA',@level0name ='',@level1type ='',@level1name =''</v>
      </c>
      <c r="G3365" s="2" t="str">
        <f>CONCATENATE("EXEC sp_dropextendedproperty  @name =  '",D3365,"',@level0type = 'SCHEMA',@level0name ='",B3365,"',@level1type ='",A3365,"',@level1name ='",C3365,"'")</f>
        <v>EXEC sp_dropextendedproperty  @name =  '',@level0type = 'SCHEMA',@level0name ='',@level1type ='',@level1name =''</v>
      </c>
      <c r="H3365" s="2" t="str">
        <f>CONCATENATE("EXEC sp_updateextendedproperty  @name =  '",D3365,"',@value = '",E3365,"',@level0type = 'SCHEMA',@level0name ='",B3365,"',@level1type ='",A3365,"',@level1name ='",C3365,"'")</f>
        <v>EXEC sp_updateextendedproperty  @name =  '',@value = '',@level0type = 'SCHEMA',@level0name ='',@level1type ='',@level1name =''</v>
      </c>
    </row>
    <row r="3366" spans="6:8" x14ac:dyDescent="0.25">
      <c r="F3366" s="1" t="str">
        <f>CONCATENATE("EXEC sp_addextendedproperty  @name =  '",D3366,"',@value = '",E3366,"',@level0type = 'SCHEMA',@level0name ='",B3366,"',@level1type ='",A3366,"',@level1name ='",C3366,"'")</f>
        <v>EXEC sp_addextendedproperty  @name =  '',@value = '',@level0type = 'SCHEMA',@level0name ='',@level1type ='',@level1name =''</v>
      </c>
      <c r="G3366" s="2" t="str">
        <f>CONCATENATE("EXEC sp_dropextendedproperty  @name =  '",D3366,"',@level0type = 'SCHEMA',@level0name ='",B3366,"',@level1type ='",A3366,"',@level1name ='",C3366,"'")</f>
        <v>EXEC sp_dropextendedproperty  @name =  '',@level0type = 'SCHEMA',@level0name ='',@level1type ='',@level1name =''</v>
      </c>
      <c r="H3366" s="2" t="str">
        <f>CONCATENATE("EXEC sp_updateextendedproperty  @name =  '",D3366,"',@value = '",E3366,"',@level0type = 'SCHEMA',@level0name ='",B3366,"',@level1type ='",A3366,"',@level1name ='",C3366,"'")</f>
        <v>EXEC sp_updateextendedproperty  @name =  '',@value = '',@level0type = 'SCHEMA',@level0name ='',@level1type ='',@level1name =''</v>
      </c>
    </row>
    <row r="3367" spans="6:8" x14ac:dyDescent="0.25">
      <c r="F3367" s="1" t="str">
        <f>CONCATENATE("EXEC sp_addextendedproperty  @name =  '",D3367,"',@value = '",E3367,"',@level0type = 'SCHEMA',@level0name ='",B3367,"',@level1type ='",A3367,"',@level1name ='",C3367,"'")</f>
        <v>EXEC sp_addextendedproperty  @name =  '',@value = '',@level0type = 'SCHEMA',@level0name ='',@level1type ='',@level1name =''</v>
      </c>
      <c r="G3367" s="2" t="str">
        <f>CONCATENATE("EXEC sp_dropextendedproperty  @name =  '",D3367,"',@level0type = 'SCHEMA',@level0name ='",B3367,"',@level1type ='",A3367,"',@level1name ='",C3367,"'")</f>
        <v>EXEC sp_dropextendedproperty  @name =  '',@level0type = 'SCHEMA',@level0name ='',@level1type ='',@level1name =''</v>
      </c>
      <c r="H3367" s="2" t="str">
        <f>CONCATENATE("EXEC sp_updateextendedproperty  @name =  '",D3367,"',@value = '",E3367,"',@level0type = 'SCHEMA',@level0name ='",B3367,"',@level1type ='",A3367,"',@level1name ='",C3367,"'")</f>
        <v>EXEC sp_updateextendedproperty  @name =  '',@value = '',@level0type = 'SCHEMA',@level0name ='',@level1type ='',@level1name =''</v>
      </c>
    </row>
    <row r="3368" spans="6:8" x14ac:dyDescent="0.25">
      <c r="F3368" s="1" t="str">
        <f>CONCATENATE("EXEC sp_addextendedproperty  @name =  '",D3368,"',@value = '",E3368,"',@level0type = 'SCHEMA',@level0name ='",B3368,"',@level1type ='",A3368,"',@level1name ='",C3368,"'")</f>
        <v>EXEC sp_addextendedproperty  @name =  '',@value = '',@level0type = 'SCHEMA',@level0name ='',@level1type ='',@level1name =''</v>
      </c>
      <c r="G3368" s="2" t="str">
        <f>CONCATENATE("EXEC sp_dropextendedproperty  @name =  '",D3368,"',@level0type = 'SCHEMA',@level0name ='",B3368,"',@level1type ='",A3368,"',@level1name ='",C3368,"'")</f>
        <v>EXEC sp_dropextendedproperty  @name =  '',@level0type = 'SCHEMA',@level0name ='',@level1type ='',@level1name =''</v>
      </c>
      <c r="H3368" s="2" t="str">
        <f>CONCATENATE("EXEC sp_updateextendedproperty  @name =  '",D3368,"',@value = '",E3368,"',@level0type = 'SCHEMA',@level0name ='",B3368,"',@level1type ='",A3368,"',@level1name ='",C3368,"'")</f>
        <v>EXEC sp_updateextendedproperty  @name =  '',@value = '',@level0type = 'SCHEMA',@level0name ='',@level1type ='',@level1name =''</v>
      </c>
    </row>
    <row r="3369" spans="6:8" x14ac:dyDescent="0.25">
      <c r="F3369" s="1" t="str">
        <f>CONCATENATE("EXEC sp_addextendedproperty  @name =  '",D3369,"',@value = '",E3369,"',@level0type = 'SCHEMA',@level0name ='",B3369,"',@level1type ='",A3369,"',@level1name ='",C3369,"'")</f>
        <v>EXEC sp_addextendedproperty  @name =  '',@value = '',@level0type = 'SCHEMA',@level0name ='',@level1type ='',@level1name =''</v>
      </c>
      <c r="G3369" s="2" t="str">
        <f>CONCATENATE("EXEC sp_dropextendedproperty  @name =  '",D3369,"',@level0type = 'SCHEMA',@level0name ='",B3369,"',@level1type ='",A3369,"',@level1name ='",C3369,"'")</f>
        <v>EXEC sp_dropextendedproperty  @name =  '',@level0type = 'SCHEMA',@level0name ='',@level1type ='',@level1name =''</v>
      </c>
      <c r="H3369" s="2" t="str">
        <f>CONCATENATE("EXEC sp_updateextendedproperty  @name =  '",D3369,"',@value = '",E3369,"',@level0type = 'SCHEMA',@level0name ='",B3369,"',@level1type ='",A3369,"',@level1name ='",C3369,"'")</f>
        <v>EXEC sp_updateextendedproperty  @name =  '',@value = '',@level0type = 'SCHEMA',@level0name ='',@level1type ='',@level1name =''</v>
      </c>
    </row>
    <row r="3370" spans="6:8" x14ac:dyDescent="0.25">
      <c r="F3370" s="1" t="str">
        <f>CONCATENATE("EXEC sp_addextendedproperty  @name =  '",D3370,"',@value = '",E3370,"',@level0type = 'SCHEMA',@level0name ='",B3370,"',@level1type ='",A3370,"',@level1name ='",C3370,"'")</f>
        <v>EXEC sp_addextendedproperty  @name =  '',@value = '',@level0type = 'SCHEMA',@level0name ='',@level1type ='',@level1name =''</v>
      </c>
      <c r="G3370" s="2" t="str">
        <f>CONCATENATE("EXEC sp_dropextendedproperty  @name =  '",D3370,"',@level0type = 'SCHEMA',@level0name ='",B3370,"',@level1type ='",A3370,"',@level1name ='",C3370,"'")</f>
        <v>EXEC sp_dropextendedproperty  @name =  '',@level0type = 'SCHEMA',@level0name ='',@level1type ='',@level1name =''</v>
      </c>
      <c r="H3370" s="2" t="str">
        <f>CONCATENATE("EXEC sp_updateextendedproperty  @name =  '",D3370,"',@value = '",E3370,"',@level0type = 'SCHEMA',@level0name ='",B3370,"',@level1type ='",A3370,"',@level1name ='",C3370,"'")</f>
        <v>EXEC sp_updateextendedproperty  @name =  '',@value = '',@level0type = 'SCHEMA',@level0name ='',@level1type ='',@level1name =''</v>
      </c>
    </row>
    <row r="3371" spans="6:8" x14ac:dyDescent="0.25">
      <c r="F3371" s="1" t="str">
        <f>CONCATENATE("EXEC sp_addextendedproperty  @name =  '",D3371,"',@value = '",E3371,"',@level0type = 'SCHEMA',@level0name ='",B3371,"',@level1type ='",A3371,"',@level1name ='",C3371,"'")</f>
        <v>EXEC sp_addextendedproperty  @name =  '',@value = '',@level0type = 'SCHEMA',@level0name ='',@level1type ='',@level1name =''</v>
      </c>
      <c r="G3371" s="2" t="str">
        <f>CONCATENATE("EXEC sp_dropextendedproperty  @name =  '",D3371,"',@level0type = 'SCHEMA',@level0name ='",B3371,"',@level1type ='",A3371,"',@level1name ='",C3371,"'")</f>
        <v>EXEC sp_dropextendedproperty  @name =  '',@level0type = 'SCHEMA',@level0name ='',@level1type ='',@level1name =''</v>
      </c>
      <c r="H3371" s="2" t="str">
        <f>CONCATENATE("EXEC sp_updateextendedproperty  @name =  '",D3371,"',@value = '",E3371,"',@level0type = 'SCHEMA',@level0name ='",B3371,"',@level1type ='",A3371,"',@level1name ='",C3371,"'")</f>
        <v>EXEC sp_updateextendedproperty  @name =  '',@value = '',@level0type = 'SCHEMA',@level0name ='',@level1type ='',@level1name =''</v>
      </c>
    </row>
    <row r="3372" spans="6:8" x14ac:dyDescent="0.25">
      <c r="F3372" s="1" t="str">
        <f>CONCATENATE("EXEC sp_addextendedproperty  @name =  '",D3372,"',@value = '",E3372,"',@level0type = 'SCHEMA',@level0name ='",B3372,"',@level1type ='",A3372,"',@level1name ='",C3372,"'")</f>
        <v>EXEC sp_addextendedproperty  @name =  '',@value = '',@level0type = 'SCHEMA',@level0name ='',@level1type ='',@level1name =''</v>
      </c>
      <c r="G3372" s="2" t="str">
        <f>CONCATENATE("EXEC sp_dropextendedproperty  @name =  '",D3372,"',@level0type = 'SCHEMA',@level0name ='",B3372,"',@level1type ='",A3372,"',@level1name ='",C3372,"'")</f>
        <v>EXEC sp_dropextendedproperty  @name =  '',@level0type = 'SCHEMA',@level0name ='',@level1type ='',@level1name =''</v>
      </c>
      <c r="H3372" s="2" t="str">
        <f>CONCATENATE("EXEC sp_updateextendedproperty  @name =  '",D3372,"',@value = '",E3372,"',@level0type = 'SCHEMA',@level0name ='",B3372,"',@level1type ='",A3372,"',@level1name ='",C3372,"'")</f>
        <v>EXEC sp_updateextendedproperty  @name =  '',@value = '',@level0type = 'SCHEMA',@level0name ='',@level1type ='',@level1name =''</v>
      </c>
    </row>
    <row r="3373" spans="6:8" x14ac:dyDescent="0.25">
      <c r="F3373" s="1" t="str">
        <f>CONCATENATE("EXEC sp_addextendedproperty  @name =  '",D3373,"',@value = '",E3373,"',@level0type = 'SCHEMA',@level0name ='",B3373,"',@level1type ='",A3373,"',@level1name ='",C3373,"'")</f>
        <v>EXEC sp_addextendedproperty  @name =  '',@value = '',@level0type = 'SCHEMA',@level0name ='',@level1type ='',@level1name =''</v>
      </c>
      <c r="G3373" s="2" t="str">
        <f>CONCATENATE("EXEC sp_dropextendedproperty  @name =  '",D3373,"',@level0type = 'SCHEMA',@level0name ='",B3373,"',@level1type ='",A3373,"',@level1name ='",C3373,"'")</f>
        <v>EXEC sp_dropextendedproperty  @name =  '',@level0type = 'SCHEMA',@level0name ='',@level1type ='',@level1name =''</v>
      </c>
      <c r="H3373" s="2" t="str">
        <f>CONCATENATE("EXEC sp_updateextendedproperty  @name =  '",D3373,"',@value = '",E3373,"',@level0type = 'SCHEMA',@level0name ='",B3373,"',@level1type ='",A3373,"',@level1name ='",C3373,"'")</f>
        <v>EXEC sp_updateextendedproperty  @name =  '',@value = '',@level0type = 'SCHEMA',@level0name ='',@level1type ='',@level1name =''</v>
      </c>
    </row>
    <row r="3374" spans="6:8" x14ac:dyDescent="0.25">
      <c r="F3374" s="1" t="str">
        <f>CONCATENATE("EXEC sp_addextendedproperty  @name =  '",D3374,"',@value = '",E3374,"',@level0type = 'SCHEMA',@level0name ='",B3374,"',@level1type ='",A3374,"',@level1name ='",C3374,"'")</f>
        <v>EXEC sp_addextendedproperty  @name =  '',@value = '',@level0type = 'SCHEMA',@level0name ='',@level1type ='',@level1name =''</v>
      </c>
      <c r="G3374" s="2" t="str">
        <f>CONCATENATE("EXEC sp_dropextendedproperty  @name =  '",D3374,"',@level0type = 'SCHEMA',@level0name ='",B3374,"',@level1type ='",A3374,"',@level1name ='",C3374,"'")</f>
        <v>EXEC sp_dropextendedproperty  @name =  '',@level0type = 'SCHEMA',@level0name ='',@level1type ='',@level1name =''</v>
      </c>
      <c r="H3374" s="2" t="str">
        <f>CONCATENATE("EXEC sp_updateextendedproperty  @name =  '",D3374,"',@value = '",E3374,"',@level0type = 'SCHEMA',@level0name ='",B3374,"',@level1type ='",A3374,"',@level1name ='",C3374,"'")</f>
        <v>EXEC sp_updateextendedproperty  @name =  '',@value = '',@level0type = 'SCHEMA',@level0name ='',@level1type ='',@level1name =''</v>
      </c>
    </row>
    <row r="3375" spans="6:8" x14ac:dyDescent="0.25">
      <c r="F3375" s="1" t="str">
        <f>CONCATENATE("EXEC sp_addextendedproperty  @name =  '",D3375,"',@value = '",E3375,"',@level0type = 'SCHEMA',@level0name ='",B3375,"',@level1type ='",A3375,"',@level1name ='",C3375,"'")</f>
        <v>EXEC sp_addextendedproperty  @name =  '',@value = '',@level0type = 'SCHEMA',@level0name ='',@level1type ='',@level1name =''</v>
      </c>
      <c r="G3375" s="2" t="str">
        <f>CONCATENATE("EXEC sp_dropextendedproperty  @name =  '",D3375,"',@level0type = 'SCHEMA',@level0name ='",B3375,"',@level1type ='",A3375,"',@level1name ='",C3375,"'")</f>
        <v>EXEC sp_dropextendedproperty  @name =  '',@level0type = 'SCHEMA',@level0name ='',@level1type ='',@level1name =''</v>
      </c>
      <c r="H3375" s="2" t="str">
        <f>CONCATENATE("EXEC sp_updateextendedproperty  @name =  '",D3375,"',@value = '",E3375,"',@level0type = 'SCHEMA',@level0name ='",B3375,"',@level1type ='",A3375,"',@level1name ='",C3375,"'")</f>
        <v>EXEC sp_updateextendedproperty  @name =  '',@value = '',@level0type = 'SCHEMA',@level0name ='',@level1type ='',@level1name =''</v>
      </c>
    </row>
    <row r="3376" spans="6:8" x14ac:dyDescent="0.25">
      <c r="F3376" s="1" t="str">
        <f>CONCATENATE("EXEC sp_addextendedproperty  @name =  '",D3376,"',@value = '",E3376,"',@level0type = 'SCHEMA',@level0name ='",B3376,"',@level1type ='",A3376,"',@level1name ='",C3376,"'")</f>
        <v>EXEC sp_addextendedproperty  @name =  '',@value = '',@level0type = 'SCHEMA',@level0name ='',@level1type ='',@level1name =''</v>
      </c>
      <c r="G3376" s="2" t="str">
        <f>CONCATENATE("EXEC sp_dropextendedproperty  @name =  '",D3376,"',@level0type = 'SCHEMA',@level0name ='",B3376,"',@level1type ='",A3376,"',@level1name ='",C3376,"'")</f>
        <v>EXEC sp_dropextendedproperty  @name =  '',@level0type = 'SCHEMA',@level0name ='',@level1type ='',@level1name =''</v>
      </c>
      <c r="H3376" s="2" t="str">
        <f>CONCATENATE("EXEC sp_updateextendedproperty  @name =  '",D3376,"',@value = '",E3376,"',@level0type = 'SCHEMA',@level0name ='",B3376,"',@level1type ='",A3376,"',@level1name ='",C3376,"'")</f>
        <v>EXEC sp_updateextendedproperty  @name =  '',@value = '',@level0type = 'SCHEMA',@level0name ='',@level1type ='',@level1name =''</v>
      </c>
    </row>
    <row r="3377" spans="6:8" x14ac:dyDescent="0.25">
      <c r="F3377" s="1" t="str">
        <f>CONCATENATE("EXEC sp_addextendedproperty  @name =  '",D3377,"',@value = '",E3377,"',@level0type = 'SCHEMA',@level0name ='",B3377,"',@level1type ='",A3377,"',@level1name ='",C3377,"'")</f>
        <v>EXEC sp_addextendedproperty  @name =  '',@value = '',@level0type = 'SCHEMA',@level0name ='',@level1type ='',@level1name =''</v>
      </c>
      <c r="G3377" s="2" t="str">
        <f>CONCATENATE("EXEC sp_dropextendedproperty  @name =  '",D3377,"',@level0type = 'SCHEMA',@level0name ='",B3377,"',@level1type ='",A3377,"',@level1name ='",C3377,"'")</f>
        <v>EXEC sp_dropextendedproperty  @name =  '',@level0type = 'SCHEMA',@level0name ='',@level1type ='',@level1name =''</v>
      </c>
      <c r="H3377" s="2" t="str">
        <f>CONCATENATE("EXEC sp_updateextendedproperty  @name =  '",D3377,"',@value = '",E3377,"',@level0type = 'SCHEMA',@level0name ='",B3377,"',@level1type ='",A3377,"',@level1name ='",C3377,"'")</f>
        <v>EXEC sp_updateextendedproperty  @name =  '',@value = '',@level0type = 'SCHEMA',@level0name ='',@level1type ='',@level1name =''</v>
      </c>
    </row>
    <row r="3378" spans="6:8" x14ac:dyDescent="0.25">
      <c r="F3378" s="1" t="str">
        <f>CONCATENATE("EXEC sp_addextendedproperty  @name =  '",D3378,"',@value = '",E3378,"',@level0type = 'SCHEMA',@level0name ='",B3378,"',@level1type ='",A3378,"',@level1name ='",C3378,"'")</f>
        <v>EXEC sp_addextendedproperty  @name =  '',@value = '',@level0type = 'SCHEMA',@level0name ='',@level1type ='',@level1name =''</v>
      </c>
      <c r="G3378" s="2" t="str">
        <f>CONCATENATE("EXEC sp_dropextendedproperty  @name =  '",D3378,"',@level0type = 'SCHEMA',@level0name ='",B3378,"',@level1type ='",A3378,"',@level1name ='",C3378,"'")</f>
        <v>EXEC sp_dropextendedproperty  @name =  '',@level0type = 'SCHEMA',@level0name ='',@level1type ='',@level1name =''</v>
      </c>
      <c r="H3378" s="2" t="str">
        <f>CONCATENATE("EXEC sp_updateextendedproperty  @name =  '",D3378,"',@value = '",E3378,"',@level0type = 'SCHEMA',@level0name ='",B3378,"',@level1type ='",A3378,"',@level1name ='",C3378,"'")</f>
        <v>EXEC sp_updateextendedproperty  @name =  '',@value = '',@level0type = 'SCHEMA',@level0name ='',@level1type ='',@level1name =''</v>
      </c>
    </row>
    <row r="3379" spans="6:8" x14ac:dyDescent="0.25">
      <c r="F3379" s="1" t="str">
        <f>CONCATENATE("EXEC sp_addextendedproperty  @name =  '",D3379,"',@value = '",E3379,"',@level0type = 'SCHEMA',@level0name ='",B3379,"',@level1type ='",A3379,"',@level1name ='",C3379,"'")</f>
        <v>EXEC sp_addextendedproperty  @name =  '',@value = '',@level0type = 'SCHEMA',@level0name ='',@level1type ='',@level1name =''</v>
      </c>
      <c r="G3379" s="2" t="str">
        <f>CONCATENATE("EXEC sp_dropextendedproperty  @name =  '",D3379,"',@level0type = 'SCHEMA',@level0name ='",B3379,"',@level1type ='",A3379,"',@level1name ='",C3379,"'")</f>
        <v>EXEC sp_dropextendedproperty  @name =  '',@level0type = 'SCHEMA',@level0name ='',@level1type ='',@level1name =''</v>
      </c>
      <c r="H3379" s="2" t="str">
        <f>CONCATENATE("EXEC sp_updateextendedproperty  @name =  '",D3379,"',@value = '",E3379,"',@level0type = 'SCHEMA',@level0name ='",B3379,"',@level1type ='",A3379,"',@level1name ='",C3379,"'")</f>
        <v>EXEC sp_updateextendedproperty  @name =  '',@value = '',@level0type = 'SCHEMA',@level0name ='',@level1type ='',@level1name =''</v>
      </c>
    </row>
    <row r="3380" spans="6:8" x14ac:dyDescent="0.25">
      <c r="F3380" s="1" t="str">
        <f>CONCATENATE("EXEC sp_addextendedproperty  @name =  '",D3380,"',@value = '",E3380,"',@level0type = 'SCHEMA',@level0name ='",B3380,"',@level1type ='",A3380,"',@level1name ='",C3380,"'")</f>
        <v>EXEC sp_addextendedproperty  @name =  '',@value = '',@level0type = 'SCHEMA',@level0name ='',@level1type ='',@level1name =''</v>
      </c>
      <c r="G3380" s="2" t="str">
        <f>CONCATENATE("EXEC sp_dropextendedproperty  @name =  '",D3380,"',@level0type = 'SCHEMA',@level0name ='",B3380,"',@level1type ='",A3380,"',@level1name ='",C3380,"'")</f>
        <v>EXEC sp_dropextendedproperty  @name =  '',@level0type = 'SCHEMA',@level0name ='',@level1type ='',@level1name =''</v>
      </c>
      <c r="H3380" s="2" t="str">
        <f>CONCATENATE("EXEC sp_updateextendedproperty  @name =  '",D3380,"',@value = '",E3380,"',@level0type = 'SCHEMA',@level0name ='",B3380,"',@level1type ='",A3380,"',@level1name ='",C3380,"'")</f>
        <v>EXEC sp_updateextendedproperty  @name =  '',@value = '',@level0type = 'SCHEMA',@level0name ='',@level1type ='',@level1name =''</v>
      </c>
    </row>
    <row r="3381" spans="6:8" x14ac:dyDescent="0.25">
      <c r="F3381" s="1" t="str">
        <f>CONCATENATE("EXEC sp_addextendedproperty  @name =  '",D3381,"',@value = '",E3381,"',@level0type = 'SCHEMA',@level0name ='",B3381,"',@level1type ='",A3381,"',@level1name ='",C3381,"'")</f>
        <v>EXEC sp_addextendedproperty  @name =  '',@value = '',@level0type = 'SCHEMA',@level0name ='',@level1type ='',@level1name =''</v>
      </c>
      <c r="G3381" s="2" t="str">
        <f>CONCATENATE("EXEC sp_dropextendedproperty  @name =  '",D3381,"',@level0type = 'SCHEMA',@level0name ='",B3381,"',@level1type ='",A3381,"',@level1name ='",C3381,"'")</f>
        <v>EXEC sp_dropextendedproperty  @name =  '',@level0type = 'SCHEMA',@level0name ='',@level1type ='',@level1name =''</v>
      </c>
      <c r="H3381" s="2" t="str">
        <f>CONCATENATE("EXEC sp_updateextendedproperty  @name =  '",D3381,"',@value = '",E3381,"',@level0type = 'SCHEMA',@level0name ='",B3381,"',@level1type ='",A3381,"',@level1name ='",C3381,"'")</f>
        <v>EXEC sp_updateextendedproperty  @name =  '',@value = '',@level0type = 'SCHEMA',@level0name ='',@level1type ='',@level1name =''</v>
      </c>
    </row>
    <row r="3382" spans="6:8" x14ac:dyDescent="0.25">
      <c r="F3382" s="1" t="str">
        <f>CONCATENATE("EXEC sp_addextendedproperty  @name =  '",D3382,"',@value = '",E3382,"',@level0type = 'SCHEMA',@level0name ='",B3382,"',@level1type ='",A3382,"',@level1name ='",C3382,"'")</f>
        <v>EXEC sp_addextendedproperty  @name =  '',@value = '',@level0type = 'SCHEMA',@level0name ='',@level1type ='',@level1name =''</v>
      </c>
      <c r="G3382" s="2" t="str">
        <f>CONCATENATE("EXEC sp_dropextendedproperty  @name =  '",D3382,"',@level0type = 'SCHEMA',@level0name ='",B3382,"',@level1type ='",A3382,"',@level1name ='",C3382,"'")</f>
        <v>EXEC sp_dropextendedproperty  @name =  '',@level0type = 'SCHEMA',@level0name ='',@level1type ='',@level1name =''</v>
      </c>
      <c r="H3382" s="2" t="str">
        <f>CONCATENATE("EXEC sp_updateextendedproperty  @name =  '",D3382,"',@value = '",E3382,"',@level0type = 'SCHEMA',@level0name ='",B3382,"',@level1type ='",A3382,"',@level1name ='",C3382,"'")</f>
        <v>EXEC sp_updateextendedproperty  @name =  '',@value = '',@level0type = 'SCHEMA',@level0name ='',@level1type ='',@level1name =''</v>
      </c>
    </row>
    <row r="3383" spans="6:8" x14ac:dyDescent="0.25">
      <c r="F3383" s="1" t="str">
        <f>CONCATENATE("EXEC sp_addextendedproperty  @name =  '",D3383,"',@value = '",E3383,"',@level0type = 'SCHEMA',@level0name ='",B3383,"',@level1type ='",A3383,"',@level1name ='",C3383,"'")</f>
        <v>EXEC sp_addextendedproperty  @name =  '',@value = '',@level0type = 'SCHEMA',@level0name ='',@level1type ='',@level1name =''</v>
      </c>
      <c r="G3383" s="2" t="str">
        <f>CONCATENATE("EXEC sp_dropextendedproperty  @name =  '",D3383,"',@level0type = 'SCHEMA',@level0name ='",B3383,"',@level1type ='",A3383,"',@level1name ='",C3383,"'")</f>
        <v>EXEC sp_dropextendedproperty  @name =  '',@level0type = 'SCHEMA',@level0name ='',@level1type ='',@level1name =''</v>
      </c>
      <c r="H3383" s="2" t="str">
        <f>CONCATENATE("EXEC sp_updateextendedproperty  @name =  '",D3383,"',@value = '",E3383,"',@level0type = 'SCHEMA',@level0name ='",B3383,"',@level1type ='",A3383,"',@level1name ='",C3383,"'")</f>
        <v>EXEC sp_updateextendedproperty  @name =  '',@value = '',@level0type = 'SCHEMA',@level0name ='',@level1type ='',@level1name =''</v>
      </c>
    </row>
    <row r="3384" spans="6:8" x14ac:dyDescent="0.25">
      <c r="F3384" s="1" t="str">
        <f>CONCATENATE("EXEC sp_addextendedproperty  @name =  '",D3384,"',@value = '",E3384,"',@level0type = 'SCHEMA',@level0name ='",B3384,"',@level1type ='",A3384,"',@level1name ='",C3384,"'")</f>
        <v>EXEC sp_addextendedproperty  @name =  '',@value = '',@level0type = 'SCHEMA',@level0name ='',@level1type ='',@level1name =''</v>
      </c>
      <c r="G3384" s="2" t="str">
        <f>CONCATENATE("EXEC sp_dropextendedproperty  @name =  '",D3384,"',@level0type = 'SCHEMA',@level0name ='",B3384,"',@level1type ='",A3384,"',@level1name ='",C3384,"'")</f>
        <v>EXEC sp_dropextendedproperty  @name =  '',@level0type = 'SCHEMA',@level0name ='',@level1type ='',@level1name =''</v>
      </c>
      <c r="H3384" s="2" t="str">
        <f>CONCATENATE("EXEC sp_updateextendedproperty  @name =  '",D3384,"',@value = '",E3384,"',@level0type = 'SCHEMA',@level0name ='",B3384,"',@level1type ='",A3384,"',@level1name ='",C3384,"'")</f>
        <v>EXEC sp_updateextendedproperty  @name =  '',@value = '',@level0type = 'SCHEMA',@level0name ='',@level1type ='',@level1name =''</v>
      </c>
    </row>
    <row r="3385" spans="6:8" x14ac:dyDescent="0.25">
      <c r="F3385" s="1" t="str">
        <f>CONCATENATE("EXEC sp_addextendedproperty  @name =  '",D3385,"',@value = '",E3385,"',@level0type = 'SCHEMA',@level0name ='",B3385,"',@level1type ='",A3385,"',@level1name ='",C3385,"'")</f>
        <v>EXEC sp_addextendedproperty  @name =  '',@value = '',@level0type = 'SCHEMA',@level0name ='',@level1type ='',@level1name =''</v>
      </c>
      <c r="G3385" s="2" t="str">
        <f>CONCATENATE("EXEC sp_dropextendedproperty  @name =  '",D3385,"',@level0type = 'SCHEMA',@level0name ='",B3385,"',@level1type ='",A3385,"',@level1name ='",C3385,"'")</f>
        <v>EXEC sp_dropextendedproperty  @name =  '',@level0type = 'SCHEMA',@level0name ='',@level1type ='',@level1name =''</v>
      </c>
      <c r="H3385" s="2" t="str">
        <f>CONCATENATE("EXEC sp_updateextendedproperty  @name =  '",D3385,"',@value = '",E3385,"',@level0type = 'SCHEMA',@level0name ='",B3385,"',@level1type ='",A3385,"',@level1name ='",C3385,"'")</f>
        <v>EXEC sp_updateextendedproperty  @name =  '',@value = '',@level0type = 'SCHEMA',@level0name ='',@level1type ='',@level1name =''</v>
      </c>
    </row>
    <row r="3386" spans="6:8" x14ac:dyDescent="0.25">
      <c r="F3386" s="1" t="str">
        <f>CONCATENATE("EXEC sp_addextendedproperty  @name =  '",D3386,"',@value = '",E3386,"',@level0type = 'SCHEMA',@level0name ='",B3386,"',@level1type ='",A3386,"',@level1name ='",C3386,"'")</f>
        <v>EXEC sp_addextendedproperty  @name =  '',@value = '',@level0type = 'SCHEMA',@level0name ='',@level1type ='',@level1name =''</v>
      </c>
      <c r="G3386" s="2" t="str">
        <f>CONCATENATE("EXEC sp_dropextendedproperty  @name =  '",D3386,"',@level0type = 'SCHEMA',@level0name ='",B3386,"',@level1type ='",A3386,"',@level1name ='",C3386,"'")</f>
        <v>EXEC sp_dropextendedproperty  @name =  '',@level0type = 'SCHEMA',@level0name ='',@level1type ='',@level1name =''</v>
      </c>
      <c r="H3386" s="2" t="str">
        <f>CONCATENATE("EXEC sp_updateextendedproperty  @name =  '",D3386,"',@value = '",E3386,"',@level0type = 'SCHEMA',@level0name ='",B3386,"',@level1type ='",A3386,"',@level1name ='",C3386,"'")</f>
        <v>EXEC sp_updateextendedproperty  @name =  '',@value = '',@level0type = 'SCHEMA',@level0name ='',@level1type ='',@level1name =''</v>
      </c>
    </row>
    <row r="3387" spans="6:8" x14ac:dyDescent="0.25">
      <c r="F3387" s="1" t="str">
        <f>CONCATENATE("EXEC sp_addextendedproperty  @name =  '",D3387,"',@value = '",E3387,"',@level0type = 'SCHEMA',@level0name ='",B3387,"',@level1type ='",A3387,"',@level1name ='",C3387,"'")</f>
        <v>EXEC sp_addextendedproperty  @name =  '',@value = '',@level0type = 'SCHEMA',@level0name ='',@level1type ='',@level1name =''</v>
      </c>
      <c r="G3387" s="2" t="str">
        <f>CONCATENATE("EXEC sp_dropextendedproperty  @name =  '",D3387,"',@level0type = 'SCHEMA',@level0name ='",B3387,"',@level1type ='",A3387,"',@level1name ='",C3387,"'")</f>
        <v>EXEC sp_dropextendedproperty  @name =  '',@level0type = 'SCHEMA',@level0name ='',@level1type ='',@level1name =''</v>
      </c>
      <c r="H3387" s="2" t="str">
        <f>CONCATENATE("EXEC sp_updateextendedproperty  @name =  '",D3387,"',@value = '",E3387,"',@level0type = 'SCHEMA',@level0name ='",B3387,"',@level1type ='",A3387,"',@level1name ='",C3387,"'")</f>
        <v>EXEC sp_updateextendedproperty  @name =  '',@value = '',@level0type = 'SCHEMA',@level0name ='',@level1type ='',@level1name =''</v>
      </c>
    </row>
    <row r="3388" spans="6:8" x14ac:dyDescent="0.25">
      <c r="F3388" s="1" t="str">
        <f>CONCATENATE("EXEC sp_addextendedproperty  @name =  '",D3388,"',@value = '",E3388,"',@level0type = 'SCHEMA',@level0name ='",B3388,"',@level1type ='",A3388,"',@level1name ='",C3388,"'")</f>
        <v>EXEC sp_addextendedproperty  @name =  '',@value = '',@level0type = 'SCHEMA',@level0name ='',@level1type ='',@level1name =''</v>
      </c>
      <c r="G3388" s="2" t="str">
        <f>CONCATENATE("EXEC sp_dropextendedproperty  @name =  '",D3388,"',@level0type = 'SCHEMA',@level0name ='",B3388,"',@level1type ='",A3388,"',@level1name ='",C3388,"'")</f>
        <v>EXEC sp_dropextendedproperty  @name =  '',@level0type = 'SCHEMA',@level0name ='',@level1type ='',@level1name =''</v>
      </c>
      <c r="H3388" s="2" t="str">
        <f>CONCATENATE("EXEC sp_updateextendedproperty  @name =  '",D3388,"',@value = '",E3388,"',@level0type = 'SCHEMA',@level0name ='",B3388,"',@level1type ='",A3388,"',@level1name ='",C3388,"'")</f>
        <v>EXEC sp_updateextendedproperty  @name =  '',@value = '',@level0type = 'SCHEMA',@level0name ='',@level1type ='',@level1name =''</v>
      </c>
    </row>
    <row r="3389" spans="6:8" x14ac:dyDescent="0.25">
      <c r="F3389" s="1" t="str">
        <f>CONCATENATE("EXEC sp_addextendedproperty  @name =  '",D3389,"',@value = '",E3389,"',@level0type = 'SCHEMA',@level0name ='",B3389,"',@level1type ='",A3389,"',@level1name ='",C3389,"'")</f>
        <v>EXEC sp_addextendedproperty  @name =  '',@value = '',@level0type = 'SCHEMA',@level0name ='',@level1type ='',@level1name =''</v>
      </c>
      <c r="G3389" s="2" t="str">
        <f>CONCATENATE("EXEC sp_dropextendedproperty  @name =  '",D3389,"',@level0type = 'SCHEMA',@level0name ='",B3389,"',@level1type ='",A3389,"',@level1name ='",C3389,"'")</f>
        <v>EXEC sp_dropextendedproperty  @name =  '',@level0type = 'SCHEMA',@level0name ='',@level1type ='',@level1name =''</v>
      </c>
      <c r="H3389" s="2" t="str">
        <f>CONCATENATE("EXEC sp_updateextendedproperty  @name =  '",D3389,"',@value = '",E3389,"',@level0type = 'SCHEMA',@level0name ='",B3389,"',@level1type ='",A3389,"',@level1name ='",C3389,"'")</f>
        <v>EXEC sp_updateextendedproperty  @name =  '',@value = '',@level0type = 'SCHEMA',@level0name ='',@level1type ='',@level1name =''</v>
      </c>
    </row>
    <row r="3390" spans="6:8" x14ac:dyDescent="0.25">
      <c r="F3390" s="1" t="str">
        <f>CONCATENATE("EXEC sp_addextendedproperty  @name =  '",D3390,"',@value = '",E3390,"',@level0type = 'SCHEMA',@level0name ='",B3390,"',@level1type ='",A3390,"',@level1name ='",C3390,"'")</f>
        <v>EXEC sp_addextendedproperty  @name =  '',@value = '',@level0type = 'SCHEMA',@level0name ='',@level1type ='',@level1name =''</v>
      </c>
      <c r="G3390" s="2" t="str">
        <f>CONCATENATE("EXEC sp_dropextendedproperty  @name =  '",D3390,"',@level0type = 'SCHEMA',@level0name ='",B3390,"',@level1type ='",A3390,"',@level1name ='",C3390,"'")</f>
        <v>EXEC sp_dropextendedproperty  @name =  '',@level0type = 'SCHEMA',@level0name ='',@level1type ='',@level1name =''</v>
      </c>
      <c r="H3390" s="2" t="str">
        <f>CONCATENATE("EXEC sp_updateextendedproperty  @name =  '",D3390,"',@value = '",E3390,"',@level0type = 'SCHEMA',@level0name ='",B3390,"',@level1type ='",A3390,"',@level1name ='",C3390,"'")</f>
        <v>EXEC sp_updateextendedproperty  @name =  '',@value = '',@level0type = 'SCHEMA',@level0name ='',@level1type ='',@level1name =''</v>
      </c>
    </row>
    <row r="3391" spans="6:8" x14ac:dyDescent="0.25">
      <c r="F3391" s="1" t="str">
        <f>CONCATENATE("EXEC sp_addextendedproperty  @name =  '",D3391,"',@value = '",E3391,"',@level0type = 'SCHEMA',@level0name ='",B3391,"',@level1type ='",A3391,"',@level1name ='",C3391,"'")</f>
        <v>EXEC sp_addextendedproperty  @name =  '',@value = '',@level0type = 'SCHEMA',@level0name ='',@level1type ='',@level1name =''</v>
      </c>
      <c r="G3391" s="2" t="str">
        <f>CONCATENATE("EXEC sp_dropextendedproperty  @name =  '",D3391,"',@level0type = 'SCHEMA',@level0name ='",B3391,"',@level1type ='",A3391,"',@level1name ='",C3391,"'")</f>
        <v>EXEC sp_dropextendedproperty  @name =  '',@level0type = 'SCHEMA',@level0name ='',@level1type ='',@level1name =''</v>
      </c>
      <c r="H3391" s="2" t="str">
        <f>CONCATENATE("EXEC sp_updateextendedproperty  @name =  '",D3391,"',@value = '",E3391,"',@level0type = 'SCHEMA',@level0name ='",B3391,"',@level1type ='",A3391,"',@level1name ='",C3391,"'")</f>
        <v>EXEC sp_updateextendedproperty  @name =  '',@value = '',@level0type = 'SCHEMA',@level0name ='',@level1type ='',@level1name =''</v>
      </c>
    </row>
    <row r="3392" spans="6:8" x14ac:dyDescent="0.25">
      <c r="F3392" s="1" t="str">
        <f>CONCATENATE("EXEC sp_addextendedproperty  @name =  '",D3392,"',@value = '",E3392,"',@level0type = 'SCHEMA',@level0name ='",B3392,"',@level1type ='",A3392,"',@level1name ='",C3392,"'")</f>
        <v>EXEC sp_addextendedproperty  @name =  '',@value = '',@level0type = 'SCHEMA',@level0name ='',@level1type ='',@level1name =''</v>
      </c>
      <c r="G3392" s="2" t="str">
        <f>CONCATENATE("EXEC sp_dropextendedproperty  @name =  '",D3392,"',@level0type = 'SCHEMA',@level0name ='",B3392,"',@level1type ='",A3392,"',@level1name ='",C3392,"'")</f>
        <v>EXEC sp_dropextendedproperty  @name =  '',@level0type = 'SCHEMA',@level0name ='',@level1type ='',@level1name =''</v>
      </c>
      <c r="H3392" s="2" t="str">
        <f>CONCATENATE("EXEC sp_updateextendedproperty  @name =  '",D3392,"',@value = '",E3392,"',@level0type = 'SCHEMA',@level0name ='",B3392,"',@level1type ='",A3392,"',@level1name ='",C3392,"'")</f>
        <v>EXEC sp_updateextendedproperty  @name =  '',@value = '',@level0type = 'SCHEMA',@level0name ='',@level1type ='',@level1name =''</v>
      </c>
    </row>
    <row r="3393" spans="6:8" x14ac:dyDescent="0.25">
      <c r="F3393" s="1" t="str">
        <f>CONCATENATE("EXEC sp_addextendedproperty  @name =  '",D3393,"',@value = '",E3393,"',@level0type = 'SCHEMA',@level0name ='",B3393,"',@level1type ='",A3393,"',@level1name ='",C3393,"'")</f>
        <v>EXEC sp_addextendedproperty  @name =  '',@value = '',@level0type = 'SCHEMA',@level0name ='',@level1type ='',@level1name =''</v>
      </c>
      <c r="G3393" s="2" t="str">
        <f>CONCATENATE("EXEC sp_dropextendedproperty  @name =  '",D3393,"',@level0type = 'SCHEMA',@level0name ='",B3393,"',@level1type ='",A3393,"',@level1name ='",C3393,"'")</f>
        <v>EXEC sp_dropextendedproperty  @name =  '',@level0type = 'SCHEMA',@level0name ='',@level1type ='',@level1name =''</v>
      </c>
      <c r="H3393" s="2" t="str">
        <f>CONCATENATE("EXEC sp_updateextendedproperty  @name =  '",D3393,"',@value = '",E3393,"',@level0type = 'SCHEMA',@level0name ='",B3393,"',@level1type ='",A3393,"',@level1name ='",C3393,"'")</f>
        <v>EXEC sp_updateextendedproperty  @name =  '',@value = '',@level0type = 'SCHEMA',@level0name ='',@level1type ='',@level1name =''</v>
      </c>
    </row>
    <row r="3394" spans="6:8" x14ac:dyDescent="0.25">
      <c r="F3394" s="1" t="str">
        <f>CONCATENATE("EXEC sp_addextendedproperty  @name =  '",D3394,"',@value = '",E3394,"',@level0type = 'SCHEMA',@level0name ='",B3394,"',@level1type ='",A3394,"',@level1name ='",C3394,"'")</f>
        <v>EXEC sp_addextendedproperty  @name =  '',@value = '',@level0type = 'SCHEMA',@level0name ='',@level1type ='',@level1name =''</v>
      </c>
      <c r="G3394" s="2" t="str">
        <f>CONCATENATE("EXEC sp_dropextendedproperty  @name =  '",D3394,"',@level0type = 'SCHEMA',@level0name ='",B3394,"',@level1type ='",A3394,"',@level1name ='",C3394,"'")</f>
        <v>EXEC sp_dropextendedproperty  @name =  '',@level0type = 'SCHEMA',@level0name ='',@level1type ='',@level1name =''</v>
      </c>
      <c r="H3394" s="2" t="str">
        <f>CONCATENATE("EXEC sp_updateextendedproperty  @name =  '",D3394,"',@value = '",E3394,"',@level0type = 'SCHEMA',@level0name ='",B3394,"',@level1type ='",A3394,"',@level1name ='",C3394,"'")</f>
        <v>EXEC sp_updateextendedproperty  @name =  '',@value = '',@level0type = 'SCHEMA',@level0name ='',@level1type ='',@level1name =''</v>
      </c>
    </row>
    <row r="3395" spans="6:8" x14ac:dyDescent="0.25">
      <c r="F3395" s="1" t="str">
        <f>CONCATENATE("EXEC sp_addextendedproperty  @name =  '",D3395,"',@value = '",E3395,"',@level0type = 'SCHEMA',@level0name ='",B3395,"',@level1type ='",A3395,"',@level1name ='",C3395,"'")</f>
        <v>EXEC sp_addextendedproperty  @name =  '',@value = '',@level0type = 'SCHEMA',@level0name ='',@level1type ='',@level1name =''</v>
      </c>
      <c r="G3395" s="2" t="str">
        <f>CONCATENATE("EXEC sp_dropextendedproperty  @name =  '",D3395,"',@level0type = 'SCHEMA',@level0name ='",B3395,"',@level1type ='",A3395,"',@level1name ='",C3395,"'")</f>
        <v>EXEC sp_dropextendedproperty  @name =  '',@level0type = 'SCHEMA',@level0name ='',@level1type ='',@level1name =''</v>
      </c>
      <c r="H3395" s="2" t="str">
        <f>CONCATENATE("EXEC sp_updateextendedproperty  @name =  '",D3395,"',@value = '",E3395,"',@level0type = 'SCHEMA',@level0name ='",B3395,"',@level1type ='",A3395,"',@level1name ='",C3395,"'")</f>
        <v>EXEC sp_updateextendedproperty  @name =  '',@value = '',@level0type = 'SCHEMA',@level0name ='',@level1type ='',@level1name =''</v>
      </c>
    </row>
    <row r="3396" spans="6:8" x14ac:dyDescent="0.25">
      <c r="F3396" s="1" t="str">
        <f>CONCATENATE("EXEC sp_addextendedproperty  @name =  '",D3396,"',@value = '",E3396,"',@level0type = 'SCHEMA',@level0name ='",B3396,"',@level1type ='",A3396,"',@level1name ='",C3396,"'")</f>
        <v>EXEC sp_addextendedproperty  @name =  '',@value = '',@level0type = 'SCHEMA',@level0name ='',@level1type ='',@level1name =''</v>
      </c>
      <c r="G3396" s="2" t="str">
        <f>CONCATENATE("EXEC sp_dropextendedproperty  @name =  '",D3396,"',@level0type = 'SCHEMA',@level0name ='",B3396,"',@level1type ='",A3396,"',@level1name ='",C3396,"'")</f>
        <v>EXEC sp_dropextendedproperty  @name =  '',@level0type = 'SCHEMA',@level0name ='',@level1type ='',@level1name =''</v>
      </c>
      <c r="H3396" s="2" t="str">
        <f>CONCATENATE("EXEC sp_updateextendedproperty  @name =  '",D3396,"',@value = '",E3396,"',@level0type = 'SCHEMA',@level0name ='",B3396,"',@level1type ='",A3396,"',@level1name ='",C3396,"'")</f>
        <v>EXEC sp_updateextendedproperty  @name =  '',@value = '',@level0type = 'SCHEMA',@level0name ='',@level1type ='',@level1name =''</v>
      </c>
    </row>
    <row r="3397" spans="6:8" x14ac:dyDescent="0.25">
      <c r="F3397" s="1" t="str">
        <f>CONCATENATE("EXEC sp_addextendedproperty  @name =  '",D3397,"',@value = '",E3397,"',@level0type = 'SCHEMA',@level0name ='",B3397,"',@level1type ='",A3397,"',@level1name ='",C3397,"'")</f>
        <v>EXEC sp_addextendedproperty  @name =  '',@value = '',@level0type = 'SCHEMA',@level0name ='',@level1type ='',@level1name =''</v>
      </c>
      <c r="G3397" s="2" t="str">
        <f>CONCATENATE("EXEC sp_dropextendedproperty  @name =  '",D3397,"',@level0type = 'SCHEMA',@level0name ='",B3397,"',@level1type ='",A3397,"',@level1name ='",C3397,"'")</f>
        <v>EXEC sp_dropextendedproperty  @name =  '',@level0type = 'SCHEMA',@level0name ='',@level1type ='',@level1name =''</v>
      </c>
      <c r="H3397" s="2" t="str">
        <f>CONCATENATE("EXEC sp_updateextendedproperty  @name =  '",D3397,"',@value = '",E3397,"',@level0type = 'SCHEMA',@level0name ='",B3397,"',@level1type ='",A3397,"',@level1name ='",C3397,"'")</f>
        <v>EXEC sp_updateextendedproperty  @name =  '',@value = '',@level0type = 'SCHEMA',@level0name ='',@level1type ='',@level1name =''</v>
      </c>
    </row>
    <row r="3398" spans="6:8" x14ac:dyDescent="0.25">
      <c r="F3398" s="1" t="str">
        <f>CONCATENATE("EXEC sp_addextendedproperty  @name =  '",D3398,"',@value = '",E3398,"',@level0type = 'SCHEMA',@level0name ='",B3398,"',@level1type ='",A3398,"',@level1name ='",C3398,"'")</f>
        <v>EXEC sp_addextendedproperty  @name =  '',@value = '',@level0type = 'SCHEMA',@level0name ='',@level1type ='',@level1name =''</v>
      </c>
      <c r="G3398" s="2" t="str">
        <f>CONCATENATE("EXEC sp_dropextendedproperty  @name =  '",D3398,"',@level0type = 'SCHEMA',@level0name ='",B3398,"',@level1type ='",A3398,"',@level1name ='",C3398,"'")</f>
        <v>EXEC sp_dropextendedproperty  @name =  '',@level0type = 'SCHEMA',@level0name ='',@level1type ='',@level1name =''</v>
      </c>
      <c r="H3398" s="2" t="str">
        <f>CONCATENATE("EXEC sp_updateextendedproperty  @name =  '",D3398,"',@value = '",E3398,"',@level0type = 'SCHEMA',@level0name ='",B3398,"',@level1type ='",A3398,"',@level1name ='",C3398,"'")</f>
        <v>EXEC sp_updateextendedproperty  @name =  '',@value = '',@level0type = 'SCHEMA',@level0name ='',@level1type ='',@level1name =''</v>
      </c>
    </row>
    <row r="3399" spans="6:8" x14ac:dyDescent="0.25">
      <c r="F3399" s="1" t="str">
        <f>CONCATENATE("EXEC sp_addextendedproperty  @name =  '",D3399,"',@value = '",E3399,"',@level0type = 'SCHEMA',@level0name ='",B3399,"',@level1type ='",A3399,"',@level1name ='",C3399,"'")</f>
        <v>EXEC sp_addextendedproperty  @name =  '',@value = '',@level0type = 'SCHEMA',@level0name ='',@level1type ='',@level1name =''</v>
      </c>
      <c r="G3399" s="2" t="str">
        <f>CONCATENATE("EXEC sp_dropextendedproperty  @name =  '",D3399,"',@level0type = 'SCHEMA',@level0name ='",B3399,"',@level1type ='",A3399,"',@level1name ='",C3399,"'")</f>
        <v>EXEC sp_dropextendedproperty  @name =  '',@level0type = 'SCHEMA',@level0name ='',@level1type ='',@level1name =''</v>
      </c>
      <c r="H3399" s="2" t="str">
        <f>CONCATENATE("EXEC sp_updateextendedproperty  @name =  '",D3399,"',@value = '",E3399,"',@level0type = 'SCHEMA',@level0name ='",B3399,"',@level1type ='",A3399,"',@level1name ='",C3399,"'")</f>
        <v>EXEC sp_updateextendedproperty  @name =  '',@value = '',@level0type = 'SCHEMA',@level0name ='',@level1type ='',@level1name =''</v>
      </c>
    </row>
    <row r="3400" spans="6:8" x14ac:dyDescent="0.25">
      <c r="F3400" s="1" t="str">
        <f>CONCATENATE("EXEC sp_addextendedproperty  @name =  '",D3400,"',@value = '",E3400,"',@level0type = 'SCHEMA',@level0name ='",B3400,"',@level1type ='",A3400,"',@level1name ='",C3400,"'")</f>
        <v>EXEC sp_addextendedproperty  @name =  '',@value = '',@level0type = 'SCHEMA',@level0name ='',@level1type ='',@level1name =''</v>
      </c>
      <c r="G3400" s="2" t="str">
        <f>CONCATENATE("EXEC sp_dropextendedproperty  @name =  '",D3400,"',@level0type = 'SCHEMA',@level0name ='",B3400,"',@level1type ='",A3400,"',@level1name ='",C3400,"'")</f>
        <v>EXEC sp_dropextendedproperty  @name =  '',@level0type = 'SCHEMA',@level0name ='',@level1type ='',@level1name =''</v>
      </c>
      <c r="H3400" s="2" t="str">
        <f>CONCATENATE("EXEC sp_updateextendedproperty  @name =  '",D3400,"',@value = '",E3400,"',@level0type = 'SCHEMA',@level0name ='",B3400,"',@level1type ='",A3400,"',@level1name ='",C3400,"'")</f>
        <v>EXEC sp_updateextendedproperty  @name =  '',@value = '',@level0type = 'SCHEMA',@level0name ='',@level1type ='',@level1name =''</v>
      </c>
    </row>
    <row r="3401" spans="6:8" x14ac:dyDescent="0.25">
      <c r="F3401" s="1" t="str">
        <f>CONCATENATE("EXEC sp_addextendedproperty  @name =  '",D3401,"',@value = '",E3401,"',@level0type = 'SCHEMA',@level0name ='",B3401,"',@level1type ='",A3401,"',@level1name ='",C3401,"'")</f>
        <v>EXEC sp_addextendedproperty  @name =  '',@value = '',@level0type = 'SCHEMA',@level0name ='',@level1type ='',@level1name =''</v>
      </c>
      <c r="G3401" s="2" t="str">
        <f>CONCATENATE("EXEC sp_dropextendedproperty  @name =  '",D3401,"',@level0type = 'SCHEMA',@level0name ='",B3401,"',@level1type ='",A3401,"',@level1name ='",C3401,"'")</f>
        <v>EXEC sp_dropextendedproperty  @name =  '',@level0type = 'SCHEMA',@level0name ='',@level1type ='',@level1name =''</v>
      </c>
      <c r="H3401" s="2" t="str">
        <f>CONCATENATE("EXEC sp_updateextendedproperty  @name =  '",D3401,"',@value = '",E3401,"',@level0type = 'SCHEMA',@level0name ='",B3401,"',@level1type ='",A3401,"',@level1name ='",C3401,"'")</f>
        <v>EXEC sp_updateextendedproperty  @name =  '',@value = '',@level0type = 'SCHEMA',@level0name ='',@level1type ='',@level1name =''</v>
      </c>
    </row>
    <row r="3402" spans="6:8" x14ac:dyDescent="0.25">
      <c r="F3402" s="1" t="str">
        <f>CONCATENATE("EXEC sp_addextendedproperty  @name =  '",D3402,"',@value = '",E3402,"',@level0type = 'SCHEMA',@level0name ='",B3402,"',@level1type ='",A3402,"',@level1name ='",C3402,"'")</f>
        <v>EXEC sp_addextendedproperty  @name =  '',@value = '',@level0type = 'SCHEMA',@level0name ='',@level1type ='',@level1name =''</v>
      </c>
      <c r="G3402" s="2" t="str">
        <f>CONCATENATE("EXEC sp_dropextendedproperty  @name =  '",D3402,"',@level0type = 'SCHEMA',@level0name ='",B3402,"',@level1type ='",A3402,"',@level1name ='",C3402,"'")</f>
        <v>EXEC sp_dropextendedproperty  @name =  '',@level0type = 'SCHEMA',@level0name ='',@level1type ='',@level1name =''</v>
      </c>
      <c r="H3402" s="2" t="str">
        <f>CONCATENATE("EXEC sp_updateextendedproperty  @name =  '",D3402,"',@value = '",E3402,"',@level0type = 'SCHEMA',@level0name ='",B3402,"',@level1type ='",A3402,"',@level1name ='",C3402,"'")</f>
        <v>EXEC sp_updateextendedproperty  @name =  '',@value = '',@level0type = 'SCHEMA',@level0name ='',@level1type ='',@level1name =''</v>
      </c>
    </row>
    <row r="3403" spans="6:8" x14ac:dyDescent="0.25">
      <c r="F3403" s="1" t="str">
        <f>CONCATENATE("EXEC sp_addextendedproperty  @name =  '",D3403,"',@value = '",E3403,"',@level0type = 'SCHEMA',@level0name ='",B3403,"',@level1type ='",A3403,"',@level1name ='",C3403,"'")</f>
        <v>EXEC sp_addextendedproperty  @name =  '',@value = '',@level0type = 'SCHEMA',@level0name ='',@level1type ='',@level1name =''</v>
      </c>
      <c r="G3403" s="2" t="str">
        <f>CONCATENATE("EXEC sp_dropextendedproperty  @name =  '",D3403,"',@level0type = 'SCHEMA',@level0name ='",B3403,"',@level1type ='",A3403,"',@level1name ='",C3403,"'")</f>
        <v>EXEC sp_dropextendedproperty  @name =  '',@level0type = 'SCHEMA',@level0name ='',@level1type ='',@level1name =''</v>
      </c>
      <c r="H3403" s="2" t="str">
        <f>CONCATENATE("EXEC sp_updateextendedproperty  @name =  '",D3403,"',@value = '",E3403,"',@level0type = 'SCHEMA',@level0name ='",B3403,"',@level1type ='",A3403,"',@level1name ='",C3403,"'")</f>
        <v>EXEC sp_updateextendedproperty  @name =  '',@value = '',@level0type = 'SCHEMA',@level0name ='',@level1type ='',@level1name =''</v>
      </c>
    </row>
    <row r="3404" spans="6:8" x14ac:dyDescent="0.25">
      <c r="F3404" s="1" t="str">
        <f>CONCATENATE("EXEC sp_addextendedproperty  @name =  '",D3404,"',@value = '",E3404,"',@level0type = 'SCHEMA',@level0name ='",B3404,"',@level1type ='",A3404,"',@level1name ='",C3404,"'")</f>
        <v>EXEC sp_addextendedproperty  @name =  '',@value = '',@level0type = 'SCHEMA',@level0name ='',@level1type ='',@level1name =''</v>
      </c>
      <c r="G3404" s="2" t="str">
        <f>CONCATENATE("EXEC sp_dropextendedproperty  @name =  '",D3404,"',@level0type = 'SCHEMA',@level0name ='",B3404,"',@level1type ='",A3404,"',@level1name ='",C3404,"'")</f>
        <v>EXEC sp_dropextendedproperty  @name =  '',@level0type = 'SCHEMA',@level0name ='',@level1type ='',@level1name =''</v>
      </c>
      <c r="H3404" s="2" t="str">
        <f>CONCATENATE("EXEC sp_updateextendedproperty  @name =  '",D3404,"',@value = '",E3404,"',@level0type = 'SCHEMA',@level0name ='",B3404,"',@level1type ='",A3404,"',@level1name ='",C3404,"'")</f>
        <v>EXEC sp_updateextendedproperty  @name =  '',@value = '',@level0type = 'SCHEMA',@level0name ='',@level1type ='',@level1name =''</v>
      </c>
    </row>
    <row r="3405" spans="6:8" x14ac:dyDescent="0.25">
      <c r="F3405" s="1" t="str">
        <f>CONCATENATE("EXEC sp_addextendedproperty  @name =  '",D3405,"',@value = '",E3405,"',@level0type = 'SCHEMA',@level0name ='",B3405,"',@level1type ='",A3405,"',@level1name ='",C3405,"'")</f>
        <v>EXEC sp_addextendedproperty  @name =  '',@value = '',@level0type = 'SCHEMA',@level0name ='',@level1type ='',@level1name =''</v>
      </c>
      <c r="G3405" s="2" t="str">
        <f>CONCATENATE("EXEC sp_dropextendedproperty  @name =  '",D3405,"',@level0type = 'SCHEMA',@level0name ='",B3405,"',@level1type ='",A3405,"',@level1name ='",C3405,"'")</f>
        <v>EXEC sp_dropextendedproperty  @name =  '',@level0type = 'SCHEMA',@level0name ='',@level1type ='',@level1name =''</v>
      </c>
      <c r="H3405" s="2" t="str">
        <f>CONCATENATE("EXEC sp_updateextendedproperty  @name =  '",D3405,"',@value = '",E3405,"',@level0type = 'SCHEMA',@level0name ='",B3405,"',@level1type ='",A3405,"',@level1name ='",C3405,"'")</f>
        <v>EXEC sp_updateextendedproperty  @name =  '',@value = '',@level0type = 'SCHEMA',@level0name ='',@level1type ='',@level1name =''</v>
      </c>
    </row>
    <row r="3406" spans="6:8" x14ac:dyDescent="0.25">
      <c r="F3406" s="1" t="str">
        <f>CONCATENATE("EXEC sp_addextendedproperty  @name =  '",D3406,"',@value = '",E3406,"',@level0type = 'SCHEMA',@level0name ='",B3406,"',@level1type ='",A3406,"',@level1name ='",C3406,"'")</f>
        <v>EXEC sp_addextendedproperty  @name =  '',@value = '',@level0type = 'SCHEMA',@level0name ='',@level1type ='',@level1name =''</v>
      </c>
      <c r="G3406" s="2" t="str">
        <f>CONCATENATE("EXEC sp_dropextendedproperty  @name =  '",D3406,"',@level0type = 'SCHEMA',@level0name ='",B3406,"',@level1type ='",A3406,"',@level1name ='",C3406,"'")</f>
        <v>EXEC sp_dropextendedproperty  @name =  '',@level0type = 'SCHEMA',@level0name ='',@level1type ='',@level1name =''</v>
      </c>
      <c r="H3406" s="2" t="str">
        <f>CONCATENATE("EXEC sp_updateextendedproperty  @name =  '",D3406,"',@value = '",E3406,"',@level0type = 'SCHEMA',@level0name ='",B3406,"',@level1type ='",A3406,"',@level1name ='",C3406,"'")</f>
        <v>EXEC sp_updateextendedproperty  @name =  '',@value = '',@level0type = 'SCHEMA',@level0name ='',@level1type ='',@level1name =''</v>
      </c>
    </row>
    <row r="3407" spans="6:8" x14ac:dyDescent="0.25">
      <c r="F3407" s="1" t="str">
        <f>CONCATENATE("EXEC sp_addextendedproperty  @name =  '",D3407,"',@value = '",E3407,"',@level0type = 'SCHEMA',@level0name ='",B3407,"',@level1type ='",A3407,"',@level1name ='",C3407,"'")</f>
        <v>EXEC sp_addextendedproperty  @name =  '',@value = '',@level0type = 'SCHEMA',@level0name ='',@level1type ='',@level1name =''</v>
      </c>
      <c r="G3407" s="2" t="str">
        <f>CONCATENATE("EXEC sp_dropextendedproperty  @name =  '",D3407,"',@level0type = 'SCHEMA',@level0name ='",B3407,"',@level1type ='",A3407,"',@level1name ='",C3407,"'")</f>
        <v>EXEC sp_dropextendedproperty  @name =  '',@level0type = 'SCHEMA',@level0name ='',@level1type ='',@level1name =''</v>
      </c>
      <c r="H3407" s="2" t="str">
        <f>CONCATENATE("EXEC sp_updateextendedproperty  @name =  '",D3407,"',@value = '",E3407,"',@level0type = 'SCHEMA',@level0name ='",B3407,"',@level1type ='",A3407,"',@level1name ='",C3407,"'")</f>
        <v>EXEC sp_updateextendedproperty  @name =  '',@value = '',@level0type = 'SCHEMA',@level0name ='',@level1type ='',@level1name =''</v>
      </c>
    </row>
    <row r="3408" spans="6:8" x14ac:dyDescent="0.25">
      <c r="F3408" s="1" t="str">
        <f>CONCATENATE("EXEC sp_addextendedproperty  @name =  '",D3408,"',@value = '",E3408,"',@level0type = 'SCHEMA',@level0name ='",B3408,"',@level1type ='",A3408,"',@level1name ='",C3408,"'")</f>
        <v>EXEC sp_addextendedproperty  @name =  '',@value = '',@level0type = 'SCHEMA',@level0name ='',@level1type ='',@level1name =''</v>
      </c>
      <c r="G3408" s="2" t="str">
        <f>CONCATENATE("EXEC sp_dropextendedproperty  @name =  '",D3408,"',@level0type = 'SCHEMA',@level0name ='",B3408,"',@level1type ='",A3408,"',@level1name ='",C3408,"'")</f>
        <v>EXEC sp_dropextendedproperty  @name =  '',@level0type = 'SCHEMA',@level0name ='',@level1type ='',@level1name =''</v>
      </c>
      <c r="H3408" s="2" t="str">
        <f>CONCATENATE("EXEC sp_updateextendedproperty  @name =  '",D3408,"',@value = '",E3408,"',@level0type = 'SCHEMA',@level0name ='",B3408,"',@level1type ='",A3408,"',@level1name ='",C3408,"'")</f>
        <v>EXEC sp_updateextendedproperty  @name =  '',@value = '',@level0type = 'SCHEMA',@level0name ='',@level1type ='',@level1name =''</v>
      </c>
    </row>
    <row r="3409" spans="6:8" x14ac:dyDescent="0.25">
      <c r="F3409" s="1" t="str">
        <f>CONCATENATE("EXEC sp_addextendedproperty  @name =  '",D3409,"',@value = '",E3409,"',@level0type = 'SCHEMA',@level0name ='",B3409,"',@level1type ='",A3409,"',@level1name ='",C3409,"'")</f>
        <v>EXEC sp_addextendedproperty  @name =  '',@value = '',@level0type = 'SCHEMA',@level0name ='',@level1type ='',@level1name =''</v>
      </c>
      <c r="G3409" s="2" t="str">
        <f>CONCATENATE("EXEC sp_dropextendedproperty  @name =  '",D3409,"',@level0type = 'SCHEMA',@level0name ='",B3409,"',@level1type ='",A3409,"',@level1name ='",C3409,"'")</f>
        <v>EXEC sp_dropextendedproperty  @name =  '',@level0type = 'SCHEMA',@level0name ='',@level1type ='',@level1name =''</v>
      </c>
      <c r="H3409" s="2" t="str">
        <f>CONCATENATE("EXEC sp_updateextendedproperty  @name =  '",D3409,"',@value = '",E3409,"',@level0type = 'SCHEMA',@level0name ='",B3409,"',@level1type ='",A3409,"',@level1name ='",C3409,"'")</f>
        <v>EXEC sp_updateextendedproperty  @name =  '',@value = '',@level0type = 'SCHEMA',@level0name ='',@level1type ='',@level1name =''</v>
      </c>
    </row>
    <row r="3410" spans="6:8" x14ac:dyDescent="0.25">
      <c r="F3410" s="1" t="str">
        <f>CONCATENATE("EXEC sp_addextendedproperty  @name =  '",D3410,"',@value = '",E3410,"',@level0type = 'SCHEMA',@level0name ='",B3410,"',@level1type ='",A3410,"',@level1name ='",C3410,"'")</f>
        <v>EXEC sp_addextendedproperty  @name =  '',@value = '',@level0type = 'SCHEMA',@level0name ='',@level1type ='',@level1name =''</v>
      </c>
      <c r="G3410" s="2" t="str">
        <f>CONCATENATE("EXEC sp_dropextendedproperty  @name =  '",D3410,"',@level0type = 'SCHEMA',@level0name ='",B3410,"',@level1type ='",A3410,"',@level1name ='",C3410,"'")</f>
        <v>EXEC sp_dropextendedproperty  @name =  '',@level0type = 'SCHEMA',@level0name ='',@level1type ='',@level1name =''</v>
      </c>
      <c r="H3410" s="2" t="str">
        <f>CONCATENATE("EXEC sp_updateextendedproperty  @name =  '",D3410,"',@value = '",E3410,"',@level0type = 'SCHEMA',@level0name ='",B3410,"',@level1type ='",A3410,"',@level1name ='",C3410,"'")</f>
        <v>EXEC sp_updateextendedproperty  @name =  '',@value = '',@level0type = 'SCHEMA',@level0name ='',@level1type ='',@level1name =''</v>
      </c>
    </row>
    <row r="3411" spans="6:8" x14ac:dyDescent="0.25">
      <c r="F3411" s="1" t="str">
        <f>CONCATENATE("EXEC sp_addextendedproperty  @name =  '",D3411,"',@value = '",E3411,"',@level0type = 'SCHEMA',@level0name ='",B3411,"',@level1type ='",A3411,"',@level1name ='",C3411,"'")</f>
        <v>EXEC sp_addextendedproperty  @name =  '',@value = '',@level0type = 'SCHEMA',@level0name ='',@level1type ='',@level1name =''</v>
      </c>
      <c r="G3411" s="2" t="str">
        <f>CONCATENATE("EXEC sp_dropextendedproperty  @name =  '",D3411,"',@level0type = 'SCHEMA',@level0name ='",B3411,"',@level1type ='",A3411,"',@level1name ='",C3411,"'")</f>
        <v>EXEC sp_dropextendedproperty  @name =  '',@level0type = 'SCHEMA',@level0name ='',@level1type ='',@level1name =''</v>
      </c>
      <c r="H3411" s="2" t="str">
        <f>CONCATENATE("EXEC sp_updateextendedproperty  @name =  '",D3411,"',@value = '",E3411,"',@level0type = 'SCHEMA',@level0name ='",B3411,"',@level1type ='",A3411,"',@level1name ='",C3411,"'")</f>
        <v>EXEC sp_updateextendedproperty  @name =  '',@value = '',@level0type = 'SCHEMA',@level0name ='',@level1type ='',@level1name =''</v>
      </c>
    </row>
    <row r="3412" spans="6:8" x14ac:dyDescent="0.25">
      <c r="F3412" s="1" t="str">
        <f>CONCATENATE("EXEC sp_addextendedproperty  @name =  '",D3412,"',@value = '",E3412,"',@level0type = 'SCHEMA',@level0name ='",B3412,"',@level1type ='",A3412,"',@level1name ='",C3412,"'")</f>
        <v>EXEC sp_addextendedproperty  @name =  '',@value = '',@level0type = 'SCHEMA',@level0name ='',@level1type ='',@level1name =''</v>
      </c>
      <c r="G3412" s="2" t="str">
        <f>CONCATENATE("EXEC sp_dropextendedproperty  @name =  '",D3412,"',@level0type = 'SCHEMA',@level0name ='",B3412,"',@level1type ='",A3412,"',@level1name ='",C3412,"'")</f>
        <v>EXEC sp_dropextendedproperty  @name =  '',@level0type = 'SCHEMA',@level0name ='',@level1type ='',@level1name =''</v>
      </c>
      <c r="H3412" s="2" t="str">
        <f>CONCATENATE("EXEC sp_updateextendedproperty  @name =  '",D3412,"',@value = '",E3412,"',@level0type = 'SCHEMA',@level0name ='",B3412,"',@level1type ='",A3412,"',@level1name ='",C3412,"'")</f>
        <v>EXEC sp_updateextendedproperty  @name =  '',@value = '',@level0type = 'SCHEMA',@level0name ='',@level1type ='',@level1name =''</v>
      </c>
    </row>
    <row r="3413" spans="6:8" x14ac:dyDescent="0.25">
      <c r="F3413" s="1" t="str">
        <f>CONCATENATE("EXEC sp_addextendedproperty  @name =  '",D3413,"',@value = '",E3413,"',@level0type = 'SCHEMA',@level0name ='",B3413,"',@level1type ='",A3413,"',@level1name ='",C3413,"'")</f>
        <v>EXEC sp_addextendedproperty  @name =  '',@value = '',@level0type = 'SCHEMA',@level0name ='',@level1type ='',@level1name =''</v>
      </c>
      <c r="G3413" s="2" t="str">
        <f>CONCATENATE("EXEC sp_dropextendedproperty  @name =  '",D3413,"',@level0type = 'SCHEMA',@level0name ='",B3413,"',@level1type ='",A3413,"',@level1name ='",C3413,"'")</f>
        <v>EXEC sp_dropextendedproperty  @name =  '',@level0type = 'SCHEMA',@level0name ='',@level1type ='',@level1name =''</v>
      </c>
      <c r="H3413" s="2" t="str">
        <f>CONCATENATE("EXEC sp_updateextendedproperty  @name =  '",D3413,"',@value = '",E3413,"',@level0type = 'SCHEMA',@level0name ='",B3413,"',@level1type ='",A3413,"',@level1name ='",C3413,"'")</f>
        <v>EXEC sp_updateextendedproperty  @name =  '',@value = '',@level0type = 'SCHEMA',@level0name ='',@level1type ='',@level1name =''</v>
      </c>
    </row>
    <row r="3414" spans="6:8" x14ac:dyDescent="0.25">
      <c r="F3414" s="1" t="str">
        <f>CONCATENATE("EXEC sp_addextendedproperty  @name =  '",D3414,"',@value = '",E3414,"',@level0type = 'SCHEMA',@level0name ='",B3414,"',@level1type ='",A3414,"',@level1name ='",C3414,"'")</f>
        <v>EXEC sp_addextendedproperty  @name =  '',@value = '',@level0type = 'SCHEMA',@level0name ='',@level1type ='',@level1name =''</v>
      </c>
      <c r="G3414" s="2" t="str">
        <f>CONCATENATE("EXEC sp_dropextendedproperty  @name =  '",D3414,"',@level0type = 'SCHEMA',@level0name ='",B3414,"',@level1type ='",A3414,"',@level1name ='",C3414,"'")</f>
        <v>EXEC sp_dropextendedproperty  @name =  '',@level0type = 'SCHEMA',@level0name ='',@level1type ='',@level1name =''</v>
      </c>
      <c r="H3414" s="2" t="str">
        <f>CONCATENATE("EXEC sp_updateextendedproperty  @name =  '",D3414,"',@value = '",E3414,"',@level0type = 'SCHEMA',@level0name ='",B3414,"',@level1type ='",A3414,"',@level1name ='",C3414,"'")</f>
        <v>EXEC sp_updateextendedproperty  @name =  '',@value = '',@level0type = 'SCHEMA',@level0name ='',@level1type ='',@level1name =''</v>
      </c>
    </row>
    <row r="3415" spans="6:8" x14ac:dyDescent="0.25">
      <c r="F3415" s="1" t="str">
        <f>CONCATENATE("EXEC sp_addextendedproperty  @name =  '",D3415,"',@value = '",E3415,"',@level0type = 'SCHEMA',@level0name ='",B3415,"',@level1type ='",A3415,"',@level1name ='",C3415,"'")</f>
        <v>EXEC sp_addextendedproperty  @name =  '',@value = '',@level0type = 'SCHEMA',@level0name ='',@level1type ='',@level1name =''</v>
      </c>
      <c r="G3415" s="2" t="str">
        <f>CONCATENATE("EXEC sp_dropextendedproperty  @name =  '",D3415,"',@level0type = 'SCHEMA',@level0name ='",B3415,"',@level1type ='",A3415,"',@level1name ='",C3415,"'")</f>
        <v>EXEC sp_dropextendedproperty  @name =  '',@level0type = 'SCHEMA',@level0name ='',@level1type ='',@level1name =''</v>
      </c>
      <c r="H3415" s="2" t="str">
        <f>CONCATENATE("EXEC sp_updateextendedproperty  @name =  '",D3415,"',@value = '",E3415,"',@level0type = 'SCHEMA',@level0name ='",B3415,"',@level1type ='",A3415,"',@level1name ='",C3415,"'")</f>
        <v>EXEC sp_updateextendedproperty  @name =  '',@value = '',@level0type = 'SCHEMA',@level0name ='',@level1type ='',@level1name =''</v>
      </c>
    </row>
    <row r="3416" spans="6:8" x14ac:dyDescent="0.25">
      <c r="F3416" s="1" t="str">
        <f>CONCATENATE("EXEC sp_addextendedproperty  @name =  '",D3416,"',@value = '",E3416,"',@level0type = 'SCHEMA',@level0name ='",B3416,"',@level1type ='",A3416,"',@level1name ='",C3416,"'")</f>
        <v>EXEC sp_addextendedproperty  @name =  '',@value = '',@level0type = 'SCHEMA',@level0name ='',@level1type ='',@level1name =''</v>
      </c>
      <c r="G3416" s="2" t="str">
        <f>CONCATENATE("EXEC sp_dropextendedproperty  @name =  '",D3416,"',@level0type = 'SCHEMA',@level0name ='",B3416,"',@level1type ='",A3416,"',@level1name ='",C3416,"'")</f>
        <v>EXEC sp_dropextendedproperty  @name =  '',@level0type = 'SCHEMA',@level0name ='',@level1type ='',@level1name =''</v>
      </c>
      <c r="H3416" s="2" t="str">
        <f>CONCATENATE("EXEC sp_updateextendedproperty  @name =  '",D3416,"',@value = '",E3416,"',@level0type = 'SCHEMA',@level0name ='",B3416,"',@level1type ='",A3416,"',@level1name ='",C3416,"'")</f>
        <v>EXEC sp_updateextendedproperty  @name =  '',@value = '',@level0type = 'SCHEMA',@level0name ='',@level1type ='',@level1name =''</v>
      </c>
    </row>
    <row r="3417" spans="6:8" x14ac:dyDescent="0.25">
      <c r="F3417" s="1" t="str">
        <f>CONCATENATE("EXEC sp_addextendedproperty  @name =  '",D3417,"',@value = '",E3417,"',@level0type = 'SCHEMA',@level0name ='",B3417,"',@level1type ='",A3417,"',@level1name ='",C3417,"'")</f>
        <v>EXEC sp_addextendedproperty  @name =  '',@value = '',@level0type = 'SCHEMA',@level0name ='',@level1type ='',@level1name =''</v>
      </c>
      <c r="G3417" s="2" t="str">
        <f>CONCATENATE("EXEC sp_dropextendedproperty  @name =  '",D3417,"',@level0type = 'SCHEMA',@level0name ='",B3417,"',@level1type ='",A3417,"',@level1name ='",C3417,"'")</f>
        <v>EXEC sp_dropextendedproperty  @name =  '',@level0type = 'SCHEMA',@level0name ='',@level1type ='',@level1name =''</v>
      </c>
      <c r="H3417" s="2" t="str">
        <f>CONCATENATE("EXEC sp_updateextendedproperty  @name =  '",D3417,"',@value = '",E3417,"',@level0type = 'SCHEMA',@level0name ='",B3417,"',@level1type ='",A3417,"',@level1name ='",C3417,"'")</f>
        <v>EXEC sp_updateextendedproperty  @name =  '',@value = '',@level0type = 'SCHEMA',@level0name ='',@level1type ='',@level1name =''</v>
      </c>
    </row>
    <row r="3418" spans="6:8" x14ac:dyDescent="0.25">
      <c r="F3418" s="1" t="str">
        <f>CONCATENATE("EXEC sp_addextendedproperty  @name =  '",D3418,"',@value = '",E3418,"',@level0type = 'SCHEMA',@level0name ='",B3418,"',@level1type ='",A3418,"',@level1name ='",C3418,"'")</f>
        <v>EXEC sp_addextendedproperty  @name =  '',@value = '',@level0type = 'SCHEMA',@level0name ='',@level1type ='',@level1name =''</v>
      </c>
      <c r="G3418" s="2" t="str">
        <f>CONCATENATE("EXEC sp_dropextendedproperty  @name =  '",D3418,"',@level0type = 'SCHEMA',@level0name ='",B3418,"',@level1type ='",A3418,"',@level1name ='",C3418,"'")</f>
        <v>EXEC sp_dropextendedproperty  @name =  '',@level0type = 'SCHEMA',@level0name ='',@level1type ='',@level1name =''</v>
      </c>
      <c r="H3418" s="2" t="str">
        <f>CONCATENATE("EXEC sp_updateextendedproperty  @name =  '",D3418,"',@value = '",E3418,"',@level0type = 'SCHEMA',@level0name ='",B3418,"',@level1type ='",A3418,"',@level1name ='",C3418,"'")</f>
        <v>EXEC sp_updateextendedproperty  @name =  '',@value = '',@level0type = 'SCHEMA',@level0name ='',@level1type ='',@level1name =''</v>
      </c>
    </row>
    <row r="3419" spans="6:8" x14ac:dyDescent="0.25">
      <c r="F3419" s="1" t="str">
        <f>CONCATENATE("EXEC sp_addextendedproperty  @name =  '",D3419,"',@value = '",E3419,"',@level0type = 'SCHEMA',@level0name ='",B3419,"',@level1type ='",A3419,"',@level1name ='",C3419,"'")</f>
        <v>EXEC sp_addextendedproperty  @name =  '',@value = '',@level0type = 'SCHEMA',@level0name ='',@level1type ='',@level1name =''</v>
      </c>
      <c r="G3419" s="2" t="str">
        <f>CONCATENATE("EXEC sp_dropextendedproperty  @name =  '",D3419,"',@level0type = 'SCHEMA',@level0name ='",B3419,"',@level1type ='",A3419,"',@level1name ='",C3419,"'")</f>
        <v>EXEC sp_dropextendedproperty  @name =  '',@level0type = 'SCHEMA',@level0name ='',@level1type ='',@level1name =''</v>
      </c>
      <c r="H3419" s="2" t="str">
        <f>CONCATENATE("EXEC sp_updateextendedproperty  @name =  '",D3419,"',@value = '",E3419,"',@level0type = 'SCHEMA',@level0name ='",B3419,"',@level1type ='",A3419,"',@level1name ='",C3419,"'")</f>
        <v>EXEC sp_updateextendedproperty  @name =  '',@value = '',@level0type = 'SCHEMA',@level0name ='',@level1type ='',@level1name =''</v>
      </c>
    </row>
    <row r="3420" spans="6:8" x14ac:dyDescent="0.25">
      <c r="F3420" s="1" t="str">
        <f>CONCATENATE("EXEC sp_addextendedproperty  @name =  '",D3420,"',@value = '",E3420,"',@level0type = 'SCHEMA',@level0name ='",B3420,"',@level1type ='",A3420,"',@level1name ='",C3420,"'")</f>
        <v>EXEC sp_addextendedproperty  @name =  '',@value = '',@level0type = 'SCHEMA',@level0name ='',@level1type ='',@level1name =''</v>
      </c>
      <c r="G3420" s="2" t="str">
        <f>CONCATENATE("EXEC sp_dropextendedproperty  @name =  '",D3420,"',@level0type = 'SCHEMA',@level0name ='",B3420,"',@level1type ='",A3420,"',@level1name ='",C3420,"'")</f>
        <v>EXEC sp_dropextendedproperty  @name =  '',@level0type = 'SCHEMA',@level0name ='',@level1type ='',@level1name =''</v>
      </c>
      <c r="H3420" s="2" t="str">
        <f>CONCATENATE("EXEC sp_updateextendedproperty  @name =  '",D3420,"',@value = '",E3420,"',@level0type = 'SCHEMA',@level0name ='",B3420,"',@level1type ='",A3420,"',@level1name ='",C3420,"'")</f>
        <v>EXEC sp_updateextendedproperty  @name =  '',@value = '',@level0type = 'SCHEMA',@level0name ='',@level1type ='',@level1name =''</v>
      </c>
    </row>
    <row r="3421" spans="6:8" x14ac:dyDescent="0.25">
      <c r="F3421" s="1" t="str">
        <f>CONCATENATE("EXEC sp_addextendedproperty  @name =  '",D3421,"',@value = '",E3421,"',@level0type = 'SCHEMA',@level0name ='",B3421,"',@level1type ='",A3421,"',@level1name ='",C3421,"'")</f>
        <v>EXEC sp_addextendedproperty  @name =  '',@value = '',@level0type = 'SCHEMA',@level0name ='',@level1type ='',@level1name =''</v>
      </c>
      <c r="G3421" s="2" t="str">
        <f>CONCATENATE("EXEC sp_dropextendedproperty  @name =  '",D3421,"',@level0type = 'SCHEMA',@level0name ='",B3421,"',@level1type ='",A3421,"',@level1name ='",C3421,"'")</f>
        <v>EXEC sp_dropextendedproperty  @name =  '',@level0type = 'SCHEMA',@level0name ='',@level1type ='',@level1name =''</v>
      </c>
      <c r="H3421" s="2" t="str">
        <f>CONCATENATE("EXEC sp_updateextendedproperty  @name =  '",D3421,"',@value = '",E3421,"',@level0type = 'SCHEMA',@level0name ='",B3421,"',@level1type ='",A3421,"',@level1name ='",C3421,"'")</f>
        <v>EXEC sp_updateextendedproperty  @name =  '',@value = '',@level0type = 'SCHEMA',@level0name ='',@level1type ='',@level1name =''</v>
      </c>
    </row>
    <row r="3422" spans="6:8" x14ac:dyDescent="0.25">
      <c r="F3422" s="1" t="str">
        <f>CONCATENATE("EXEC sp_addextendedproperty  @name =  '",D3422,"',@value = '",E3422,"',@level0type = 'SCHEMA',@level0name ='",B3422,"',@level1type ='",A3422,"',@level1name ='",C3422,"'")</f>
        <v>EXEC sp_addextendedproperty  @name =  '',@value = '',@level0type = 'SCHEMA',@level0name ='',@level1type ='',@level1name =''</v>
      </c>
      <c r="G3422" s="2" t="str">
        <f>CONCATENATE("EXEC sp_dropextendedproperty  @name =  '",D3422,"',@level0type = 'SCHEMA',@level0name ='",B3422,"',@level1type ='",A3422,"',@level1name ='",C3422,"'")</f>
        <v>EXEC sp_dropextendedproperty  @name =  '',@level0type = 'SCHEMA',@level0name ='',@level1type ='',@level1name =''</v>
      </c>
      <c r="H3422" s="2" t="str">
        <f>CONCATENATE("EXEC sp_updateextendedproperty  @name =  '",D3422,"',@value = '",E3422,"',@level0type = 'SCHEMA',@level0name ='",B3422,"',@level1type ='",A3422,"',@level1name ='",C3422,"'")</f>
        <v>EXEC sp_updateextendedproperty  @name =  '',@value = '',@level0type = 'SCHEMA',@level0name ='',@level1type ='',@level1name =''</v>
      </c>
    </row>
    <row r="3423" spans="6:8" x14ac:dyDescent="0.25">
      <c r="F3423" s="1" t="str">
        <f>CONCATENATE("EXEC sp_addextendedproperty  @name =  '",D3423,"',@value = '",E3423,"',@level0type = 'SCHEMA',@level0name ='",B3423,"',@level1type ='",A3423,"',@level1name ='",C3423,"'")</f>
        <v>EXEC sp_addextendedproperty  @name =  '',@value = '',@level0type = 'SCHEMA',@level0name ='',@level1type ='',@level1name =''</v>
      </c>
      <c r="G3423" s="2" t="str">
        <f>CONCATENATE("EXEC sp_dropextendedproperty  @name =  '",D3423,"',@level0type = 'SCHEMA',@level0name ='",B3423,"',@level1type ='",A3423,"',@level1name ='",C3423,"'")</f>
        <v>EXEC sp_dropextendedproperty  @name =  '',@level0type = 'SCHEMA',@level0name ='',@level1type ='',@level1name =''</v>
      </c>
      <c r="H3423" s="2" t="str">
        <f>CONCATENATE("EXEC sp_updateextendedproperty  @name =  '",D3423,"',@value = '",E3423,"',@level0type = 'SCHEMA',@level0name ='",B3423,"',@level1type ='",A3423,"',@level1name ='",C3423,"'")</f>
        <v>EXEC sp_updateextendedproperty  @name =  '',@value = '',@level0type = 'SCHEMA',@level0name ='',@level1type ='',@level1name =''</v>
      </c>
    </row>
    <row r="3424" spans="6:8" x14ac:dyDescent="0.25">
      <c r="F3424" s="1" t="str">
        <f>CONCATENATE("EXEC sp_addextendedproperty  @name =  '",D3424,"',@value = '",E3424,"',@level0type = 'SCHEMA',@level0name ='",B3424,"',@level1type ='",A3424,"',@level1name ='",C3424,"'")</f>
        <v>EXEC sp_addextendedproperty  @name =  '',@value = '',@level0type = 'SCHEMA',@level0name ='',@level1type ='',@level1name =''</v>
      </c>
      <c r="G3424" s="2" t="str">
        <f>CONCATENATE("EXEC sp_dropextendedproperty  @name =  '",D3424,"',@level0type = 'SCHEMA',@level0name ='",B3424,"',@level1type ='",A3424,"',@level1name ='",C3424,"'")</f>
        <v>EXEC sp_dropextendedproperty  @name =  '',@level0type = 'SCHEMA',@level0name ='',@level1type ='',@level1name =''</v>
      </c>
      <c r="H3424" s="2" t="str">
        <f>CONCATENATE("EXEC sp_updateextendedproperty  @name =  '",D3424,"',@value = '",E3424,"',@level0type = 'SCHEMA',@level0name ='",B3424,"',@level1type ='",A3424,"',@level1name ='",C3424,"'")</f>
        <v>EXEC sp_updateextendedproperty  @name =  '',@value = '',@level0type = 'SCHEMA',@level0name ='',@level1type ='',@level1name =''</v>
      </c>
    </row>
    <row r="3425" spans="6:8" x14ac:dyDescent="0.25">
      <c r="F3425" s="1" t="str">
        <f>CONCATENATE("EXEC sp_addextendedproperty  @name =  '",D3425,"',@value = '",E3425,"',@level0type = 'SCHEMA',@level0name ='",B3425,"',@level1type ='",A3425,"',@level1name ='",C3425,"'")</f>
        <v>EXEC sp_addextendedproperty  @name =  '',@value = '',@level0type = 'SCHEMA',@level0name ='',@level1type ='',@level1name =''</v>
      </c>
      <c r="G3425" s="2" t="str">
        <f>CONCATENATE("EXEC sp_dropextendedproperty  @name =  '",D3425,"',@level0type = 'SCHEMA',@level0name ='",B3425,"',@level1type ='",A3425,"',@level1name ='",C3425,"'")</f>
        <v>EXEC sp_dropextendedproperty  @name =  '',@level0type = 'SCHEMA',@level0name ='',@level1type ='',@level1name =''</v>
      </c>
      <c r="H3425" s="2" t="str">
        <f>CONCATENATE("EXEC sp_updateextendedproperty  @name =  '",D3425,"',@value = '",E3425,"',@level0type = 'SCHEMA',@level0name ='",B3425,"',@level1type ='",A3425,"',@level1name ='",C3425,"'")</f>
        <v>EXEC sp_updateextendedproperty  @name =  '',@value = '',@level0type = 'SCHEMA',@level0name ='',@level1type ='',@level1name =''</v>
      </c>
    </row>
    <row r="3426" spans="6:8" x14ac:dyDescent="0.25">
      <c r="F3426" s="1" t="str">
        <f>CONCATENATE("EXEC sp_addextendedproperty  @name =  '",D3426,"',@value = '",E3426,"',@level0type = 'SCHEMA',@level0name ='",B3426,"',@level1type ='",A3426,"',@level1name ='",C3426,"'")</f>
        <v>EXEC sp_addextendedproperty  @name =  '',@value = '',@level0type = 'SCHEMA',@level0name ='',@level1type ='',@level1name =''</v>
      </c>
      <c r="G3426" s="2" t="str">
        <f>CONCATENATE("EXEC sp_dropextendedproperty  @name =  '",D3426,"',@level0type = 'SCHEMA',@level0name ='",B3426,"',@level1type ='",A3426,"',@level1name ='",C3426,"'")</f>
        <v>EXEC sp_dropextendedproperty  @name =  '',@level0type = 'SCHEMA',@level0name ='',@level1type ='',@level1name =''</v>
      </c>
      <c r="H3426" s="2" t="str">
        <f>CONCATENATE("EXEC sp_updateextendedproperty  @name =  '",D3426,"',@value = '",E3426,"',@level0type = 'SCHEMA',@level0name ='",B3426,"',@level1type ='",A3426,"',@level1name ='",C3426,"'")</f>
        <v>EXEC sp_updateextendedproperty  @name =  '',@value = '',@level0type = 'SCHEMA',@level0name ='',@level1type ='',@level1name =''</v>
      </c>
    </row>
    <row r="3427" spans="6:8" x14ac:dyDescent="0.25">
      <c r="F3427" s="1" t="str">
        <f>CONCATENATE("EXEC sp_addextendedproperty  @name =  '",D3427,"',@value = '",E3427,"',@level0type = 'SCHEMA',@level0name ='",B3427,"',@level1type ='",A3427,"',@level1name ='",C3427,"'")</f>
        <v>EXEC sp_addextendedproperty  @name =  '',@value = '',@level0type = 'SCHEMA',@level0name ='',@level1type ='',@level1name =''</v>
      </c>
      <c r="G3427" s="2" t="str">
        <f>CONCATENATE("EXEC sp_dropextendedproperty  @name =  '",D3427,"',@level0type = 'SCHEMA',@level0name ='",B3427,"',@level1type ='",A3427,"',@level1name ='",C3427,"'")</f>
        <v>EXEC sp_dropextendedproperty  @name =  '',@level0type = 'SCHEMA',@level0name ='',@level1type ='',@level1name =''</v>
      </c>
      <c r="H3427" s="2" t="str">
        <f>CONCATENATE("EXEC sp_updateextendedproperty  @name =  '",D3427,"',@value = '",E3427,"',@level0type = 'SCHEMA',@level0name ='",B3427,"',@level1type ='",A3427,"',@level1name ='",C3427,"'")</f>
        <v>EXEC sp_updateextendedproperty  @name =  '',@value = '',@level0type = 'SCHEMA',@level0name ='',@level1type ='',@level1name =''</v>
      </c>
    </row>
    <row r="3428" spans="6:8" x14ac:dyDescent="0.25">
      <c r="F3428" s="1" t="str">
        <f>CONCATENATE("EXEC sp_addextendedproperty  @name =  '",D3428,"',@value = '",E3428,"',@level0type = 'SCHEMA',@level0name ='",B3428,"',@level1type ='",A3428,"',@level1name ='",C3428,"'")</f>
        <v>EXEC sp_addextendedproperty  @name =  '',@value = '',@level0type = 'SCHEMA',@level0name ='',@level1type ='',@level1name =''</v>
      </c>
      <c r="G3428" s="2" t="str">
        <f>CONCATENATE("EXEC sp_dropextendedproperty  @name =  '",D3428,"',@level0type = 'SCHEMA',@level0name ='",B3428,"',@level1type ='",A3428,"',@level1name ='",C3428,"'")</f>
        <v>EXEC sp_dropextendedproperty  @name =  '',@level0type = 'SCHEMA',@level0name ='',@level1type ='',@level1name =''</v>
      </c>
      <c r="H3428" s="2" t="str">
        <f>CONCATENATE("EXEC sp_updateextendedproperty  @name =  '",D3428,"',@value = '",E3428,"',@level0type = 'SCHEMA',@level0name ='",B3428,"',@level1type ='",A3428,"',@level1name ='",C3428,"'")</f>
        <v>EXEC sp_updateextendedproperty  @name =  '',@value = '',@level0type = 'SCHEMA',@level0name ='',@level1type ='',@level1name =''</v>
      </c>
    </row>
    <row r="3429" spans="6:8" x14ac:dyDescent="0.25">
      <c r="F3429" s="1" t="str">
        <f>CONCATENATE("EXEC sp_addextendedproperty  @name =  '",D3429,"',@value = '",E3429,"',@level0type = 'SCHEMA',@level0name ='",B3429,"',@level1type ='",A3429,"',@level1name ='",C3429,"'")</f>
        <v>EXEC sp_addextendedproperty  @name =  '',@value = '',@level0type = 'SCHEMA',@level0name ='',@level1type ='',@level1name =''</v>
      </c>
      <c r="G3429" s="2" t="str">
        <f>CONCATENATE("EXEC sp_dropextendedproperty  @name =  '",D3429,"',@level0type = 'SCHEMA',@level0name ='",B3429,"',@level1type ='",A3429,"',@level1name ='",C3429,"'")</f>
        <v>EXEC sp_dropextendedproperty  @name =  '',@level0type = 'SCHEMA',@level0name ='',@level1type ='',@level1name =''</v>
      </c>
      <c r="H3429" s="2" t="str">
        <f>CONCATENATE("EXEC sp_updateextendedproperty  @name =  '",D3429,"',@value = '",E3429,"',@level0type = 'SCHEMA',@level0name ='",B3429,"',@level1type ='",A3429,"',@level1name ='",C3429,"'")</f>
        <v>EXEC sp_updateextendedproperty  @name =  '',@value = '',@level0type = 'SCHEMA',@level0name ='',@level1type ='',@level1name =''</v>
      </c>
    </row>
    <row r="3430" spans="6:8" x14ac:dyDescent="0.25">
      <c r="F3430" s="1" t="str">
        <f>CONCATENATE("EXEC sp_addextendedproperty  @name =  '",D3430,"',@value = '",E3430,"',@level0type = 'SCHEMA',@level0name ='",B3430,"',@level1type ='",A3430,"',@level1name ='",C3430,"'")</f>
        <v>EXEC sp_addextendedproperty  @name =  '',@value = '',@level0type = 'SCHEMA',@level0name ='',@level1type ='',@level1name =''</v>
      </c>
      <c r="G3430" s="2" t="str">
        <f>CONCATENATE("EXEC sp_dropextendedproperty  @name =  '",D3430,"',@level0type = 'SCHEMA',@level0name ='",B3430,"',@level1type ='",A3430,"',@level1name ='",C3430,"'")</f>
        <v>EXEC sp_dropextendedproperty  @name =  '',@level0type = 'SCHEMA',@level0name ='',@level1type ='',@level1name =''</v>
      </c>
      <c r="H3430" s="2" t="str">
        <f>CONCATENATE("EXEC sp_updateextendedproperty  @name =  '",D3430,"',@value = '",E3430,"',@level0type = 'SCHEMA',@level0name ='",B3430,"',@level1type ='",A3430,"',@level1name ='",C3430,"'")</f>
        <v>EXEC sp_updateextendedproperty  @name =  '',@value = '',@level0type = 'SCHEMA',@level0name ='',@level1type ='',@level1name =''</v>
      </c>
    </row>
    <row r="3431" spans="6:8" x14ac:dyDescent="0.25">
      <c r="F3431" s="1" t="str">
        <f>CONCATENATE("EXEC sp_addextendedproperty  @name =  '",D3431,"',@value = '",E3431,"',@level0type = 'SCHEMA',@level0name ='",B3431,"',@level1type ='",A3431,"',@level1name ='",C3431,"'")</f>
        <v>EXEC sp_addextendedproperty  @name =  '',@value = '',@level0type = 'SCHEMA',@level0name ='',@level1type ='',@level1name =''</v>
      </c>
      <c r="G3431" s="2" t="str">
        <f>CONCATENATE("EXEC sp_dropextendedproperty  @name =  '",D3431,"',@level0type = 'SCHEMA',@level0name ='",B3431,"',@level1type ='",A3431,"',@level1name ='",C3431,"'")</f>
        <v>EXEC sp_dropextendedproperty  @name =  '',@level0type = 'SCHEMA',@level0name ='',@level1type ='',@level1name =''</v>
      </c>
      <c r="H3431" s="2" t="str">
        <f>CONCATENATE("EXEC sp_updateextendedproperty  @name =  '",D3431,"',@value = '",E3431,"',@level0type = 'SCHEMA',@level0name ='",B3431,"',@level1type ='",A3431,"',@level1name ='",C3431,"'")</f>
        <v>EXEC sp_updateextendedproperty  @name =  '',@value = '',@level0type = 'SCHEMA',@level0name ='',@level1type ='',@level1name =''</v>
      </c>
    </row>
    <row r="3432" spans="6:8" x14ac:dyDescent="0.25">
      <c r="F3432" s="1" t="str">
        <f>CONCATENATE("EXEC sp_addextendedproperty  @name =  '",D3432,"',@value = '",E3432,"',@level0type = 'SCHEMA',@level0name ='",B3432,"',@level1type ='",A3432,"',@level1name ='",C3432,"'")</f>
        <v>EXEC sp_addextendedproperty  @name =  '',@value = '',@level0type = 'SCHEMA',@level0name ='',@level1type ='',@level1name =''</v>
      </c>
      <c r="G3432" s="2" t="str">
        <f>CONCATENATE("EXEC sp_dropextendedproperty  @name =  '",D3432,"',@level0type = 'SCHEMA',@level0name ='",B3432,"',@level1type ='",A3432,"',@level1name ='",C3432,"'")</f>
        <v>EXEC sp_dropextendedproperty  @name =  '',@level0type = 'SCHEMA',@level0name ='',@level1type ='',@level1name =''</v>
      </c>
      <c r="H3432" s="2" t="str">
        <f>CONCATENATE("EXEC sp_updateextendedproperty  @name =  '",D3432,"',@value = '",E3432,"',@level0type = 'SCHEMA',@level0name ='",B3432,"',@level1type ='",A3432,"',@level1name ='",C3432,"'")</f>
        <v>EXEC sp_updateextendedproperty  @name =  '',@value = '',@level0type = 'SCHEMA',@level0name ='',@level1type ='',@level1name =''</v>
      </c>
    </row>
    <row r="3433" spans="6:8" x14ac:dyDescent="0.25">
      <c r="F3433" s="1" t="str">
        <f>CONCATENATE("EXEC sp_addextendedproperty  @name =  '",D3433,"',@value = '",E3433,"',@level0type = 'SCHEMA',@level0name ='",B3433,"',@level1type ='",A3433,"',@level1name ='",C3433,"'")</f>
        <v>EXEC sp_addextendedproperty  @name =  '',@value = '',@level0type = 'SCHEMA',@level0name ='',@level1type ='',@level1name =''</v>
      </c>
      <c r="G3433" s="2" t="str">
        <f>CONCATENATE("EXEC sp_dropextendedproperty  @name =  '",D3433,"',@level0type = 'SCHEMA',@level0name ='",B3433,"',@level1type ='",A3433,"',@level1name ='",C3433,"'")</f>
        <v>EXEC sp_dropextendedproperty  @name =  '',@level0type = 'SCHEMA',@level0name ='',@level1type ='',@level1name =''</v>
      </c>
      <c r="H3433" s="2" t="str">
        <f>CONCATENATE("EXEC sp_updateextendedproperty  @name =  '",D3433,"',@value = '",E3433,"',@level0type = 'SCHEMA',@level0name ='",B3433,"',@level1type ='",A3433,"',@level1name ='",C3433,"'")</f>
        <v>EXEC sp_updateextendedproperty  @name =  '',@value = '',@level0type = 'SCHEMA',@level0name ='',@level1type ='',@level1name =''</v>
      </c>
    </row>
    <row r="3434" spans="6:8" x14ac:dyDescent="0.25">
      <c r="F3434" s="1" t="str">
        <f>CONCATENATE("EXEC sp_addextendedproperty  @name =  '",D3434,"',@value = '",E3434,"',@level0type = 'SCHEMA',@level0name ='",B3434,"',@level1type ='",A3434,"',@level1name ='",C3434,"'")</f>
        <v>EXEC sp_addextendedproperty  @name =  '',@value = '',@level0type = 'SCHEMA',@level0name ='',@level1type ='',@level1name =''</v>
      </c>
      <c r="G3434" s="2" t="str">
        <f>CONCATENATE("EXEC sp_dropextendedproperty  @name =  '",D3434,"',@level0type = 'SCHEMA',@level0name ='",B3434,"',@level1type ='",A3434,"',@level1name ='",C3434,"'")</f>
        <v>EXEC sp_dropextendedproperty  @name =  '',@level0type = 'SCHEMA',@level0name ='',@level1type ='',@level1name =''</v>
      </c>
      <c r="H3434" s="2" t="str">
        <f>CONCATENATE("EXEC sp_updateextendedproperty  @name =  '",D3434,"',@value = '",E3434,"',@level0type = 'SCHEMA',@level0name ='",B3434,"',@level1type ='",A3434,"',@level1name ='",C3434,"'")</f>
        <v>EXEC sp_updateextendedproperty  @name =  '',@value = '',@level0type = 'SCHEMA',@level0name ='',@level1type ='',@level1name =''</v>
      </c>
    </row>
    <row r="3435" spans="6:8" x14ac:dyDescent="0.25">
      <c r="F3435" s="1" t="str">
        <f>CONCATENATE("EXEC sp_addextendedproperty  @name =  '",D3435,"',@value = '",E3435,"',@level0type = 'SCHEMA',@level0name ='",B3435,"',@level1type ='",A3435,"',@level1name ='",C3435,"'")</f>
        <v>EXEC sp_addextendedproperty  @name =  '',@value = '',@level0type = 'SCHEMA',@level0name ='',@level1type ='',@level1name =''</v>
      </c>
      <c r="G3435" s="2" t="str">
        <f>CONCATENATE("EXEC sp_dropextendedproperty  @name =  '",D3435,"',@level0type = 'SCHEMA',@level0name ='",B3435,"',@level1type ='",A3435,"',@level1name ='",C3435,"'")</f>
        <v>EXEC sp_dropextendedproperty  @name =  '',@level0type = 'SCHEMA',@level0name ='',@level1type ='',@level1name =''</v>
      </c>
      <c r="H3435" s="2" t="str">
        <f>CONCATENATE("EXEC sp_updateextendedproperty  @name =  '",D3435,"',@value = '",E3435,"',@level0type = 'SCHEMA',@level0name ='",B3435,"',@level1type ='",A3435,"',@level1name ='",C3435,"'")</f>
        <v>EXEC sp_updateextendedproperty  @name =  '',@value = '',@level0type = 'SCHEMA',@level0name ='',@level1type ='',@level1name =''</v>
      </c>
    </row>
    <row r="3436" spans="6:8" x14ac:dyDescent="0.25">
      <c r="F3436" s="1" t="str">
        <f>CONCATENATE("EXEC sp_addextendedproperty  @name =  '",D3436,"',@value = '",E3436,"',@level0type = 'SCHEMA',@level0name ='",B3436,"',@level1type ='",A3436,"',@level1name ='",C3436,"'")</f>
        <v>EXEC sp_addextendedproperty  @name =  '',@value = '',@level0type = 'SCHEMA',@level0name ='',@level1type ='',@level1name =''</v>
      </c>
      <c r="G3436" s="2" t="str">
        <f>CONCATENATE("EXEC sp_dropextendedproperty  @name =  '",D3436,"',@level0type = 'SCHEMA',@level0name ='",B3436,"',@level1type ='",A3436,"',@level1name ='",C3436,"'")</f>
        <v>EXEC sp_dropextendedproperty  @name =  '',@level0type = 'SCHEMA',@level0name ='',@level1type ='',@level1name =''</v>
      </c>
      <c r="H3436" s="2" t="str">
        <f>CONCATENATE("EXEC sp_updateextendedproperty  @name =  '",D3436,"',@value = '",E3436,"',@level0type = 'SCHEMA',@level0name ='",B3436,"',@level1type ='",A3436,"',@level1name ='",C3436,"'")</f>
        <v>EXEC sp_updateextendedproperty  @name =  '',@value = '',@level0type = 'SCHEMA',@level0name ='',@level1type ='',@level1name =''</v>
      </c>
    </row>
    <row r="3437" spans="6:8" x14ac:dyDescent="0.25">
      <c r="F3437" s="1" t="str">
        <f>CONCATENATE("EXEC sp_addextendedproperty  @name =  '",D3437,"',@value = '",E3437,"',@level0type = 'SCHEMA',@level0name ='",B3437,"',@level1type ='",A3437,"',@level1name ='",C3437,"'")</f>
        <v>EXEC sp_addextendedproperty  @name =  '',@value = '',@level0type = 'SCHEMA',@level0name ='',@level1type ='',@level1name =''</v>
      </c>
      <c r="G3437" s="2" t="str">
        <f>CONCATENATE("EXEC sp_dropextendedproperty  @name =  '",D3437,"',@level0type = 'SCHEMA',@level0name ='",B3437,"',@level1type ='",A3437,"',@level1name ='",C3437,"'")</f>
        <v>EXEC sp_dropextendedproperty  @name =  '',@level0type = 'SCHEMA',@level0name ='',@level1type ='',@level1name =''</v>
      </c>
      <c r="H3437" s="2" t="str">
        <f>CONCATENATE("EXEC sp_updateextendedproperty  @name =  '",D3437,"',@value = '",E3437,"',@level0type = 'SCHEMA',@level0name ='",B3437,"',@level1type ='",A3437,"',@level1name ='",C3437,"'")</f>
        <v>EXEC sp_updateextendedproperty  @name =  '',@value = '',@level0type = 'SCHEMA',@level0name ='',@level1type ='',@level1name =''</v>
      </c>
    </row>
    <row r="3438" spans="6:8" x14ac:dyDescent="0.25">
      <c r="F3438" s="1" t="str">
        <f>CONCATENATE("EXEC sp_addextendedproperty  @name =  '",D3438,"',@value = '",E3438,"',@level0type = 'SCHEMA',@level0name ='",B3438,"',@level1type ='",A3438,"',@level1name ='",C3438,"'")</f>
        <v>EXEC sp_addextendedproperty  @name =  '',@value = '',@level0type = 'SCHEMA',@level0name ='',@level1type ='',@level1name =''</v>
      </c>
      <c r="G3438" s="2" t="str">
        <f>CONCATENATE("EXEC sp_dropextendedproperty  @name =  '",D3438,"',@level0type = 'SCHEMA',@level0name ='",B3438,"',@level1type ='",A3438,"',@level1name ='",C3438,"'")</f>
        <v>EXEC sp_dropextendedproperty  @name =  '',@level0type = 'SCHEMA',@level0name ='',@level1type ='',@level1name =''</v>
      </c>
      <c r="H3438" s="2" t="str">
        <f>CONCATENATE("EXEC sp_updateextendedproperty  @name =  '",D3438,"',@value = '",E3438,"',@level0type = 'SCHEMA',@level0name ='",B3438,"',@level1type ='",A3438,"',@level1name ='",C3438,"'")</f>
        <v>EXEC sp_updateextendedproperty  @name =  '',@value = '',@level0type = 'SCHEMA',@level0name ='',@level1type ='',@level1name =''</v>
      </c>
    </row>
    <row r="3439" spans="6:8" x14ac:dyDescent="0.25">
      <c r="F3439" s="1" t="str">
        <f>CONCATENATE("EXEC sp_addextendedproperty  @name =  '",D3439,"',@value = '",E3439,"',@level0type = 'SCHEMA',@level0name ='",B3439,"',@level1type ='",A3439,"',@level1name ='",C3439,"'")</f>
        <v>EXEC sp_addextendedproperty  @name =  '',@value = '',@level0type = 'SCHEMA',@level0name ='',@level1type ='',@level1name =''</v>
      </c>
      <c r="G3439" s="2" t="str">
        <f>CONCATENATE("EXEC sp_dropextendedproperty  @name =  '",D3439,"',@level0type = 'SCHEMA',@level0name ='",B3439,"',@level1type ='",A3439,"',@level1name ='",C3439,"'")</f>
        <v>EXEC sp_dropextendedproperty  @name =  '',@level0type = 'SCHEMA',@level0name ='',@level1type ='',@level1name =''</v>
      </c>
      <c r="H3439" s="2" t="str">
        <f>CONCATENATE("EXEC sp_updateextendedproperty  @name =  '",D3439,"',@value = '",E3439,"',@level0type = 'SCHEMA',@level0name ='",B3439,"',@level1type ='",A3439,"',@level1name ='",C3439,"'")</f>
        <v>EXEC sp_updateextendedproperty  @name =  '',@value = '',@level0type = 'SCHEMA',@level0name ='',@level1type ='',@level1name =''</v>
      </c>
    </row>
    <row r="3440" spans="6:8" x14ac:dyDescent="0.25">
      <c r="F3440" s="1" t="str">
        <f>CONCATENATE("EXEC sp_addextendedproperty  @name =  '",D3440,"',@value = '",E3440,"',@level0type = 'SCHEMA',@level0name ='",B3440,"',@level1type ='",A3440,"',@level1name ='",C3440,"'")</f>
        <v>EXEC sp_addextendedproperty  @name =  '',@value = '',@level0type = 'SCHEMA',@level0name ='',@level1type ='',@level1name =''</v>
      </c>
      <c r="G3440" s="2" t="str">
        <f>CONCATENATE("EXEC sp_dropextendedproperty  @name =  '",D3440,"',@level0type = 'SCHEMA',@level0name ='",B3440,"',@level1type ='",A3440,"',@level1name ='",C3440,"'")</f>
        <v>EXEC sp_dropextendedproperty  @name =  '',@level0type = 'SCHEMA',@level0name ='',@level1type ='',@level1name =''</v>
      </c>
      <c r="H3440" s="2" t="str">
        <f>CONCATENATE("EXEC sp_updateextendedproperty  @name =  '",D3440,"',@value = '",E3440,"',@level0type = 'SCHEMA',@level0name ='",B3440,"',@level1type ='",A3440,"',@level1name ='",C3440,"'")</f>
        <v>EXEC sp_updateextendedproperty  @name =  '',@value = '',@level0type = 'SCHEMA',@level0name ='',@level1type ='',@level1name =''</v>
      </c>
    </row>
    <row r="3441" spans="6:8" x14ac:dyDescent="0.25">
      <c r="F3441" s="1" t="str">
        <f>CONCATENATE("EXEC sp_addextendedproperty  @name =  '",D3441,"',@value = '",E3441,"',@level0type = 'SCHEMA',@level0name ='",B3441,"',@level1type ='",A3441,"',@level1name ='",C3441,"'")</f>
        <v>EXEC sp_addextendedproperty  @name =  '',@value = '',@level0type = 'SCHEMA',@level0name ='',@level1type ='',@level1name =''</v>
      </c>
      <c r="G3441" s="2" t="str">
        <f>CONCATENATE("EXEC sp_dropextendedproperty  @name =  '",D3441,"',@level0type = 'SCHEMA',@level0name ='",B3441,"',@level1type ='",A3441,"',@level1name ='",C3441,"'")</f>
        <v>EXEC sp_dropextendedproperty  @name =  '',@level0type = 'SCHEMA',@level0name ='',@level1type ='',@level1name =''</v>
      </c>
      <c r="H3441" s="2" t="str">
        <f>CONCATENATE("EXEC sp_updateextendedproperty  @name =  '",D3441,"',@value = '",E3441,"',@level0type = 'SCHEMA',@level0name ='",B3441,"',@level1type ='",A3441,"',@level1name ='",C3441,"'")</f>
        <v>EXEC sp_updateextendedproperty  @name =  '',@value = '',@level0type = 'SCHEMA',@level0name ='',@level1type ='',@level1name =''</v>
      </c>
    </row>
    <row r="3442" spans="6:8" x14ac:dyDescent="0.25">
      <c r="F3442" s="1" t="str">
        <f>CONCATENATE("EXEC sp_addextendedproperty  @name =  '",D3442,"',@value = '",E3442,"',@level0type = 'SCHEMA',@level0name ='",B3442,"',@level1type ='",A3442,"',@level1name ='",C3442,"'")</f>
        <v>EXEC sp_addextendedproperty  @name =  '',@value = '',@level0type = 'SCHEMA',@level0name ='',@level1type ='',@level1name =''</v>
      </c>
      <c r="G3442" s="2" t="str">
        <f>CONCATENATE("EXEC sp_dropextendedproperty  @name =  '",D3442,"',@level0type = 'SCHEMA',@level0name ='",B3442,"',@level1type ='",A3442,"',@level1name ='",C3442,"'")</f>
        <v>EXEC sp_dropextendedproperty  @name =  '',@level0type = 'SCHEMA',@level0name ='',@level1type ='',@level1name =''</v>
      </c>
      <c r="H3442" s="2" t="str">
        <f>CONCATENATE("EXEC sp_updateextendedproperty  @name =  '",D3442,"',@value = '",E3442,"',@level0type = 'SCHEMA',@level0name ='",B3442,"',@level1type ='",A3442,"',@level1name ='",C3442,"'")</f>
        <v>EXEC sp_updateextendedproperty  @name =  '',@value = '',@level0type = 'SCHEMA',@level0name ='',@level1type ='',@level1name =''</v>
      </c>
    </row>
    <row r="3443" spans="6:8" x14ac:dyDescent="0.25">
      <c r="F3443" s="1" t="str">
        <f>CONCATENATE("EXEC sp_addextendedproperty  @name =  '",D3443,"',@value = '",E3443,"',@level0type = 'SCHEMA',@level0name ='",B3443,"',@level1type ='",A3443,"',@level1name ='",C3443,"'")</f>
        <v>EXEC sp_addextendedproperty  @name =  '',@value = '',@level0type = 'SCHEMA',@level0name ='',@level1type ='',@level1name =''</v>
      </c>
      <c r="G3443" s="2" t="str">
        <f>CONCATENATE("EXEC sp_dropextendedproperty  @name =  '",D3443,"',@level0type = 'SCHEMA',@level0name ='",B3443,"',@level1type ='",A3443,"',@level1name ='",C3443,"'")</f>
        <v>EXEC sp_dropextendedproperty  @name =  '',@level0type = 'SCHEMA',@level0name ='',@level1type ='',@level1name =''</v>
      </c>
      <c r="H3443" s="2" t="str">
        <f>CONCATENATE("EXEC sp_updateextendedproperty  @name =  '",D3443,"',@value = '",E3443,"',@level0type = 'SCHEMA',@level0name ='",B3443,"',@level1type ='",A3443,"',@level1name ='",C3443,"'")</f>
        <v>EXEC sp_updateextendedproperty  @name =  '',@value = '',@level0type = 'SCHEMA',@level0name ='',@level1type ='',@level1name =''</v>
      </c>
    </row>
    <row r="3444" spans="6:8" x14ac:dyDescent="0.25">
      <c r="F3444" s="1" t="str">
        <f>CONCATENATE("EXEC sp_addextendedproperty  @name =  '",D3444,"',@value = '",E3444,"',@level0type = 'SCHEMA',@level0name ='",B3444,"',@level1type ='",A3444,"',@level1name ='",C3444,"'")</f>
        <v>EXEC sp_addextendedproperty  @name =  '',@value = '',@level0type = 'SCHEMA',@level0name ='',@level1type ='',@level1name =''</v>
      </c>
      <c r="G3444" s="2" t="str">
        <f>CONCATENATE("EXEC sp_dropextendedproperty  @name =  '",D3444,"',@level0type = 'SCHEMA',@level0name ='",B3444,"',@level1type ='",A3444,"',@level1name ='",C3444,"'")</f>
        <v>EXEC sp_dropextendedproperty  @name =  '',@level0type = 'SCHEMA',@level0name ='',@level1type ='',@level1name =''</v>
      </c>
      <c r="H3444" s="2" t="str">
        <f>CONCATENATE("EXEC sp_updateextendedproperty  @name =  '",D3444,"',@value = '",E3444,"',@level0type = 'SCHEMA',@level0name ='",B3444,"',@level1type ='",A3444,"',@level1name ='",C3444,"'")</f>
        <v>EXEC sp_updateextendedproperty  @name =  '',@value = '',@level0type = 'SCHEMA',@level0name ='',@level1type ='',@level1name =''</v>
      </c>
    </row>
    <row r="3445" spans="6:8" x14ac:dyDescent="0.25">
      <c r="F3445" s="1" t="str">
        <f>CONCATENATE("EXEC sp_addextendedproperty  @name =  '",D3445,"',@value = '",E3445,"',@level0type = 'SCHEMA',@level0name ='",B3445,"',@level1type ='",A3445,"',@level1name ='",C3445,"'")</f>
        <v>EXEC sp_addextendedproperty  @name =  '',@value = '',@level0type = 'SCHEMA',@level0name ='',@level1type ='',@level1name =''</v>
      </c>
      <c r="G3445" s="2" t="str">
        <f>CONCATENATE("EXEC sp_dropextendedproperty  @name =  '",D3445,"',@level0type = 'SCHEMA',@level0name ='",B3445,"',@level1type ='",A3445,"',@level1name ='",C3445,"'")</f>
        <v>EXEC sp_dropextendedproperty  @name =  '',@level0type = 'SCHEMA',@level0name ='',@level1type ='',@level1name =''</v>
      </c>
      <c r="H3445" s="2" t="str">
        <f>CONCATENATE("EXEC sp_updateextendedproperty  @name =  '",D3445,"',@value = '",E3445,"',@level0type = 'SCHEMA',@level0name ='",B3445,"',@level1type ='",A3445,"',@level1name ='",C3445,"'")</f>
        <v>EXEC sp_updateextendedproperty  @name =  '',@value = '',@level0type = 'SCHEMA',@level0name ='',@level1type ='',@level1name =''</v>
      </c>
    </row>
    <row r="3446" spans="6:8" x14ac:dyDescent="0.25">
      <c r="F3446" s="1" t="str">
        <f>CONCATENATE("EXEC sp_addextendedproperty  @name =  '",D3446,"',@value = '",E3446,"',@level0type = 'SCHEMA',@level0name ='",B3446,"',@level1type ='",A3446,"',@level1name ='",C3446,"'")</f>
        <v>EXEC sp_addextendedproperty  @name =  '',@value = '',@level0type = 'SCHEMA',@level0name ='',@level1type ='',@level1name =''</v>
      </c>
      <c r="G3446" s="2" t="str">
        <f>CONCATENATE("EXEC sp_dropextendedproperty  @name =  '",D3446,"',@level0type = 'SCHEMA',@level0name ='",B3446,"',@level1type ='",A3446,"',@level1name ='",C3446,"'")</f>
        <v>EXEC sp_dropextendedproperty  @name =  '',@level0type = 'SCHEMA',@level0name ='',@level1type ='',@level1name =''</v>
      </c>
      <c r="H3446" s="2" t="str">
        <f>CONCATENATE("EXEC sp_updateextendedproperty  @name =  '",D3446,"',@value = '",E3446,"',@level0type = 'SCHEMA',@level0name ='",B3446,"',@level1type ='",A3446,"',@level1name ='",C3446,"'")</f>
        <v>EXEC sp_updateextendedproperty  @name =  '',@value = '',@level0type = 'SCHEMA',@level0name ='',@level1type ='',@level1name =''</v>
      </c>
    </row>
    <row r="3447" spans="6:8" x14ac:dyDescent="0.25">
      <c r="F3447" s="1" t="str">
        <f>CONCATENATE("EXEC sp_addextendedproperty  @name =  '",D3447,"',@value = '",E3447,"',@level0type = 'SCHEMA',@level0name ='",B3447,"',@level1type ='",A3447,"',@level1name ='",C3447,"'")</f>
        <v>EXEC sp_addextendedproperty  @name =  '',@value = '',@level0type = 'SCHEMA',@level0name ='',@level1type ='',@level1name =''</v>
      </c>
      <c r="G3447" s="2" t="str">
        <f>CONCATENATE("EXEC sp_dropextendedproperty  @name =  '",D3447,"',@level0type = 'SCHEMA',@level0name ='",B3447,"',@level1type ='",A3447,"',@level1name ='",C3447,"'")</f>
        <v>EXEC sp_dropextendedproperty  @name =  '',@level0type = 'SCHEMA',@level0name ='',@level1type ='',@level1name =''</v>
      </c>
      <c r="H3447" s="2" t="str">
        <f>CONCATENATE("EXEC sp_updateextendedproperty  @name =  '",D3447,"',@value = '",E3447,"',@level0type = 'SCHEMA',@level0name ='",B3447,"',@level1type ='",A3447,"',@level1name ='",C3447,"'")</f>
        <v>EXEC sp_updateextendedproperty  @name =  '',@value = '',@level0type = 'SCHEMA',@level0name ='',@level1type ='',@level1name =''</v>
      </c>
    </row>
    <row r="3448" spans="6:8" x14ac:dyDescent="0.25">
      <c r="F3448" s="1" t="str">
        <f>CONCATENATE("EXEC sp_addextendedproperty  @name =  '",D3448,"',@value = '",E3448,"',@level0type = 'SCHEMA',@level0name ='",B3448,"',@level1type ='",A3448,"',@level1name ='",C3448,"'")</f>
        <v>EXEC sp_addextendedproperty  @name =  '',@value = '',@level0type = 'SCHEMA',@level0name ='',@level1type ='',@level1name =''</v>
      </c>
      <c r="G3448" s="2" t="str">
        <f>CONCATENATE("EXEC sp_dropextendedproperty  @name =  '",D3448,"',@level0type = 'SCHEMA',@level0name ='",B3448,"',@level1type ='",A3448,"',@level1name ='",C3448,"'")</f>
        <v>EXEC sp_dropextendedproperty  @name =  '',@level0type = 'SCHEMA',@level0name ='',@level1type ='',@level1name =''</v>
      </c>
      <c r="H3448" s="2" t="str">
        <f>CONCATENATE("EXEC sp_updateextendedproperty  @name =  '",D3448,"',@value = '",E3448,"',@level0type = 'SCHEMA',@level0name ='",B3448,"',@level1type ='",A3448,"',@level1name ='",C3448,"'")</f>
        <v>EXEC sp_updateextendedproperty  @name =  '',@value = '',@level0type = 'SCHEMA',@level0name ='',@level1type ='',@level1name =''</v>
      </c>
    </row>
    <row r="3449" spans="6:8" x14ac:dyDescent="0.25">
      <c r="F3449" s="1" t="str">
        <f>CONCATENATE("EXEC sp_addextendedproperty  @name =  '",D3449,"',@value = '",E3449,"',@level0type = 'SCHEMA',@level0name ='",B3449,"',@level1type ='",A3449,"',@level1name ='",C3449,"'")</f>
        <v>EXEC sp_addextendedproperty  @name =  '',@value = '',@level0type = 'SCHEMA',@level0name ='',@level1type ='',@level1name =''</v>
      </c>
      <c r="G3449" s="2" t="str">
        <f>CONCATENATE("EXEC sp_dropextendedproperty  @name =  '",D3449,"',@level0type = 'SCHEMA',@level0name ='",B3449,"',@level1type ='",A3449,"',@level1name ='",C3449,"'")</f>
        <v>EXEC sp_dropextendedproperty  @name =  '',@level0type = 'SCHEMA',@level0name ='',@level1type ='',@level1name =''</v>
      </c>
      <c r="H3449" s="2" t="str">
        <f>CONCATENATE("EXEC sp_updateextendedproperty  @name =  '",D3449,"',@value = '",E3449,"',@level0type = 'SCHEMA',@level0name ='",B3449,"',@level1type ='",A3449,"',@level1name ='",C3449,"'")</f>
        <v>EXEC sp_updateextendedproperty  @name =  '',@value = '',@level0type = 'SCHEMA',@level0name ='',@level1type ='',@level1name =''</v>
      </c>
    </row>
    <row r="3450" spans="6:8" x14ac:dyDescent="0.25">
      <c r="F3450" s="1" t="str">
        <f>CONCATENATE("EXEC sp_addextendedproperty  @name =  '",D3450,"',@value = '",E3450,"',@level0type = 'SCHEMA',@level0name ='",B3450,"',@level1type ='",A3450,"',@level1name ='",C3450,"'")</f>
        <v>EXEC sp_addextendedproperty  @name =  '',@value = '',@level0type = 'SCHEMA',@level0name ='',@level1type ='',@level1name =''</v>
      </c>
      <c r="G3450" s="2" t="str">
        <f>CONCATENATE("EXEC sp_dropextendedproperty  @name =  '",D3450,"',@level0type = 'SCHEMA',@level0name ='",B3450,"',@level1type ='",A3450,"',@level1name ='",C3450,"'")</f>
        <v>EXEC sp_dropextendedproperty  @name =  '',@level0type = 'SCHEMA',@level0name ='',@level1type ='',@level1name =''</v>
      </c>
      <c r="H3450" s="2" t="str">
        <f>CONCATENATE("EXEC sp_updateextendedproperty  @name =  '",D3450,"',@value = '",E3450,"',@level0type = 'SCHEMA',@level0name ='",B3450,"',@level1type ='",A3450,"',@level1name ='",C3450,"'")</f>
        <v>EXEC sp_updateextendedproperty  @name =  '',@value = '',@level0type = 'SCHEMA',@level0name ='',@level1type ='',@level1name =''</v>
      </c>
    </row>
    <row r="3451" spans="6:8" x14ac:dyDescent="0.25">
      <c r="F3451" s="1" t="str">
        <f>CONCATENATE("EXEC sp_addextendedproperty  @name =  '",D3451,"',@value = '",E3451,"',@level0type = 'SCHEMA',@level0name ='",B3451,"',@level1type ='",A3451,"',@level1name ='",C3451,"'")</f>
        <v>EXEC sp_addextendedproperty  @name =  '',@value = '',@level0type = 'SCHEMA',@level0name ='',@level1type ='',@level1name =''</v>
      </c>
      <c r="G3451" s="2" t="str">
        <f>CONCATENATE("EXEC sp_dropextendedproperty  @name =  '",D3451,"',@level0type = 'SCHEMA',@level0name ='",B3451,"',@level1type ='",A3451,"',@level1name ='",C3451,"'")</f>
        <v>EXEC sp_dropextendedproperty  @name =  '',@level0type = 'SCHEMA',@level0name ='',@level1type ='',@level1name =''</v>
      </c>
      <c r="H3451" s="2" t="str">
        <f>CONCATENATE("EXEC sp_updateextendedproperty  @name =  '",D3451,"',@value = '",E3451,"',@level0type = 'SCHEMA',@level0name ='",B3451,"',@level1type ='",A3451,"',@level1name ='",C3451,"'")</f>
        <v>EXEC sp_updateextendedproperty  @name =  '',@value = '',@level0type = 'SCHEMA',@level0name ='',@level1type ='',@level1name =''</v>
      </c>
    </row>
    <row r="3452" spans="6:8" x14ac:dyDescent="0.25">
      <c r="F3452" s="1" t="str">
        <f>CONCATENATE("EXEC sp_addextendedproperty  @name =  '",D3452,"',@value = '",E3452,"',@level0type = 'SCHEMA',@level0name ='",B3452,"',@level1type ='",A3452,"',@level1name ='",C3452,"'")</f>
        <v>EXEC sp_addextendedproperty  @name =  '',@value = '',@level0type = 'SCHEMA',@level0name ='',@level1type ='',@level1name =''</v>
      </c>
      <c r="G3452" s="2" t="str">
        <f>CONCATENATE("EXEC sp_dropextendedproperty  @name =  '",D3452,"',@level0type = 'SCHEMA',@level0name ='",B3452,"',@level1type ='",A3452,"',@level1name ='",C3452,"'")</f>
        <v>EXEC sp_dropextendedproperty  @name =  '',@level0type = 'SCHEMA',@level0name ='',@level1type ='',@level1name =''</v>
      </c>
      <c r="H3452" s="2" t="str">
        <f>CONCATENATE("EXEC sp_updateextendedproperty  @name =  '",D3452,"',@value = '",E3452,"',@level0type = 'SCHEMA',@level0name ='",B3452,"',@level1type ='",A3452,"',@level1name ='",C3452,"'")</f>
        <v>EXEC sp_updateextendedproperty  @name =  '',@value = '',@level0type = 'SCHEMA',@level0name ='',@level1type ='',@level1name =''</v>
      </c>
    </row>
    <row r="3453" spans="6:8" x14ac:dyDescent="0.25">
      <c r="F3453" s="1" t="str">
        <f>CONCATENATE("EXEC sp_addextendedproperty  @name =  '",D3453,"',@value = '",E3453,"',@level0type = 'SCHEMA',@level0name ='",B3453,"',@level1type ='",A3453,"',@level1name ='",C3453,"'")</f>
        <v>EXEC sp_addextendedproperty  @name =  '',@value = '',@level0type = 'SCHEMA',@level0name ='',@level1type ='',@level1name =''</v>
      </c>
      <c r="G3453" s="2" t="str">
        <f>CONCATENATE("EXEC sp_dropextendedproperty  @name =  '",D3453,"',@level0type = 'SCHEMA',@level0name ='",B3453,"',@level1type ='",A3453,"',@level1name ='",C3453,"'")</f>
        <v>EXEC sp_dropextendedproperty  @name =  '',@level0type = 'SCHEMA',@level0name ='',@level1type ='',@level1name =''</v>
      </c>
      <c r="H3453" s="2" t="str">
        <f>CONCATENATE("EXEC sp_updateextendedproperty  @name =  '",D3453,"',@value = '",E3453,"',@level0type = 'SCHEMA',@level0name ='",B3453,"',@level1type ='",A3453,"',@level1name ='",C3453,"'")</f>
        <v>EXEC sp_updateextendedproperty  @name =  '',@value = '',@level0type = 'SCHEMA',@level0name ='',@level1type ='',@level1name =''</v>
      </c>
    </row>
    <row r="3454" spans="6:8" x14ac:dyDescent="0.25">
      <c r="F3454" s="1" t="str">
        <f>CONCATENATE("EXEC sp_addextendedproperty  @name =  '",D3454,"',@value = '",E3454,"',@level0type = 'SCHEMA',@level0name ='",B3454,"',@level1type ='",A3454,"',@level1name ='",C3454,"'")</f>
        <v>EXEC sp_addextendedproperty  @name =  '',@value = '',@level0type = 'SCHEMA',@level0name ='',@level1type ='',@level1name =''</v>
      </c>
      <c r="G3454" s="2" t="str">
        <f>CONCATENATE("EXEC sp_dropextendedproperty  @name =  '",D3454,"',@level0type = 'SCHEMA',@level0name ='",B3454,"',@level1type ='",A3454,"',@level1name ='",C3454,"'")</f>
        <v>EXEC sp_dropextendedproperty  @name =  '',@level0type = 'SCHEMA',@level0name ='',@level1type ='',@level1name =''</v>
      </c>
      <c r="H3454" s="2" t="str">
        <f>CONCATENATE("EXEC sp_updateextendedproperty  @name =  '",D3454,"',@value = '",E3454,"',@level0type = 'SCHEMA',@level0name ='",B3454,"',@level1type ='",A3454,"',@level1name ='",C3454,"'")</f>
        <v>EXEC sp_updateextendedproperty  @name =  '',@value = '',@level0type = 'SCHEMA',@level0name ='',@level1type ='',@level1name =''</v>
      </c>
    </row>
    <row r="3455" spans="6:8" x14ac:dyDescent="0.25">
      <c r="F3455" s="1" t="str">
        <f>CONCATENATE("EXEC sp_addextendedproperty  @name =  '",D3455,"',@value = '",E3455,"',@level0type = 'SCHEMA',@level0name ='",B3455,"',@level1type ='",A3455,"',@level1name ='",C3455,"'")</f>
        <v>EXEC sp_addextendedproperty  @name =  '',@value = '',@level0type = 'SCHEMA',@level0name ='',@level1type ='',@level1name =''</v>
      </c>
      <c r="G3455" s="2" t="str">
        <f>CONCATENATE("EXEC sp_dropextendedproperty  @name =  '",D3455,"',@level0type = 'SCHEMA',@level0name ='",B3455,"',@level1type ='",A3455,"',@level1name ='",C3455,"'")</f>
        <v>EXEC sp_dropextendedproperty  @name =  '',@level0type = 'SCHEMA',@level0name ='',@level1type ='',@level1name =''</v>
      </c>
      <c r="H3455" s="2" t="str">
        <f>CONCATENATE("EXEC sp_updateextendedproperty  @name =  '",D3455,"',@value = '",E3455,"',@level0type = 'SCHEMA',@level0name ='",B3455,"',@level1type ='",A3455,"',@level1name ='",C3455,"'")</f>
        <v>EXEC sp_updateextendedproperty  @name =  '',@value = '',@level0type = 'SCHEMA',@level0name ='',@level1type ='',@level1name =''</v>
      </c>
    </row>
    <row r="3456" spans="6:8" x14ac:dyDescent="0.25">
      <c r="F3456" s="1" t="str">
        <f>CONCATENATE("EXEC sp_addextendedproperty  @name =  '",D3456,"',@value = '",E3456,"',@level0type = 'SCHEMA',@level0name ='",B3456,"',@level1type ='",A3456,"',@level1name ='",C3456,"'")</f>
        <v>EXEC sp_addextendedproperty  @name =  '',@value = '',@level0type = 'SCHEMA',@level0name ='',@level1type ='',@level1name =''</v>
      </c>
      <c r="G3456" s="2" t="str">
        <f>CONCATENATE("EXEC sp_dropextendedproperty  @name =  '",D3456,"',@level0type = 'SCHEMA',@level0name ='",B3456,"',@level1type ='",A3456,"',@level1name ='",C3456,"'")</f>
        <v>EXEC sp_dropextendedproperty  @name =  '',@level0type = 'SCHEMA',@level0name ='',@level1type ='',@level1name =''</v>
      </c>
      <c r="H3456" s="2" t="str">
        <f>CONCATENATE("EXEC sp_updateextendedproperty  @name =  '",D3456,"',@value = '",E3456,"',@level0type = 'SCHEMA',@level0name ='",B3456,"',@level1type ='",A3456,"',@level1name ='",C3456,"'")</f>
        <v>EXEC sp_updateextendedproperty  @name =  '',@value = '',@level0type = 'SCHEMA',@level0name ='',@level1type ='',@level1name =''</v>
      </c>
    </row>
    <row r="3457" spans="6:8" x14ac:dyDescent="0.25">
      <c r="F3457" s="1" t="str">
        <f>CONCATENATE("EXEC sp_addextendedproperty  @name =  '",D3457,"',@value = '",E3457,"',@level0type = 'SCHEMA',@level0name ='",B3457,"',@level1type ='",A3457,"',@level1name ='",C3457,"'")</f>
        <v>EXEC sp_addextendedproperty  @name =  '',@value = '',@level0type = 'SCHEMA',@level0name ='',@level1type ='',@level1name =''</v>
      </c>
      <c r="G3457" s="2" t="str">
        <f>CONCATENATE("EXEC sp_dropextendedproperty  @name =  '",D3457,"',@level0type = 'SCHEMA',@level0name ='",B3457,"',@level1type ='",A3457,"',@level1name ='",C3457,"'")</f>
        <v>EXEC sp_dropextendedproperty  @name =  '',@level0type = 'SCHEMA',@level0name ='',@level1type ='',@level1name =''</v>
      </c>
      <c r="H3457" s="2" t="str">
        <f>CONCATENATE("EXEC sp_updateextendedproperty  @name =  '",D3457,"',@value = '",E3457,"',@level0type = 'SCHEMA',@level0name ='",B3457,"',@level1type ='",A3457,"',@level1name ='",C3457,"'")</f>
        <v>EXEC sp_updateextendedproperty  @name =  '',@value = '',@level0type = 'SCHEMA',@level0name ='',@level1type ='',@level1name =''</v>
      </c>
    </row>
    <row r="3458" spans="6:8" x14ac:dyDescent="0.25">
      <c r="F3458" s="1" t="str">
        <f>CONCATENATE("EXEC sp_addextendedproperty  @name =  '",D3458,"',@value = '",E3458,"',@level0type = 'SCHEMA',@level0name ='",B3458,"',@level1type ='",A3458,"',@level1name ='",C3458,"'")</f>
        <v>EXEC sp_addextendedproperty  @name =  '',@value = '',@level0type = 'SCHEMA',@level0name ='',@level1type ='',@level1name =''</v>
      </c>
      <c r="G3458" s="2" t="str">
        <f>CONCATENATE("EXEC sp_dropextendedproperty  @name =  '",D3458,"',@level0type = 'SCHEMA',@level0name ='",B3458,"',@level1type ='",A3458,"',@level1name ='",C3458,"'")</f>
        <v>EXEC sp_dropextendedproperty  @name =  '',@level0type = 'SCHEMA',@level0name ='',@level1type ='',@level1name =''</v>
      </c>
      <c r="H3458" s="2" t="str">
        <f>CONCATENATE("EXEC sp_updateextendedproperty  @name =  '",D3458,"',@value = '",E3458,"',@level0type = 'SCHEMA',@level0name ='",B3458,"',@level1type ='",A3458,"',@level1name ='",C3458,"'")</f>
        <v>EXEC sp_updateextendedproperty  @name =  '',@value = '',@level0type = 'SCHEMA',@level0name ='',@level1type ='',@level1name =''</v>
      </c>
    </row>
    <row r="3459" spans="6:8" x14ac:dyDescent="0.25">
      <c r="F3459" s="1" t="str">
        <f>CONCATENATE("EXEC sp_addextendedproperty  @name =  '",D3459,"',@value = '",E3459,"',@level0type = 'SCHEMA',@level0name ='",B3459,"',@level1type ='",A3459,"',@level1name ='",C3459,"'")</f>
        <v>EXEC sp_addextendedproperty  @name =  '',@value = '',@level0type = 'SCHEMA',@level0name ='',@level1type ='',@level1name =''</v>
      </c>
      <c r="G3459" s="2" t="str">
        <f>CONCATENATE("EXEC sp_dropextendedproperty  @name =  '",D3459,"',@level0type = 'SCHEMA',@level0name ='",B3459,"',@level1type ='",A3459,"',@level1name ='",C3459,"'")</f>
        <v>EXEC sp_dropextendedproperty  @name =  '',@level0type = 'SCHEMA',@level0name ='',@level1type ='',@level1name =''</v>
      </c>
      <c r="H3459" s="2" t="str">
        <f>CONCATENATE("EXEC sp_updateextendedproperty  @name =  '",D3459,"',@value = '",E3459,"',@level0type = 'SCHEMA',@level0name ='",B3459,"',@level1type ='",A3459,"',@level1name ='",C3459,"'")</f>
        <v>EXEC sp_updateextendedproperty  @name =  '',@value = '',@level0type = 'SCHEMA',@level0name ='',@level1type ='',@level1name =''</v>
      </c>
    </row>
    <row r="3460" spans="6:8" x14ac:dyDescent="0.25">
      <c r="F3460" s="1" t="str">
        <f>CONCATENATE("EXEC sp_addextendedproperty  @name =  '",D3460,"',@value = '",E3460,"',@level0type = 'SCHEMA',@level0name ='",B3460,"',@level1type ='",A3460,"',@level1name ='",C3460,"'")</f>
        <v>EXEC sp_addextendedproperty  @name =  '',@value = '',@level0type = 'SCHEMA',@level0name ='',@level1type ='',@level1name =''</v>
      </c>
      <c r="G3460" s="2" t="str">
        <f>CONCATENATE("EXEC sp_dropextendedproperty  @name =  '",D3460,"',@level0type = 'SCHEMA',@level0name ='",B3460,"',@level1type ='",A3460,"',@level1name ='",C3460,"'")</f>
        <v>EXEC sp_dropextendedproperty  @name =  '',@level0type = 'SCHEMA',@level0name ='',@level1type ='',@level1name =''</v>
      </c>
      <c r="H3460" s="2" t="str">
        <f>CONCATENATE("EXEC sp_updateextendedproperty  @name =  '",D3460,"',@value = '",E3460,"',@level0type = 'SCHEMA',@level0name ='",B3460,"',@level1type ='",A3460,"',@level1name ='",C3460,"'")</f>
        <v>EXEC sp_updateextendedproperty  @name =  '',@value = '',@level0type = 'SCHEMA',@level0name ='',@level1type ='',@level1name =''</v>
      </c>
    </row>
    <row r="3461" spans="6:8" x14ac:dyDescent="0.25">
      <c r="F3461" s="1" t="str">
        <f>CONCATENATE("EXEC sp_addextendedproperty  @name =  '",D3461,"',@value = '",E3461,"',@level0type = 'SCHEMA',@level0name ='",B3461,"',@level1type ='",A3461,"',@level1name ='",C3461,"'")</f>
        <v>EXEC sp_addextendedproperty  @name =  '',@value = '',@level0type = 'SCHEMA',@level0name ='',@level1type ='',@level1name =''</v>
      </c>
      <c r="G3461" s="2" t="str">
        <f>CONCATENATE("EXEC sp_dropextendedproperty  @name =  '",D3461,"',@level0type = 'SCHEMA',@level0name ='",B3461,"',@level1type ='",A3461,"',@level1name ='",C3461,"'")</f>
        <v>EXEC sp_dropextendedproperty  @name =  '',@level0type = 'SCHEMA',@level0name ='',@level1type ='',@level1name =''</v>
      </c>
      <c r="H3461" s="2" t="str">
        <f>CONCATENATE("EXEC sp_updateextendedproperty  @name =  '",D3461,"',@value = '",E3461,"',@level0type = 'SCHEMA',@level0name ='",B3461,"',@level1type ='",A3461,"',@level1name ='",C3461,"'")</f>
        <v>EXEC sp_updateextendedproperty  @name =  '',@value = '',@level0type = 'SCHEMA',@level0name ='',@level1type ='',@level1name =''</v>
      </c>
    </row>
    <row r="3462" spans="6:8" x14ac:dyDescent="0.25">
      <c r="F3462" s="1" t="str">
        <f>CONCATENATE("EXEC sp_addextendedproperty  @name =  '",D3462,"',@value = '",E3462,"',@level0type = 'SCHEMA',@level0name ='",B3462,"',@level1type ='",A3462,"',@level1name ='",C3462,"'")</f>
        <v>EXEC sp_addextendedproperty  @name =  '',@value = '',@level0type = 'SCHEMA',@level0name ='',@level1type ='',@level1name =''</v>
      </c>
      <c r="G3462" s="2" t="str">
        <f>CONCATENATE("EXEC sp_dropextendedproperty  @name =  '",D3462,"',@level0type = 'SCHEMA',@level0name ='",B3462,"',@level1type ='",A3462,"',@level1name ='",C3462,"'")</f>
        <v>EXEC sp_dropextendedproperty  @name =  '',@level0type = 'SCHEMA',@level0name ='',@level1type ='',@level1name =''</v>
      </c>
      <c r="H3462" s="2" t="str">
        <f>CONCATENATE("EXEC sp_updateextendedproperty  @name =  '",D3462,"',@value = '",E3462,"',@level0type = 'SCHEMA',@level0name ='",B3462,"',@level1type ='",A3462,"',@level1name ='",C3462,"'")</f>
        <v>EXEC sp_updateextendedproperty  @name =  '',@value = '',@level0type = 'SCHEMA',@level0name ='',@level1type ='',@level1name =''</v>
      </c>
    </row>
    <row r="3463" spans="6:8" x14ac:dyDescent="0.25">
      <c r="F3463" s="1" t="str">
        <f>CONCATENATE("EXEC sp_addextendedproperty  @name =  '",D3463,"',@value = '",E3463,"',@level0type = 'SCHEMA',@level0name ='",B3463,"',@level1type ='",A3463,"',@level1name ='",C3463,"'")</f>
        <v>EXEC sp_addextendedproperty  @name =  '',@value = '',@level0type = 'SCHEMA',@level0name ='',@level1type ='',@level1name =''</v>
      </c>
      <c r="G3463" s="2" t="str">
        <f>CONCATENATE("EXEC sp_dropextendedproperty  @name =  '",D3463,"',@level0type = 'SCHEMA',@level0name ='",B3463,"',@level1type ='",A3463,"',@level1name ='",C3463,"'")</f>
        <v>EXEC sp_dropextendedproperty  @name =  '',@level0type = 'SCHEMA',@level0name ='',@level1type ='',@level1name =''</v>
      </c>
      <c r="H3463" s="2" t="str">
        <f>CONCATENATE("EXEC sp_updateextendedproperty  @name =  '",D3463,"',@value = '",E3463,"',@level0type = 'SCHEMA',@level0name ='",B3463,"',@level1type ='",A3463,"',@level1name ='",C3463,"'")</f>
        <v>EXEC sp_updateextendedproperty  @name =  '',@value = '',@level0type = 'SCHEMA',@level0name ='',@level1type ='',@level1name =''</v>
      </c>
    </row>
    <row r="3464" spans="6:8" x14ac:dyDescent="0.25">
      <c r="F3464" s="1" t="str">
        <f>CONCATENATE("EXEC sp_addextendedproperty  @name =  '",D3464,"',@value = '",E3464,"',@level0type = 'SCHEMA',@level0name ='",B3464,"',@level1type ='",A3464,"',@level1name ='",C3464,"'")</f>
        <v>EXEC sp_addextendedproperty  @name =  '',@value = '',@level0type = 'SCHEMA',@level0name ='',@level1type ='',@level1name =''</v>
      </c>
      <c r="G3464" s="2" t="str">
        <f>CONCATENATE("EXEC sp_dropextendedproperty  @name =  '",D3464,"',@level0type = 'SCHEMA',@level0name ='",B3464,"',@level1type ='",A3464,"',@level1name ='",C3464,"'")</f>
        <v>EXEC sp_dropextendedproperty  @name =  '',@level0type = 'SCHEMA',@level0name ='',@level1type ='',@level1name =''</v>
      </c>
      <c r="H3464" s="2" t="str">
        <f>CONCATENATE("EXEC sp_updateextendedproperty  @name =  '",D3464,"',@value = '",E3464,"',@level0type = 'SCHEMA',@level0name ='",B3464,"',@level1type ='",A3464,"',@level1name ='",C3464,"'")</f>
        <v>EXEC sp_updateextendedproperty  @name =  '',@value = '',@level0type = 'SCHEMA',@level0name ='',@level1type ='',@level1name =''</v>
      </c>
    </row>
    <row r="3465" spans="6:8" x14ac:dyDescent="0.25">
      <c r="F3465" s="1" t="str">
        <f>CONCATENATE("EXEC sp_addextendedproperty  @name =  '",D3465,"',@value = '",E3465,"',@level0type = 'SCHEMA',@level0name ='",B3465,"',@level1type ='",A3465,"',@level1name ='",C3465,"'")</f>
        <v>EXEC sp_addextendedproperty  @name =  '',@value = '',@level0type = 'SCHEMA',@level0name ='',@level1type ='',@level1name =''</v>
      </c>
      <c r="G3465" s="2" t="str">
        <f>CONCATENATE("EXEC sp_dropextendedproperty  @name =  '",D3465,"',@level0type = 'SCHEMA',@level0name ='",B3465,"',@level1type ='",A3465,"',@level1name ='",C3465,"'")</f>
        <v>EXEC sp_dropextendedproperty  @name =  '',@level0type = 'SCHEMA',@level0name ='',@level1type ='',@level1name =''</v>
      </c>
      <c r="H3465" s="2" t="str">
        <f>CONCATENATE("EXEC sp_updateextendedproperty  @name =  '",D3465,"',@value = '",E3465,"',@level0type = 'SCHEMA',@level0name ='",B3465,"',@level1type ='",A3465,"',@level1name ='",C3465,"'")</f>
        <v>EXEC sp_updateextendedproperty  @name =  '',@value = '',@level0type = 'SCHEMA',@level0name ='',@level1type ='',@level1name =''</v>
      </c>
    </row>
    <row r="3466" spans="6:8" x14ac:dyDescent="0.25">
      <c r="F3466" s="1" t="str">
        <f>CONCATENATE("EXEC sp_addextendedproperty  @name =  '",D3466,"',@value = '",E3466,"',@level0type = 'SCHEMA',@level0name ='",B3466,"',@level1type ='",A3466,"',@level1name ='",C3466,"'")</f>
        <v>EXEC sp_addextendedproperty  @name =  '',@value = '',@level0type = 'SCHEMA',@level0name ='',@level1type ='',@level1name =''</v>
      </c>
      <c r="G3466" s="2" t="str">
        <f>CONCATENATE("EXEC sp_dropextendedproperty  @name =  '",D3466,"',@level0type = 'SCHEMA',@level0name ='",B3466,"',@level1type ='",A3466,"',@level1name ='",C3466,"'")</f>
        <v>EXEC sp_dropextendedproperty  @name =  '',@level0type = 'SCHEMA',@level0name ='',@level1type ='',@level1name =''</v>
      </c>
      <c r="H3466" s="2" t="str">
        <f>CONCATENATE("EXEC sp_updateextendedproperty  @name =  '",D3466,"',@value = '",E3466,"',@level0type = 'SCHEMA',@level0name ='",B3466,"',@level1type ='",A3466,"',@level1name ='",C3466,"'")</f>
        <v>EXEC sp_updateextendedproperty  @name =  '',@value = '',@level0type = 'SCHEMA',@level0name ='',@level1type ='',@level1name =''</v>
      </c>
    </row>
    <row r="3467" spans="6:8" x14ac:dyDescent="0.25">
      <c r="F3467" s="1" t="str">
        <f>CONCATENATE("EXEC sp_addextendedproperty  @name =  '",D3467,"',@value = '",E3467,"',@level0type = 'SCHEMA',@level0name ='",B3467,"',@level1type ='",A3467,"',@level1name ='",C3467,"'")</f>
        <v>EXEC sp_addextendedproperty  @name =  '',@value = '',@level0type = 'SCHEMA',@level0name ='',@level1type ='',@level1name =''</v>
      </c>
      <c r="G3467" s="2" t="str">
        <f>CONCATENATE("EXEC sp_dropextendedproperty  @name =  '",D3467,"',@level0type = 'SCHEMA',@level0name ='",B3467,"',@level1type ='",A3467,"',@level1name ='",C3467,"'")</f>
        <v>EXEC sp_dropextendedproperty  @name =  '',@level0type = 'SCHEMA',@level0name ='',@level1type ='',@level1name =''</v>
      </c>
      <c r="H3467" s="2" t="str">
        <f>CONCATENATE("EXEC sp_updateextendedproperty  @name =  '",D3467,"',@value = '",E3467,"',@level0type = 'SCHEMA',@level0name ='",B3467,"',@level1type ='",A3467,"',@level1name ='",C3467,"'")</f>
        <v>EXEC sp_updateextendedproperty  @name =  '',@value = '',@level0type = 'SCHEMA',@level0name ='',@level1type ='',@level1name =''</v>
      </c>
    </row>
    <row r="3468" spans="6:8" x14ac:dyDescent="0.25">
      <c r="F3468" s="1" t="str">
        <f>CONCATENATE("EXEC sp_addextendedproperty  @name =  '",D3468,"',@value = '",E3468,"',@level0type = 'SCHEMA',@level0name ='",B3468,"',@level1type ='",A3468,"',@level1name ='",C3468,"'")</f>
        <v>EXEC sp_addextendedproperty  @name =  '',@value = '',@level0type = 'SCHEMA',@level0name ='',@level1type ='',@level1name =''</v>
      </c>
      <c r="G3468" s="2" t="str">
        <f>CONCATENATE("EXEC sp_dropextendedproperty  @name =  '",D3468,"',@level0type = 'SCHEMA',@level0name ='",B3468,"',@level1type ='",A3468,"',@level1name ='",C3468,"'")</f>
        <v>EXEC sp_dropextendedproperty  @name =  '',@level0type = 'SCHEMA',@level0name ='',@level1type ='',@level1name =''</v>
      </c>
      <c r="H3468" s="2" t="str">
        <f>CONCATENATE("EXEC sp_updateextendedproperty  @name =  '",D3468,"',@value = '",E3468,"',@level0type = 'SCHEMA',@level0name ='",B3468,"',@level1type ='",A3468,"',@level1name ='",C3468,"'")</f>
        <v>EXEC sp_updateextendedproperty  @name =  '',@value = '',@level0type = 'SCHEMA',@level0name ='',@level1type ='',@level1name =''</v>
      </c>
    </row>
    <row r="3469" spans="6:8" x14ac:dyDescent="0.25">
      <c r="F3469" s="1" t="str">
        <f>CONCATENATE("EXEC sp_addextendedproperty  @name =  '",D3469,"',@value = '",E3469,"',@level0type = 'SCHEMA',@level0name ='",B3469,"',@level1type ='",A3469,"',@level1name ='",C3469,"'")</f>
        <v>EXEC sp_addextendedproperty  @name =  '',@value = '',@level0type = 'SCHEMA',@level0name ='',@level1type ='',@level1name =''</v>
      </c>
      <c r="G3469" s="2" t="str">
        <f>CONCATENATE("EXEC sp_dropextendedproperty  @name =  '",D3469,"',@level0type = 'SCHEMA',@level0name ='",B3469,"',@level1type ='",A3469,"',@level1name ='",C3469,"'")</f>
        <v>EXEC sp_dropextendedproperty  @name =  '',@level0type = 'SCHEMA',@level0name ='',@level1type ='',@level1name =''</v>
      </c>
      <c r="H3469" s="2" t="str">
        <f>CONCATENATE("EXEC sp_updateextendedproperty  @name =  '",D3469,"',@value = '",E3469,"',@level0type = 'SCHEMA',@level0name ='",B3469,"',@level1type ='",A3469,"',@level1name ='",C3469,"'")</f>
        <v>EXEC sp_updateextendedproperty  @name =  '',@value = '',@level0type = 'SCHEMA',@level0name ='',@level1type ='',@level1name =''</v>
      </c>
    </row>
    <row r="3470" spans="6:8" x14ac:dyDescent="0.25">
      <c r="F3470" s="1" t="str">
        <f>CONCATENATE("EXEC sp_addextendedproperty  @name =  '",D3470,"',@value = '",E3470,"',@level0type = 'SCHEMA',@level0name ='",B3470,"',@level1type ='",A3470,"',@level1name ='",C3470,"'")</f>
        <v>EXEC sp_addextendedproperty  @name =  '',@value = '',@level0type = 'SCHEMA',@level0name ='',@level1type ='',@level1name =''</v>
      </c>
      <c r="G3470" s="2" t="str">
        <f>CONCATENATE("EXEC sp_dropextendedproperty  @name =  '",D3470,"',@level0type = 'SCHEMA',@level0name ='",B3470,"',@level1type ='",A3470,"',@level1name ='",C3470,"'")</f>
        <v>EXEC sp_dropextendedproperty  @name =  '',@level0type = 'SCHEMA',@level0name ='',@level1type ='',@level1name =''</v>
      </c>
      <c r="H3470" s="2" t="str">
        <f>CONCATENATE("EXEC sp_updateextendedproperty  @name =  '",D3470,"',@value = '",E3470,"',@level0type = 'SCHEMA',@level0name ='",B3470,"',@level1type ='",A3470,"',@level1name ='",C3470,"'")</f>
        <v>EXEC sp_updateextendedproperty  @name =  '',@value = '',@level0type = 'SCHEMA',@level0name ='',@level1type ='',@level1name =''</v>
      </c>
    </row>
    <row r="3471" spans="6:8" x14ac:dyDescent="0.25">
      <c r="F3471" s="1" t="str">
        <f>CONCATENATE("EXEC sp_addextendedproperty  @name =  '",D3471,"',@value = '",E3471,"',@level0type = 'SCHEMA',@level0name ='",B3471,"',@level1type ='",A3471,"',@level1name ='",C3471,"'")</f>
        <v>EXEC sp_addextendedproperty  @name =  '',@value = '',@level0type = 'SCHEMA',@level0name ='',@level1type ='',@level1name =''</v>
      </c>
      <c r="G3471" s="2" t="str">
        <f>CONCATENATE("EXEC sp_dropextendedproperty  @name =  '",D3471,"',@level0type = 'SCHEMA',@level0name ='",B3471,"',@level1type ='",A3471,"',@level1name ='",C3471,"'")</f>
        <v>EXEC sp_dropextendedproperty  @name =  '',@level0type = 'SCHEMA',@level0name ='',@level1type ='',@level1name =''</v>
      </c>
      <c r="H3471" s="2" t="str">
        <f>CONCATENATE("EXEC sp_updateextendedproperty  @name =  '",D3471,"',@value = '",E3471,"',@level0type = 'SCHEMA',@level0name ='",B3471,"',@level1type ='",A3471,"',@level1name ='",C3471,"'")</f>
        <v>EXEC sp_updateextendedproperty  @name =  '',@value = '',@level0type = 'SCHEMA',@level0name ='',@level1type ='',@level1name =''</v>
      </c>
    </row>
    <row r="3472" spans="6:8" x14ac:dyDescent="0.25">
      <c r="F3472" s="1" t="str">
        <f>CONCATENATE("EXEC sp_addextendedproperty  @name =  '",D3472,"',@value = '",E3472,"',@level0type = 'SCHEMA',@level0name ='",B3472,"',@level1type ='",A3472,"',@level1name ='",C3472,"'")</f>
        <v>EXEC sp_addextendedproperty  @name =  '',@value = '',@level0type = 'SCHEMA',@level0name ='',@level1type ='',@level1name =''</v>
      </c>
      <c r="G3472" s="2" t="str">
        <f>CONCATENATE("EXEC sp_dropextendedproperty  @name =  '",D3472,"',@level0type = 'SCHEMA',@level0name ='",B3472,"',@level1type ='",A3472,"',@level1name ='",C3472,"'")</f>
        <v>EXEC sp_dropextendedproperty  @name =  '',@level0type = 'SCHEMA',@level0name ='',@level1type ='',@level1name =''</v>
      </c>
      <c r="H3472" s="2" t="str">
        <f>CONCATENATE("EXEC sp_updateextendedproperty  @name =  '",D3472,"',@value = '",E3472,"',@level0type = 'SCHEMA',@level0name ='",B3472,"',@level1type ='",A3472,"',@level1name ='",C3472,"'")</f>
        <v>EXEC sp_updateextendedproperty  @name =  '',@value = '',@level0type = 'SCHEMA',@level0name ='',@level1type ='',@level1name =''</v>
      </c>
    </row>
    <row r="3473" spans="6:8" x14ac:dyDescent="0.25">
      <c r="F3473" s="1" t="str">
        <f>CONCATENATE("EXEC sp_addextendedproperty  @name =  '",D3473,"',@value = '",E3473,"',@level0type = 'SCHEMA',@level0name ='",B3473,"',@level1type ='",A3473,"',@level1name ='",C3473,"'")</f>
        <v>EXEC sp_addextendedproperty  @name =  '',@value = '',@level0type = 'SCHEMA',@level0name ='',@level1type ='',@level1name =''</v>
      </c>
      <c r="G3473" s="2" t="str">
        <f>CONCATENATE("EXEC sp_dropextendedproperty  @name =  '",D3473,"',@level0type = 'SCHEMA',@level0name ='",B3473,"',@level1type ='",A3473,"',@level1name ='",C3473,"'")</f>
        <v>EXEC sp_dropextendedproperty  @name =  '',@level0type = 'SCHEMA',@level0name ='',@level1type ='',@level1name =''</v>
      </c>
      <c r="H3473" s="2" t="str">
        <f>CONCATENATE("EXEC sp_updateextendedproperty  @name =  '",D3473,"',@value = '",E3473,"',@level0type = 'SCHEMA',@level0name ='",B3473,"',@level1type ='",A3473,"',@level1name ='",C3473,"'")</f>
        <v>EXEC sp_updateextendedproperty  @name =  '',@value = '',@level0type = 'SCHEMA',@level0name ='',@level1type ='',@level1name =''</v>
      </c>
    </row>
    <row r="3474" spans="6:8" x14ac:dyDescent="0.25">
      <c r="F3474" s="1" t="str">
        <f>CONCATENATE("EXEC sp_addextendedproperty  @name =  '",D3474,"',@value = '",E3474,"',@level0type = 'SCHEMA',@level0name ='",B3474,"',@level1type ='",A3474,"',@level1name ='",C3474,"'")</f>
        <v>EXEC sp_addextendedproperty  @name =  '',@value = '',@level0type = 'SCHEMA',@level0name ='',@level1type ='',@level1name =''</v>
      </c>
      <c r="G3474" s="2" t="str">
        <f>CONCATENATE("EXEC sp_dropextendedproperty  @name =  '",D3474,"',@level0type = 'SCHEMA',@level0name ='",B3474,"',@level1type ='",A3474,"',@level1name ='",C3474,"'")</f>
        <v>EXEC sp_dropextendedproperty  @name =  '',@level0type = 'SCHEMA',@level0name ='',@level1type ='',@level1name =''</v>
      </c>
      <c r="H3474" s="2" t="str">
        <f>CONCATENATE("EXEC sp_updateextendedproperty  @name =  '",D3474,"',@value = '",E3474,"',@level0type = 'SCHEMA',@level0name ='",B3474,"',@level1type ='",A3474,"',@level1name ='",C3474,"'")</f>
        <v>EXEC sp_updateextendedproperty  @name =  '',@value = '',@level0type = 'SCHEMA',@level0name ='',@level1type ='',@level1name =''</v>
      </c>
    </row>
    <row r="3475" spans="6:8" x14ac:dyDescent="0.25">
      <c r="F3475" s="1" t="str">
        <f>CONCATENATE("EXEC sp_addextendedproperty  @name =  '",D3475,"',@value = '",E3475,"',@level0type = 'SCHEMA',@level0name ='",B3475,"',@level1type ='",A3475,"',@level1name ='",C3475,"'")</f>
        <v>EXEC sp_addextendedproperty  @name =  '',@value = '',@level0type = 'SCHEMA',@level0name ='',@level1type ='',@level1name =''</v>
      </c>
      <c r="G3475" s="2" t="str">
        <f>CONCATENATE("EXEC sp_dropextendedproperty  @name =  '",D3475,"',@level0type = 'SCHEMA',@level0name ='",B3475,"',@level1type ='",A3475,"',@level1name ='",C3475,"'")</f>
        <v>EXEC sp_dropextendedproperty  @name =  '',@level0type = 'SCHEMA',@level0name ='',@level1type ='',@level1name =''</v>
      </c>
      <c r="H3475" s="2" t="str">
        <f>CONCATENATE("EXEC sp_updateextendedproperty  @name =  '",D3475,"',@value = '",E3475,"',@level0type = 'SCHEMA',@level0name ='",B3475,"',@level1type ='",A3475,"',@level1name ='",C3475,"'")</f>
        <v>EXEC sp_updateextendedproperty  @name =  '',@value = '',@level0type = 'SCHEMA',@level0name ='',@level1type ='',@level1name =''</v>
      </c>
    </row>
    <row r="3476" spans="6:8" x14ac:dyDescent="0.25">
      <c r="F3476" s="1" t="str">
        <f>CONCATENATE("EXEC sp_addextendedproperty  @name =  '",D3476,"',@value = '",E3476,"',@level0type = 'SCHEMA',@level0name ='",B3476,"',@level1type ='",A3476,"',@level1name ='",C3476,"'")</f>
        <v>EXEC sp_addextendedproperty  @name =  '',@value = '',@level0type = 'SCHEMA',@level0name ='',@level1type ='',@level1name =''</v>
      </c>
      <c r="G3476" s="2" t="str">
        <f>CONCATENATE("EXEC sp_dropextendedproperty  @name =  '",D3476,"',@level0type = 'SCHEMA',@level0name ='",B3476,"',@level1type ='",A3476,"',@level1name ='",C3476,"'")</f>
        <v>EXEC sp_dropextendedproperty  @name =  '',@level0type = 'SCHEMA',@level0name ='',@level1type ='',@level1name =''</v>
      </c>
      <c r="H3476" s="2" t="str">
        <f>CONCATENATE("EXEC sp_updateextendedproperty  @name =  '",D3476,"',@value = '",E3476,"',@level0type = 'SCHEMA',@level0name ='",B3476,"',@level1type ='",A3476,"',@level1name ='",C3476,"'")</f>
        <v>EXEC sp_updateextendedproperty  @name =  '',@value = '',@level0type = 'SCHEMA',@level0name ='',@level1type ='',@level1name =''</v>
      </c>
    </row>
    <row r="3477" spans="6:8" x14ac:dyDescent="0.25">
      <c r="F3477" s="1" t="str">
        <f>CONCATENATE("EXEC sp_addextendedproperty  @name =  '",D3477,"',@value = '",E3477,"',@level0type = 'SCHEMA',@level0name ='",B3477,"',@level1type ='",A3477,"',@level1name ='",C3477,"'")</f>
        <v>EXEC sp_addextendedproperty  @name =  '',@value = '',@level0type = 'SCHEMA',@level0name ='',@level1type ='',@level1name =''</v>
      </c>
      <c r="G3477" s="2" t="str">
        <f>CONCATENATE("EXEC sp_dropextendedproperty  @name =  '",D3477,"',@level0type = 'SCHEMA',@level0name ='",B3477,"',@level1type ='",A3477,"',@level1name ='",C3477,"'")</f>
        <v>EXEC sp_dropextendedproperty  @name =  '',@level0type = 'SCHEMA',@level0name ='',@level1type ='',@level1name =''</v>
      </c>
      <c r="H3477" s="2" t="str">
        <f>CONCATENATE("EXEC sp_updateextendedproperty  @name =  '",D3477,"',@value = '",E3477,"',@level0type = 'SCHEMA',@level0name ='",B3477,"',@level1type ='",A3477,"',@level1name ='",C3477,"'")</f>
        <v>EXEC sp_updateextendedproperty  @name =  '',@value = '',@level0type = 'SCHEMA',@level0name ='',@level1type ='',@level1name =''</v>
      </c>
    </row>
    <row r="3478" spans="6:8" x14ac:dyDescent="0.25">
      <c r="F3478" s="1" t="str">
        <f>CONCATENATE("EXEC sp_addextendedproperty  @name =  '",D3478,"',@value = '",E3478,"',@level0type = 'SCHEMA',@level0name ='",B3478,"',@level1type ='",A3478,"',@level1name ='",C3478,"'")</f>
        <v>EXEC sp_addextendedproperty  @name =  '',@value = '',@level0type = 'SCHEMA',@level0name ='',@level1type ='',@level1name =''</v>
      </c>
      <c r="G3478" s="2" t="str">
        <f>CONCATENATE("EXEC sp_dropextendedproperty  @name =  '",D3478,"',@level0type = 'SCHEMA',@level0name ='",B3478,"',@level1type ='",A3478,"',@level1name ='",C3478,"'")</f>
        <v>EXEC sp_dropextendedproperty  @name =  '',@level0type = 'SCHEMA',@level0name ='',@level1type ='',@level1name =''</v>
      </c>
      <c r="H3478" s="2" t="str">
        <f>CONCATENATE("EXEC sp_updateextendedproperty  @name =  '",D3478,"',@value = '",E3478,"',@level0type = 'SCHEMA',@level0name ='",B3478,"',@level1type ='",A3478,"',@level1name ='",C3478,"'")</f>
        <v>EXEC sp_updateextendedproperty  @name =  '',@value = '',@level0type = 'SCHEMA',@level0name ='',@level1type ='',@level1name =''</v>
      </c>
    </row>
    <row r="3479" spans="6:8" x14ac:dyDescent="0.25">
      <c r="F3479" s="1" t="str">
        <f>CONCATENATE("EXEC sp_addextendedproperty  @name =  '",D3479,"',@value = '",E3479,"',@level0type = 'SCHEMA',@level0name ='",B3479,"',@level1type ='",A3479,"',@level1name ='",C3479,"'")</f>
        <v>EXEC sp_addextendedproperty  @name =  '',@value = '',@level0type = 'SCHEMA',@level0name ='',@level1type ='',@level1name =''</v>
      </c>
      <c r="G3479" s="2" t="str">
        <f>CONCATENATE("EXEC sp_dropextendedproperty  @name =  '",D3479,"',@level0type = 'SCHEMA',@level0name ='",B3479,"',@level1type ='",A3479,"',@level1name ='",C3479,"'")</f>
        <v>EXEC sp_dropextendedproperty  @name =  '',@level0type = 'SCHEMA',@level0name ='',@level1type ='',@level1name =''</v>
      </c>
      <c r="H3479" s="2" t="str">
        <f>CONCATENATE("EXEC sp_updateextendedproperty  @name =  '",D3479,"',@value = '",E3479,"',@level0type = 'SCHEMA',@level0name ='",B3479,"',@level1type ='",A3479,"',@level1name ='",C3479,"'")</f>
        <v>EXEC sp_updateextendedproperty  @name =  '',@value = '',@level0type = 'SCHEMA',@level0name ='',@level1type ='',@level1name =''</v>
      </c>
    </row>
    <row r="3480" spans="6:8" x14ac:dyDescent="0.25">
      <c r="F3480" s="1" t="str">
        <f>CONCATENATE("EXEC sp_addextendedproperty  @name =  '",D3480,"',@value = '",E3480,"',@level0type = 'SCHEMA',@level0name ='",B3480,"',@level1type ='",A3480,"',@level1name ='",C3480,"'")</f>
        <v>EXEC sp_addextendedproperty  @name =  '',@value = '',@level0type = 'SCHEMA',@level0name ='',@level1type ='',@level1name =''</v>
      </c>
      <c r="G3480" s="2" t="str">
        <f>CONCATENATE("EXEC sp_dropextendedproperty  @name =  '",D3480,"',@level0type = 'SCHEMA',@level0name ='",B3480,"',@level1type ='",A3480,"',@level1name ='",C3480,"'")</f>
        <v>EXEC sp_dropextendedproperty  @name =  '',@level0type = 'SCHEMA',@level0name ='',@level1type ='',@level1name =''</v>
      </c>
      <c r="H3480" s="2" t="str">
        <f>CONCATENATE("EXEC sp_updateextendedproperty  @name =  '",D3480,"',@value = '",E3480,"',@level0type = 'SCHEMA',@level0name ='",B3480,"',@level1type ='",A3480,"',@level1name ='",C3480,"'")</f>
        <v>EXEC sp_updateextendedproperty  @name =  '',@value = '',@level0type = 'SCHEMA',@level0name ='',@level1type ='',@level1name =''</v>
      </c>
    </row>
    <row r="3481" spans="6:8" x14ac:dyDescent="0.25">
      <c r="F3481" s="1" t="str">
        <f>CONCATENATE("EXEC sp_addextendedproperty  @name =  '",D3481,"',@value = '",E3481,"',@level0type = 'SCHEMA',@level0name ='",B3481,"',@level1type ='",A3481,"',@level1name ='",C3481,"'")</f>
        <v>EXEC sp_addextendedproperty  @name =  '',@value = '',@level0type = 'SCHEMA',@level0name ='',@level1type ='',@level1name =''</v>
      </c>
      <c r="G3481" s="2" t="str">
        <f>CONCATENATE("EXEC sp_dropextendedproperty  @name =  '",D3481,"',@level0type = 'SCHEMA',@level0name ='",B3481,"',@level1type ='",A3481,"',@level1name ='",C3481,"'")</f>
        <v>EXEC sp_dropextendedproperty  @name =  '',@level0type = 'SCHEMA',@level0name ='',@level1type ='',@level1name =''</v>
      </c>
      <c r="H3481" s="2" t="str">
        <f>CONCATENATE("EXEC sp_updateextendedproperty  @name =  '",D3481,"',@value = '",E3481,"',@level0type = 'SCHEMA',@level0name ='",B3481,"',@level1type ='",A3481,"',@level1name ='",C3481,"'")</f>
        <v>EXEC sp_updateextendedproperty  @name =  '',@value = '',@level0type = 'SCHEMA',@level0name ='',@level1type ='',@level1name =''</v>
      </c>
    </row>
    <row r="3482" spans="6:8" x14ac:dyDescent="0.25">
      <c r="F3482" s="1" t="str">
        <f>CONCATENATE("EXEC sp_addextendedproperty  @name =  '",D3482,"',@value = '",E3482,"',@level0type = 'SCHEMA',@level0name ='",B3482,"',@level1type ='",A3482,"',@level1name ='",C3482,"'")</f>
        <v>EXEC sp_addextendedproperty  @name =  '',@value = '',@level0type = 'SCHEMA',@level0name ='',@level1type ='',@level1name =''</v>
      </c>
      <c r="G3482" s="2" t="str">
        <f>CONCATENATE("EXEC sp_dropextendedproperty  @name =  '",D3482,"',@level0type = 'SCHEMA',@level0name ='",B3482,"',@level1type ='",A3482,"',@level1name ='",C3482,"'")</f>
        <v>EXEC sp_dropextendedproperty  @name =  '',@level0type = 'SCHEMA',@level0name ='',@level1type ='',@level1name =''</v>
      </c>
      <c r="H3482" s="2" t="str">
        <f>CONCATENATE("EXEC sp_updateextendedproperty  @name =  '",D3482,"',@value = '",E3482,"',@level0type = 'SCHEMA',@level0name ='",B3482,"',@level1type ='",A3482,"',@level1name ='",C3482,"'")</f>
        <v>EXEC sp_updateextendedproperty  @name =  '',@value = '',@level0type = 'SCHEMA',@level0name ='',@level1type ='',@level1name =''</v>
      </c>
    </row>
    <row r="3483" spans="6:8" x14ac:dyDescent="0.25">
      <c r="F3483" s="1" t="str">
        <f>CONCATENATE("EXEC sp_addextendedproperty  @name =  '",D3483,"',@value = '",E3483,"',@level0type = 'SCHEMA',@level0name ='",B3483,"',@level1type ='",A3483,"',@level1name ='",C3483,"'")</f>
        <v>EXEC sp_addextendedproperty  @name =  '',@value = '',@level0type = 'SCHEMA',@level0name ='',@level1type ='',@level1name =''</v>
      </c>
      <c r="G3483" s="2" t="str">
        <f>CONCATENATE("EXEC sp_dropextendedproperty  @name =  '",D3483,"',@level0type = 'SCHEMA',@level0name ='",B3483,"',@level1type ='",A3483,"',@level1name ='",C3483,"'")</f>
        <v>EXEC sp_dropextendedproperty  @name =  '',@level0type = 'SCHEMA',@level0name ='',@level1type ='',@level1name =''</v>
      </c>
      <c r="H3483" s="2" t="str">
        <f>CONCATENATE("EXEC sp_updateextendedproperty  @name =  '",D3483,"',@value = '",E3483,"',@level0type = 'SCHEMA',@level0name ='",B3483,"',@level1type ='",A3483,"',@level1name ='",C3483,"'")</f>
        <v>EXEC sp_updateextendedproperty  @name =  '',@value = '',@level0type = 'SCHEMA',@level0name ='',@level1type ='',@level1name =''</v>
      </c>
    </row>
    <row r="3484" spans="6:8" x14ac:dyDescent="0.25">
      <c r="F3484" s="1" t="str">
        <f>CONCATENATE("EXEC sp_addextendedproperty  @name =  '",D3484,"',@value = '",E3484,"',@level0type = 'SCHEMA',@level0name ='",B3484,"',@level1type ='",A3484,"',@level1name ='",C3484,"'")</f>
        <v>EXEC sp_addextendedproperty  @name =  '',@value = '',@level0type = 'SCHEMA',@level0name ='',@level1type ='',@level1name =''</v>
      </c>
      <c r="G3484" s="2" t="str">
        <f>CONCATENATE("EXEC sp_dropextendedproperty  @name =  '",D3484,"',@level0type = 'SCHEMA',@level0name ='",B3484,"',@level1type ='",A3484,"',@level1name ='",C3484,"'")</f>
        <v>EXEC sp_dropextendedproperty  @name =  '',@level0type = 'SCHEMA',@level0name ='',@level1type ='',@level1name =''</v>
      </c>
      <c r="H3484" s="2" t="str">
        <f>CONCATENATE("EXEC sp_updateextendedproperty  @name =  '",D3484,"',@value = '",E3484,"',@level0type = 'SCHEMA',@level0name ='",B3484,"',@level1type ='",A3484,"',@level1name ='",C3484,"'")</f>
        <v>EXEC sp_updateextendedproperty  @name =  '',@value = '',@level0type = 'SCHEMA',@level0name ='',@level1type ='',@level1name =''</v>
      </c>
    </row>
    <row r="3485" spans="6:8" x14ac:dyDescent="0.25">
      <c r="F3485" s="1" t="str">
        <f>CONCATENATE("EXEC sp_addextendedproperty  @name =  '",D3485,"',@value = '",E3485,"',@level0type = 'SCHEMA',@level0name ='",B3485,"',@level1type ='",A3485,"',@level1name ='",C3485,"'")</f>
        <v>EXEC sp_addextendedproperty  @name =  '',@value = '',@level0type = 'SCHEMA',@level0name ='',@level1type ='',@level1name =''</v>
      </c>
      <c r="G3485" s="2" t="str">
        <f>CONCATENATE("EXEC sp_dropextendedproperty  @name =  '",D3485,"',@level0type = 'SCHEMA',@level0name ='",B3485,"',@level1type ='",A3485,"',@level1name ='",C3485,"'")</f>
        <v>EXEC sp_dropextendedproperty  @name =  '',@level0type = 'SCHEMA',@level0name ='',@level1type ='',@level1name =''</v>
      </c>
      <c r="H3485" s="2" t="str">
        <f>CONCATENATE("EXEC sp_updateextendedproperty  @name =  '",D3485,"',@value = '",E3485,"',@level0type = 'SCHEMA',@level0name ='",B3485,"',@level1type ='",A3485,"',@level1name ='",C3485,"'")</f>
        <v>EXEC sp_updateextendedproperty  @name =  '',@value = '',@level0type = 'SCHEMA',@level0name ='',@level1type ='',@level1name =''</v>
      </c>
    </row>
    <row r="3486" spans="6:8" x14ac:dyDescent="0.25">
      <c r="F3486" s="1" t="str">
        <f>CONCATENATE("EXEC sp_addextendedproperty  @name =  '",D3486,"',@value = '",E3486,"',@level0type = 'SCHEMA',@level0name ='",B3486,"',@level1type ='",A3486,"',@level1name ='",C3486,"'")</f>
        <v>EXEC sp_addextendedproperty  @name =  '',@value = '',@level0type = 'SCHEMA',@level0name ='',@level1type ='',@level1name =''</v>
      </c>
      <c r="G3486" s="2" t="str">
        <f>CONCATENATE("EXEC sp_dropextendedproperty  @name =  '",D3486,"',@level0type = 'SCHEMA',@level0name ='",B3486,"',@level1type ='",A3486,"',@level1name ='",C3486,"'")</f>
        <v>EXEC sp_dropextendedproperty  @name =  '',@level0type = 'SCHEMA',@level0name ='',@level1type ='',@level1name =''</v>
      </c>
      <c r="H3486" s="2" t="str">
        <f>CONCATENATE("EXEC sp_updateextendedproperty  @name =  '",D3486,"',@value = '",E3486,"',@level0type = 'SCHEMA',@level0name ='",B3486,"',@level1type ='",A3486,"',@level1name ='",C3486,"'")</f>
        <v>EXEC sp_updateextendedproperty  @name =  '',@value = '',@level0type = 'SCHEMA',@level0name ='',@level1type ='',@level1name =''</v>
      </c>
    </row>
    <row r="3487" spans="6:8" x14ac:dyDescent="0.25">
      <c r="F3487" s="1" t="str">
        <f>CONCATENATE("EXEC sp_addextendedproperty  @name =  '",D3487,"',@value = '",E3487,"',@level0type = 'SCHEMA',@level0name ='",B3487,"',@level1type ='",A3487,"',@level1name ='",C3487,"'")</f>
        <v>EXEC sp_addextendedproperty  @name =  '',@value = '',@level0type = 'SCHEMA',@level0name ='',@level1type ='',@level1name =''</v>
      </c>
      <c r="G3487" s="2" t="str">
        <f>CONCATENATE("EXEC sp_dropextendedproperty  @name =  '",D3487,"',@level0type = 'SCHEMA',@level0name ='",B3487,"',@level1type ='",A3487,"',@level1name ='",C3487,"'")</f>
        <v>EXEC sp_dropextendedproperty  @name =  '',@level0type = 'SCHEMA',@level0name ='',@level1type ='',@level1name =''</v>
      </c>
      <c r="H3487" s="2" t="str">
        <f>CONCATENATE("EXEC sp_updateextendedproperty  @name =  '",D3487,"',@value = '",E3487,"',@level0type = 'SCHEMA',@level0name ='",B3487,"',@level1type ='",A3487,"',@level1name ='",C3487,"'")</f>
        <v>EXEC sp_updateextendedproperty  @name =  '',@value = '',@level0type = 'SCHEMA',@level0name ='',@level1type ='',@level1name =''</v>
      </c>
    </row>
    <row r="3488" spans="6:8" x14ac:dyDescent="0.25">
      <c r="F3488" s="1" t="str">
        <f>CONCATENATE("EXEC sp_addextendedproperty  @name =  '",D3488,"',@value = '",E3488,"',@level0type = 'SCHEMA',@level0name ='",B3488,"',@level1type ='",A3488,"',@level1name ='",C3488,"'")</f>
        <v>EXEC sp_addextendedproperty  @name =  '',@value = '',@level0type = 'SCHEMA',@level0name ='',@level1type ='',@level1name =''</v>
      </c>
      <c r="G3488" s="2" t="str">
        <f>CONCATENATE("EXEC sp_dropextendedproperty  @name =  '",D3488,"',@level0type = 'SCHEMA',@level0name ='",B3488,"',@level1type ='",A3488,"',@level1name ='",C3488,"'")</f>
        <v>EXEC sp_dropextendedproperty  @name =  '',@level0type = 'SCHEMA',@level0name ='',@level1type ='',@level1name =''</v>
      </c>
      <c r="H3488" s="2" t="str">
        <f>CONCATENATE("EXEC sp_updateextendedproperty  @name =  '",D3488,"',@value = '",E3488,"',@level0type = 'SCHEMA',@level0name ='",B3488,"',@level1type ='",A3488,"',@level1name ='",C3488,"'")</f>
        <v>EXEC sp_updateextendedproperty  @name =  '',@value = '',@level0type = 'SCHEMA',@level0name ='',@level1type ='',@level1name =''</v>
      </c>
    </row>
    <row r="3489" spans="6:8" x14ac:dyDescent="0.25">
      <c r="F3489" s="1" t="str">
        <f>CONCATENATE("EXEC sp_addextendedproperty  @name =  '",D3489,"',@value = '",E3489,"',@level0type = 'SCHEMA',@level0name ='",B3489,"',@level1type ='",A3489,"',@level1name ='",C3489,"'")</f>
        <v>EXEC sp_addextendedproperty  @name =  '',@value = '',@level0type = 'SCHEMA',@level0name ='',@level1type ='',@level1name =''</v>
      </c>
      <c r="G3489" s="2" t="str">
        <f>CONCATENATE("EXEC sp_dropextendedproperty  @name =  '",D3489,"',@level0type = 'SCHEMA',@level0name ='",B3489,"',@level1type ='",A3489,"',@level1name ='",C3489,"'")</f>
        <v>EXEC sp_dropextendedproperty  @name =  '',@level0type = 'SCHEMA',@level0name ='',@level1type ='',@level1name =''</v>
      </c>
      <c r="H3489" s="2" t="str">
        <f>CONCATENATE("EXEC sp_updateextendedproperty  @name =  '",D3489,"',@value = '",E3489,"',@level0type = 'SCHEMA',@level0name ='",B3489,"',@level1type ='",A3489,"',@level1name ='",C3489,"'")</f>
        <v>EXEC sp_updateextendedproperty  @name =  '',@value = '',@level0type = 'SCHEMA',@level0name ='',@level1type ='',@level1name =''</v>
      </c>
    </row>
    <row r="3490" spans="6:8" x14ac:dyDescent="0.25">
      <c r="F3490" s="1" t="str">
        <f>CONCATENATE("EXEC sp_addextendedproperty  @name =  '",D3490,"',@value = '",E3490,"',@level0type = 'SCHEMA',@level0name ='",B3490,"',@level1type ='",A3490,"',@level1name ='",C3490,"'")</f>
        <v>EXEC sp_addextendedproperty  @name =  '',@value = '',@level0type = 'SCHEMA',@level0name ='',@level1type ='',@level1name =''</v>
      </c>
      <c r="G3490" s="2" t="str">
        <f>CONCATENATE("EXEC sp_dropextendedproperty  @name =  '",D3490,"',@level0type = 'SCHEMA',@level0name ='",B3490,"',@level1type ='",A3490,"',@level1name ='",C3490,"'")</f>
        <v>EXEC sp_dropextendedproperty  @name =  '',@level0type = 'SCHEMA',@level0name ='',@level1type ='',@level1name =''</v>
      </c>
      <c r="H3490" s="2" t="str">
        <f>CONCATENATE("EXEC sp_updateextendedproperty  @name =  '",D3490,"',@value = '",E3490,"',@level0type = 'SCHEMA',@level0name ='",B3490,"',@level1type ='",A3490,"',@level1name ='",C3490,"'")</f>
        <v>EXEC sp_updateextendedproperty  @name =  '',@value = '',@level0type = 'SCHEMA',@level0name ='',@level1type ='',@level1name =''</v>
      </c>
    </row>
    <row r="3491" spans="6:8" x14ac:dyDescent="0.25">
      <c r="F3491" s="1" t="str">
        <f>CONCATENATE("EXEC sp_addextendedproperty  @name =  '",D3491,"',@value = '",E3491,"',@level0type = 'SCHEMA',@level0name ='",B3491,"',@level1type ='",A3491,"',@level1name ='",C3491,"'")</f>
        <v>EXEC sp_addextendedproperty  @name =  '',@value = '',@level0type = 'SCHEMA',@level0name ='',@level1type ='',@level1name =''</v>
      </c>
      <c r="G3491" s="2" t="str">
        <f>CONCATENATE("EXEC sp_dropextendedproperty  @name =  '",D3491,"',@level0type = 'SCHEMA',@level0name ='",B3491,"',@level1type ='",A3491,"',@level1name ='",C3491,"'")</f>
        <v>EXEC sp_dropextendedproperty  @name =  '',@level0type = 'SCHEMA',@level0name ='',@level1type ='',@level1name =''</v>
      </c>
      <c r="H3491" s="2" t="str">
        <f>CONCATENATE("EXEC sp_updateextendedproperty  @name =  '",D3491,"',@value = '",E3491,"',@level0type = 'SCHEMA',@level0name ='",B3491,"',@level1type ='",A3491,"',@level1name ='",C3491,"'")</f>
        <v>EXEC sp_updateextendedproperty  @name =  '',@value = '',@level0type = 'SCHEMA',@level0name ='',@level1type ='',@level1name =''</v>
      </c>
    </row>
    <row r="3492" spans="6:8" x14ac:dyDescent="0.25">
      <c r="F3492" s="1" t="str">
        <f>CONCATENATE("EXEC sp_addextendedproperty  @name =  '",D3492,"',@value = '",E3492,"',@level0type = 'SCHEMA',@level0name ='",B3492,"',@level1type ='",A3492,"',@level1name ='",C3492,"'")</f>
        <v>EXEC sp_addextendedproperty  @name =  '',@value = '',@level0type = 'SCHEMA',@level0name ='',@level1type ='',@level1name =''</v>
      </c>
      <c r="G3492" s="2" t="str">
        <f>CONCATENATE("EXEC sp_dropextendedproperty  @name =  '",D3492,"',@level0type = 'SCHEMA',@level0name ='",B3492,"',@level1type ='",A3492,"',@level1name ='",C3492,"'")</f>
        <v>EXEC sp_dropextendedproperty  @name =  '',@level0type = 'SCHEMA',@level0name ='',@level1type ='',@level1name =''</v>
      </c>
      <c r="H3492" s="2" t="str">
        <f>CONCATENATE("EXEC sp_updateextendedproperty  @name =  '",D3492,"',@value = '",E3492,"',@level0type = 'SCHEMA',@level0name ='",B3492,"',@level1type ='",A3492,"',@level1name ='",C3492,"'")</f>
        <v>EXEC sp_updateextendedproperty  @name =  '',@value = '',@level0type = 'SCHEMA',@level0name ='',@level1type ='',@level1name =''</v>
      </c>
    </row>
    <row r="3493" spans="6:8" x14ac:dyDescent="0.25">
      <c r="F3493" s="1" t="str">
        <f>CONCATENATE("EXEC sp_addextendedproperty  @name =  '",D3493,"',@value = '",E3493,"',@level0type = 'SCHEMA',@level0name ='",B3493,"',@level1type ='",A3493,"',@level1name ='",C3493,"'")</f>
        <v>EXEC sp_addextendedproperty  @name =  '',@value = '',@level0type = 'SCHEMA',@level0name ='',@level1type ='',@level1name =''</v>
      </c>
      <c r="G3493" s="2" t="str">
        <f>CONCATENATE("EXEC sp_dropextendedproperty  @name =  '",D3493,"',@level0type = 'SCHEMA',@level0name ='",B3493,"',@level1type ='",A3493,"',@level1name ='",C3493,"'")</f>
        <v>EXEC sp_dropextendedproperty  @name =  '',@level0type = 'SCHEMA',@level0name ='',@level1type ='',@level1name =''</v>
      </c>
      <c r="H3493" s="2" t="str">
        <f>CONCATENATE("EXEC sp_updateextendedproperty  @name =  '",D3493,"',@value = '",E3493,"',@level0type = 'SCHEMA',@level0name ='",B3493,"',@level1type ='",A3493,"',@level1name ='",C3493,"'")</f>
        <v>EXEC sp_updateextendedproperty  @name =  '',@value = '',@level0type = 'SCHEMA',@level0name ='',@level1type ='',@level1name =''</v>
      </c>
    </row>
    <row r="3494" spans="6:8" x14ac:dyDescent="0.25">
      <c r="F3494" s="1" t="str">
        <f>CONCATENATE("EXEC sp_addextendedproperty  @name =  '",D3494,"',@value = '",E3494,"',@level0type = 'SCHEMA',@level0name ='",B3494,"',@level1type ='",A3494,"',@level1name ='",C3494,"'")</f>
        <v>EXEC sp_addextendedproperty  @name =  '',@value = '',@level0type = 'SCHEMA',@level0name ='',@level1type ='',@level1name =''</v>
      </c>
      <c r="G3494" s="2" t="str">
        <f>CONCATENATE("EXEC sp_dropextendedproperty  @name =  '",D3494,"',@level0type = 'SCHEMA',@level0name ='",B3494,"',@level1type ='",A3494,"',@level1name ='",C3494,"'")</f>
        <v>EXEC sp_dropextendedproperty  @name =  '',@level0type = 'SCHEMA',@level0name ='',@level1type ='',@level1name =''</v>
      </c>
      <c r="H3494" s="2" t="str">
        <f>CONCATENATE("EXEC sp_updateextendedproperty  @name =  '",D3494,"',@value = '",E3494,"',@level0type = 'SCHEMA',@level0name ='",B3494,"',@level1type ='",A3494,"',@level1name ='",C3494,"'")</f>
        <v>EXEC sp_updateextendedproperty  @name =  '',@value = '',@level0type = 'SCHEMA',@level0name ='',@level1type ='',@level1name =''</v>
      </c>
    </row>
    <row r="3495" spans="6:8" x14ac:dyDescent="0.25">
      <c r="F3495" s="1" t="str">
        <f>CONCATENATE("EXEC sp_addextendedproperty  @name =  '",D3495,"',@value = '",E3495,"',@level0type = 'SCHEMA',@level0name ='",B3495,"',@level1type ='",A3495,"',@level1name ='",C3495,"'")</f>
        <v>EXEC sp_addextendedproperty  @name =  '',@value = '',@level0type = 'SCHEMA',@level0name ='',@level1type ='',@level1name =''</v>
      </c>
      <c r="G3495" s="2" t="str">
        <f>CONCATENATE("EXEC sp_dropextendedproperty  @name =  '",D3495,"',@level0type = 'SCHEMA',@level0name ='",B3495,"',@level1type ='",A3495,"',@level1name ='",C3495,"'")</f>
        <v>EXEC sp_dropextendedproperty  @name =  '',@level0type = 'SCHEMA',@level0name ='',@level1type ='',@level1name =''</v>
      </c>
      <c r="H3495" s="2" t="str">
        <f>CONCATENATE("EXEC sp_updateextendedproperty  @name =  '",D3495,"',@value = '",E3495,"',@level0type = 'SCHEMA',@level0name ='",B3495,"',@level1type ='",A3495,"',@level1name ='",C3495,"'")</f>
        <v>EXEC sp_updateextendedproperty  @name =  '',@value = '',@level0type = 'SCHEMA',@level0name ='',@level1type ='',@level1name =''</v>
      </c>
    </row>
    <row r="3496" spans="6:8" x14ac:dyDescent="0.25">
      <c r="F3496" s="1" t="str">
        <f>CONCATENATE("EXEC sp_addextendedproperty  @name =  '",D3496,"',@value = '",E3496,"',@level0type = 'SCHEMA',@level0name ='",B3496,"',@level1type ='",A3496,"',@level1name ='",C3496,"'")</f>
        <v>EXEC sp_addextendedproperty  @name =  '',@value = '',@level0type = 'SCHEMA',@level0name ='',@level1type ='',@level1name =''</v>
      </c>
      <c r="G3496" s="2" t="str">
        <f>CONCATENATE("EXEC sp_dropextendedproperty  @name =  '",D3496,"',@level0type = 'SCHEMA',@level0name ='",B3496,"',@level1type ='",A3496,"',@level1name ='",C3496,"'")</f>
        <v>EXEC sp_dropextendedproperty  @name =  '',@level0type = 'SCHEMA',@level0name ='',@level1type ='',@level1name =''</v>
      </c>
      <c r="H3496" s="2" t="str">
        <f>CONCATENATE("EXEC sp_updateextendedproperty  @name =  '",D3496,"',@value = '",E3496,"',@level0type = 'SCHEMA',@level0name ='",B3496,"',@level1type ='",A3496,"',@level1name ='",C3496,"'")</f>
        <v>EXEC sp_updateextendedproperty  @name =  '',@value = '',@level0type = 'SCHEMA',@level0name ='',@level1type ='',@level1name =''</v>
      </c>
    </row>
    <row r="3497" spans="6:8" x14ac:dyDescent="0.25">
      <c r="F3497" s="1" t="str">
        <f>CONCATENATE("EXEC sp_addextendedproperty  @name =  '",D3497,"',@value = '",E3497,"',@level0type = 'SCHEMA',@level0name ='",B3497,"',@level1type ='",A3497,"',@level1name ='",C3497,"'")</f>
        <v>EXEC sp_addextendedproperty  @name =  '',@value = '',@level0type = 'SCHEMA',@level0name ='',@level1type ='',@level1name =''</v>
      </c>
      <c r="G3497" s="2" t="str">
        <f>CONCATENATE("EXEC sp_dropextendedproperty  @name =  '",D3497,"',@level0type = 'SCHEMA',@level0name ='",B3497,"',@level1type ='",A3497,"',@level1name ='",C3497,"'")</f>
        <v>EXEC sp_dropextendedproperty  @name =  '',@level0type = 'SCHEMA',@level0name ='',@level1type ='',@level1name =''</v>
      </c>
      <c r="H3497" s="2" t="str">
        <f>CONCATENATE("EXEC sp_updateextendedproperty  @name =  '",D3497,"',@value = '",E3497,"',@level0type = 'SCHEMA',@level0name ='",B3497,"',@level1type ='",A3497,"',@level1name ='",C3497,"'")</f>
        <v>EXEC sp_updateextendedproperty  @name =  '',@value = '',@level0type = 'SCHEMA',@level0name ='',@level1type ='',@level1name =''</v>
      </c>
    </row>
    <row r="3498" spans="6:8" x14ac:dyDescent="0.25">
      <c r="F3498" s="1" t="str">
        <f>CONCATENATE("EXEC sp_addextendedproperty  @name =  '",D3498,"',@value = '",E3498,"',@level0type = 'SCHEMA',@level0name ='",B3498,"',@level1type ='",A3498,"',@level1name ='",C3498,"'")</f>
        <v>EXEC sp_addextendedproperty  @name =  '',@value = '',@level0type = 'SCHEMA',@level0name ='',@level1type ='',@level1name =''</v>
      </c>
      <c r="G3498" s="2" t="str">
        <f>CONCATENATE("EXEC sp_dropextendedproperty  @name =  '",D3498,"',@level0type = 'SCHEMA',@level0name ='",B3498,"',@level1type ='",A3498,"',@level1name ='",C3498,"'")</f>
        <v>EXEC sp_dropextendedproperty  @name =  '',@level0type = 'SCHEMA',@level0name ='',@level1type ='',@level1name =''</v>
      </c>
      <c r="H3498" s="2" t="str">
        <f>CONCATENATE("EXEC sp_updateextendedproperty  @name =  '",D3498,"',@value = '",E3498,"',@level0type = 'SCHEMA',@level0name ='",B3498,"',@level1type ='",A3498,"',@level1name ='",C3498,"'")</f>
        <v>EXEC sp_updateextendedproperty  @name =  '',@value = '',@level0type = 'SCHEMA',@level0name ='',@level1type ='',@level1name =''</v>
      </c>
    </row>
    <row r="3499" spans="6:8" x14ac:dyDescent="0.25">
      <c r="F3499" s="1" t="str">
        <f>CONCATENATE("EXEC sp_addextendedproperty  @name =  '",D3499,"',@value = '",E3499,"',@level0type = 'SCHEMA',@level0name ='",B3499,"',@level1type ='",A3499,"',@level1name ='",C3499,"'")</f>
        <v>EXEC sp_addextendedproperty  @name =  '',@value = '',@level0type = 'SCHEMA',@level0name ='',@level1type ='',@level1name =''</v>
      </c>
      <c r="G3499" s="2" t="str">
        <f>CONCATENATE("EXEC sp_dropextendedproperty  @name =  '",D3499,"',@level0type = 'SCHEMA',@level0name ='",B3499,"',@level1type ='",A3499,"',@level1name ='",C3499,"'")</f>
        <v>EXEC sp_dropextendedproperty  @name =  '',@level0type = 'SCHEMA',@level0name ='',@level1type ='',@level1name =''</v>
      </c>
      <c r="H3499" s="2" t="str">
        <f>CONCATENATE("EXEC sp_updateextendedproperty  @name =  '",D3499,"',@value = '",E3499,"',@level0type = 'SCHEMA',@level0name ='",B3499,"',@level1type ='",A3499,"',@level1name ='",C3499,"'")</f>
        <v>EXEC sp_updateextendedproperty  @name =  '',@value = '',@level0type = 'SCHEMA',@level0name ='',@level1type ='',@level1name =''</v>
      </c>
    </row>
    <row r="3500" spans="6:8" x14ac:dyDescent="0.25">
      <c r="F3500" s="1" t="str">
        <f>CONCATENATE("EXEC sp_addextendedproperty  @name =  '",D3500,"',@value = '",E3500,"',@level0type = 'SCHEMA',@level0name ='",B3500,"',@level1type ='",A3500,"',@level1name ='",C3500,"'")</f>
        <v>EXEC sp_addextendedproperty  @name =  '',@value = '',@level0type = 'SCHEMA',@level0name ='',@level1type ='',@level1name =''</v>
      </c>
      <c r="G3500" s="2" t="str">
        <f>CONCATENATE("EXEC sp_dropextendedproperty  @name =  '",D3500,"',@level0type = 'SCHEMA',@level0name ='",B3500,"',@level1type ='",A3500,"',@level1name ='",C3500,"'")</f>
        <v>EXEC sp_dropextendedproperty  @name =  '',@level0type = 'SCHEMA',@level0name ='',@level1type ='',@level1name =''</v>
      </c>
      <c r="H3500" s="2" t="str">
        <f>CONCATENATE("EXEC sp_updateextendedproperty  @name =  '",D3500,"',@value = '",E3500,"',@level0type = 'SCHEMA',@level0name ='",B3500,"',@level1type ='",A3500,"',@level1name ='",C3500,"'")</f>
        <v>EXEC sp_updateextendedproperty  @name =  '',@value = '',@level0type = 'SCHEMA',@level0name ='',@level1type ='',@level1name =''</v>
      </c>
    </row>
    <row r="3501" spans="6:8" x14ac:dyDescent="0.25">
      <c r="F3501" s="1" t="str">
        <f>CONCATENATE("EXEC sp_addextendedproperty  @name =  '",D3501,"',@value = '",E3501,"',@level0type = 'SCHEMA',@level0name ='",B3501,"',@level1type ='",A3501,"',@level1name ='",C3501,"'")</f>
        <v>EXEC sp_addextendedproperty  @name =  '',@value = '',@level0type = 'SCHEMA',@level0name ='',@level1type ='',@level1name =''</v>
      </c>
      <c r="G3501" s="2" t="str">
        <f>CONCATENATE("EXEC sp_dropextendedproperty  @name =  '",D3501,"',@level0type = 'SCHEMA',@level0name ='",B3501,"',@level1type ='",A3501,"',@level1name ='",C3501,"'")</f>
        <v>EXEC sp_dropextendedproperty  @name =  '',@level0type = 'SCHEMA',@level0name ='',@level1type ='',@level1name =''</v>
      </c>
      <c r="H3501" s="2" t="str">
        <f>CONCATENATE("EXEC sp_updateextendedproperty  @name =  '",D3501,"',@value = '",E3501,"',@level0type = 'SCHEMA',@level0name ='",B3501,"',@level1type ='",A3501,"',@level1name ='",C3501,"'")</f>
        <v>EXEC sp_updateextendedproperty  @name =  '',@value = '',@level0type = 'SCHEMA',@level0name ='',@level1type ='',@level1name =''</v>
      </c>
    </row>
    <row r="3502" spans="6:8" x14ac:dyDescent="0.25">
      <c r="F3502" s="1" t="str">
        <f>CONCATENATE("EXEC sp_addextendedproperty  @name =  '",D3502,"',@value = '",E3502,"',@level0type = 'SCHEMA',@level0name ='",B3502,"',@level1type ='",A3502,"',@level1name ='",C3502,"'")</f>
        <v>EXEC sp_addextendedproperty  @name =  '',@value = '',@level0type = 'SCHEMA',@level0name ='',@level1type ='',@level1name =''</v>
      </c>
      <c r="G3502" s="2" t="str">
        <f>CONCATENATE("EXEC sp_dropextendedproperty  @name =  '",D3502,"',@level0type = 'SCHEMA',@level0name ='",B3502,"',@level1type ='",A3502,"',@level1name ='",C3502,"'")</f>
        <v>EXEC sp_dropextendedproperty  @name =  '',@level0type = 'SCHEMA',@level0name ='',@level1type ='',@level1name =''</v>
      </c>
      <c r="H3502" s="2" t="str">
        <f>CONCATENATE("EXEC sp_updateextendedproperty  @name =  '",D3502,"',@value = '",E3502,"',@level0type = 'SCHEMA',@level0name ='",B3502,"',@level1type ='",A3502,"',@level1name ='",C3502,"'")</f>
        <v>EXEC sp_updateextendedproperty  @name =  '',@value = '',@level0type = 'SCHEMA',@level0name ='',@level1type ='',@level1name =''</v>
      </c>
    </row>
    <row r="3503" spans="6:8" x14ac:dyDescent="0.25">
      <c r="F3503" s="1" t="str">
        <f>CONCATENATE("EXEC sp_addextendedproperty  @name =  '",D3503,"',@value = '",E3503,"',@level0type = 'SCHEMA',@level0name ='",B3503,"',@level1type ='",A3503,"',@level1name ='",C3503,"'")</f>
        <v>EXEC sp_addextendedproperty  @name =  '',@value = '',@level0type = 'SCHEMA',@level0name ='',@level1type ='',@level1name =''</v>
      </c>
      <c r="G3503" s="2" t="str">
        <f>CONCATENATE("EXEC sp_dropextendedproperty  @name =  '",D3503,"',@level0type = 'SCHEMA',@level0name ='",B3503,"',@level1type ='",A3503,"',@level1name ='",C3503,"'")</f>
        <v>EXEC sp_dropextendedproperty  @name =  '',@level0type = 'SCHEMA',@level0name ='',@level1type ='',@level1name =''</v>
      </c>
      <c r="H3503" s="2" t="str">
        <f>CONCATENATE("EXEC sp_updateextendedproperty  @name =  '",D3503,"',@value = '",E3503,"',@level0type = 'SCHEMA',@level0name ='",B3503,"',@level1type ='",A3503,"',@level1name ='",C3503,"'")</f>
        <v>EXEC sp_updateextendedproperty  @name =  '',@value = '',@level0type = 'SCHEMA',@level0name ='',@level1type ='',@level1name =''</v>
      </c>
    </row>
    <row r="3504" spans="6:8" x14ac:dyDescent="0.25">
      <c r="F3504" s="1" t="str">
        <f>CONCATENATE("EXEC sp_addextendedproperty  @name =  '",D3504,"',@value = '",E3504,"',@level0type = 'SCHEMA',@level0name ='",B3504,"',@level1type ='",A3504,"',@level1name ='",C3504,"'")</f>
        <v>EXEC sp_addextendedproperty  @name =  '',@value = '',@level0type = 'SCHEMA',@level0name ='',@level1type ='',@level1name =''</v>
      </c>
      <c r="G3504" s="2" t="str">
        <f>CONCATENATE("EXEC sp_dropextendedproperty  @name =  '",D3504,"',@level0type = 'SCHEMA',@level0name ='",B3504,"',@level1type ='",A3504,"',@level1name ='",C3504,"'")</f>
        <v>EXEC sp_dropextendedproperty  @name =  '',@level0type = 'SCHEMA',@level0name ='',@level1type ='',@level1name =''</v>
      </c>
      <c r="H3504" s="2" t="str">
        <f>CONCATENATE("EXEC sp_updateextendedproperty  @name =  '",D3504,"',@value = '",E3504,"',@level0type = 'SCHEMA',@level0name ='",B3504,"',@level1type ='",A3504,"',@level1name ='",C3504,"'")</f>
        <v>EXEC sp_updateextendedproperty  @name =  '',@value = '',@level0type = 'SCHEMA',@level0name ='',@level1type ='',@level1name =''</v>
      </c>
    </row>
    <row r="3505" spans="6:8" x14ac:dyDescent="0.25">
      <c r="F3505" s="1" t="str">
        <f>CONCATENATE("EXEC sp_addextendedproperty  @name =  '",D3505,"',@value = '",E3505,"',@level0type = 'SCHEMA',@level0name ='",B3505,"',@level1type ='",A3505,"',@level1name ='",C3505,"'")</f>
        <v>EXEC sp_addextendedproperty  @name =  '',@value = '',@level0type = 'SCHEMA',@level0name ='',@level1type ='',@level1name =''</v>
      </c>
      <c r="G3505" s="2" t="str">
        <f>CONCATENATE("EXEC sp_dropextendedproperty  @name =  '",D3505,"',@level0type = 'SCHEMA',@level0name ='",B3505,"',@level1type ='",A3505,"',@level1name ='",C3505,"'")</f>
        <v>EXEC sp_dropextendedproperty  @name =  '',@level0type = 'SCHEMA',@level0name ='',@level1type ='',@level1name =''</v>
      </c>
      <c r="H3505" s="2" t="str">
        <f>CONCATENATE("EXEC sp_updateextendedproperty  @name =  '",D3505,"',@value = '",E3505,"',@level0type = 'SCHEMA',@level0name ='",B3505,"',@level1type ='",A3505,"',@level1name ='",C3505,"'")</f>
        <v>EXEC sp_updateextendedproperty  @name =  '',@value = '',@level0type = 'SCHEMA',@level0name ='',@level1type ='',@level1name =''</v>
      </c>
    </row>
    <row r="3506" spans="6:8" x14ac:dyDescent="0.25">
      <c r="F3506" s="1" t="str">
        <f>CONCATENATE("EXEC sp_addextendedproperty  @name =  '",D3506,"',@value = '",E3506,"',@level0type = 'SCHEMA',@level0name ='",B3506,"',@level1type ='",A3506,"',@level1name ='",C3506,"'")</f>
        <v>EXEC sp_addextendedproperty  @name =  '',@value = '',@level0type = 'SCHEMA',@level0name ='',@level1type ='',@level1name =''</v>
      </c>
      <c r="G3506" s="2" t="str">
        <f>CONCATENATE("EXEC sp_dropextendedproperty  @name =  '",D3506,"',@level0type = 'SCHEMA',@level0name ='",B3506,"',@level1type ='",A3506,"',@level1name ='",C3506,"'")</f>
        <v>EXEC sp_dropextendedproperty  @name =  '',@level0type = 'SCHEMA',@level0name ='',@level1type ='',@level1name =''</v>
      </c>
      <c r="H3506" s="2" t="str">
        <f>CONCATENATE("EXEC sp_updateextendedproperty  @name =  '",D3506,"',@value = '",E3506,"',@level0type = 'SCHEMA',@level0name ='",B3506,"',@level1type ='",A3506,"',@level1name ='",C3506,"'")</f>
        <v>EXEC sp_updateextendedproperty  @name =  '',@value = '',@level0type = 'SCHEMA',@level0name ='',@level1type ='',@level1name =''</v>
      </c>
    </row>
    <row r="3507" spans="6:8" x14ac:dyDescent="0.25">
      <c r="F3507" s="1" t="str">
        <f>CONCATENATE("EXEC sp_addextendedproperty  @name =  '",D3507,"',@value = '",E3507,"',@level0type = 'SCHEMA',@level0name ='",B3507,"',@level1type ='",A3507,"',@level1name ='",C3507,"'")</f>
        <v>EXEC sp_addextendedproperty  @name =  '',@value = '',@level0type = 'SCHEMA',@level0name ='',@level1type ='',@level1name =''</v>
      </c>
      <c r="G3507" s="2" t="str">
        <f>CONCATENATE("EXEC sp_dropextendedproperty  @name =  '",D3507,"',@level0type = 'SCHEMA',@level0name ='",B3507,"',@level1type ='",A3507,"',@level1name ='",C3507,"'")</f>
        <v>EXEC sp_dropextendedproperty  @name =  '',@level0type = 'SCHEMA',@level0name ='',@level1type ='',@level1name =''</v>
      </c>
      <c r="H3507" s="2" t="str">
        <f>CONCATENATE("EXEC sp_updateextendedproperty  @name =  '",D3507,"',@value = '",E3507,"',@level0type = 'SCHEMA',@level0name ='",B3507,"',@level1type ='",A3507,"',@level1name ='",C3507,"'")</f>
        <v>EXEC sp_updateextendedproperty  @name =  '',@value = '',@level0type = 'SCHEMA',@level0name ='',@level1type ='',@level1name =''</v>
      </c>
    </row>
    <row r="3508" spans="6:8" x14ac:dyDescent="0.25">
      <c r="F3508" s="1" t="str">
        <f>CONCATENATE("EXEC sp_addextendedproperty  @name =  '",D3508,"',@value = '",E3508,"',@level0type = 'SCHEMA',@level0name ='",B3508,"',@level1type ='",A3508,"',@level1name ='",C3508,"'")</f>
        <v>EXEC sp_addextendedproperty  @name =  '',@value = '',@level0type = 'SCHEMA',@level0name ='',@level1type ='',@level1name =''</v>
      </c>
      <c r="G3508" s="2" t="str">
        <f>CONCATENATE("EXEC sp_dropextendedproperty  @name =  '",D3508,"',@level0type = 'SCHEMA',@level0name ='",B3508,"',@level1type ='",A3508,"',@level1name ='",C3508,"'")</f>
        <v>EXEC sp_dropextendedproperty  @name =  '',@level0type = 'SCHEMA',@level0name ='',@level1type ='',@level1name =''</v>
      </c>
      <c r="H3508" s="2" t="str">
        <f>CONCATENATE("EXEC sp_updateextendedproperty  @name =  '",D3508,"',@value = '",E3508,"',@level0type = 'SCHEMA',@level0name ='",B3508,"',@level1type ='",A3508,"',@level1name ='",C3508,"'")</f>
        <v>EXEC sp_updateextendedproperty  @name =  '',@value = '',@level0type = 'SCHEMA',@level0name ='',@level1type ='',@level1name =''</v>
      </c>
    </row>
    <row r="3509" spans="6:8" x14ac:dyDescent="0.25">
      <c r="F3509" s="1" t="str">
        <f>CONCATENATE("EXEC sp_addextendedproperty  @name =  '",D3509,"',@value = '",E3509,"',@level0type = 'SCHEMA',@level0name ='",B3509,"',@level1type ='",A3509,"',@level1name ='",C3509,"'")</f>
        <v>EXEC sp_addextendedproperty  @name =  '',@value = '',@level0type = 'SCHEMA',@level0name ='',@level1type ='',@level1name =''</v>
      </c>
      <c r="G3509" s="2" t="str">
        <f>CONCATENATE("EXEC sp_dropextendedproperty  @name =  '",D3509,"',@level0type = 'SCHEMA',@level0name ='",B3509,"',@level1type ='",A3509,"',@level1name ='",C3509,"'")</f>
        <v>EXEC sp_dropextendedproperty  @name =  '',@level0type = 'SCHEMA',@level0name ='',@level1type ='',@level1name =''</v>
      </c>
      <c r="H3509" s="2" t="str">
        <f>CONCATENATE("EXEC sp_updateextendedproperty  @name =  '",D3509,"',@value = '",E3509,"',@level0type = 'SCHEMA',@level0name ='",B3509,"',@level1type ='",A3509,"',@level1name ='",C3509,"'")</f>
        <v>EXEC sp_updateextendedproperty  @name =  '',@value = '',@level0type = 'SCHEMA',@level0name ='',@level1type ='',@level1name =''</v>
      </c>
    </row>
    <row r="3510" spans="6:8" x14ac:dyDescent="0.25">
      <c r="F3510" s="1" t="str">
        <f>CONCATENATE("EXEC sp_addextendedproperty  @name =  '",D3510,"',@value = '",E3510,"',@level0type = 'SCHEMA',@level0name ='",B3510,"',@level1type ='",A3510,"',@level1name ='",C3510,"'")</f>
        <v>EXEC sp_addextendedproperty  @name =  '',@value = '',@level0type = 'SCHEMA',@level0name ='',@level1type ='',@level1name =''</v>
      </c>
      <c r="G3510" s="2" t="str">
        <f>CONCATENATE("EXEC sp_dropextendedproperty  @name =  '",D3510,"',@level0type = 'SCHEMA',@level0name ='",B3510,"',@level1type ='",A3510,"',@level1name ='",C3510,"'")</f>
        <v>EXEC sp_dropextendedproperty  @name =  '',@level0type = 'SCHEMA',@level0name ='',@level1type ='',@level1name =''</v>
      </c>
      <c r="H3510" s="2" t="str">
        <f>CONCATENATE("EXEC sp_updateextendedproperty  @name =  '",D3510,"',@value = '",E3510,"',@level0type = 'SCHEMA',@level0name ='",B3510,"',@level1type ='",A3510,"',@level1name ='",C3510,"'")</f>
        <v>EXEC sp_updateextendedproperty  @name =  '',@value = '',@level0type = 'SCHEMA',@level0name ='',@level1type ='',@level1name =''</v>
      </c>
    </row>
    <row r="3511" spans="6:8" x14ac:dyDescent="0.25">
      <c r="F3511" s="1" t="str">
        <f>CONCATENATE("EXEC sp_addextendedproperty  @name =  '",D3511,"',@value = '",E3511,"',@level0type = 'SCHEMA',@level0name ='",B3511,"',@level1type ='",A3511,"',@level1name ='",C3511,"'")</f>
        <v>EXEC sp_addextendedproperty  @name =  '',@value = '',@level0type = 'SCHEMA',@level0name ='',@level1type ='',@level1name =''</v>
      </c>
      <c r="G3511" s="2" t="str">
        <f>CONCATENATE("EXEC sp_dropextendedproperty  @name =  '",D3511,"',@level0type = 'SCHEMA',@level0name ='",B3511,"',@level1type ='",A3511,"',@level1name ='",C3511,"'")</f>
        <v>EXEC sp_dropextendedproperty  @name =  '',@level0type = 'SCHEMA',@level0name ='',@level1type ='',@level1name =''</v>
      </c>
      <c r="H3511" s="2" t="str">
        <f>CONCATENATE("EXEC sp_updateextendedproperty  @name =  '",D3511,"',@value = '",E3511,"',@level0type = 'SCHEMA',@level0name ='",B3511,"',@level1type ='",A3511,"',@level1name ='",C3511,"'")</f>
        <v>EXEC sp_updateextendedproperty  @name =  '',@value = '',@level0type = 'SCHEMA',@level0name ='',@level1type ='',@level1name =''</v>
      </c>
    </row>
    <row r="3512" spans="6:8" x14ac:dyDescent="0.25">
      <c r="F3512" s="1" t="str">
        <f>CONCATENATE("EXEC sp_addextendedproperty  @name =  '",D3512,"',@value = '",E3512,"',@level0type = 'SCHEMA',@level0name ='",B3512,"',@level1type ='",A3512,"',@level1name ='",C3512,"'")</f>
        <v>EXEC sp_addextendedproperty  @name =  '',@value = '',@level0type = 'SCHEMA',@level0name ='',@level1type ='',@level1name =''</v>
      </c>
      <c r="G3512" s="2" t="str">
        <f>CONCATENATE("EXEC sp_dropextendedproperty  @name =  '",D3512,"',@level0type = 'SCHEMA',@level0name ='",B3512,"',@level1type ='",A3512,"',@level1name ='",C3512,"'")</f>
        <v>EXEC sp_dropextendedproperty  @name =  '',@level0type = 'SCHEMA',@level0name ='',@level1type ='',@level1name =''</v>
      </c>
      <c r="H3512" s="2" t="str">
        <f>CONCATENATE("EXEC sp_updateextendedproperty  @name =  '",D3512,"',@value = '",E3512,"',@level0type = 'SCHEMA',@level0name ='",B3512,"',@level1type ='",A3512,"',@level1name ='",C3512,"'")</f>
        <v>EXEC sp_updateextendedproperty  @name =  '',@value = '',@level0type = 'SCHEMA',@level0name ='',@level1type ='',@level1name =''</v>
      </c>
    </row>
    <row r="3513" spans="6:8" x14ac:dyDescent="0.25">
      <c r="F3513" s="1" t="str">
        <f>CONCATENATE("EXEC sp_addextendedproperty  @name =  '",D3513,"',@value = '",E3513,"',@level0type = 'SCHEMA',@level0name ='",B3513,"',@level1type ='",A3513,"',@level1name ='",C3513,"'")</f>
        <v>EXEC sp_addextendedproperty  @name =  '',@value = '',@level0type = 'SCHEMA',@level0name ='',@level1type ='',@level1name =''</v>
      </c>
      <c r="G3513" s="2" t="str">
        <f>CONCATENATE("EXEC sp_dropextendedproperty  @name =  '",D3513,"',@level0type = 'SCHEMA',@level0name ='",B3513,"',@level1type ='",A3513,"',@level1name ='",C3513,"'")</f>
        <v>EXEC sp_dropextendedproperty  @name =  '',@level0type = 'SCHEMA',@level0name ='',@level1type ='',@level1name =''</v>
      </c>
      <c r="H3513" s="2" t="str">
        <f>CONCATENATE("EXEC sp_updateextendedproperty  @name =  '",D3513,"',@value = '",E3513,"',@level0type = 'SCHEMA',@level0name ='",B3513,"',@level1type ='",A3513,"',@level1name ='",C3513,"'")</f>
        <v>EXEC sp_updateextendedproperty  @name =  '',@value = '',@level0type = 'SCHEMA',@level0name ='',@level1type ='',@level1name =''</v>
      </c>
    </row>
    <row r="3514" spans="6:8" x14ac:dyDescent="0.25">
      <c r="F3514" s="1" t="str">
        <f>CONCATENATE("EXEC sp_addextendedproperty  @name =  '",D3514,"',@value = '",E3514,"',@level0type = 'SCHEMA',@level0name ='",B3514,"',@level1type ='",A3514,"',@level1name ='",C3514,"'")</f>
        <v>EXEC sp_addextendedproperty  @name =  '',@value = '',@level0type = 'SCHEMA',@level0name ='',@level1type ='',@level1name =''</v>
      </c>
      <c r="G3514" s="2" t="str">
        <f>CONCATENATE("EXEC sp_dropextendedproperty  @name =  '",D3514,"',@level0type = 'SCHEMA',@level0name ='",B3514,"',@level1type ='",A3514,"',@level1name ='",C3514,"'")</f>
        <v>EXEC sp_dropextendedproperty  @name =  '',@level0type = 'SCHEMA',@level0name ='',@level1type ='',@level1name =''</v>
      </c>
      <c r="H3514" s="2" t="str">
        <f>CONCATENATE("EXEC sp_updateextendedproperty  @name =  '",D3514,"',@value = '",E3514,"',@level0type = 'SCHEMA',@level0name ='",B3514,"',@level1type ='",A3514,"',@level1name ='",C3514,"'")</f>
        <v>EXEC sp_updateextendedproperty  @name =  '',@value = '',@level0type = 'SCHEMA',@level0name ='',@level1type ='',@level1name =''</v>
      </c>
    </row>
    <row r="3515" spans="6:8" x14ac:dyDescent="0.25">
      <c r="F3515" s="1" t="str">
        <f>CONCATENATE("EXEC sp_addextendedproperty  @name =  '",D3515,"',@value = '",E3515,"',@level0type = 'SCHEMA',@level0name ='",B3515,"',@level1type ='",A3515,"',@level1name ='",C3515,"'")</f>
        <v>EXEC sp_addextendedproperty  @name =  '',@value = '',@level0type = 'SCHEMA',@level0name ='',@level1type ='',@level1name =''</v>
      </c>
      <c r="G3515" s="2" t="str">
        <f>CONCATENATE("EXEC sp_dropextendedproperty  @name =  '",D3515,"',@level0type = 'SCHEMA',@level0name ='",B3515,"',@level1type ='",A3515,"',@level1name ='",C3515,"'")</f>
        <v>EXEC sp_dropextendedproperty  @name =  '',@level0type = 'SCHEMA',@level0name ='',@level1type ='',@level1name =''</v>
      </c>
      <c r="H3515" s="2" t="str">
        <f>CONCATENATE("EXEC sp_updateextendedproperty  @name =  '",D3515,"',@value = '",E3515,"',@level0type = 'SCHEMA',@level0name ='",B3515,"',@level1type ='",A3515,"',@level1name ='",C3515,"'")</f>
        <v>EXEC sp_updateextendedproperty  @name =  '',@value = '',@level0type = 'SCHEMA',@level0name ='',@level1type ='',@level1name =''</v>
      </c>
    </row>
    <row r="3516" spans="6:8" x14ac:dyDescent="0.25">
      <c r="F3516" s="1" t="str">
        <f>CONCATENATE("EXEC sp_addextendedproperty  @name =  '",D3516,"',@value = '",E3516,"',@level0type = 'SCHEMA',@level0name ='",B3516,"',@level1type ='",A3516,"',@level1name ='",C3516,"'")</f>
        <v>EXEC sp_addextendedproperty  @name =  '',@value = '',@level0type = 'SCHEMA',@level0name ='',@level1type ='',@level1name =''</v>
      </c>
      <c r="G3516" s="2" t="str">
        <f>CONCATENATE("EXEC sp_dropextendedproperty  @name =  '",D3516,"',@level0type = 'SCHEMA',@level0name ='",B3516,"',@level1type ='",A3516,"',@level1name ='",C3516,"'")</f>
        <v>EXEC sp_dropextendedproperty  @name =  '',@level0type = 'SCHEMA',@level0name ='',@level1type ='',@level1name =''</v>
      </c>
      <c r="H3516" s="2" t="str">
        <f>CONCATENATE("EXEC sp_updateextendedproperty  @name =  '",D3516,"',@value = '",E3516,"',@level0type = 'SCHEMA',@level0name ='",B3516,"',@level1type ='",A3516,"',@level1name ='",C3516,"'")</f>
        <v>EXEC sp_updateextendedproperty  @name =  '',@value = '',@level0type = 'SCHEMA',@level0name ='',@level1type ='',@level1name =''</v>
      </c>
    </row>
    <row r="3517" spans="6:8" x14ac:dyDescent="0.25">
      <c r="F3517" s="1" t="str">
        <f>CONCATENATE("EXEC sp_addextendedproperty  @name =  '",D3517,"',@value = '",E3517,"',@level0type = 'SCHEMA',@level0name ='",B3517,"',@level1type ='",A3517,"',@level1name ='",C3517,"'")</f>
        <v>EXEC sp_addextendedproperty  @name =  '',@value = '',@level0type = 'SCHEMA',@level0name ='',@level1type ='',@level1name =''</v>
      </c>
      <c r="G3517" s="2" t="str">
        <f>CONCATENATE("EXEC sp_dropextendedproperty  @name =  '",D3517,"',@level0type = 'SCHEMA',@level0name ='",B3517,"',@level1type ='",A3517,"',@level1name ='",C3517,"'")</f>
        <v>EXEC sp_dropextendedproperty  @name =  '',@level0type = 'SCHEMA',@level0name ='',@level1type ='',@level1name =''</v>
      </c>
      <c r="H3517" s="2" t="str">
        <f>CONCATENATE("EXEC sp_updateextendedproperty  @name =  '",D3517,"',@value = '",E3517,"',@level0type = 'SCHEMA',@level0name ='",B3517,"',@level1type ='",A3517,"',@level1name ='",C3517,"'")</f>
        <v>EXEC sp_updateextendedproperty  @name =  '',@value = '',@level0type = 'SCHEMA',@level0name ='',@level1type ='',@level1name =''</v>
      </c>
    </row>
    <row r="3518" spans="6:8" x14ac:dyDescent="0.25">
      <c r="F3518" s="1" t="str">
        <f>CONCATENATE("EXEC sp_addextendedproperty  @name =  '",D3518,"',@value = '",E3518,"',@level0type = 'SCHEMA',@level0name ='",B3518,"',@level1type ='",A3518,"',@level1name ='",C3518,"'")</f>
        <v>EXEC sp_addextendedproperty  @name =  '',@value = '',@level0type = 'SCHEMA',@level0name ='',@level1type ='',@level1name =''</v>
      </c>
      <c r="G3518" s="2" t="str">
        <f>CONCATENATE("EXEC sp_dropextendedproperty  @name =  '",D3518,"',@level0type = 'SCHEMA',@level0name ='",B3518,"',@level1type ='",A3518,"',@level1name ='",C3518,"'")</f>
        <v>EXEC sp_dropextendedproperty  @name =  '',@level0type = 'SCHEMA',@level0name ='',@level1type ='',@level1name =''</v>
      </c>
      <c r="H3518" s="2" t="str">
        <f>CONCATENATE("EXEC sp_updateextendedproperty  @name =  '",D3518,"',@value = '",E3518,"',@level0type = 'SCHEMA',@level0name ='",B3518,"',@level1type ='",A3518,"',@level1name ='",C3518,"'")</f>
        <v>EXEC sp_updateextendedproperty  @name =  '',@value = '',@level0type = 'SCHEMA',@level0name ='',@level1type ='',@level1name =''</v>
      </c>
    </row>
    <row r="3519" spans="6:8" x14ac:dyDescent="0.25">
      <c r="F3519" s="1" t="str">
        <f>CONCATENATE("EXEC sp_addextendedproperty  @name =  '",D3519,"',@value = '",E3519,"',@level0type = 'SCHEMA',@level0name ='",B3519,"',@level1type ='",A3519,"',@level1name ='",C3519,"'")</f>
        <v>EXEC sp_addextendedproperty  @name =  '',@value = '',@level0type = 'SCHEMA',@level0name ='',@level1type ='',@level1name =''</v>
      </c>
      <c r="G3519" s="2" t="str">
        <f>CONCATENATE("EXEC sp_dropextendedproperty  @name =  '",D3519,"',@level0type = 'SCHEMA',@level0name ='",B3519,"',@level1type ='",A3519,"',@level1name ='",C3519,"'")</f>
        <v>EXEC sp_dropextendedproperty  @name =  '',@level0type = 'SCHEMA',@level0name ='',@level1type ='',@level1name =''</v>
      </c>
      <c r="H3519" s="2" t="str">
        <f>CONCATENATE("EXEC sp_updateextendedproperty  @name =  '",D3519,"',@value = '",E3519,"',@level0type = 'SCHEMA',@level0name ='",B3519,"',@level1type ='",A3519,"',@level1name ='",C3519,"'")</f>
        <v>EXEC sp_updateextendedproperty  @name =  '',@value = '',@level0type = 'SCHEMA',@level0name ='',@level1type ='',@level1name =''</v>
      </c>
    </row>
    <row r="3520" spans="6:8" x14ac:dyDescent="0.25">
      <c r="F3520" s="1" t="str">
        <f>CONCATENATE("EXEC sp_addextendedproperty  @name =  '",D3520,"',@value = '",E3520,"',@level0type = 'SCHEMA',@level0name ='",B3520,"',@level1type ='",A3520,"',@level1name ='",C3520,"'")</f>
        <v>EXEC sp_addextendedproperty  @name =  '',@value = '',@level0type = 'SCHEMA',@level0name ='',@level1type ='',@level1name =''</v>
      </c>
      <c r="G3520" s="2" t="str">
        <f>CONCATENATE("EXEC sp_dropextendedproperty  @name =  '",D3520,"',@level0type = 'SCHEMA',@level0name ='",B3520,"',@level1type ='",A3520,"',@level1name ='",C3520,"'")</f>
        <v>EXEC sp_dropextendedproperty  @name =  '',@level0type = 'SCHEMA',@level0name ='',@level1type ='',@level1name =''</v>
      </c>
      <c r="H3520" s="2" t="str">
        <f>CONCATENATE("EXEC sp_updateextendedproperty  @name =  '",D3520,"',@value = '",E3520,"',@level0type = 'SCHEMA',@level0name ='",B3520,"',@level1type ='",A3520,"',@level1name ='",C3520,"'")</f>
        <v>EXEC sp_updateextendedproperty  @name =  '',@value = '',@level0type = 'SCHEMA',@level0name ='',@level1type ='',@level1name =''</v>
      </c>
    </row>
    <row r="3521" spans="6:8" x14ac:dyDescent="0.25">
      <c r="F3521" s="1" t="str">
        <f>CONCATENATE("EXEC sp_addextendedproperty  @name =  '",D3521,"',@value = '",E3521,"',@level0type = 'SCHEMA',@level0name ='",B3521,"',@level1type ='",A3521,"',@level1name ='",C3521,"'")</f>
        <v>EXEC sp_addextendedproperty  @name =  '',@value = '',@level0type = 'SCHEMA',@level0name ='',@level1type ='',@level1name =''</v>
      </c>
      <c r="G3521" s="2" t="str">
        <f>CONCATENATE("EXEC sp_dropextendedproperty  @name =  '",D3521,"',@level0type = 'SCHEMA',@level0name ='",B3521,"',@level1type ='",A3521,"',@level1name ='",C3521,"'")</f>
        <v>EXEC sp_dropextendedproperty  @name =  '',@level0type = 'SCHEMA',@level0name ='',@level1type ='',@level1name =''</v>
      </c>
      <c r="H3521" s="2" t="str">
        <f>CONCATENATE("EXEC sp_updateextendedproperty  @name =  '",D3521,"',@value = '",E3521,"',@level0type = 'SCHEMA',@level0name ='",B3521,"',@level1type ='",A3521,"',@level1name ='",C3521,"'")</f>
        <v>EXEC sp_updateextendedproperty  @name =  '',@value = '',@level0type = 'SCHEMA',@level0name ='',@level1type ='',@level1name =''</v>
      </c>
    </row>
    <row r="3522" spans="6:8" x14ac:dyDescent="0.25">
      <c r="F3522" s="1" t="str">
        <f>CONCATENATE("EXEC sp_addextendedproperty  @name =  '",D3522,"',@value = '",E3522,"',@level0type = 'SCHEMA',@level0name ='",B3522,"',@level1type ='",A3522,"',@level1name ='",C3522,"'")</f>
        <v>EXEC sp_addextendedproperty  @name =  '',@value = '',@level0type = 'SCHEMA',@level0name ='',@level1type ='',@level1name =''</v>
      </c>
      <c r="G3522" s="2" t="str">
        <f>CONCATENATE("EXEC sp_dropextendedproperty  @name =  '",D3522,"',@level0type = 'SCHEMA',@level0name ='",B3522,"',@level1type ='",A3522,"',@level1name ='",C3522,"'")</f>
        <v>EXEC sp_dropextendedproperty  @name =  '',@level0type = 'SCHEMA',@level0name ='',@level1type ='',@level1name =''</v>
      </c>
      <c r="H3522" s="2" t="str">
        <f>CONCATENATE("EXEC sp_updateextendedproperty  @name =  '",D3522,"',@value = '",E3522,"',@level0type = 'SCHEMA',@level0name ='",B3522,"',@level1type ='",A3522,"',@level1name ='",C3522,"'")</f>
        <v>EXEC sp_updateextendedproperty  @name =  '',@value = '',@level0type = 'SCHEMA',@level0name ='',@level1type ='',@level1name =''</v>
      </c>
    </row>
    <row r="3523" spans="6:8" x14ac:dyDescent="0.25">
      <c r="F3523" s="1" t="str">
        <f>CONCATENATE("EXEC sp_addextendedproperty  @name =  '",D3523,"',@value = '",E3523,"',@level0type = 'SCHEMA',@level0name ='",B3523,"',@level1type ='",A3523,"',@level1name ='",C3523,"'")</f>
        <v>EXEC sp_addextendedproperty  @name =  '',@value = '',@level0type = 'SCHEMA',@level0name ='',@level1type ='',@level1name =''</v>
      </c>
      <c r="G3523" s="2" t="str">
        <f>CONCATENATE("EXEC sp_dropextendedproperty  @name =  '",D3523,"',@level0type = 'SCHEMA',@level0name ='",B3523,"',@level1type ='",A3523,"',@level1name ='",C3523,"'")</f>
        <v>EXEC sp_dropextendedproperty  @name =  '',@level0type = 'SCHEMA',@level0name ='',@level1type ='',@level1name =''</v>
      </c>
      <c r="H3523" s="2" t="str">
        <f>CONCATENATE("EXEC sp_updateextendedproperty  @name =  '",D3523,"',@value = '",E3523,"',@level0type = 'SCHEMA',@level0name ='",B3523,"',@level1type ='",A3523,"',@level1name ='",C3523,"'")</f>
        <v>EXEC sp_updateextendedproperty  @name =  '',@value = '',@level0type = 'SCHEMA',@level0name ='',@level1type ='',@level1name =''</v>
      </c>
    </row>
    <row r="3524" spans="6:8" x14ac:dyDescent="0.25">
      <c r="F3524" s="1" t="str">
        <f>CONCATENATE("EXEC sp_addextendedproperty  @name =  '",D3524,"',@value = '",E3524,"',@level0type = 'SCHEMA',@level0name ='",B3524,"',@level1type ='",A3524,"',@level1name ='",C3524,"'")</f>
        <v>EXEC sp_addextendedproperty  @name =  '',@value = '',@level0type = 'SCHEMA',@level0name ='',@level1type ='',@level1name =''</v>
      </c>
      <c r="G3524" s="2" t="str">
        <f>CONCATENATE("EXEC sp_dropextendedproperty  @name =  '",D3524,"',@level0type = 'SCHEMA',@level0name ='",B3524,"',@level1type ='",A3524,"',@level1name ='",C3524,"'")</f>
        <v>EXEC sp_dropextendedproperty  @name =  '',@level0type = 'SCHEMA',@level0name ='',@level1type ='',@level1name =''</v>
      </c>
      <c r="H3524" s="2" t="str">
        <f>CONCATENATE("EXEC sp_updateextendedproperty  @name =  '",D3524,"',@value = '",E3524,"',@level0type = 'SCHEMA',@level0name ='",B3524,"',@level1type ='",A3524,"',@level1name ='",C3524,"'")</f>
        <v>EXEC sp_updateextendedproperty  @name =  '',@value = '',@level0type = 'SCHEMA',@level0name ='',@level1type ='',@level1name =''</v>
      </c>
    </row>
    <row r="3525" spans="6:8" x14ac:dyDescent="0.25">
      <c r="F3525" s="1" t="str">
        <f>CONCATENATE("EXEC sp_addextendedproperty  @name =  '",D3525,"',@value = '",E3525,"',@level0type = 'SCHEMA',@level0name ='",B3525,"',@level1type ='",A3525,"',@level1name ='",C3525,"'")</f>
        <v>EXEC sp_addextendedproperty  @name =  '',@value = '',@level0type = 'SCHEMA',@level0name ='',@level1type ='',@level1name =''</v>
      </c>
      <c r="G3525" s="2" t="str">
        <f>CONCATENATE("EXEC sp_dropextendedproperty  @name =  '",D3525,"',@level0type = 'SCHEMA',@level0name ='",B3525,"',@level1type ='",A3525,"',@level1name ='",C3525,"'")</f>
        <v>EXEC sp_dropextendedproperty  @name =  '',@level0type = 'SCHEMA',@level0name ='',@level1type ='',@level1name =''</v>
      </c>
      <c r="H3525" s="2" t="str">
        <f>CONCATENATE("EXEC sp_updateextendedproperty  @name =  '",D3525,"',@value = '",E3525,"',@level0type = 'SCHEMA',@level0name ='",B3525,"',@level1type ='",A3525,"',@level1name ='",C3525,"'")</f>
        <v>EXEC sp_updateextendedproperty  @name =  '',@value = '',@level0type = 'SCHEMA',@level0name ='',@level1type ='',@level1name =''</v>
      </c>
    </row>
    <row r="3526" spans="6:8" x14ac:dyDescent="0.25">
      <c r="F3526" s="1" t="str">
        <f>CONCATENATE("EXEC sp_addextendedproperty  @name =  '",D3526,"',@value = '",E3526,"',@level0type = 'SCHEMA',@level0name ='",B3526,"',@level1type ='",A3526,"',@level1name ='",C3526,"'")</f>
        <v>EXEC sp_addextendedproperty  @name =  '',@value = '',@level0type = 'SCHEMA',@level0name ='',@level1type ='',@level1name =''</v>
      </c>
      <c r="G3526" s="2" t="str">
        <f>CONCATENATE("EXEC sp_dropextendedproperty  @name =  '",D3526,"',@level0type = 'SCHEMA',@level0name ='",B3526,"',@level1type ='",A3526,"',@level1name ='",C3526,"'")</f>
        <v>EXEC sp_dropextendedproperty  @name =  '',@level0type = 'SCHEMA',@level0name ='',@level1type ='',@level1name =''</v>
      </c>
      <c r="H3526" s="2" t="str">
        <f>CONCATENATE("EXEC sp_updateextendedproperty  @name =  '",D3526,"',@value = '",E3526,"',@level0type = 'SCHEMA',@level0name ='",B3526,"',@level1type ='",A3526,"',@level1name ='",C3526,"'")</f>
        <v>EXEC sp_updateextendedproperty  @name =  '',@value = '',@level0type = 'SCHEMA',@level0name ='',@level1type ='',@level1name =''</v>
      </c>
    </row>
    <row r="3527" spans="6:8" x14ac:dyDescent="0.25">
      <c r="F3527" s="1" t="str">
        <f>CONCATENATE("EXEC sp_addextendedproperty  @name =  '",D3527,"',@value = '",E3527,"',@level0type = 'SCHEMA',@level0name ='",B3527,"',@level1type ='",A3527,"',@level1name ='",C3527,"'")</f>
        <v>EXEC sp_addextendedproperty  @name =  '',@value = '',@level0type = 'SCHEMA',@level0name ='',@level1type ='',@level1name =''</v>
      </c>
      <c r="G3527" s="2" t="str">
        <f>CONCATENATE("EXEC sp_dropextendedproperty  @name =  '",D3527,"',@level0type = 'SCHEMA',@level0name ='",B3527,"',@level1type ='",A3527,"',@level1name ='",C3527,"'")</f>
        <v>EXEC sp_dropextendedproperty  @name =  '',@level0type = 'SCHEMA',@level0name ='',@level1type ='',@level1name =''</v>
      </c>
      <c r="H3527" s="2" t="str">
        <f>CONCATENATE("EXEC sp_updateextendedproperty  @name =  '",D3527,"',@value = '",E3527,"',@level0type = 'SCHEMA',@level0name ='",B3527,"',@level1type ='",A3527,"',@level1name ='",C3527,"'")</f>
        <v>EXEC sp_updateextendedproperty  @name =  '',@value = '',@level0type = 'SCHEMA',@level0name ='',@level1type ='',@level1name =''</v>
      </c>
    </row>
    <row r="3528" spans="6:8" x14ac:dyDescent="0.25">
      <c r="F3528" s="1" t="str">
        <f>CONCATENATE("EXEC sp_addextendedproperty  @name =  '",D3528,"',@value = '",E3528,"',@level0type = 'SCHEMA',@level0name ='",B3528,"',@level1type ='",A3528,"',@level1name ='",C3528,"'")</f>
        <v>EXEC sp_addextendedproperty  @name =  '',@value = '',@level0type = 'SCHEMA',@level0name ='',@level1type ='',@level1name =''</v>
      </c>
      <c r="G3528" s="2" t="str">
        <f>CONCATENATE("EXEC sp_dropextendedproperty  @name =  '",D3528,"',@level0type = 'SCHEMA',@level0name ='",B3528,"',@level1type ='",A3528,"',@level1name ='",C3528,"'")</f>
        <v>EXEC sp_dropextendedproperty  @name =  '',@level0type = 'SCHEMA',@level0name ='',@level1type ='',@level1name =''</v>
      </c>
      <c r="H3528" s="2" t="str">
        <f>CONCATENATE("EXEC sp_updateextendedproperty  @name =  '",D3528,"',@value = '",E3528,"',@level0type = 'SCHEMA',@level0name ='",B3528,"',@level1type ='",A3528,"',@level1name ='",C3528,"'")</f>
        <v>EXEC sp_updateextendedproperty  @name =  '',@value = '',@level0type = 'SCHEMA',@level0name ='',@level1type ='',@level1name =''</v>
      </c>
    </row>
    <row r="3529" spans="6:8" x14ac:dyDescent="0.25">
      <c r="F3529" s="1" t="str">
        <f>CONCATENATE("EXEC sp_addextendedproperty  @name =  '",D3529,"',@value = '",E3529,"',@level0type = 'SCHEMA',@level0name ='",B3529,"',@level1type ='",A3529,"',@level1name ='",C3529,"'")</f>
        <v>EXEC sp_addextendedproperty  @name =  '',@value = '',@level0type = 'SCHEMA',@level0name ='',@level1type ='',@level1name =''</v>
      </c>
      <c r="G3529" s="2" t="str">
        <f>CONCATENATE("EXEC sp_dropextendedproperty  @name =  '",D3529,"',@level0type = 'SCHEMA',@level0name ='",B3529,"',@level1type ='",A3529,"',@level1name ='",C3529,"'")</f>
        <v>EXEC sp_dropextendedproperty  @name =  '',@level0type = 'SCHEMA',@level0name ='',@level1type ='',@level1name =''</v>
      </c>
      <c r="H3529" s="2" t="str">
        <f>CONCATENATE("EXEC sp_updateextendedproperty  @name =  '",D3529,"',@value = '",E3529,"',@level0type = 'SCHEMA',@level0name ='",B3529,"',@level1type ='",A3529,"',@level1name ='",C3529,"'")</f>
        <v>EXEC sp_updateextendedproperty  @name =  '',@value = '',@level0type = 'SCHEMA',@level0name ='',@level1type ='',@level1name =''</v>
      </c>
    </row>
    <row r="3530" spans="6:8" x14ac:dyDescent="0.25">
      <c r="F3530" s="1" t="str">
        <f>CONCATENATE("EXEC sp_addextendedproperty  @name =  '",D3530,"',@value = '",E3530,"',@level0type = 'SCHEMA',@level0name ='",B3530,"',@level1type ='",A3530,"',@level1name ='",C3530,"'")</f>
        <v>EXEC sp_addextendedproperty  @name =  '',@value = '',@level0type = 'SCHEMA',@level0name ='',@level1type ='',@level1name =''</v>
      </c>
      <c r="G3530" s="2" t="str">
        <f>CONCATENATE("EXEC sp_dropextendedproperty  @name =  '",D3530,"',@level0type = 'SCHEMA',@level0name ='",B3530,"',@level1type ='",A3530,"',@level1name ='",C3530,"'")</f>
        <v>EXEC sp_dropextendedproperty  @name =  '',@level0type = 'SCHEMA',@level0name ='',@level1type ='',@level1name =''</v>
      </c>
      <c r="H3530" s="2" t="str">
        <f>CONCATENATE("EXEC sp_updateextendedproperty  @name =  '",D3530,"',@value = '",E3530,"',@level0type = 'SCHEMA',@level0name ='",B3530,"',@level1type ='",A3530,"',@level1name ='",C3530,"'")</f>
        <v>EXEC sp_updateextendedproperty  @name =  '',@value = '',@level0type = 'SCHEMA',@level0name ='',@level1type ='',@level1name =''</v>
      </c>
    </row>
    <row r="3531" spans="6:8" x14ac:dyDescent="0.25">
      <c r="F3531" s="1" t="str">
        <f>CONCATENATE("EXEC sp_addextendedproperty  @name =  '",D3531,"',@value = '",E3531,"',@level0type = 'SCHEMA',@level0name ='",B3531,"',@level1type ='",A3531,"',@level1name ='",C3531,"'")</f>
        <v>EXEC sp_addextendedproperty  @name =  '',@value = '',@level0type = 'SCHEMA',@level0name ='',@level1type ='',@level1name =''</v>
      </c>
      <c r="G3531" s="2" t="str">
        <f>CONCATENATE("EXEC sp_dropextendedproperty  @name =  '",D3531,"',@level0type = 'SCHEMA',@level0name ='",B3531,"',@level1type ='",A3531,"',@level1name ='",C3531,"'")</f>
        <v>EXEC sp_dropextendedproperty  @name =  '',@level0type = 'SCHEMA',@level0name ='',@level1type ='',@level1name =''</v>
      </c>
      <c r="H3531" s="2" t="str">
        <f>CONCATENATE("EXEC sp_updateextendedproperty  @name =  '",D3531,"',@value = '",E3531,"',@level0type = 'SCHEMA',@level0name ='",B3531,"',@level1type ='",A3531,"',@level1name ='",C3531,"'")</f>
        <v>EXEC sp_updateextendedproperty  @name =  '',@value = '',@level0type = 'SCHEMA',@level0name ='',@level1type ='',@level1name =''</v>
      </c>
    </row>
    <row r="3532" spans="6:8" x14ac:dyDescent="0.25">
      <c r="F3532" s="1" t="str">
        <f>CONCATENATE("EXEC sp_addextendedproperty  @name =  '",D3532,"',@value = '",E3532,"',@level0type = 'SCHEMA',@level0name ='",B3532,"',@level1type ='",A3532,"',@level1name ='",C3532,"'")</f>
        <v>EXEC sp_addextendedproperty  @name =  '',@value = '',@level0type = 'SCHEMA',@level0name ='',@level1type ='',@level1name =''</v>
      </c>
      <c r="G3532" s="2" t="str">
        <f>CONCATENATE("EXEC sp_dropextendedproperty  @name =  '",D3532,"',@level0type = 'SCHEMA',@level0name ='",B3532,"',@level1type ='",A3532,"',@level1name ='",C3532,"'")</f>
        <v>EXEC sp_dropextendedproperty  @name =  '',@level0type = 'SCHEMA',@level0name ='',@level1type ='',@level1name =''</v>
      </c>
      <c r="H3532" s="2" t="str">
        <f>CONCATENATE("EXEC sp_updateextendedproperty  @name =  '",D3532,"',@value = '",E3532,"',@level0type = 'SCHEMA',@level0name ='",B3532,"',@level1type ='",A3532,"',@level1name ='",C3532,"'")</f>
        <v>EXEC sp_updateextendedproperty  @name =  '',@value = '',@level0type = 'SCHEMA',@level0name ='',@level1type ='',@level1name =''</v>
      </c>
    </row>
    <row r="3533" spans="6:8" x14ac:dyDescent="0.25">
      <c r="F3533" s="1" t="str">
        <f>CONCATENATE("EXEC sp_addextendedproperty  @name =  '",D3533,"',@value = '",E3533,"',@level0type = 'SCHEMA',@level0name ='",B3533,"',@level1type ='",A3533,"',@level1name ='",C3533,"'")</f>
        <v>EXEC sp_addextendedproperty  @name =  '',@value = '',@level0type = 'SCHEMA',@level0name ='',@level1type ='',@level1name =''</v>
      </c>
      <c r="G3533" s="2" t="str">
        <f>CONCATENATE("EXEC sp_dropextendedproperty  @name =  '",D3533,"',@level0type = 'SCHEMA',@level0name ='",B3533,"',@level1type ='",A3533,"',@level1name ='",C3533,"'")</f>
        <v>EXEC sp_dropextendedproperty  @name =  '',@level0type = 'SCHEMA',@level0name ='',@level1type ='',@level1name =''</v>
      </c>
      <c r="H3533" s="2" t="str">
        <f>CONCATENATE("EXEC sp_updateextendedproperty  @name =  '",D3533,"',@value = '",E3533,"',@level0type = 'SCHEMA',@level0name ='",B3533,"',@level1type ='",A3533,"',@level1name ='",C3533,"'")</f>
        <v>EXEC sp_updateextendedproperty  @name =  '',@value = '',@level0type = 'SCHEMA',@level0name ='',@level1type ='',@level1name =''</v>
      </c>
    </row>
    <row r="3534" spans="6:8" x14ac:dyDescent="0.25">
      <c r="F3534" s="1" t="str">
        <f>CONCATENATE("EXEC sp_addextendedproperty  @name =  '",D3534,"',@value = '",E3534,"',@level0type = 'SCHEMA',@level0name ='",B3534,"',@level1type ='",A3534,"',@level1name ='",C3534,"'")</f>
        <v>EXEC sp_addextendedproperty  @name =  '',@value = '',@level0type = 'SCHEMA',@level0name ='',@level1type ='',@level1name =''</v>
      </c>
      <c r="G3534" s="2" t="str">
        <f>CONCATENATE("EXEC sp_dropextendedproperty  @name =  '",D3534,"',@level0type = 'SCHEMA',@level0name ='",B3534,"',@level1type ='",A3534,"',@level1name ='",C3534,"'")</f>
        <v>EXEC sp_dropextendedproperty  @name =  '',@level0type = 'SCHEMA',@level0name ='',@level1type ='',@level1name =''</v>
      </c>
      <c r="H3534" s="2" t="str">
        <f>CONCATENATE("EXEC sp_updateextendedproperty  @name =  '",D3534,"',@value = '",E3534,"',@level0type = 'SCHEMA',@level0name ='",B3534,"',@level1type ='",A3534,"',@level1name ='",C3534,"'")</f>
        <v>EXEC sp_updateextendedproperty  @name =  '',@value = '',@level0type = 'SCHEMA',@level0name ='',@level1type ='',@level1name =''</v>
      </c>
    </row>
    <row r="3535" spans="6:8" x14ac:dyDescent="0.25">
      <c r="F3535" s="1" t="str">
        <f>CONCATENATE("EXEC sp_addextendedproperty  @name =  '",D3535,"',@value = '",E3535,"',@level0type = 'SCHEMA',@level0name ='",B3535,"',@level1type ='",A3535,"',@level1name ='",C3535,"'")</f>
        <v>EXEC sp_addextendedproperty  @name =  '',@value = '',@level0type = 'SCHEMA',@level0name ='',@level1type ='',@level1name =''</v>
      </c>
      <c r="G3535" s="2" t="str">
        <f>CONCATENATE("EXEC sp_dropextendedproperty  @name =  '",D3535,"',@level0type = 'SCHEMA',@level0name ='",B3535,"',@level1type ='",A3535,"',@level1name ='",C3535,"'")</f>
        <v>EXEC sp_dropextendedproperty  @name =  '',@level0type = 'SCHEMA',@level0name ='',@level1type ='',@level1name =''</v>
      </c>
      <c r="H3535" s="2" t="str">
        <f>CONCATENATE("EXEC sp_updateextendedproperty  @name =  '",D3535,"',@value = '",E3535,"',@level0type = 'SCHEMA',@level0name ='",B3535,"',@level1type ='",A3535,"',@level1name ='",C3535,"'")</f>
        <v>EXEC sp_updateextendedproperty  @name =  '',@value = '',@level0type = 'SCHEMA',@level0name ='',@level1type ='',@level1name =''</v>
      </c>
    </row>
    <row r="3536" spans="6:8" x14ac:dyDescent="0.25">
      <c r="F3536" s="1" t="str">
        <f>CONCATENATE("EXEC sp_addextendedproperty  @name =  '",D3536,"',@value = '",E3536,"',@level0type = 'SCHEMA',@level0name ='",B3536,"',@level1type ='",A3536,"',@level1name ='",C3536,"'")</f>
        <v>EXEC sp_addextendedproperty  @name =  '',@value = '',@level0type = 'SCHEMA',@level0name ='',@level1type ='',@level1name =''</v>
      </c>
      <c r="G3536" s="2" t="str">
        <f>CONCATENATE("EXEC sp_dropextendedproperty  @name =  '",D3536,"',@level0type = 'SCHEMA',@level0name ='",B3536,"',@level1type ='",A3536,"',@level1name ='",C3536,"'")</f>
        <v>EXEC sp_dropextendedproperty  @name =  '',@level0type = 'SCHEMA',@level0name ='',@level1type ='',@level1name =''</v>
      </c>
      <c r="H3536" s="2" t="str">
        <f>CONCATENATE("EXEC sp_updateextendedproperty  @name =  '",D3536,"',@value = '",E3536,"',@level0type = 'SCHEMA',@level0name ='",B3536,"',@level1type ='",A3536,"',@level1name ='",C3536,"'")</f>
        <v>EXEC sp_updateextendedproperty  @name =  '',@value = '',@level0type = 'SCHEMA',@level0name ='',@level1type ='',@level1name =''</v>
      </c>
    </row>
    <row r="3537" spans="6:8" x14ac:dyDescent="0.25">
      <c r="F3537" s="1" t="str">
        <f>CONCATENATE("EXEC sp_addextendedproperty  @name =  '",D3537,"',@value = '",E3537,"',@level0type = 'SCHEMA',@level0name ='",B3537,"',@level1type ='",A3537,"',@level1name ='",C3537,"'")</f>
        <v>EXEC sp_addextendedproperty  @name =  '',@value = '',@level0type = 'SCHEMA',@level0name ='',@level1type ='',@level1name =''</v>
      </c>
      <c r="G3537" s="2" t="str">
        <f>CONCATENATE("EXEC sp_dropextendedproperty  @name =  '",D3537,"',@level0type = 'SCHEMA',@level0name ='",B3537,"',@level1type ='",A3537,"',@level1name ='",C3537,"'")</f>
        <v>EXEC sp_dropextendedproperty  @name =  '',@level0type = 'SCHEMA',@level0name ='',@level1type ='',@level1name =''</v>
      </c>
      <c r="H3537" s="2" t="str">
        <f>CONCATENATE("EXEC sp_updateextendedproperty  @name =  '",D3537,"',@value = '",E3537,"',@level0type = 'SCHEMA',@level0name ='",B3537,"',@level1type ='",A3537,"',@level1name ='",C3537,"'")</f>
        <v>EXEC sp_updateextendedproperty  @name =  '',@value = '',@level0type = 'SCHEMA',@level0name ='',@level1type ='',@level1name =''</v>
      </c>
    </row>
    <row r="3538" spans="6:8" x14ac:dyDescent="0.25">
      <c r="F3538" s="1" t="str">
        <f>CONCATENATE("EXEC sp_addextendedproperty  @name =  '",D3538,"',@value = '",E3538,"',@level0type = 'SCHEMA',@level0name ='",B3538,"',@level1type ='",A3538,"',@level1name ='",C3538,"'")</f>
        <v>EXEC sp_addextendedproperty  @name =  '',@value = '',@level0type = 'SCHEMA',@level0name ='',@level1type ='',@level1name =''</v>
      </c>
      <c r="G3538" s="2" t="str">
        <f>CONCATENATE("EXEC sp_dropextendedproperty  @name =  '",D3538,"',@level0type = 'SCHEMA',@level0name ='",B3538,"',@level1type ='",A3538,"',@level1name ='",C3538,"'")</f>
        <v>EXEC sp_dropextendedproperty  @name =  '',@level0type = 'SCHEMA',@level0name ='',@level1type ='',@level1name =''</v>
      </c>
      <c r="H3538" s="2" t="str">
        <f>CONCATENATE("EXEC sp_updateextendedproperty  @name =  '",D3538,"',@value = '",E3538,"',@level0type = 'SCHEMA',@level0name ='",B3538,"',@level1type ='",A3538,"',@level1name ='",C3538,"'")</f>
        <v>EXEC sp_updateextendedproperty  @name =  '',@value = '',@level0type = 'SCHEMA',@level0name ='',@level1type ='',@level1name =''</v>
      </c>
    </row>
    <row r="3539" spans="6:8" x14ac:dyDescent="0.25">
      <c r="F3539" s="1" t="str">
        <f>CONCATENATE("EXEC sp_addextendedproperty  @name =  '",D3539,"',@value = '",E3539,"',@level0type = 'SCHEMA',@level0name ='",B3539,"',@level1type ='",A3539,"',@level1name ='",C3539,"'")</f>
        <v>EXEC sp_addextendedproperty  @name =  '',@value = '',@level0type = 'SCHEMA',@level0name ='',@level1type ='',@level1name =''</v>
      </c>
      <c r="G3539" s="2" t="str">
        <f>CONCATENATE("EXEC sp_dropextendedproperty  @name =  '",D3539,"',@level0type = 'SCHEMA',@level0name ='",B3539,"',@level1type ='",A3539,"',@level1name ='",C3539,"'")</f>
        <v>EXEC sp_dropextendedproperty  @name =  '',@level0type = 'SCHEMA',@level0name ='',@level1type ='',@level1name =''</v>
      </c>
      <c r="H3539" s="2" t="str">
        <f>CONCATENATE("EXEC sp_updateextendedproperty  @name =  '",D3539,"',@value = '",E3539,"',@level0type = 'SCHEMA',@level0name ='",B3539,"',@level1type ='",A3539,"',@level1name ='",C3539,"'")</f>
        <v>EXEC sp_updateextendedproperty  @name =  '',@value = '',@level0type = 'SCHEMA',@level0name ='',@level1type ='',@level1name =''</v>
      </c>
    </row>
    <row r="3540" spans="6:8" x14ac:dyDescent="0.25">
      <c r="F3540" s="1" t="str">
        <f>CONCATENATE("EXEC sp_addextendedproperty  @name =  '",D3540,"',@value = '",E3540,"',@level0type = 'SCHEMA',@level0name ='",B3540,"',@level1type ='",A3540,"',@level1name ='",C3540,"'")</f>
        <v>EXEC sp_addextendedproperty  @name =  '',@value = '',@level0type = 'SCHEMA',@level0name ='',@level1type ='',@level1name =''</v>
      </c>
      <c r="G3540" s="2" t="str">
        <f>CONCATENATE("EXEC sp_dropextendedproperty  @name =  '",D3540,"',@level0type = 'SCHEMA',@level0name ='",B3540,"',@level1type ='",A3540,"',@level1name ='",C3540,"'")</f>
        <v>EXEC sp_dropextendedproperty  @name =  '',@level0type = 'SCHEMA',@level0name ='',@level1type ='',@level1name =''</v>
      </c>
      <c r="H3540" s="2" t="str">
        <f>CONCATENATE("EXEC sp_updateextendedproperty  @name =  '",D3540,"',@value = '",E3540,"',@level0type = 'SCHEMA',@level0name ='",B3540,"',@level1type ='",A3540,"',@level1name ='",C3540,"'")</f>
        <v>EXEC sp_updateextendedproperty  @name =  '',@value = '',@level0type = 'SCHEMA',@level0name ='',@level1type ='',@level1name =''</v>
      </c>
    </row>
    <row r="3541" spans="6:8" x14ac:dyDescent="0.25">
      <c r="F3541" s="1" t="str">
        <f>CONCATENATE("EXEC sp_addextendedproperty  @name =  '",D3541,"',@value = '",E3541,"',@level0type = 'SCHEMA',@level0name ='",B3541,"',@level1type ='",A3541,"',@level1name ='",C3541,"'")</f>
        <v>EXEC sp_addextendedproperty  @name =  '',@value = '',@level0type = 'SCHEMA',@level0name ='',@level1type ='',@level1name =''</v>
      </c>
      <c r="G3541" s="2" t="str">
        <f>CONCATENATE("EXEC sp_dropextendedproperty  @name =  '",D3541,"',@level0type = 'SCHEMA',@level0name ='",B3541,"',@level1type ='",A3541,"',@level1name ='",C3541,"'")</f>
        <v>EXEC sp_dropextendedproperty  @name =  '',@level0type = 'SCHEMA',@level0name ='',@level1type ='',@level1name =''</v>
      </c>
      <c r="H3541" s="2" t="str">
        <f>CONCATENATE("EXEC sp_updateextendedproperty  @name =  '",D3541,"',@value = '",E3541,"',@level0type = 'SCHEMA',@level0name ='",B3541,"',@level1type ='",A3541,"',@level1name ='",C3541,"'")</f>
        <v>EXEC sp_updateextendedproperty  @name =  '',@value = '',@level0type = 'SCHEMA',@level0name ='',@level1type ='',@level1name =''</v>
      </c>
    </row>
    <row r="3542" spans="6:8" x14ac:dyDescent="0.25">
      <c r="F3542" s="1" t="str">
        <f>CONCATENATE("EXEC sp_addextendedproperty  @name =  '",D3542,"',@value = '",E3542,"',@level0type = 'SCHEMA',@level0name ='",B3542,"',@level1type ='",A3542,"',@level1name ='",C3542,"'")</f>
        <v>EXEC sp_addextendedproperty  @name =  '',@value = '',@level0type = 'SCHEMA',@level0name ='',@level1type ='',@level1name =''</v>
      </c>
      <c r="G3542" s="2" t="str">
        <f>CONCATENATE("EXEC sp_dropextendedproperty  @name =  '",D3542,"',@level0type = 'SCHEMA',@level0name ='",B3542,"',@level1type ='",A3542,"',@level1name ='",C3542,"'")</f>
        <v>EXEC sp_dropextendedproperty  @name =  '',@level0type = 'SCHEMA',@level0name ='',@level1type ='',@level1name =''</v>
      </c>
      <c r="H3542" s="2" t="str">
        <f>CONCATENATE("EXEC sp_updateextendedproperty  @name =  '",D3542,"',@value = '",E3542,"',@level0type = 'SCHEMA',@level0name ='",B3542,"',@level1type ='",A3542,"',@level1name ='",C3542,"'")</f>
        <v>EXEC sp_updateextendedproperty  @name =  '',@value = '',@level0type = 'SCHEMA',@level0name ='',@level1type ='',@level1name =''</v>
      </c>
    </row>
    <row r="3543" spans="6:8" x14ac:dyDescent="0.25">
      <c r="F3543" s="1" t="str">
        <f>CONCATENATE("EXEC sp_addextendedproperty  @name =  '",D3543,"',@value = '",E3543,"',@level0type = 'SCHEMA',@level0name ='",B3543,"',@level1type ='",A3543,"',@level1name ='",C3543,"'")</f>
        <v>EXEC sp_addextendedproperty  @name =  '',@value = '',@level0type = 'SCHEMA',@level0name ='',@level1type ='',@level1name =''</v>
      </c>
      <c r="G3543" s="2" t="str">
        <f>CONCATENATE("EXEC sp_dropextendedproperty  @name =  '",D3543,"',@level0type = 'SCHEMA',@level0name ='",B3543,"',@level1type ='",A3543,"',@level1name ='",C3543,"'")</f>
        <v>EXEC sp_dropextendedproperty  @name =  '',@level0type = 'SCHEMA',@level0name ='',@level1type ='',@level1name =''</v>
      </c>
      <c r="H3543" s="2" t="str">
        <f>CONCATENATE("EXEC sp_updateextendedproperty  @name =  '",D3543,"',@value = '",E3543,"',@level0type = 'SCHEMA',@level0name ='",B3543,"',@level1type ='",A3543,"',@level1name ='",C3543,"'")</f>
        <v>EXEC sp_updateextendedproperty  @name =  '',@value = '',@level0type = 'SCHEMA',@level0name ='',@level1type ='',@level1name =''</v>
      </c>
    </row>
    <row r="3544" spans="6:8" x14ac:dyDescent="0.25">
      <c r="F3544" s="1" t="str">
        <f>CONCATENATE("EXEC sp_addextendedproperty  @name =  '",D3544,"',@value = '",E3544,"',@level0type = 'SCHEMA',@level0name ='",B3544,"',@level1type ='",A3544,"',@level1name ='",C3544,"'")</f>
        <v>EXEC sp_addextendedproperty  @name =  '',@value = '',@level0type = 'SCHEMA',@level0name ='',@level1type ='',@level1name =''</v>
      </c>
      <c r="G3544" s="2" t="str">
        <f>CONCATENATE("EXEC sp_dropextendedproperty  @name =  '",D3544,"',@level0type = 'SCHEMA',@level0name ='",B3544,"',@level1type ='",A3544,"',@level1name ='",C3544,"'")</f>
        <v>EXEC sp_dropextendedproperty  @name =  '',@level0type = 'SCHEMA',@level0name ='',@level1type ='',@level1name =''</v>
      </c>
      <c r="H3544" s="2" t="str">
        <f>CONCATENATE("EXEC sp_updateextendedproperty  @name =  '",D3544,"',@value = '",E3544,"',@level0type = 'SCHEMA',@level0name ='",B3544,"',@level1type ='",A3544,"',@level1name ='",C3544,"'")</f>
        <v>EXEC sp_updateextendedproperty  @name =  '',@value = '',@level0type = 'SCHEMA',@level0name ='',@level1type ='',@level1name =''</v>
      </c>
    </row>
    <row r="3545" spans="6:8" x14ac:dyDescent="0.25">
      <c r="F3545" s="1" t="str">
        <f>CONCATENATE("EXEC sp_addextendedproperty  @name =  '",D3545,"',@value = '",E3545,"',@level0type = 'SCHEMA',@level0name ='",B3545,"',@level1type ='",A3545,"',@level1name ='",C3545,"'")</f>
        <v>EXEC sp_addextendedproperty  @name =  '',@value = '',@level0type = 'SCHEMA',@level0name ='',@level1type ='',@level1name =''</v>
      </c>
      <c r="G3545" s="2" t="str">
        <f>CONCATENATE("EXEC sp_dropextendedproperty  @name =  '",D3545,"',@level0type = 'SCHEMA',@level0name ='",B3545,"',@level1type ='",A3545,"',@level1name ='",C3545,"'")</f>
        <v>EXEC sp_dropextendedproperty  @name =  '',@level0type = 'SCHEMA',@level0name ='',@level1type ='',@level1name =''</v>
      </c>
      <c r="H3545" s="2" t="str">
        <f>CONCATENATE("EXEC sp_updateextendedproperty  @name =  '",D3545,"',@value = '",E3545,"',@level0type = 'SCHEMA',@level0name ='",B3545,"',@level1type ='",A3545,"',@level1name ='",C3545,"'")</f>
        <v>EXEC sp_updateextendedproperty  @name =  '',@value = '',@level0type = 'SCHEMA',@level0name ='',@level1type ='',@level1name =''</v>
      </c>
    </row>
    <row r="3546" spans="6:8" x14ac:dyDescent="0.25">
      <c r="F3546" s="1" t="str">
        <f>CONCATENATE("EXEC sp_addextendedproperty  @name =  '",D3546,"',@value = '",E3546,"',@level0type = 'SCHEMA',@level0name ='",B3546,"',@level1type ='",A3546,"',@level1name ='",C3546,"'")</f>
        <v>EXEC sp_addextendedproperty  @name =  '',@value = '',@level0type = 'SCHEMA',@level0name ='',@level1type ='',@level1name =''</v>
      </c>
      <c r="G3546" s="2" t="str">
        <f>CONCATENATE("EXEC sp_dropextendedproperty  @name =  '",D3546,"',@level0type = 'SCHEMA',@level0name ='",B3546,"',@level1type ='",A3546,"',@level1name ='",C3546,"'")</f>
        <v>EXEC sp_dropextendedproperty  @name =  '',@level0type = 'SCHEMA',@level0name ='',@level1type ='',@level1name =''</v>
      </c>
      <c r="H3546" s="2" t="str">
        <f>CONCATENATE("EXEC sp_updateextendedproperty  @name =  '",D3546,"',@value = '",E3546,"',@level0type = 'SCHEMA',@level0name ='",B3546,"',@level1type ='",A3546,"',@level1name ='",C3546,"'")</f>
        <v>EXEC sp_updateextendedproperty  @name =  '',@value = '',@level0type = 'SCHEMA',@level0name ='',@level1type ='',@level1name =''</v>
      </c>
    </row>
    <row r="3547" spans="6:8" x14ac:dyDescent="0.25">
      <c r="F3547" s="1" t="str">
        <f>CONCATENATE("EXEC sp_addextendedproperty  @name =  '",D3547,"',@value = '",E3547,"',@level0type = 'SCHEMA',@level0name ='",B3547,"',@level1type ='",A3547,"',@level1name ='",C3547,"'")</f>
        <v>EXEC sp_addextendedproperty  @name =  '',@value = '',@level0type = 'SCHEMA',@level0name ='',@level1type ='',@level1name =''</v>
      </c>
      <c r="G3547" s="2" t="str">
        <f>CONCATENATE("EXEC sp_dropextendedproperty  @name =  '",D3547,"',@level0type = 'SCHEMA',@level0name ='",B3547,"',@level1type ='",A3547,"',@level1name ='",C3547,"'")</f>
        <v>EXEC sp_dropextendedproperty  @name =  '',@level0type = 'SCHEMA',@level0name ='',@level1type ='',@level1name =''</v>
      </c>
      <c r="H3547" s="2" t="str">
        <f>CONCATENATE("EXEC sp_updateextendedproperty  @name =  '",D3547,"',@value = '",E3547,"',@level0type = 'SCHEMA',@level0name ='",B3547,"',@level1type ='",A3547,"',@level1name ='",C3547,"'")</f>
        <v>EXEC sp_updateextendedproperty  @name =  '',@value = '',@level0type = 'SCHEMA',@level0name ='',@level1type ='',@level1name =''</v>
      </c>
    </row>
    <row r="3548" spans="6:8" x14ac:dyDescent="0.25">
      <c r="F3548" s="1" t="str">
        <f>CONCATENATE("EXEC sp_addextendedproperty  @name =  '",D3548,"',@value = '",E3548,"',@level0type = 'SCHEMA',@level0name ='",B3548,"',@level1type ='",A3548,"',@level1name ='",C3548,"'")</f>
        <v>EXEC sp_addextendedproperty  @name =  '',@value = '',@level0type = 'SCHEMA',@level0name ='',@level1type ='',@level1name =''</v>
      </c>
      <c r="G3548" s="2" t="str">
        <f>CONCATENATE("EXEC sp_dropextendedproperty  @name =  '",D3548,"',@level0type = 'SCHEMA',@level0name ='",B3548,"',@level1type ='",A3548,"',@level1name ='",C3548,"'")</f>
        <v>EXEC sp_dropextendedproperty  @name =  '',@level0type = 'SCHEMA',@level0name ='',@level1type ='',@level1name =''</v>
      </c>
      <c r="H3548" s="2" t="str">
        <f>CONCATENATE("EXEC sp_updateextendedproperty  @name =  '",D3548,"',@value = '",E3548,"',@level0type = 'SCHEMA',@level0name ='",B3548,"',@level1type ='",A3548,"',@level1name ='",C3548,"'")</f>
        <v>EXEC sp_updateextendedproperty  @name =  '',@value = '',@level0type = 'SCHEMA',@level0name ='',@level1type ='',@level1name =''</v>
      </c>
    </row>
    <row r="3549" spans="6:8" x14ac:dyDescent="0.25">
      <c r="F3549" s="1" t="str">
        <f>CONCATENATE("EXEC sp_addextendedproperty  @name =  '",D3549,"',@value = '",E3549,"',@level0type = 'SCHEMA',@level0name ='",B3549,"',@level1type ='",A3549,"',@level1name ='",C3549,"'")</f>
        <v>EXEC sp_addextendedproperty  @name =  '',@value = '',@level0type = 'SCHEMA',@level0name ='',@level1type ='',@level1name =''</v>
      </c>
      <c r="G3549" s="2" t="str">
        <f>CONCATENATE("EXEC sp_dropextendedproperty  @name =  '",D3549,"',@level0type = 'SCHEMA',@level0name ='",B3549,"',@level1type ='",A3549,"',@level1name ='",C3549,"'")</f>
        <v>EXEC sp_dropextendedproperty  @name =  '',@level0type = 'SCHEMA',@level0name ='',@level1type ='',@level1name =''</v>
      </c>
      <c r="H3549" s="2" t="str">
        <f>CONCATENATE("EXEC sp_updateextendedproperty  @name =  '",D3549,"',@value = '",E3549,"',@level0type = 'SCHEMA',@level0name ='",B3549,"',@level1type ='",A3549,"',@level1name ='",C3549,"'")</f>
        <v>EXEC sp_updateextendedproperty  @name =  '',@value = '',@level0type = 'SCHEMA',@level0name ='',@level1type ='',@level1name =''</v>
      </c>
    </row>
    <row r="3550" spans="6:8" x14ac:dyDescent="0.25">
      <c r="F3550" s="1" t="str">
        <f>CONCATENATE("EXEC sp_addextendedproperty  @name =  '",D3550,"',@value = '",E3550,"',@level0type = 'SCHEMA',@level0name ='",B3550,"',@level1type ='",A3550,"',@level1name ='",C3550,"'")</f>
        <v>EXEC sp_addextendedproperty  @name =  '',@value = '',@level0type = 'SCHEMA',@level0name ='',@level1type ='',@level1name =''</v>
      </c>
      <c r="G3550" s="2" t="str">
        <f>CONCATENATE("EXEC sp_dropextendedproperty  @name =  '",D3550,"',@level0type = 'SCHEMA',@level0name ='",B3550,"',@level1type ='",A3550,"',@level1name ='",C3550,"'")</f>
        <v>EXEC sp_dropextendedproperty  @name =  '',@level0type = 'SCHEMA',@level0name ='',@level1type ='',@level1name =''</v>
      </c>
      <c r="H3550" s="2" t="str">
        <f>CONCATENATE("EXEC sp_updateextendedproperty  @name =  '",D3550,"',@value = '",E3550,"',@level0type = 'SCHEMA',@level0name ='",B3550,"',@level1type ='",A3550,"',@level1name ='",C3550,"'")</f>
        <v>EXEC sp_updateextendedproperty  @name =  '',@value = '',@level0type = 'SCHEMA',@level0name ='',@level1type ='',@level1name =''</v>
      </c>
    </row>
    <row r="3551" spans="6:8" x14ac:dyDescent="0.25">
      <c r="F3551" s="1" t="str">
        <f>CONCATENATE("EXEC sp_addextendedproperty  @name =  '",D3551,"',@value = '",E3551,"',@level0type = 'SCHEMA',@level0name ='",B3551,"',@level1type ='",A3551,"',@level1name ='",C3551,"'")</f>
        <v>EXEC sp_addextendedproperty  @name =  '',@value = '',@level0type = 'SCHEMA',@level0name ='',@level1type ='',@level1name =''</v>
      </c>
      <c r="G3551" s="2" t="str">
        <f>CONCATENATE("EXEC sp_dropextendedproperty  @name =  '",D3551,"',@level0type = 'SCHEMA',@level0name ='",B3551,"',@level1type ='",A3551,"',@level1name ='",C3551,"'")</f>
        <v>EXEC sp_dropextendedproperty  @name =  '',@level0type = 'SCHEMA',@level0name ='',@level1type ='',@level1name =''</v>
      </c>
      <c r="H3551" s="2" t="str">
        <f>CONCATENATE("EXEC sp_updateextendedproperty  @name =  '",D3551,"',@value = '",E3551,"',@level0type = 'SCHEMA',@level0name ='",B3551,"',@level1type ='",A3551,"',@level1name ='",C3551,"'")</f>
        <v>EXEC sp_updateextendedproperty  @name =  '',@value = '',@level0type = 'SCHEMA',@level0name ='',@level1type ='',@level1name =''</v>
      </c>
    </row>
    <row r="3552" spans="6:8" x14ac:dyDescent="0.25">
      <c r="F3552" s="1" t="str">
        <f>CONCATENATE("EXEC sp_addextendedproperty  @name =  '",D3552,"',@value = '",E3552,"',@level0type = 'SCHEMA',@level0name ='",B3552,"',@level1type ='",A3552,"',@level1name ='",C3552,"'")</f>
        <v>EXEC sp_addextendedproperty  @name =  '',@value = '',@level0type = 'SCHEMA',@level0name ='',@level1type ='',@level1name =''</v>
      </c>
      <c r="G3552" s="2" t="str">
        <f>CONCATENATE("EXEC sp_dropextendedproperty  @name =  '",D3552,"',@level0type = 'SCHEMA',@level0name ='",B3552,"',@level1type ='",A3552,"',@level1name ='",C3552,"'")</f>
        <v>EXEC sp_dropextendedproperty  @name =  '',@level0type = 'SCHEMA',@level0name ='',@level1type ='',@level1name =''</v>
      </c>
      <c r="H3552" s="2" t="str">
        <f>CONCATENATE("EXEC sp_updateextendedproperty  @name =  '",D3552,"',@value = '",E3552,"',@level0type = 'SCHEMA',@level0name ='",B3552,"',@level1type ='",A3552,"',@level1name ='",C3552,"'")</f>
        <v>EXEC sp_updateextendedproperty  @name =  '',@value = '',@level0type = 'SCHEMA',@level0name ='',@level1type ='',@level1name =''</v>
      </c>
    </row>
    <row r="3553" spans="6:8" x14ac:dyDescent="0.25">
      <c r="F3553" s="1" t="str">
        <f>CONCATENATE("EXEC sp_addextendedproperty  @name =  '",D3553,"',@value = '",E3553,"',@level0type = 'SCHEMA',@level0name ='",B3553,"',@level1type ='",A3553,"',@level1name ='",C3553,"'")</f>
        <v>EXEC sp_addextendedproperty  @name =  '',@value = '',@level0type = 'SCHEMA',@level0name ='',@level1type ='',@level1name =''</v>
      </c>
      <c r="G3553" s="2" t="str">
        <f>CONCATENATE("EXEC sp_dropextendedproperty  @name =  '",D3553,"',@level0type = 'SCHEMA',@level0name ='",B3553,"',@level1type ='",A3553,"',@level1name ='",C3553,"'")</f>
        <v>EXEC sp_dropextendedproperty  @name =  '',@level0type = 'SCHEMA',@level0name ='',@level1type ='',@level1name =''</v>
      </c>
      <c r="H3553" s="2" t="str">
        <f>CONCATENATE("EXEC sp_updateextendedproperty  @name =  '",D3553,"',@value = '",E3553,"',@level0type = 'SCHEMA',@level0name ='",B3553,"',@level1type ='",A3553,"',@level1name ='",C3553,"'")</f>
        <v>EXEC sp_updateextendedproperty  @name =  '',@value = '',@level0type = 'SCHEMA',@level0name ='',@level1type ='',@level1name =''</v>
      </c>
    </row>
    <row r="3554" spans="6:8" x14ac:dyDescent="0.25">
      <c r="F3554" s="1" t="str">
        <f>CONCATENATE("EXEC sp_addextendedproperty  @name =  '",D3554,"',@value = '",E3554,"',@level0type = 'SCHEMA',@level0name ='",B3554,"',@level1type ='",A3554,"',@level1name ='",C3554,"'")</f>
        <v>EXEC sp_addextendedproperty  @name =  '',@value = '',@level0type = 'SCHEMA',@level0name ='',@level1type ='',@level1name =''</v>
      </c>
      <c r="G3554" s="2" t="str">
        <f>CONCATENATE("EXEC sp_dropextendedproperty  @name =  '",D3554,"',@level0type = 'SCHEMA',@level0name ='",B3554,"',@level1type ='",A3554,"',@level1name ='",C3554,"'")</f>
        <v>EXEC sp_dropextendedproperty  @name =  '',@level0type = 'SCHEMA',@level0name ='',@level1type ='',@level1name =''</v>
      </c>
      <c r="H3554" s="2" t="str">
        <f>CONCATENATE("EXEC sp_updateextendedproperty  @name =  '",D3554,"',@value = '",E3554,"',@level0type = 'SCHEMA',@level0name ='",B3554,"',@level1type ='",A3554,"',@level1name ='",C3554,"'")</f>
        <v>EXEC sp_updateextendedproperty  @name =  '',@value = '',@level0type = 'SCHEMA',@level0name ='',@level1type ='',@level1name =''</v>
      </c>
    </row>
    <row r="3555" spans="6:8" x14ac:dyDescent="0.25">
      <c r="F3555" s="1" t="str">
        <f>CONCATENATE("EXEC sp_addextendedproperty  @name =  '",D3555,"',@value = '",E3555,"',@level0type = 'SCHEMA',@level0name ='",B3555,"',@level1type ='",A3555,"',@level1name ='",C3555,"'")</f>
        <v>EXEC sp_addextendedproperty  @name =  '',@value = '',@level0type = 'SCHEMA',@level0name ='',@level1type ='',@level1name =''</v>
      </c>
      <c r="G3555" s="2" t="str">
        <f>CONCATENATE("EXEC sp_dropextendedproperty  @name =  '",D3555,"',@level0type = 'SCHEMA',@level0name ='",B3555,"',@level1type ='",A3555,"',@level1name ='",C3555,"'")</f>
        <v>EXEC sp_dropextendedproperty  @name =  '',@level0type = 'SCHEMA',@level0name ='',@level1type ='',@level1name =''</v>
      </c>
      <c r="H3555" s="2" t="str">
        <f>CONCATENATE("EXEC sp_updateextendedproperty  @name =  '",D3555,"',@value = '",E3555,"',@level0type = 'SCHEMA',@level0name ='",B3555,"',@level1type ='",A3555,"',@level1name ='",C3555,"'")</f>
        <v>EXEC sp_updateextendedproperty  @name =  '',@value = '',@level0type = 'SCHEMA',@level0name ='',@level1type ='',@level1name =''</v>
      </c>
    </row>
    <row r="3556" spans="6:8" x14ac:dyDescent="0.25">
      <c r="F3556" s="1" t="str">
        <f>CONCATENATE("EXEC sp_addextendedproperty  @name =  '",D3556,"',@value = '",E3556,"',@level0type = 'SCHEMA',@level0name ='",B3556,"',@level1type ='",A3556,"',@level1name ='",C3556,"'")</f>
        <v>EXEC sp_addextendedproperty  @name =  '',@value = '',@level0type = 'SCHEMA',@level0name ='',@level1type ='',@level1name =''</v>
      </c>
      <c r="G3556" s="2" t="str">
        <f>CONCATENATE("EXEC sp_dropextendedproperty  @name =  '",D3556,"',@level0type = 'SCHEMA',@level0name ='",B3556,"',@level1type ='",A3556,"',@level1name ='",C3556,"'")</f>
        <v>EXEC sp_dropextendedproperty  @name =  '',@level0type = 'SCHEMA',@level0name ='',@level1type ='',@level1name =''</v>
      </c>
      <c r="H3556" s="2" t="str">
        <f>CONCATENATE("EXEC sp_updateextendedproperty  @name =  '",D3556,"',@value = '",E3556,"',@level0type = 'SCHEMA',@level0name ='",B3556,"',@level1type ='",A3556,"',@level1name ='",C3556,"'")</f>
        <v>EXEC sp_updateextendedproperty  @name =  '',@value = '',@level0type = 'SCHEMA',@level0name ='',@level1type ='',@level1name =''</v>
      </c>
    </row>
    <row r="3557" spans="6:8" x14ac:dyDescent="0.25">
      <c r="F3557" s="1" t="str">
        <f>CONCATENATE("EXEC sp_addextendedproperty  @name =  '",D3557,"',@value = '",E3557,"',@level0type = 'SCHEMA',@level0name ='",B3557,"',@level1type ='",A3557,"',@level1name ='",C3557,"'")</f>
        <v>EXEC sp_addextendedproperty  @name =  '',@value = '',@level0type = 'SCHEMA',@level0name ='',@level1type ='',@level1name =''</v>
      </c>
      <c r="G3557" s="2" t="str">
        <f>CONCATENATE("EXEC sp_dropextendedproperty  @name =  '",D3557,"',@level0type = 'SCHEMA',@level0name ='",B3557,"',@level1type ='",A3557,"',@level1name ='",C3557,"'")</f>
        <v>EXEC sp_dropextendedproperty  @name =  '',@level0type = 'SCHEMA',@level0name ='',@level1type ='',@level1name =''</v>
      </c>
      <c r="H3557" s="2" t="str">
        <f>CONCATENATE("EXEC sp_updateextendedproperty  @name =  '",D3557,"',@value = '",E3557,"',@level0type = 'SCHEMA',@level0name ='",B3557,"',@level1type ='",A3557,"',@level1name ='",C3557,"'")</f>
        <v>EXEC sp_updateextendedproperty  @name =  '',@value = '',@level0type = 'SCHEMA',@level0name ='',@level1type ='',@level1name =''</v>
      </c>
    </row>
    <row r="3558" spans="6:8" x14ac:dyDescent="0.25">
      <c r="F3558" s="1" t="str">
        <f>CONCATENATE("EXEC sp_addextendedproperty  @name =  '",D3558,"',@value = '",E3558,"',@level0type = 'SCHEMA',@level0name ='",B3558,"',@level1type ='",A3558,"',@level1name ='",C3558,"'")</f>
        <v>EXEC sp_addextendedproperty  @name =  '',@value = '',@level0type = 'SCHEMA',@level0name ='',@level1type ='',@level1name =''</v>
      </c>
      <c r="G3558" s="2" t="str">
        <f>CONCATENATE("EXEC sp_dropextendedproperty  @name =  '",D3558,"',@level0type = 'SCHEMA',@level0name ='",B3558,"',@level1type ='",A3558,"',@level1name ='",C3558,"'")</f>
        <v>EXEC sp_dropextendedproperty  @name =  '',@level0type = 'SCHEMA',@level0name ='',@level1type ='',@level1name =''</v>
      </c>
      <c r="H3558" s="2" t="str">
        <f>CONCATENATE("EXEC sp_updateextendedproperty  @name =  '",D3558,"',@value = '",E3558,"',@level0type = 'SCHEMA',@level0name ='",B3558,"',@level1type ='",A3558,"',@level1name ='",C3558,"'")</f>
        <v>EXEC sp_updateextendedproperty  @name =  '',@value = '',@level0type = 'SCHEMA',@level0name ='',@level1type ='',@level1name =''</v>
      </c>
    </row>
    <row r="3559" spans="6:8" x14ac:dyDescent="0.25">
      <c r="F3559" s="1" t="str">
        <f>CONCATENATE("EXEC sp_addextendedproperty  @name =  '",D3559,"',@value = '",E3559,"',@level0type = 'SCHEMA',@level0name ='",B3559,"',@level1type ='",A3559,"',@level1name ='",C3559,"'")</f>
        <v>EXEC sp_addextendedproperty  @name =  '',@value = '',@level0type = 'SCHEMA',@level0name ='',@level1type ='',@level1name =''</v>
      </c>
      <c r="G3559" s="2" t="str">
        <f>CONCATENATE("EXEC sp_dropextendedproperty  @name =  '",D3559,"',@level0type = 'SCHEMA',@level0name ='",B3559,"',@level1type ='",A3559,"',@level1name ='",C3559,"'")</f>
        <v>EXEC sp_dropextendedproperty  @name =  '',@level0type = 'SCHEMA',@level0name ='',@level1type ='',@level1name =''</v>
      </c>
      <c r="H3559" s="2" t="str">
        <f>CONCATENATE("EXEC sp_updateextendedproperty  @name =  '",D3559,"',@value = '",E3559,"',@level0type = 'SCHEMA',@level0name ='",B3559,"',@level1type ='",A3559,"',@level1name ='",C3559,"'")</f>
        <v>EXEC sp_updateextendedproperty  @name =  '',@value = '',@level0type = 'SCHEMA',@level0name ='',@level1type ='',@level1name =''</v>
      </c>
    </row>
    <row r="3560" spans="6:8" x14ac:dyDescent="0.25">
      <c r="F3560" s="1" t="str">
        <f>CONCATENATE("EXEC sp_addextendedproperty  @name =  '",D3560,"',@value = '",E3560,"',@level0type = 'SCHEMA',@level0name ='",B3560,"',@level1type ='",A3560,"',@level1name ='",C3560,"'")</f>
        <v>EXEC sp_addextendedproperty  @name =  '',@value = '',@level0type = 'SCHEMA',@level0name ='',@level1type ='',@level1name =''</v>
      </c>
      <c r="G3560" s="2" t="str">
        <f>CONCATENATE("EXEC sp_dropextendedproperty  @name =  '",D3560,"',@level0type = 'SCHEMA',@level0name ='",B3560,"',@level1type ='",A3560,"',@level1name ='",C3560,"'")</f>
        <v>EXEC sp_dropextendedproperty  @name =  '',@level0type = 'SCHEMA',@level0name ='',@level1type ='',@level1name =''</v>
      </c>
      <c r="H3560" s="2" t="str">
        <f>CONCATENATE("EXEC sp_updateextendedproperty  @name =  '",D3560,"',@value = '",E3560,"',@level0type = 'SCHEMA',@level0name ='",B3560,"',@level1type ='",A3560,"',@level1name ='",C3560,"'")</f>
        <v>EXEC sp_updateextendedproperty  @name =  '',@value = '',@level0type = 'SCHEMA',@level0name ='',@level1type ='',@level1name =''</v>
      </c>
    </row>
    <row r="3561" spans="6:8" x14ac:dyDescent="0.25">
      <c r="F3561" s="1" t="str">
        <f>CONCATENATE("EXEC sp_addextendedproperty  @name =  '",D3561,"',@value = '",E3561,"',@level0type = 'SCHEMA',@level0name ='",B3561,"',@level1type ='",A3561,"',@level1name ='",C3561,"'")</f>
        <v>EXEC sp_addextendedproperty  @name =  '',@value = '',@level0type = 'SCHEMA',@level0name ='',@level1type ='',@level1name =''</v>
      </c>
      <c r="G3561" s="2" t="str">
        <f>CONCATENATE("EXEC sp_dropextendedproperty  @name =  '",D3561,"',@level0type = 'SCHEMA',@level0name ='",B3561,"',@level1type ='",A3561,"',@level1name ='",C3561,"'")</f>
        <v>EXEC sp_dropextendedproperty  @name =  '',@level0type = 'SCHEMA',@level0name ='',@level1type ='',@level1name =''</v>
      </c>
      <c r="H3561" s="2" t="str">
        <f>CONCATENATE("EXEC sp_updateextendedproperty  @name =  '",D3561,"',@value = '",E3561,"',@level0type = 'SCHEMA',@level0name ='",B3561,"',@level1type ='",A3561,"',@level1name ='",C3561,"'")</f>
        <v>EXEC sp_updateextendedproperty  @name =  '',@value = '',@level0type = 'SCHEMA',@level0name ='',@level1type ='',@level1name =''</v>
      </c>
    </row>
    <row r="3562" spans="6:8" x14ac:dyDescent="0.25">
      <c r="F3562" s="1" t="str">
        <f>CONCATENATE("EXEC sp_addextendedproperty  @name =  '",D3562,"',@value = '",E3562,"',@level0type = 'SCHEMA',@level0name ='",B3562,"',@level1type ='",A3562,"',@level1name ='",C3562,"'")</f>
        <v>EXEC sp_addextendedproperty  @name =  '',@value = '',@level0type = 'SCHEMA',@level0name ='',@level1type ='',@level1name =''</v>
      </c>
      <c r="G3562" s="2" t="str">
        <f>CONCATENATE("EXEC sp_dropextendedproperty  @name =  '",D3562,"',@level0type = 'SCHEMA',@level0name ='",B3562,"',@level1type ='",A3562,"',@level1name ='",C3562,"'")</f>
        <v>EXEC sp_dropextendedproperty  @name =  '',@level0type = 'SCHEMA',@level0name ='',@level1type ='',@level1name =''</v>
      </c>
      <c r="H3562" s="2" t="str">
        <f>CONCATENATE("EXEC sp_updateextendedproperty  @name =  '",D3562,"',@value = '",E3562,"',@level0type = 'SCHEMA',@level0name ='",B3562,"',@level1type ='",A3562,"',@level1name ='",C3562,"'")</f>
        <v>EXEC sp_updateextendedproperty  @name =  '',@value = '',@level0type = 'SCHEMA',@level0name ='',@level1type ='',@level1name =''</v>
      </c>
    </row>
    <row r="3563" spans="6:8" x14ac:dyDescent="0.25">
      <c r="F3563" s="1" t="str">
        <f>CONCATENATE("EXEC sp_addextendedproperty  @name =  '",D3563,"',@value = '",E3563,"',@level0type = 'SCHEMA',@level0name ='",B3563,"',@level1type ='",A3563,"',@level1name ='",C3563,"'")</f>
        <v>EXEC sp_addextendedproperty  @name =  '',@value = '',@level0type = 'SCHEMA',@level0name ='',@level1type ='',@level1name =''</v>
      </c>
      <c r="G3563" s="2" t="str">
        <f>CONCATENATE("EXEC sp_dropextendedproperty  @name =  '",D3563,"',@level0type = 'SCHEMA',@level0name ='",B3563,"',@level1type ='",A3563,"',@level1name ='",C3563,"'")</f>
        <v>EXEC sp_dropextendedproperty  @name =  '',@level0type = 'SCHEMA',@level0name ='',@level1type ='',@level1name =''</v>
      </c>
      <c r="H3563" s="2" t="str">
        <f>CONCATENATE("EXEC sp_updateextendedproperty  @name =  '",D3563,"',@value = '",E3563,"',@level0type = 'SCHEMA',@level0name ='",B3563,"',@level1type ='",A3563,"',@level1name ='",C3563,"'")</f>
        <v>EXEC sp_updateextendedproperty  @name =  '',@value = '',@level0type = 'SCHEMA',@level0name ='',@level1type ='',@level1name =''</v>
      </c>
    </row>
    <row r="3564" spans="6:8" x14ac:dyDescent="0.25">
      <c r="F3564" s="1" t="str">
        <f>CONCATENATE("EXEC sp_addextendedproperty  @name =  '",D3564,"',@value = '",E3564,"',@level0type = 'SCHEMA',@level0name ='",B3564,"',@level1type ='",A3564,"',@level1name ='",C3564,"'")</f>
        <v>EXEC sp_addextendedproperty  @name =  '',@value = '',@level0type = 'SCHEMA',@level0name ='',@level1type ='',@level1name =''</v>
      </c>
      <c r="G3564" s="2" t="str">
        <f>CONCATENATE("EXEC sp_dropextendedproperty  @name =  '",D3564,"',@level0type = 'SCHEMA',@level0name ='",B3564,"',@level1type ='",A3564,"',@level1name ='",C3564,"'")</f>
        <v>EXEC sp_dropextendedproperty  @name =  '',@level0type = 'SCHEMA',@level0name ='',@level1type ='',@level1name =''</v>
      </c>
      <c r="H3564" s="2" t="str">
        <f>CONCATENATE("EXEC sp_updateextendedproperty  @name =  '",D3564,"',@value = '",E3564,"',@level0type = 'SCHEMA',@level0name ='",B3564,"',@level1type ='",A3564,"',@level1name ='",C3564,"'")</f>
        <v>EXEC sp_updateextendedproperty  @name =  '',@value = '',@level0type = 'SCHEMA',@level0name ='',@level1type ='',@level1name =''</v>
      </c>
    </row>
    <row r="3565" spans="6:8" x14ac:dyDescent="0.25">
      <c r="F3565" s="1" t="str">
        <f>CONCATENATE("EXEC sp_addextendedproperty  @name =  '",D3565,"',@value = '",E3565,"',@level0type = 'SCHEMA',@level0name ='",B3565,"',@level1type ='",A3565,"',@level1name ='",C3565,"'")</f>
        <v>EXEC sp_addextendedproperty  @name =  '',@value = '',@level0type = 'SCHEMA',@level0name ='',@level1type ='',@level1name =''</v>
      </c>
      <c r="G3565" s="2" t="str">
        <f>CONCATENATE("EXEC sp_dropextendedproperty  @name =  '",D3565,"',@level0type = 'SCHEMA',@level0name ='",B3565,"',@level1type ='",A3565,"',@level1name ='",C3565,"'")</f>
        <v>EXEC sp_dropextendedproperty  @name =  '',@level0type = 'SCHEMA',@level0name ='',@level1type ='',@level1name =''</v>
      </c>
      <c r="H3565" s="2" t="str">
        <f>CONCATENATE("EXEC sp_updateextendedproperty  @name =  '",D3565,"',@value = '",E3565,"',@level0type = 'SCHEMA',@level0name ='",B3565,"',@level1type ='",A3565,"',@level1name ='",C3565,"'")</f>
        <v>EXEC sp_updateextendedproperty  @name =  '',@value = '',@level0type = 'SCHEMA',@level0name ='',@level1type ='',@level1name =''</v>
      </c>
    </row>
    <row r="3566" spans="6:8" x14ac:dyDescent="0.25">
      <c r="F3566" s="1" t="str">
        <f>CONCATENATE("EXEC sp_addextendedproperty  @name =  '",D3566,"',@value = '",E3566,"',@level0type = 'SCHEMA',@level0name ='",B3566,"',@level1type ='",A3566,"',@level1name ='",C3566,"'")</f>
        <v>EXEC sp_addextendedproperty  @name =  '',@value = '',@level0type = 'SCHEMA',@level0name ='',@level1type ='',@level1name =''</v>
      </c>
      <c r="G3566" s="2" t="str">
        <f>CONCATENATE("EXEC sp_dropextendedproperty  @name =  '",D3566,"',@level0type = 'SCHEMA',@level0name ='",B3566,"',@level1type ='",A3566,"',@level1name ='",C3566,"'")</f>
        <v>EXEC sp_dropextendedproperty  @name =  '',@level0type = 'SCHEMA',@level0name ='',@level1type ='',@level1name =''</v>
      </c>
      <c r="H3566" s="2" t="str">
        <f>CONCATENATE("EXEC sp_updateextendedproperty  @name =  '",D3566,"',@value = '",E3566,"',@level0type = 'SCHEMA',@level0name ='",B3566,"',@level1type ='",A3566,"',@level1name ='",C3566,"'")</f>
        <v>EXEC sp_updateextendedproperty  @name =  '',@value = '',@level0type = 'SCHEMA',@level0name ='',@level1type ='',@level1name =''</v>
      </c>
    </row>
    <row r="3567" spans="6:8" x14ac:dyDescent="0.25">
      <c r="F3567" s="1" t="str">
        <f>CONCATENATE("EXEC sp_addextendedproperty  @name =  '",D3567,"',@value = '",E3567,"',@level0type = 'SCHEMA',@level0name ='",B3567,"',@level1type ='",A3567,"',@level1name ='",C3567,"'")</f>
        <v>EXEC sp_addextendedproperty  @name =  '',@value = '',@level0type = 'SCHEMA',@level0name ='',@level1type ='',@level1name =''</v>
      </c>
      <c r="G3567" s="2" t="str">
        <f>CONCATENATE("EXEC sp_dropextendedproperty  @name =  '",D3567,"',@level0type = 'SCHEMA',@level0name ='",B3567,"',@level1type ='",A3567,"',@level1name ='",C3567,"'")</f>
        <v>EXEC sp_dropextendedproperty  @name =  '',@level0type = 'SCHEMA',@level0name ='',@level1type ='',@level1name =''</v>
      </c>
      <c r="H3567" s="2" t="str">
        <f>CONCATENATE("EXEC sp_updateextendedproperty  @name =  '",D3567,"',@value = '",E3567,"',@level0type = 'SCHEMA',@level0name ='",B3567,"',@level1type ='",A3567,"',@level1name ='",C3567,"'")</f>
        <v>EXEC sp_updateextendedproperty  @name =  '',@value = '',@level0type = 'SCHEMA',@level0name ='',@level1type ='',@level1name =''</v>
      </c>
    </row>
    <row r="3568" spans="6:8" x14ac:dyDescent="0.25">
      <c r="F3568" s="1" t="str">
        <f>CONCATENATE("EXEC sp_addextendedproperty  @name =  '",D3568,"',@value = '",E3568,"',@level0type = 'SCHEMA',@level0name ='",B3568,"',@level1type ='",A3568,"',@level1name ='",C3568,"'")</f>
        <v>EXEC sp_addextendedproperty  @name =  '',@value = '',@level0type = 'SCHEMA',@level0name ='',@level1type ='',@level1name =''</v>
      </c>
      <c r="G3568" s="2" t="str">
        <f>CONCATENATE("EXEC sp_dropextendedproperty  @name =  '",D3568,"',@level0type = 'SCHEMA',@level0name ='",B3568,"',@level1type ='",A3568,"',@level1name ='",C3568,"'")</f>
        <v>EXEC sp_dropextendedproperty  @name =  '',@level0type = 'SCHEMA',@level0name ='',@level1type ='',@level1name =''</v>
      </c>
      <c r="H3568" s="2" t="str">
        <f>CONCATENATE("EXEC sp_updateextendedproperty  @name =  '",D3568,"',@value = '",E3568,"',@level0type = 'SCHEMA',@level0name ='",B3568,"',@level1type ='",A3568,"',@level1name ='",C3568,"'")</f>
        <v>EXEC sp_updateextendedproperty  @name =  '',@value = '',@level0type = 'SCHEMA',@level0name ='',@level1type ='',@level1name =''</v>
      </c>
    </row>
    <row r="3569" spans="6:8" x14ac:dyDescent="0.25">
      <c r="F3569" s="1" t="str">
        <f>CONCATENATE("EXEC sp_addextendedproperty  @name =  '",D3569,"',@value = '",E3569,"',@level0type = 'SCHEMA',@level0name ='",B3569,"',@level1type ='",A3569,"',@level1name ='",C3569,"'")</f>
        <v>EXEC sp_addextendedproperty  @name =  '',@value = '',@level0type = 'SCHEMA',@level0name ='',@level1type ='',@level1name =''</v>
      </c>
      <c r="G3569" s="2" t="str">
        <f>CONCATENATE("EXEC sp_dropextendedproperty  @name =  '",D3569,"',@level0type = 'SCHEMA',@level0name ='",B3569,"',@level1type ='",A3569,"',@level1name ='",C3569,"'")</f>
        <v>EXEC sp_dropextendedproperty  @name =  '',@level0type = 'SCHEMA',@level0name ='',@level1type ='',@level1name =''</v>
      </c>
      <c r="H3569" s="2" t="str">
        <f>CONCATENATE("EXEC sp_updateextendedproperty  @name =  '",D3569,"',@value = '",E3569,"',@level0type = 'SCHEMA',@level0name ='",B3569,"',@level1type ='",A3569,"',@level1name ='",C3569,"'")</f>
        <v>EXEC sp_updateextendedproperty  @name =  '',@value = '',@level0type = 'SCHEMA',@level0name ='',@level1type ='',@level1name =''</v>
      </c>
    </row>
    <row r="3570" spans="6:8" x14ac:dyDescent="0.25">
      <c r="F3570" s="1" t="str">
        <f>CONCATENATE("EXEC sp_addextendedproperty  @name =  '",D3570,"',@value = '",E3570,"',@level0type = 'SCHEMA',@level0name ='",B3570,"',@level1type ='",A3570,"',@level1name ='",C3570,"'")</f>
        <v>EXEC sp_addextendedproperty  @name =  '',@value = '',@level0type = 'SCHEMA',@level0name ='',@level1type ='',@level1name =''</v>
      </c>
      <c r="G3570" s="2" t="str">
        <f>CONCATENATE("EXEC sp_dropextendedproperty  @name =  '",D3570,"',@level0type = 'SCHEMA',@level0name ='",B3570,"',@level1type ='",A3570,"',@level1name ='",C3570,"'")</f>
        <v>EXEC sp_dropextendedproperty  @name =  '',@level0type = 'SCHEMA',@level0name ='',@level1type ='',@level1name =''</v>
      </c>
      <c r="H3570" s="2" t="str">
        <f>CONCATENATE("EXEC sp_updateextendedproperty  @name =  '",D3570,"',@value = '",E3570,"',@level0type = 'SCHEMA',@level0name ='",B3570,"',@level1type ='",A3570,"',@level1name ='",C3570,"'")</f>
        <v>EXEC sp_updateextendedproperty  @name =  '',@value = '',@level0type = 'SCHEMA',@level0name ='',@level1type ='',@level1name =''</v>
      </c>
    </row>
    <row r="3571" spans="6:8" x14ac:dyDescent="0.25">
      <c r="F3571" s="1" t="str">
        <f>CONCATENATE("EXEC sp_addextendedproperty  @name =  '",D3571,"',@value = '",E3571,"',@level0type = 'SCHEMA',@level0name ='",B3571,"',@level1type ='",A3571,"',@level1name ='",C3571,"'")</f>
        <v>EXEC sp_addextendedproperty  @name =  '',@value = '',@level0type = 'SCHEMA',@level0name ='',@level1type ='',@level1name =''</v>
      </c>
      <c r="G3571" s="2" t="str">
        <f>CONCATENATE("EXEC sp_dropextendedproperty  @name =  '",D3571,"',@level0type = 'SCHEMA',@level0name ='",B3571,"',@level1type ='",A3571,"',@level1name ='",C3571,"'")</f>
        <v>EXEC sp_dropextendedproperty  @name =  '',@level0type = 'SCHEMA',@level0name ='',@level1type ='',@level1name =''</v>
      </c>
      <c r="H3571" s="2" t="str">
        <f>CONCATENATE("EXEC sp_updateextendedproperty  @name =  '",D3571,"',@value = '",E3571,"',@level0type = 'SCHEMA',@level0name ='",B3571,"',@level1type ='",A3571,"',@level1name ='",C3571,"'")</f>
        <v>EXEC sp_updateextendedproperty  @name =  '',@value = '',@level0type = 'SCHEMA',@level0name ='',@level1type ='',@level1name =''</v>
      </c>
    </row>
    <row r="3572" spans="6:8" x14ac:dyDescent="0.25">
      <c r="F3572" s="1" t="str">
        <f>CONCATENATE("EXEC sp_addextendedproperty  @name =  '",D3572,"',@value = '",E3572,"',@level0type = 'SCHEMA',@level0name ='",B3572,"',@level1type ='",A3572,"',@level1name ='",C3572,"'")</f>
        <v>EXEC sp_addextendedproperty  @name =  '',@value = '',@level0type = 'SCHEMA',@level0name ='',@level1type ='',@level1name =''</v>
      </c>
      <c r="G3572" s="2" t="str">
        <f>CONCATENATE("EXEC sp_dropextendedproperty  @name =  '",D3572,"',@level0type = 'SCHEMA',@level0name ='",B3572,"',@level1type ='",A3572,"',@level1name ='",C3572,"'")</f>
        <v>EXEC sp_dropextendedproperty  @name =  '',@level0type = 'SCHEMA',@level0name ='',@level1type ='',@level1name =''</v>
      </c>
      <c r="H3572" s="2" t="str">
        <f>CONCATENATE("EXEC sp_updateextendedproperty  @name =  '",D3572,"',@value = '",E3572,"',@level0type = 'SCHEMA',@level0name ='",B3572,"',@level1type ='",A3572,"',@level1name ='",C3572,"'")</f>
        <v>EXEC sp_updateextendedproperty  @name =  '',@value = '',@level0type = 'SCHEMA',@level0name ='',@level1type ='',@level1name =''</v>
      </c>
    </row>
    <row r="3573" spans="6:8" x14ac:dyDescent="0.25">
      <c r="F3573" s="1" t="str">
        <f>CONCATENATE("EXEC sp_addextendedproperty  @name =  '",D3573,"',@value = '",E3573,"',@level0type = 'SCHEMA',@level0name ='",B3573,"',@level1type ='",A3573,"',@level1name ='",C3573,"'")</f>
        <v>EXEC sp_addextendedproperty  @name =  '',@value = '',@level0type = 'SCHEMA',@level0name ='',@level1type ='',@level1name =''</v>
      </c>
      <c r="G3573" s="2" t="str">
        <f>CONCATENATE("EXEC sp_dropextendedproperty  @name =  '",D3573,"',@level0type = 'SCHEMA',@level0name ='",B3573,"',@level1type ='",A3573,"',@level1name ='",C3573,"'")</f>
        <v>EXEC sp_dropextendedproperty  @name =  '',@level0type = 'SCHEMA',@level0name ='',@level1type ='',@level1name =''</v>
      </c>
      <c r="H3573" s="2" t="str">
        <f>CONCATENATE("EXEC sp_updateextendedproperty  @name =  '",D3573,"',@value = '",E3573,"',@level0type = 'SCHEMA',@level0name ='",B3573,"',@level1type ='",A3573,"',@level1name ='",C3573,"'")</f>
        <v>EXEC sp_updateextendedproperty  @name =  '',@value = '',@level0type = 'SCHEMA',@level0name ='',@level1type ='',@level1name =''</v>
      </c>
    </row>
    <row r="3574" spans="6:8" x14ac:dyDescent="0.25">
      <c r="F3574" s="1" t="str">
        <f>CONCATENATE("EXEC sp_addextendedproperty  @name =  '",D3574,"',@value = '",E3574,"',@level0type = 'SCHEMA',@level0name ='",B3574,"',@level1type ='",A3574,"',@level1name ='",C3574,"'")</f>
        <v>EXEC sp_addextendedproperty  @name =  '',@value = '',@level0type = 'SCHEMA',@level0name ='',@level1type ='',@level1name =''</v>
      </c>
      <c r="G3574" s="2" t="str">
        <f>CONCATENATE("EXEC sp_dropextendedproperty  @name =  '",D3574,"',@level0type = 'SCHEMA',@level0name ='",B3574,"',@level1type ='",A3574,"',@level1name ='",C3574,"'")</f>
        <v>EXEC sp_dropextendedproperty  @name =  '',@level0type = 'SCHEMA',@level0name ='',@level1type ='',@level1name =''</v>
      </c>
      <c r="H3574" s="2" t="str">
        <f>CONCATENATE("EXEC sp_updateextendedproperty  @name =  '",D3574,"',@value = '",E3574,"',@level0type = 'SCHEMA',@level0name ='",B3574,"',@level1type ='",A3574,"',@level1name ='",C3574,"'")</f>
        <v>EXEC sp_updateextendedproperty  @name =  '',@value = '',@level0type = 'SCHEMA',@level0name ='',@level1type ='',@level1name =''</v>
      </c>
    </row>
    <row r="3575" spans="6:8" x14ac:dyDescent="0.25">
      <c r="F3575" s="1" t="str">
        <f>CONCATENATE("EXEC sp_addextendedproperty  @name =  '",D3575,"',@value = '",E3575,"',@level0type = 'SCHEMA',@level0name ='",B3575,"',@level1type ='",A3575,"',@level1name ='",C3575,"'")</f>
        <v>EXEC sp_addextendedproperty  @name =  '',@value = '',@level0type = 'SCHEMA',@level0name ='',@level1type ='',@level1name =''</v>
      </c>
      <c r="G3575" s="2" t="str">
        <f>CONCATENATE("EXEC sp_dropextendedproperty  @name =  '",D3575,"',@level0type = 'SCHEMA',@level0name ='",B3575,"',@level1type ='",A3575,"',@level1name ='",C3575,"'")</f>
        <v>EXEC sp_dropextendedproperty  @name =  '',@level0type = 'SCHEMA',@level0name ='',@level1type ='',@level1name =''</v>
      </c>
      <c r="H3575" s="2" t="str">
        <f>CONCATENATE("EXEC sp_updateextendedproperty  @name =  '",D3575,"',@value = '",E3575,"',@level0type = 'SCHEMA',@level0name ='",B3575,"',@level1type ='",A3575,"',@level1name ='",C3575,"'")</f>
        <v>EXEC sp_updateextendedproperty  @name =  '',@value = '',@level0type = 'SCHEMA',@level0name ='',@level1type ='',@level1name =''</v>
      </c>
    </row>
    <row r="3576" spans="6:8" x14ac:dyDescent="0.25">
      <c r="F3576" s="1" t="str">
        <f>CONCATENATE("EXEC sp_addextendedproperty  @name =  '",D3576,"',@value = '",E3576,"',@level0type = 'SCHEMA',@level0name ='",B3576,"',@level1type ='",A3576,"',@level1name ='",C3576,"'")</f>
        <v>EXEC sp_addextendedproperty  @name =  '',@value = '',@level0type = 'SCHEMA',@level0name ='',@level1type ='',@level1name =''</v>
      </c>
      <c r="G3576" s="2" t="str">
        <f>CONCATENATE("EXEC sp_dropextendedproperty  @name =  '",D3576,"',@level0type = 'SCHEMA',@level0name ='",B3576,"',@level1type ='",A3576,"',@level1name ='",C3576,"'")</f>
        <v>EXEC sp_dropextendedproperty  @name =  '',@level0type = 'SCHEMA',@level0name ='',@level1type ='',@level1name =''</v>
      </c>
      <c r="H3576" s="2" t="str">
        <f>CONCATENATE("EXEC sp_updateextendedproperty  @name =  '",D3576,"',@value = '",E3576,"',@level0type = 'SCHEMA',@level0name ='",B3576,"',@level1type ='",A3576,"',@level1name ='",C3576,"'")</f>
        <v>EXEC sp_updateextendedproperty  @name =  '',@value = '',@level0type = 'SCHEMA',@level0name ='',@level1type ='',@level1name =''</v>
      </c>
    </row>
    <row r="3577" spans="6:8" x14ac:dyDescent="0.25">
      <c r="F3577" s="1" t="str">
        <f>CONCATENATE("EXEC sp_addextendedproperty  @name =  '",D3577,"',@value = '",E3577,"',@level0type = 'SCHEMA',@level0name ='",B3577,"',@level1type ='",A3577,"',@level1name ='",C3577,"'")</f>
        <v>EXEC sp_addextendedproperty  @name =  '',@value = '',@level0type = 'SCHEMA',@level0name ='',@level1type ='',@level1name =''</v>
      </c>
      <c r="G3577" s="2" t="str">
        <f>CONCATENATE("EXEC sp_dropextendedproperty  @name =  '",D3577,"',@level0type = 'SCHEMA',@level0name ='",B3577,"',@level1type ='",A3577,"',@level1name ='",C3577,"'")</f>
        <v>EXEC sp_dropextendedproperty  @name =  '',@level0type = 'SCHEMA',@level0name ='',@level1type ='',@level1name =''</v>
      </c>
      <c r="H3577" s="2" t="str">
        <f>CONCATENATE("EXEC sp_updateextendedproperty  @name =  '",D3577,"',@value = '",E3577,"',@level0type = 'SCHEMA',@level0name ='",B3577,"',@level1type ='",A3577,"',@level1name ='",C3577,"'")</f>
        <v>EXEC sp_updateextendedproperty  @name =  '',@value = '',@level0type = 'SCHEMA',@level0name ='',@level1type ='',@level1name =''</v>
      </c>
    </row>
    <row r="3578" spans="6:8" x14ac:dyDescent="0.25">
      <c r="F3578" s="1" t="str">
        <f>CONCATENATE("EXEC sp_addextendedproperty  @name =  '",D3578,"',@value = '",E3578,"',@level0type = 'SCHEMA',@level0name ='",B3578,"',@level1type ='",A3578,"',@level1name ='",C3578,"'")</f>
        <v>EXEC sp_addextendedproperty  @name =  '',@value = '',@level0type = 'SCHEMA',@level0name ='',@level1type ='',@level1name =''</v>
      </c>
      <c r="G3578" s="2" t="str">
        <f>CONCATENATE("EXEC sp_dropextendedproperty  @name =  '",D3578,"',@level0type = 'SCHEMA',@level0name ='",B3578,"',@level1type ='",A3578,"',@level1name ='",C3578,"'")</f>
        <v>EXEC sp_dropextendedproperty  @name =  '',@level0type = 'SCHEMA',@level0name ='',@level1type ='',@level1name =''</v>
      </c>
      <c r="H3578" s="2" t="str">
        <f>CONCATENATE("EXEC sp_updateextendedproperty  @name =  '",D3578,"',@value = '",E3578,"',@level0type = 'SCHEMA',@level0name ='",B3578,"',@level1type ='",A3578,"',@level1name ='",C3578,"'")</f>
        <v>EXEC sp_updateextendedproperty  @name =  '',@value = '',@level0type = 'SCHEMA',@level0name ='',@level1type ='',@level1name =''</v>
      </c>
    </row>
    <row r="3579" spans="6:8" x14ac:dyDescent="0.25">
      <c r="F3579" s="1" t="str">
        <f>CONCATENATE("EXEC sp_addextendedproperty  @name =  '",D3579,"',@value = '",E3579,"',@level0type = 'SCHEMA',@level0name ='",B3579,"',@level1type ='",A3579,"',@level1name ='",C3579,"'")</f>
        <v>EXEC sp_addextendedproperty  @name =  '',@value = '',@level0type = 'SCHEMA',@level0name ='',@level1type ='',@level1name =''</v>
      </c>
      <c r="G3579" s="2" t="str">
        <f>CONCATENATE("EXEC sp_dropextendedproperty  @name =  '",D3579,"',@level0type = 'SCHEMA',@level0name ='",B3579,"',@level1type ='",A3579,"',@level1name ='",C3579,"'")</f>
        <v>EXEC sp_dropextendedproperty  @name =  '',@level0type = 'SCHEMA',@level0name ='',@level1type ='',@level1name =''</v>
      </c>
      <c r="H3579" s="2" t="str">
        <f>CONCATENATE("EXEC sp_updateextendedproperty  @name =  '",D3579,"',@value = '",E3579,"',@level0type = 'SCHEMA',@level0name ='",B3579,"',@level1type ='",A3579,"',@level1name ='",C3579,"'")</f>
        <v>EXEC sp_updateextendedproperty  @name =  '',@value = '',@level0type = 'SCHEMA',@level0name ='',@level1type ='',@level1name =''</v>
      </c>
    </row>
    <row r="3580" spans="6:8" x14ac:dyDescent="0.25">
      <c r="F3580" s="1" t="str">
        <f>CONCATENATE("EXEC sp_addextendedproperty  @name =  '",D3580,"',@value = '",E3580,"',@level0type = 'SCHEMA',@level0name ='",B3580,"',@level1type ='",A3580,"',@level1name ='",C3580,"'")</f>
        <v>EXEC sp_addextendedproperty  @name =  '',@value = '',@level0type = 'SCHEMA',@level0name ='',@level1type ='',@level1name =''</v>
      </c>
      <c r="G3580" s="2" t="str">
        <f>CONCATENATE("EXEC sp_dropextendedproperty  @name =  '",D3580,"',@level0type = 'SCHEMA',@level0name ='",B3580,"',@level1type ='",A3580,"',@level1name ='",C3580,"'")</f>
        <v>EXEC sp_dropextendedproperty  @name =  '',@level0type = 'SCHEMA',@level0name ='',@level1type ='',@level1name =''</v>
      </c>
      <c r="H3580" s="2" t="str">
        <f>CONCATENATE("EXEC sp_updateextendedproperty  @name =  '",D3580,"',@value = '",E3580,"',@level0type = 'SCHEMA',@level0name ='",B3580,"',@level1type ='",A3580,"',@level1name ='",C3580,"'")</f>
        <v>EXEC sp_updateextendedproperty  @name =  '',@value = '',@level0type = 'SCHEMA',@level0name ='',@level1type ='',@level1name =''</v>
      </c>
    </row>
    <row r="3581" spans="6:8" x14ac:dyDescent="0.25">
      <c r="F3581" s="1" t="str">
        <f>CONCATENATE("EXEC sp_addextendedproperty  @name =  '",D3581,"',@value = '",E3581,"',@level0type = 'SCHEMA',@level0name ='",B3581,"',@level1type ='",A3581,"',@level1name ='",C3581,"'")</f>
        <v>EXEC sp_addextendedproperty  @name =  '',@value = '',@level0type = 'SCHEMA',@level0name ='',@level1type ='',@level1name =''</v>
      </c>
      <c r="G3581" s="2" t="str">
        <f>CONCATENATE("EXEC sp_dropextendedproperty  @name =  '",D3581,"',@level0type = 'SCHEMA',@level0name ='",B3581,"',@level1type ='",A3581,"',@level1name ='",C3581,"'")</f>
        <v>EXEC sp_dropextendedproperty  @name =  '',@level0type = 'SCHEMA',@level0name ='',@level1type ='',@level1name =''</v>
      </c>
      <c r="H3581" s="2" t="str">
        <f>CONCATENATE("EXEC sp_updateextendedproperty  @name =  '",D3581,"',@value = '",E3581,"',@level0type = 'SCHEMA',@level0name ='",B3581,"',@level1type ='",A3581,"',@level1name ='",C3581,"'")</f>
        <v>EXEC sp_updateextendedproperty  @name =  '',@value = '',@level0type = 'SCHEMA',@level0name ='',@level1type ='',@level1name =''</v>
      </c>
    </row>
    <row r="3582" spans="6:8" x14ac:dyDescent="0.25">
      <c r="F3582" s="1" t="str">
        <f>CONCATENATE("EXEC sp_addextendedproperty  @name =  '",D3582,"',@value = '",E3582,"',@level0type = 'SCHEMA',@level0name ='",B3582,"',@level1type ='",A3582,"',@level1name ='",C3582,"'")</f>
        <v>EXEC sp_addextendedproperty  @name =  '',@value = '',@level0type = 'SCHEMA',@level0name ='',@level1type ='',@level1name =''</v>
      </c>
      <c r="G3582" s="2" t="str">
        <f>CONCATENATE("EXEC sp_dropextendedproperty  @name =  '",D3582,"',@level0type = 'SCHEMA',@level0name ='",B3582,"',@level1type ='",A3582,"',@level1name ='",C3582,"'")</f>
        <v>EXEC sp_dropextendedproperty  @name =  '',@level0type = 'SCHEMA',@level0name ='',@level1type ='',@level1name =''</v>
      </c>
      <c r="H3582" s="2" t="str">
        <f>CONCATENATE("EXEC sp_updateextendedproperty  @name =  '",D3582,"',@value = '",E3582,"',@level0type = 'SCHEMA',@level0name ='",B3582,"',@level1type ='",A3582,"',@level1name ='",C3582,"'")</f>
        <v>EXEC sp_updateextendedproperty  @name =  '',@value = '',@level0type = 'SCHEMA',@level0name ='',@level1type ='',@level1name =''</v>
      </c>
    </row>
    <row r="3583" spans="6:8" x14ac:dyDescent="0.25">
      <c r="F3583" s="1" t="str">
        <f>CONCATENATE("EXEC sp_addextendedproperty  @name =  '",D3583,"',@value = '",E3583,"',@level0type = 'SCHEMA',@level0name ='",B3583,"',@level1type ='",A3583,"',@level1name ='",C3583,"'")</f>
        <v>EXEC sp_addextendedproperty  @name =  '',@value = '',@level0type = 'SCHEMA',@level0name ='',@level1type ='',@level1name =''</v>
      </c>
      <c r="G3583" s="2" t="str">
        <f>CONCATENATE("EXEC sp_dropextendedproperty  @name =  '",D3583,"',@level0type = 'SCHEMA',@level0name ='",B3583,"',@level1type ='",A3583,"',@level1name ='",C3583,"'")</f>
        <v>EXEC sp_dropextendedproperty  @name =  '',@level0type = 'SCHEMA',@level0name ='',@level1type ='',@level1name =''</v>
      </c>
      <c r="H3583" s="2" t="str">
        <f>CONCATENATE("EXEC sp_updateextendedproperty  @name =  '",D3583,"',@value = '",E3583,"',@level0type = 'SCHEMA',@level0name ='",B3583,"',@level1type ='",A3583,"',@level1name ='",C3583,"'")</f>
        <v>EXEC sp_updateextendedproperty  @name =  '',@value = '',@level0type = 'SCHEMA',@level0name ='',@level1type ='',@level1name =''</v>
      </c>
    </row>
    <row r="3584" spans="6:8" x14ac:dyDescent="0.25">
      <c r="F3584" s="1" t="str">
        <f>CONCATENATE("EXEC sp_addextendedproperty  @name =  '",D3584,"',@value = '",E3584,"',@level0type = 'SCHEMA',@level0name ='",B3584,"',@level1type ='",A3584,"',@level1name ='",C3584,"'")</f>
        <v>EXEC sp_addextendedproperty  @name =  '',@value = '',@level0type = 'SCHEMA',@level0name ='',@level1type ='',@level1name =''</v>
      </c>
      <c r="G3584" s="2" t="str">
        <f>CONCATENATE("EXEC sp_dropextendedproperty  @name =  '",D3584,"',@level0type = 'SCHEMA',@level0name ='",B3584,"',@level1type ='",A3584,"',@level1name ='",C3584,"'")</f>
        <v>EXEC sp_dropextendedproperty  @name =  '',@level0type = 'SCHEMA',@level0name ='',@level1type ='',@level1name =''</v>
      </c>
      <c r="H3584" s="2" t="str">
        <f>CONCATENATE("EXEC sp_updateextendedproperty  @name =  '",D3584,"',@value = '",E3584,"',@level0type = 'SCHEMA',@level0name ='",B3584,"',@level1type ='",A3584,"',@level1name ='",C3584,"'")</f>
        <v>EXEC sp_updateextendedproperty  @name =  '',@value = '',@level0type = 'SCHEMA',@level0name ='',@level1type ='',@level1name =''</v>
      </c>
    </row>
    <row r="3585" spans="6:8" x14ac:dyDescent="0.25">
      <c r="F3585" s="1" t="str">
        <f>CONCATENATE("EXEC sp_addextendedproperty  @name =  '",D3585,"',@value = '",E3585,"',@level0type = 'SCHEMA',@level0name ='",B3585,"',@level1type ='",A3585,"',@level1name ='",C3585,"'")</f>
        <v>EXEC sp_addextendedproperty  @name =  '',@value = '',@level0type = 'SCHEMA',@level0name ='',@level1type ='',@level1name =''</v>
      </c>
      <c r="G3585" s="2" t="str">
        <f>CONCATENATE("EXEC sp_dropextendedproperty  @name =  '",D3585,"',@level0type = 'SCHEMA',@level0name ='",B3585,"',@level1type ='",A3585,"',@level1name ='",C3585,"'")</f>
        <v>EXEC sp_dropextendedproperty  @name =  '',@level0type = 'SCHEMA',@level0name ='',@level1type ='',@level1name =''</v>
      </c>
      <c r="H3585" s="2" t="str">
        <f>CONCATENATE("EXEC sp_updateextendedproperty  @name =  '",D3585,"',@value = '",E3585,"',@level0type = 'SCHEMA',@level0name ='",B3585,"',@level1type ='",A3585,"',@level1name ='",C3585,"'")</f>
        <v>EXEC sp_updateextendedproperty  @name =  '',@value = '',@level0type = 'SCHEMA',@level0name ='',@level1type ='',@level1name =''</v>
      </c>
    </row>
    <row r="3586" spans="6:8" x14ac:dyDescent="0.25">
      <c r="F3586" s="1" t="str">
        <f>CONCATENATE("EXEC sp_addextendedproperty  @name =  '",D3586,"',@value = '",E3586,"',@level0type = 'SCHEMA',@level0name ='",B3586,"',@level1type ='",A3586,"',@level1name ='",C3586,"'")</f>
        <v>EXEC sp_addextendedproperty  @name =  '',@value = '',@level0type = 'SCHEMA',@level0name ='',@level1type ='',@level1name =''</v>
      </c>
      <c r="G3586" s="2" t="str">
        <f>CONCATENATE("EXEC sp_dropextendedproperty  @name =  '",D3586,"',@level0type = 'SCHEMA',@level0name ='",B3586,"',@level1type ='",A3586,"',@level1name ='",C3586,"'")</f>
        <v>EXEC sp_dropextendedproperty  @name =  '',@level0type = 'SCHEMA',@level0name ='',@level1type ='',@level1name =''</v>
      </c>
      <c r="H3586" s="2" t="str">
        <f>CONCATENATE("EXEC sp_updateextendedproperty  @name =  '",D3586,"',@value = '",E3586,"',@level0type = 'SCHEMA',@level0name ='",B3586,"',@level1type ='",A3586,"',@level1name ='",C3586,"'")</f>
        <v>EXEC sp_updateextendedproperty  @name =  '',@value = '',@level0type = 'SCHEMA',@level0name ='',@level1type ='',@level1name =''</v>
      </c>
    </row>
    <row r="3587" spans="6:8" x14ac:dyDescent="0.25">
      <c r="F3587" s="1" t="str">
        <f>CONCATENATE("EXEC sp_addextendedproperty  @name =  '",D3587,"',@value = '",E3587,"',@level0type = 'SCHEMA',@level0name ='",B3587,"',@level1type ='",A3587,"',@level1name ='",C3587,"'")</f>
        <v>EXEC sp_addextendedproperty  @name =  '',@value = '',@level0type = 'SCHEMA',@level0name ='',@level1type ='',@level1name =''</v>
      </c>
      <c r="G3587" s="2" t="str">
        <f>CONCATENATE("EXEC sp_dropextendedproperty  @name =  '",D3587,"',@level0type = 'SCHEMA',@level0name ='",B3587,"',@level1type ='",A3587,"',@level1name ='",C3587,"'")</f>
        <v>EXEC sp_dropextendedproperty  @name =  '',@level0type = 'SCHEMA',@level0name ='',@level1type ='',@level1name =''</v>
      </c>
      <c r="H3587" s="2" t="str">
        <f>CONCATENATE("EXEC sp_updateextendedproperty  @name =  '",D3587,"',@value = '",E3587,"',@level0type = 'SCHEMA',@level0name ='",B3587,"',@level1type ='",A3587,"',@level1name ='",C3587,"'")</f>
        <v>EXEC sp_updateextendedproperty  @name =  '',@value = '',@level0type = 'SCHEMA',@level0name ='',@level1type ='',@level1name =''</v>
      </c>
    </row>
    <row r="3588" spans="6:8" x14ac:dyDescent="0.25">
      <c r="F3588" s="1" t="str">
        <f>CONCATENATE("EXEC sp_addextendedproperty  @name =  '",D3588,"',@value = '",E3588,"',@level0type = 'SCHEMA',@level0name ='",B3588,"',@level1type ='",A3588,"',@level1name ='",C3588,"'")</f>
        <v>EXEC sp_addextendedproperty  @name =  '',@value = '',@level0type = 'SCHEMA',@level0name ='',@level1type ='',@level1name =''</v>
      </c>
      <c r="G3588" s="2" t="str">
        <f>CONCATENATE("EXEC sp_dropextendedproperty  @name =  '",D3588,"',@level0type = 'SCHEMA',@level0name ='",B3588,"',@level1type ='",A3588,"',@level1name ='",C3588,"'")</f>
        <v>EXEC sp_dropextendedproperty  @name =  '',@level0type = 'SCHEMA',@level0name ='',@level1type ='',@level1name =''</v>
      </c>
      <c r="H3588" s="2" t="str">
        <f>CONCATENATE("EXEC sp_updateextendedproperty  @name =  '",D3588,"',@value = '",E3588,"',@level0type = 'SCHEMA',@level0name ='",B3588,"',@level1type ='",A3588,"',@level1name ='",C3588,"'")</f>
        <v>EXEC sp_updateextendedproperty  @name =  '',@value = '',@level0type = 'SCHEMA',@level0name ='',@level1type ='',@level1name =''</v>
      </c>
    </row>
    <row r="3589" spans="6:8" x14ac:dyDescent="0.25">
      <c r="F3589" s="1" t="str">
        <f>CONCATENATE("EXEC sp_addextendedproperty  @name =  '",D3589,"',@value = '",E3589,"',@level0type = 'SCHEMA',@level0name ='",B3589,"',@level1type ='",A3589,"',@level1name ='",C3589,"'")</f>
        <v>EXEC sp_addextendedproperty  @name =  '',@value = '',@level0type = 'SCHEMA',@level0name ='',@level1type ='',@level1name =''</v>
      </c>
      <c r="G3589" s="2" t="str">
        <f>CONCATENATE("EXEC sp_dropextendedproperty  @name =  '",D3589,"',@level0type = 'SCHEMA',@level0name ='",B3589,"',@level1type ='",A3589,"',@level1name ='",C3589,"'")</f>
        <v>EXEC sp_dropextendedproperty  @name =  '',@level0type = 'SCHEMA',@level0name ='',@level1type ='',@level1name =''</v>
      </c>
      <c r="H3589" s="2" t="str">
        <f>CONCATENATE("EXEC sp_updateextendedproperty  @name =  '",D3589,"',@value = '",E3589,"',@level0type = 'SCHEMA',@level0name ='",B3589,"',@level1type ='",A3589,"',@level1name ='",C3589,"'")</f>
        <v>EXEC sp_updateextendedproperty  @name =  '',@value = '',@level0type = 'SCHEMA',@level0name ='',@level1type ='',@level1name =''</v>
      </c>
    </row>
    <row r="3590" spans="6:8" x14ac:dyDescent="0.25">
      <c r="F3590" s="1" t="str">
        <f>CONCATENATE("EXEC sp_addextendedproperty  @name =  '",D3590,"',@value = '",E3590,"',@level0type = 'SCHEMA',@level0name ='",B3590,"',@level1type ='",A3590,"',@level1name ='",C3590,"'")</f>
        <v>EXEC sp_addextendedproperty  @name =  '',@value = '',@level0type = 'SCHEMA',@level0name ='',@level1type ='',@level1name =''</v>
      </c>
      <c r="G3590" s="2" t="str">
        <f>CONCATENATE("EXEC sp_dropextendedproperty  @name =  '",D3590,"',@level0type = 'SCHEMA',@level0name ='",B3590,"',@level1type ='",A3590,"',@level1name ='",C3590,"'")</f>
        <v>EXEC sp_dropextendedproperty  @name =  '',@level0type = 'SCHEMA',@level0name ='',@level1type ='',@level1name =''</v>
      </c>
      <c r="H3590" s="2" t="str">
        <f>CONCATENATE("EXEC sp_updateextendedproperty  @name =  '",D3590,"',@value = '",E3590,"',@level0type = 'SCHEMA',@level0name ='",B3590,"',@level1type ='",A3590,"',@level1name ='",C3590,"'")</f>
        <v>EXEC sp_updateextendedproperty  @name =  '',@value = '',@level0type = 'SCHEMA',@level0name ='',@level1type ='',@level1name =''</v>
      </c>
    </row>
    <row r="3591" spans="6:8" x14ac:dyDescent="0.25">
      <c r="F3591" s="1" t="str">
        <f>CONCATENATE("EXEC sp_addextendedproperty  @name =  '",D3591,"',@value = '",E3591,"',@level0type = 'SCHEMA',@level0name ='",B3591,"',@level1type ='",A3591,"',@level1name ='",C3591,"'")</f>
        <v>EXEC sp_addextendedproperty  @name =  '',@value = '',@level0type = 'SCHEMA',@level0name ='',@level1type ='',@level1name =''</v>
      </c>
      <c r="G3591" s="2" t="str">
        <f>CONCATENATE("EXEC sp_dropextendedproperty  @name =  '",D3591,"',@level0type = 'SCHEMA',@level0name ='",B3591,"',@level1type ='",A3591,"',@level1name ='",C3591,"'")</f>
        <v>EXEC sp_dropextendedproperty  @name =  '',@level0type = 'SCHEMA',@level0name ='',@level1type ='',@level1name =''</v>
      </c>
      <c r="H3591" s="2" t="str">
        <f>CONCATENATE("EXEC sp_updateextendedproperty  @name =  '",D3591,"',@value = '",E3591,"',@level0type = 'SCHEMA',@level0name ='",B3591,"',@level1type ='",A3591,"',@level1name ='",C3591,"'")</f>
        <v>EXEC sp_updateextendedproperty  @name =  '',@value = '',@level0type = 'SCHEMA',@level0name ='',@level1type ='',@level1name =''</v>
      </c>
    </row>
    <row r="3592" spans="6:8" x14ac:dyDescent="0.25">
      <c r="F3592" s="1" t="str">
        <f>CONCATENATE("EXEC sp_addextendedproperty  @name =  '",D3592,"',@value = '",E3592,"',@level0type = 'SCHEMA',@level0name ='",B3592,"',@level1type ='",A3592,"',@level1name ='",C3592,"'")</f>
        <v>EXEC sp_addextendedproperty  @name =  '',@value = '',@level0type = 'SCHEMA',@level0name ='',@level1type ='',@level1name =''</v>
      </c>
      <c r="G3592" s="2" t="str">
        <f>CONCATENATE("EXEC sp_dropextendedproperty  @name =  '",D3592,"',@level0type = 'SCHEMA',@level0name ='",B3592,"',@level1type ='",A3592,"',@level1name ='",C3592,"'")</f>
        <v>EXEC sp_dropextendedproperty  @name =  '',@level0type = 'SCHEMA',@level0name ='',@level1type ='',@level1name =''</v>
      </c>
      <c r="H3592" s="2" t="str">
        <f>CONCATENATE("EXEC sp_updateextendedproperty  @name =  '",D3592,"',@value = '",E3592,"',@level0type = 'SCHEMA',@level0name ='",B3592,"',@level1type ='",A3592,"',@level1name ='",C3592,"'")</f>
        <v>EXEC sp_updateextendedproperty  @name =  '',@value = '',@level0type = 'SCHEMA',@level0name ='',@level1type ='',@level1name =''</v>
      </c>
    </row>
    <row r="3593" spans="6:8" x14ac:dyDescent="0.25">
      <c r="F3593" s="1" t="str">
        <f>CONCATENATE("EXEC sp_addextendedproperty  @name =  '",D3593,"',@value = '",E3593,"',@level0type = 'SCHEMA',@level0name ='",B3593,"',@level1type ='",A3593,"',@level1name ='",C3593,"'")</f>
        <v>EXEC sp_addextendedproperty  @name =  '',@value = '',@level0type = 'SCHEMA',@level0name ='',@level1type ='',@level1name =''</v>
      </c>
      <c r="G3593" s="2" t="str">
        <f>CONCATENATE("EXEC sp_dropextendedproperty  @name =  '",D3593,"',@level0type = 'SCHEMA',@level0name ='",B3593,"',@level1type ='",A3593,"',@level1name ='",C3593,"'")</f>
        <v>EXEC sp_dropextendedproperty  @name =  '',@level0type = 'SCHEMA',@level0name ='',@level1type ='',@level1name =''</v>
      </c>
      <c r="H3593" s="2" t="str">
        <f>CONCATENATE("EXEC sp_updateextendedproperty  @name =  '",D3593,"',@value = '",E3593,"',@level0type = 'SCHEMA',@level0name ='",B3593,"',@level1type ='",A3593,"',@level1name ='",C3593,"'")</f>
        <v>EXEC sp_updateextendedproperty  @name =  '',@value = '',@level0type = 'SCHEMA',@level0name ='',@level1type ='',@level1name =''</v>
      </c>
    </row>
    <row r="3594" spans="6:8" x14ac:dyDescent="0.25">
      <c r="F3594" s="1" t="str">
        <f>CONCATENATE("EXEC sp_addextendedproperty  @name =  '",D3594,"',@value = '",E3594,"',@level0type = 'SCHEMA',@level0name ='",B3594,"',@level1type ='",A3594,"',@level1name ='",C3594,"'")</f>
        <v>EXEC sp_addextendedproperty  @name =  '',@value = '',@level0type = 'SCHEMA',@level0name ='',@level1type ='',@level1name =''</v>
      </c>
      <c r="G3594" s="2" t="str">
        <f>CONCATENATE("EXEC sp_dropextendedproperty  @name =  '",D3594,"',@level0type = 'SCHEMA',@level0name ='",B3594,"',@level1type ='",A3594,"',@level1name ='",C3594,"'")</f>
        <v>EXEC sp_dropextendedproperty  @name =  '',@level0type = 'SCHEMA',@level0name ='',@level1type ='',@level1name =''</v>
      </c>
      <c r="H3594" s="2" t="str">
        <f>CONCATENATE("EXEC sp_updateextendedproperty  @name =  '",D3594,"',@value = '",E3594,"',@level0type = 'SCHEMA',@level0name ='",B3594,"',@level1type ='",A3594,"',@level1name ='",C3594,"'")</f>
        <v>EXEC sp_updateextendedproperty  @name =  '',@value = '',@level0type = 'SCHEMA',@level0name ='',@level1type ='',@level1name =''</v>
      </c>
    </row>
    <row r="3595" spans="6:8" x14ac:dyDescent="0.25">
      <c r="F3595" s="1" t="str">
        <f>CONCATENATE("EXEC sp_addextendedproperty  @name =  '",D3595,"',@value = '",E3595,"',@level0type = 'SCHEMA',@level0name ='",B3595,"',@level1type ='",A3595,"',@level1name ='",C3595,"'")</f>
        <v>EXEC sp_addextendedproperty  @name =  '',@value = '',@level0type = 'SCHEMA',@level0name ='',@level1type ='',@level1name =''</v>
      </c>
      <c r="G3595" s="2" t="str">
        <f>CONCATENATE("EXEC sp_dropextendedproperty  @name =  '",D3595,"',@level0type = 'SCHEMA',@level0name ='",B3595,"',@level1type ='",A3595,"',@level1name ='",C3595,"'")</f>
        <v>EXEC sp_dropextendedproperty  @name =  '',@level0type = 'SCHEMA',@level0name ='',@level1type ='',@level1name =''</v>
      </c>
      <c r="H3595" s="2" t="str">
        <f>CONCATENATE("EXEC sp_updateextendedproperty  @name =  '",D3595,"',@value = '",E3595,"',@level0type = 'SCHEMA',@level0name ='",B3595,"',@level1type ='",A3595,"',@level1name ='",C3595,"'")</f>
        <v>EXEC sp_updateextendedproperty  @name =  '',@value = '',@level0type = 'SCHEMA',@level0name ='',@level1type ='',@level1name =''</v>
      </c>
    </row>
    <row r="3596" spans="6:8" x14ac:dyDescent="0.25">
      <c r="F3596" s="1" t="str">
        <f>CONCATENATE("EXEC sp_addextendedproperty  @name =  '",D3596,"',@value = '",E3596,"',@level0type = 'SCHEMA',@level0name ='",B3596,"',@level1type ='",A3596,"',@level1name ='",C3596,"'")</f>
        <v>EXEC sp_addextendedproperty  @name =  '',@value = '',@level0type = 'SCHEMA',@level0name ='',@level1type ='',@level1name =''</v>
      </c>
      <c r="G3596" s="2" t="str">
        <f>CONCATENATE("EXEC sp_dropextendedproperty  @name =  '",D3596,"',@level0type = 'SCHEMA',@level0name ='",B3596,"',@level1type ='",A3596,"',@level1name ='",C3596,"'")</f>
        <v>EXEC sp_dropextendedproperty  @name =  '',@level0type = 'SCHEMA',@level0name ='',@level1type ='',@level1name =''</v>
      </c>
      <c r="H3596" s="2" t="str">
        <f>CONCATENATE("EXEC sp_updateextendedproperty  @name =  '",D3596,"',@value = '",E3596,"',@level0type = 'SCHEMA',@level0name ='",B3596,"',@level1type ='",A3596,"',@level1name ='",C3596,"'")</f>
        <v>EXEC sp_updateextendedproperty  @name =  '',@value = '',@level0type = 'SCHEMA',@level0name ='',@level1type ='',@level1name =''</v>
      </c>
    </row>
    <row r="3597" spans="6:8" x14ac:dyDescent="0.25">
      <c r="F3597" s="1" t="str">
        <f>CONCATENATE("EXEC sp_addextendedproperty  @name =  '",D3597,"',@value = '",E3597,"',@level0type = 'SCHEMA',@level0name ='",B3597,"',@level1type ='",A3597,"',@level1name ='",C3597,"'")</f>
        <v>EXEC sp_addextendedproperty  @name =  '',@value = '',@level0type = 'SCHEMA',@level0name ='',@level1type ='',@level1name =''</v>
      </c>
      <c r="G3597" s="2" t="str">
        <f>CONCATENATE("EXEC sp_dropextendedproperty  @name =  '",D3597,"',@level0type = 'SCHEMA',@level0name ='",B3597,"',@level1type ='",A3597,"',@level1name ='",C3597,"'")</f>
        <v>EXEC sp_dropextendedproperty  @name =  '',@level0type = 'SCHEMA',@level0name ='',@level1type ='',@level1name =''</v>
      </c>
      <c r="H3597" s="2" t="str">
        <f>CONCATENATE("EXEC sp_updateextendedproperty  @name =  '",D3597,"',@value = '",E3597,"',@level0type = 'SCHEMA',@level0name ='",B3597,"',@level1type ='",A3597,"',@level1name ='",C3597,"'")</f>
        <v>EXEC sp_updateextendedproperty  @name =  '',@value = '',@level0type = 'SCHEMA',@level0name ='',@level1type ='',@level1name =''</v>
      </c>
    </row>
    <row r="3598" spans="6:8" x14ac:dyDescent="0.25">
      <c r="F3598" s="1" t="str">
        <f>CONCATENATE("EXEC sp_addextendedproperty  @name =  '",D3598,"',@value = '",E3598,"',@level0type = 'SCHEMA',@level0name ='",B3598,"',@level1type ='",A3598,"',@level1name ='",C3598,"'")</f>
        <v>EXEC sp_addextendedproperty  @name =  '',@value = '',@level0type = 'SCHEMA',@level0name ='',@level1type ='',@level1name =''</v>
      </c>
      <c r="G3598" s="2" t="str">
        <f>CONCATENATE("EXEC sp_dropextendedproperty  @name =  '",D3598,"',@level0type = 'SCHEMA',@level0name ='",B3598,"',@level1type ='",A3598,"',@level1name ='",C3598,"'")</f>
        <v>EXEC sp_dropextendedproperty  @name =  '',@level0type = 'SCHEMA',@level0name ='',@level1type ='',@level1name =''</v>
      </c>
      <c r="H3598" s="2" t="str">
        <f>CONCATENATE("EXEC sp_updateextendedproperty  @name =  '",D3598,"',@value = '",E3598,"',@level0type = 'SCHEMA',@level0name ='",B3598,"',@level1type ='",A3598,"',@level1name ='",C3598,"'")</f>
        <v>EXEC sp_updateextendedproperty  @name =  '',@value = '',@level0type = 'SCHEMA',@level0name ='',@level1type ='',@level1name =''</v>
      </c>
    </row>
    <row r="3599" spans="6:8" x14ac:dyDescent="0.25">
      <c r="F3599" s="1" t="str">
        <f>CONCATENATE("EXEC sp_addextendedproperty  @name =  '",D3599,"',@value = '",E3599,"',@level0type = 'SCHEMA',@level0name ='",B3599,"',@level1type ='",A3599,"',@level1name ='",C3599,"'")</f>
        <v>EXEC sp_addextendedproperty  @name =  '',@value = '',@level0type = 'SCHEMA',@level0name ='',@level1type ='',@level1name =''</v>
      </c>
      <c r="G3599" s="2" t="str">
        <f>CONCATENATE("EXEC sp_dropextendedproperty  @name =  '",D3599,"',@level0type = 'SCHEMA',@level0name ='",B3599,"',@level1type ='",A3599,"',@level1name ='",C3599,"'")</f>
        <v>EXEC sp_dropextendedproperty  @name =  '',@level0type = 'SCHEMA',@level0name ='',@level1type ='',@level1name =''</v>
      </c>
      <c r="H3599" s="2" t="str">
        <f>CONCATENATE("EXEC sp_updateextendedproperty  @name =  '",D3599,"',@value = '",E3599,"',@level0type = 'SCHEMA',@level0name ='",B3599,"',@level1type ='",A3599,"',@level1name ='",C3599,"'")</f>
        <v>EXEC sp_updateextendedproperty  @name =  '',@value = '',@level0type = 'SCHEMA',@level0name ='',@level1type ='',@level1name =''</v>
      </c>
    </row>
    <row r="3600" spans="6:8" x14ac:dyDescent="0.25">
      <c r="F3600" s="1" t="str">
        <f>CONCATENATE("EXEC sp_addextendedproperty  @name =  '",D3600,"',@value = '",E3600,"',@level0type = 'SCHEMA',@level0name ='",B3600,"',@level1type ='",A3600,"',@level1name ='",C3600,"'")</f>
        <v>EXEC sp_addextendedproperty  @name =  '',@value = '',@level0type = 'SCHEMA',@level0name ='',@level1type ='',@level1name =''</v>
      </c>
      <c r="G3600" s="2" t="str">
        <f>CONCATENATE("EXEC sp_dropextendedproperty  @name =  '",D3600,"',@level0type = 'SCHEMA',@level0name ='",B3600,"',@level1type ='",A3600,"',@level1name ='",C3600,"'")</f>
        <v>EXEC sp_dropextendedproperty  @name =  '',@level0type = 'SCHEMA',@level0name ='',@level1type ='',@level1name =''</v>
      </c>
      <c r="H3600" s="2" t="str">
        <f>CONCATENATE("EXEC sp_updateextendedproperty  @name =  '",D3600,"',@value = '",E3600,"',@level0type = 'SCHEMA',@level0name ='",B3600,"',@level1type ='",A3600,"',@level1name ='",C3600,"'")</f>
        <v>EXEC sp_updateextendedproperty  @name =  '',@value = '',@level0type = 'SCHEMA',@level0name ='',@level1type ='',@level1name =''</v>
      </c>
    </row>
    <row r="3601" spans="6:8" x14ac:dyDescent="0.25">
      <c r="F3601" s="1" t="str">
        <f>CONCATENATE("EXEC sp_addextendedproperty  @name =  '",D3601,"',@value = '",E3601,"',@level0type = 'SCHEMA',@level0name ='",B3601,"',@level1type ='",A3601,"',@level1name ='",C3601,"'")</f>
        <v>EXEC sp_addextendedproperty  @name =  '',@value = '',@level0type = 'SCHEMA',@level0name ='',@level1type ='',@level1name =''</v>
      </c>
      <c r="G3601" s="2" t="str">
        <f>CONCATENATE("EXEC sp_dropextendedproperty  @name =  '",D3601,"',@level0type = 'SCHEMA',@level0name ='",B3601,"',@level1type ='",A3601,"',@level1name ='",C3601,"'")</f>
        <v>EXEC sp_dropextendedproperty  @name =  '',@level0type = 'SCHEMA',@level0name ='',@level1type ='',@level1name =''</v>
      </c>
      <c r="H3601" s="2" t="str">
        <f>CONCATENATE("EXEC sp_updateextendedproperty  @name =  '",D3601,"',@value = '",E3601,"',@level0type = 'SCHEMA',@level0name ='",B3601,"',@level1type ='",A3601,"',@level1name ='",C3601,"'")</f>
        <v>EXEC sp_updateextendedproperty  @name =  '',@value = '',@level0type = 'SCHEMA',@level0name ='',@level1type ='',@level1name =''</v>
      </c>
    </row>
    <row r="3602" spans="6:8" x14ac:dyDescent="0.25">
      <c r="F3602" s="1" t="str">
        <f>CONCATENATE("EXEC sp_addextendedproperty  @name =  '",D3602,"',@value = '",E3602,"',@level0type = 'SCHEMA',@level0name ='",B3602,"',@level1type ='",A3602,"',@level1name ='",C3602,"'")</f>
        <v>EXEC sp_addextendedproperty  @name =  '',@value = '',@level0type = 'SCHEMA',@level0name ='',@level1type ='',@level1name =''</v>
      </c>
      <c r="G3602" s="2" t="str">
        <f>CONCATENATE("EXEC sp_dropextendedproperty  @name =  '",D3602,"',@level0type = 'SCHEMA',@level0name ='",B3602,"',@level1type ='",A3602,"',@level1name ='",C3602,"'")</f>
        <v>EXEC sp_dropextendedproperty  @name =  '',@level0type = 'SCHEMA',@level0name ='',@level1type ='',@level1name =''</v>
      </c>
      <c r="H3602" s="2" t="str">
        <f>CONCATENATE("EXEC sp_updateextendedproperty  @name =  '",D3602,"',@value = '",E3602,"',@level0type = 'SCHEMA',@level0name ='",B3602,"',@level1type ='",A3602,"',@level1name ='",C3602,"'")</f>
        <v>EXEC sp_updateextendedproperty  @name =  '',@value = '',@level0type = 'SCHEMA',@level0name ='',@level1type ='',@level1name =''</v>
      </c>
    </row>
    <row r="3603" spans="6:8" x14ac:dyDescent="0.25">
      <c r="F3603" s="1" t="str">
        <f>CONCATENATE("EXEC sp_addextendedproperty  @name =  '",D3603,"',@value = '",E3603,"',@level0type = 'SCHEMA',@level0name ='",B3603,"',@level1type ='",A3603,"',@level1name ='",C3603,"'")</f>
        <v>EXEC sp_addextendedproperty  @name =  '',@value = '',@level0type = 'SCHEMA',@level0name ='',@level1type ='',@level1name =''</v>
      </c>
      <c r="G3603" s="2" t="str">
        <f>CONCATENATE("EXEC sp_dropextendedproperty  @name =  '",D3603,"',@level0type = 'SCHEMA',@level0name ='",B3603,"',@level1type ='",A3603,"',@level1name ='",C3603,"'")</f>
        <v>EXEC sp_dropextendedproperty  @name =  '',@level0type = 'SCHEMA',@level0name ='',@level1type ='',@level1name =''</v>
      </c>
      <c r="H3603" s="2" t="str">
        <f>CONCATENATE("EXEC sp_updateextendedproperty  @name =  '",D3603,"',@value = '",E3603,"',@level0type = 'SCHEMA',@level0name ='",B3603,"',@level1type ='",A3603,"',@level1name ='",C3603,"'")</f>
        <v>EXEC sp_updateextendedproperty  @name =  '',@value = '',@level0type = 'SCHEMA',@level0name ='',@level1type ='',@level1name =''</v>
      </c>
    </row>
    <row r="3604" spans="6:8" x14ac:dyDescent="0.25">
      <c r="F3604" s="1" t="str">
        <f>CONCATENATE("EXEC sp_addextendedproperty  @name =  '",D3604,"',@value = '",E3604,"',@level0type = 'SCHEMA',@level0name ='",B3604,"',@level1type ='",A3604,"',@level1name ='",C3604,"'")</f>
        <v>EXEC sp_addextendedproperty  @name =  '',@value = '',@level0type = 'SCHEMA',@level0name ='',@level1type ='',@level1name =''</v>
      </c>
      <c r="G3604" s="2" t="str">
        <f>CONCATENATE("EXEC sp_dropextendedproperty  @name =  '",D3604,"',@level0type = 'SCHEMA',@level0name ='",B3604,"',@level1type ='",A3604,"',@level1name ='",C3604,"'")</f>
        <v>EXEC sp_dropextendedproperty  @name =  '',@level0type = 'SCHEMA',@level0name ='',@level1type ='',@level1name =''</v>
      </c>
      <c r="H3604" s="2" t="str">
        <f>CONCATENATE("EXEC sp_updateextendedproperty  @name =  '",D3604,"',@value = '",E3604,"',@level0type = 'SCHEMA',@level0name ='",B3604,"',@level1type ='",A3604,"',@level1name ='",C3604,"'")</f>
        <v>EXEC sp_updateextendedproperty  @name =  '',@value = '',@level0type = 'SCHEMA',@level0name ='',@level1type ='',@level1name =''</v>
      </c>
    </row>
    <row r="3605" spans="6:8" x14ac:dyDescent="0.25">
      <c r="F3605" s="1" t="str">
        <f>CONCATENATE("EXEC sp_addextendedproperty  @name =  '",D3605,"',@value = '",E3605,"',@level0type = 'SCHEMA',@level0name ='",B3605,"',@level1type ='",A3605,"',@level1name ='",C3605,"'")</f>
        <v>EXEC sp_addextendedproperty  @name =  '',@value = '',@level0type = 'SCHEMA',@level0name ='',@level1type ='',@level1name =''</v>
      </c>
      <c r="G3605" s="2" t="str">
        <f>CONCATENATE("EXEC sp_dropextendedproperty  @name =  '",D3605,"',@level0type = 'SCHEMA',@level0name ='",B3605,"',@level1type ='",A3605,"',@level1name ='",C3605,"'")</f>
        <v>EXEC sp_dropextendedproperty  @name =  '',@level0type = 'SCHEMA',@level0name ='',@level1type ='',@level1name =''</v>
      </c>
      <c r="H3605" s="2" t="str">
        <f>CONCATENATE("EXEC sp_updateextendedproperty  @name =  '",D3605,"',@value = '",E3605,"',@level0type = 'SCHEMA',@level0name ='",B3605,"',@level1type ='",A3605,"',@level1name ='",C3605,"'")</f>
        <v>EXEC sp_updateextendedproperty  @name =  '',@value = '',@level0type = 'SCHEMA',@level0name ='',@level1type ='',@level1name =''</v>
      </c>
    </row>
    <row r="3606" spans="6:8" x14ac:dyDescent="0.25">
      <c r="F3606" s="1" t="str">
        <f>CONCATENATE("EXEC sp_addextendedproperty  @name =  '",D3606,"',@value = '",E3606,"',@level0type = 'SCHEMA',@level0name ='",B3606,"',@level1type ='",A3606,"',@level1name ='",C3606,"'")</f>
        <v>EXEC sp_addextendedproperty  @name =  '',@value = '',@level0type = 'SCHEMA',@level0name ='',@level1type ='',@level1name =''</v>
      </c>
      <c r="G3606" s="2" t="str">
        <f>CONCATENATE("EXEC sp_dropextendedproperty  @name =  '",D3606,"',@level0type = 'SCHEMA',@level0name ='",B3606,"',@level1type ='",A3606,"',@level1name ='",C3606,"'")</f>
        <v>EXEC sp_dropextendedproperty  @name =  '',@level0type = 'SCHEMA',@level0name ='',@level1type ='',@level1name =''</v>
      </c>
      <c r="H3606" s="2" t="str">
        <f>CONCATENATE("EXEC sp_updateextendedproperty  @name =  '",D3606,"',@value = '",E3606,"',@level0type = 'SCHEMA',@level0name ='",B3606,"',@level1type ='",A3606,"',@level1name ='",C3606,"'")</f>
        <v>EXEC sp_updateextendedproperty  @name =  '',@value = '',@level0type = 'SCHEMA',@level0name ='',@level1type ='',@level1name =''</v>
      </c>
    </row>
    <row r="3607" spans="6:8" x14ac:dyDescent="0.25">
      <c r="F3607" s="1" t="str">
        <f>CONCATENATE("EXEC sp_addextendedproperty  @name =  '",D3607,"',@value = '",E3607,"',@level0type = 'SCHEMA',@level0name ='",B3607,"',@level1type ='",A3607,"',@level1name ='",C3607,"'")</f>
        <v>EXEC sp_addextendedproperty  @name =  '',@value = '',@level0type = 'SCHEMA',@level0name ='',@level1type ='',@level1name =''</v>
      </c>
      <c r="G3607" s="2" t="str">
        <f>CONCATENATE("EXEC sp_dropextendedproperty  @name =  '",D3607,"',@level0type = 'SCHEMA',@level0name ='",B3607,"',@level1type ='",A3607,"',@level1name ='",C3607,"'")</f>
        <v>EXEC sp_dropextendedproperty  @name =  '',@level0type = 'SCHEMA',@level0name ='',@level1type ='',@level1name =''</v>
      </c>
      <c r="H3607" s="2" t="str">
        <f>CONCATENATE("EXEC sp_updateextendedproperty  @name =  '",D3607,"',@value = '",E3607,"',@level0type = 'SCHEMA',@level0name ='",B3607,"',@level1type ='",A3607,"',@level1name ='",C3607,"'")</f>
        <v>EXEC sp_updateextendedproperty  @name =  '',@value = '',@level0type = 'SCHEMA',@level0name ='',@level1type ='',@level1name =''</v>
      </c>
    </row>
    <row r="3608" spans="6:8" x14ac:dyDescent="0.25">
      <c r="F3608" s="1" t="str">
        <f>CONCATENATE("EXEC sp_addextendedproperty  @name =  '",D3608,"',@value = '",E3608,"',@level0type = 'SCHEMA',@level0name ='",B3608,"',@level1type ='",A3608,"',@level1name ='",C3608,"'")</f>
        <v>EXEC sp_addextendedproperty  @name =  '',@value = '',@level0type = 'SCHEMA',@level0name ='',@level1type ='',@level1name =''</v>
      </c>
      <c r="G3608" s="2" t="str">
        <f>CONCATENATE("EXEC sp_dropextendedproperty  @name =  '",D3608,"',@level0type = 'SCHEMA',@level0name ='",B3608,"',@level1type ='",A3608,"',@level1name ='",C3608,"'")</f>
        <v>EXEC sp_dropextendedproperty  @name =  '',@level0type = 'SCHEMA',@level0name ='',@level1type ='',@level1name =''</v>
      </c>
      <c r="H3608" s="2" t="str">
        <f>CONCATENATE("EXEC sp_updateextendedproperty  @name =  '",D3608,"',@value = '",E3608,"',@level0type = 'SCHEMA',@level0name ='",B3608,"',@level1type ='",A3608,"',@level1name ='",C3608,"'")</f>
        <v>EXEC sp_updateextendedproperty  @name =  '',@value = '',@level0type = 'SCHEMA',@level0name ='',@level1type ='',@level1name =''</v>
      </c>
    </row>
    <row r="3609" spans="6:8" x14ac:dyDescent="0.25">
      <c r="F3609" s="1" t="str">
        <f>CONCATENATE("EXEC sp_addextendedproperty  @name =  '",D3609,"',@value = '",E3609,"',@level0type = 'SCHEMA',@level0name ='",B3609,"',@level1type ='",A3609,"',@level1name ='",C3609,"'")</f>
        <v>EXEC sp_addextendedproperty  @name =  '',@value = '',@level0type = 'SCHEMA',@level0name ='',@level1type ='',@level1name =''</v>
      </c>
      <c r="G3609" s="2" t="str">
        <f>CONCATENATE("EXEC sp_dropextendedproperty  @name =  '",D3609,"',@level0type = 'SCHEMA',@level0name ='",B3609,"',@level1type ='",A3609,"',@level1name ='",C3609,"'")</f>
        <v>EXEC sp_dropextendedproperty  @name =  '',@level0type = 'SCHEMA',@level0name ='',@level1type ='',@level1name =''</v>
      </c>
      <c r="H3609" s="2" t="str">
        <f>CONCATENATE("EXEC sp_updateextendedproperty  @name =  '",D3609,"',@value = '",E3609,"',@level0type = 'SCHEMA',@level0name ='",B3609,"',@level1type ='",A3609,"',@level1name ='",C3609,"'")</f>
        <v>EXEC sp_updateextendedproperty  @name =  '',@value = '',@level0type = 'SCHEMA',@level0name ='',@level1type ='',@level1name =''</v>
      </c>
    </row>
    <row r="3610" spans="6:8" x14ac:dyDescent="0.25">
      <c r="F3610" s="1" t="str">
        <f>CONCATENATE("EXEC sp_addextendedproperty  @name =  '",D3610,"',@value = '",E3610,"',@level0type = 'SCHEMA',@level0name ='",B3610,"',@level1type ='",A3610,"',@level1name ='",C3610,"'")</f>
        <v>EXEC sp_addextendedproperty  @name =  '',@value = '',@level0type = 'SCHEMA',@level0name ='',@level1type ='',@level1name =''</v>
      </c>
      <c r="G3610" s="2" t="str">
        <f>CONCATENATE("EXEC sp_dropextendedproperty  @name =  '",D3610,"',@level0type = 'SCHEMA',@level0name ='",B3610,"',@level1type ='",A3610,"',@level1name ='",C3610,"'")</f>
        <v>EXEC sp_dropextendedproperty  @name =  '',@level0type = 'SCHEMA',@level0name ='',@level1type ='',@level1name =''</v>
      </c>
      <c r="H3610" s="2" t="str">
        <f>CONCATENATE("EXEC sp_updateextendedproperty  @name =  '",D3610,"',@value = '",E3610,"',@level0type = 'SCHEMA',@level0name ='",B3610,"',@level1type ='",A3610,"',@level1name ='",C3610,"'")</f>
        <v>EXEC sp_updateextendedproperty  @name =  '',@value = '',@level0type = 'SCHEMA',@level0name ='',@level1type ='',@level1name =''</v>
      </c>
    </row>
    <row r="3611" spans="6:8" x14ac:dyDescent="0.25">
      <c r="F3611" s="1" t="str">
        <f>CONCATENATE("EXEC sp_addextendedproperty  @name =  '",D3611,"',@value = '",E3611,"',@level0type = 'SCHEMA',@level0name ='",B3611,"',@level1type ='",A3611,"',@level1name ='",C3611,"'")</f>
        <v>EXEC sp_addextendedproperty  @name =  '',@value = '',@level0type = 'SCHEMA',@level0name ='',@level1type ='',@level1name =''</v>
      </c>
      <c r="G3611" s="2" t="str">
        <f>CONCATENATE("EXEC sp_dropextendedproperty  @name =  '",D3611,"',@level0type = 'SCHEMA',@level0name ='",B3611,"',@level1type ='",A3611,"',@level1name ='",C3611,"'")</f>
        <v>EXEC sp_dropextendedproperty  @name =  '',@level0type = 'SCHEMA',@level0name ='',@level1type ='',@level1name =''</v>
      </c>
      <c r="H3611" s="2" t="str">
        <f>CONCATENATE("EXEC sp_updateextendedproperty  @name =  '",D3611,"',@value = '",E3611,"',@level0type = 'SCHEMA',@level0name ='",B3611,"',@level1type ='",A3611,"',@level1name ='",C3611,"'")</f>
        <v>EXEC sp_updateextendedproperty  @name =  '',@value = '',@level0type = 'SCHEMA',@level0name ='',@level1type ='',@level1name =''</v>
      </c>
    </row>
    <row r="3612" spans="6:8" x14ac:dyDescent="0.25">
      <c r="F3612" s="1" t="str">
        <f>CONCATENATE("EXEC sp_addextendedproperty  @name =  '",D3612,"',@value = '",E3612,"',@level0type = 'SCHEMA',@level0name ='",B3612,"',@level1type ='",A3612,"',@level1name ='",C3612,"'")</f>
        <v>EXEC sp_addextendedproperty  @name =  '',@value = '',@level0type = 'SCHEMA',@level0name ='',@level1type ='',@level1name =''</v>
      </c>
      <c r="G3612" s="2" t="str">
        <f>CONCATENATE("EXEC sp_dropextendedproperty  @name =  '",D3612,"',@level0type = 'SCHEMA',@level0name ='",B3612,"',@level1type ='",A3612,"',@level1name ='",C3612,"'")</f>
        <v>EXEC sp_dropextendedproperty  @name =  '',@level0type = 'SCHEMA',@level0name ='',@level1type ='',@level1name =''</v>
      </c>
      <c r="H3612" s="2" t="str">
        <f>CONCATENATE("EXEC sp_updateextendedproperty  @name =  '",D3612,"',@value = '",E3612,"',@level0type = 'SCHEMA',@level0name ='",B3612,"',@level1type ='",A3612,"',@level1name ='",C3612,"'")</f>
        <v>EXEC sp_updateextendedproperty  @name =  '',@value = '',@level0type = 'SCHEMA',@level0name ='',@level1type ='',@level1name =''</v>
      </c>
    </row>
    <row r="3613" spans="6:8" x14ac:dyDescent="0.25">
      <c r="F3613" s="1" t="str">
        <f>CONCATENATE("EXEC sp_addextendedproperty  @name =  '",D3613,"',@value = '",E3613,"',@level0type = 'SCHEMA',@level0name ='",B3613,"',@level1type ='",A3613,"',@level1name ='",C3613,"'")</f>
        <v>EXEC sp_addextendedproperty  @name =  '',@value = '',@level0type = 'SCHEMA',@level0name ='',@level1type ='',@level1name =''</v>
      </c>
      <c r="G3613" s="2" t="str">
        <f>CONCATENATE("EXEC sp_dropextendedproperty  @name =  '",D3613,"',@level0type = 'SCHEMA',@level0name ='",B3613,"',@level1type ='",A3613,"',@level1name ='",C3613,"'")</f>
        <v>EXEC sp_dropextendedproperty  @name =  '',@level0type = 'SCHEMA',@level0name ='',@level1type ='',@level1name =''</v>
      </c>
      <c r="H3613" s="2" t="str">
        <f>CONCATENATE("EXEC sp_updateextendedproperty  @name =  '",D3613,"',@value = '",E3613,"',@level0type = 'SCHEMA',@level0name ='",B3613,"',@level1type ='",A3613,"',@level1name ='",C3613,"'")</f>
        <v>EXEC sp_updateextendedproperty  @name =  '',@value = '',@level0type = 'SCHEMA',@level0name ='',@level1type ='',@level1name =''</v>
      </c>
    </row>
    <row r="3614" spans="6:8" x14ac:dyDescent="0.25">
      <c r="F3614" s="1" t="str">
        <f>CONCATENATE("EXEC sp_addextendedproperty  @name =  '",D3614,"',@value = '",E3614,"',@level0type = 'SCHEMA',@level0name ='",B3614,"',@level1type ='",A3614,"',@level1name ='",C3614,"'")</f>
        <v>EXEC sp_addextendedproperty  @name =  '',@value = '',@level0type = 'SCHEMA',@level0name ='',@level1type ='',@level1name =''</v>
      </c>
      <c r="G3614" s="2" t="str">
        <f>CONCATENATE("EXEC sp_dropextendedproperty  @name =  '",D3614,"',@level0type = 'SCHEMA',@level0name ='",B3614,"',@level1type ='",A3614,"',@level1name ='",C3614,"'")</f>
        <v>EXEC sp_dropextendedproperty  @name =  '',@level0type = 'SCHEMA',@level0name ='',@level1type ='',@level1name =''</v>
      </c>
      <c r="H3614" s="2" t="str">
        <f>CONCATENATE("EXEC sp_updateextendedproperty  @name =  '",D3614,"',@value = '",E3614,"',@level0type = 'SCHEMA',@level0name ='",B3614,"',@level1type ='",A3614,"',@level1name ='",C3614,"'")</f>
        <v>EXEC sp_updateextendedproperty  @name =  '',@value = '',@level0type = 'SCHEMA',@level0name ='',@level1type ='',@level1name =''</v>
      </c>
    </row>
    <row r="3615" spans="6:8" x14ac:dyDescent="0.25">
      <c r="F3615" s="1" t="str">
        <f>CONCATENATE("EXEC sp_addextendedproperty  @name =  '",D3615,"',@value = '",E3615,"',@level0type = 'SCHEMA',@level0name ='",B3615,"',@level1type ='",A3615,"',@level1name ='",C3615,"'")</f>
        <v>EXEC sp_addextendedproperty  @name =  '',@value = '',@level0type = 'SCHEMA',@level0name ='',@level1type ='',@level1name =''</v>
      </c>
      <c r="G3615" s="2" t="str">
        <f>CONCATENATE("EXEC sp_dropextendedproperty  @name =  '",D3615,"',@level0type = 'SCHEMA',@level0name ='",B3615,"',@level1type ='",A3615,"',@level1name ='",C3615,"'")</f>
        <v>EXEC sp_dropextendedproperty  @name =  '',@level0type = 'SCHEMA',@level0name ='',@level1type ='',@level1name =''</v>
      </c>
      <c r="H3615" s="2" t="str">
        <f>CONCATENATE("EXEC sp_updateextendedproperty  @name =  '",D3615,"',@value = '",E3615,"',@level0type = 'SCHEMA',@level0name ='",B3615,"',@level1type ='",A3615,"',@level1name ='",C3615,"'")</f>
        <v>EXEC sp_updateextendedproperty  @name =  '',@value = '',@level0type = 'SCHEMA',@level0name ='',@level1type ='',@level1name =''</v>
      </c>
    </row>
    <row r="3616" spans="6:8" x14ac:dyDescent="0.25">
      <c r="F3616" s="1" t="str">
        <f>CONCATENATE("EXEC sp_addextendedproperty  @name =  '",D3616,"',@value = '",E3616,"',@level0type = 'SCHEMA',@level0name ='",B3616,"',@level1type ='",A3616,"',@level1name ='",C3616,"'")</f>
        <v>EXEC sp_addextendedproperty  @name =  '',@value = '',@level0type = 'SCHEMA',@level0name ='',@level1type ='',@level1name =''</v>
      </c>
      <c r="G3616" s="2" t="str">
        <f>CONCATENATE("EXEC sp_dropextendedproperty  @name =  '",D3616,"',@level0type = 'SCHEMA',@level0name ='",B3616,"',@level1type ='",A3616,"',@level1name ='",C3616,"'")</f>
        <v>EXEC sp_dropextendedproperty  @name =  '',@level0type = 'SCHEMA',@level0name ='',@level1type ='',@level1name =''</v>
      </c>
      <c r="H3616" s="2" t="str">
        <f>CONCATENATE("EXEC sp_updateextendedproperty  @name =  '",D3616,"',@value = '",E3616,"',@level0type = 'SCHEMA',@level0name ='",B3616,"',@level1type ='",A3616,"',@level1name ='",C3616,"'")</f>
        <v>EXEC sp_updateextendedproperty  @name =  '',@value = '',@level0type = 'SCHEMA',@level0name ='',@level1type ='',@level1name =''</v>
      </c>
    </row>
    <row r="3617" spans="6:8" x14ac:dyDescent="0.25">
      <c r="F3617" s="1" t="str">
        <f>CONCATENATE("EXEC sp_addextendedproperty  @name =  '",D3617,"',@value = '",E3617,"',@level0type = 'SCHEMA',@level0name ='",B3617,"',@level1type ='",A3617,"',@level1name ='",C3617,"'")</f>
        <v>EXEC sp_addextendedproperty  @name =  '',@value = '',@level0type = 'SCHEMA',@level0name ='',@level1type ='',@level1name =''</v>
      </c>
      <c r="G3617" s="2" t="str">
        <f>CONCATENATE("EXEC sp_dropextendedproperty  @name =  '",D3617,"',@level0type = 'SCHEMA',@level0name ='",B3617,"',@level1type ='",A3617,"',@level1name ='",C3617,"'")</f>
        <v>EXEC sp_dropextendedproperty  @name =  '',@level0type = 'SCHEMA',@level0name ='',@level1type ='',@level1name =''</v>
      </c>
      <c r="H3617" s="2" t="str">
        <f>CONCATENATE("EXEC sp_updateextendedproperty  @name =  '",D3617,"',@value = '",E3617,"',@level0type = 'SCHEMA',@level0name ='",B3617,"',@level1type ='",A3617,"',@level1name ='",C3617,"'")</f>
        <v>EXEC sp_updateextendedproperty  @name =  '',@value = '',@level0type = 'SCHEMA',@level0name ='',@level1type ='',@level1name =''</v>
      </c>
    </row>
    <row r="3618" spans="6:8" x14ac:dyDescent="0.25">
      <c r="F3618" s="1" t="str">
        <f>CONCATENATE("EXEC sp_addextendedproperty  @name =  '",D3618,"',@value = '",E3618,"',@level0type = 'SCHEMA',@level0name ='",B3618,"',@level1type ='",A3618,"',@level1name ='",C3618,"'")</f>
        <v>EXEC sp_addextendedproperty  @name =  '',@value = '',@level0type = 'SCHEMA',@level0name ='',@level1type ='',@level1name =''</v>
      </c>
      <c r="G3618" s="2" t="str">
        <f>CONCATENATE("EXEC sp_dropextendedproperty  @name =  '",D3618,"',@level0type = 'SCHEMA',@level0name ='",B3618,"',@level1type ='",A3618,"',@level1name ='",C3618,"'")</f>
        <v>EXEC sp_dropextendedproperty  @name =  '',@level0type = 'SCHEMA',@level0name ='',@level1type ='',@level1name =''</v>
      </c>
      <c r="H3618" s="2" t="str">
        <f>CONCATENATE("EXEC sp_updateextendedproperty  @name =  '",D3618,"',@value = '",E3618,"',@level0type = 'SCHEMA',@level0name ='",B3618,"',@level1type ='",A3618,"',@level1name ='",C3618,"'")</f>
        <v>EXEC sp_updateextendedproperty  @name =  '',@value = '',@level0type = 'SCHEMA',@level0name ='',@level1type ='',@level1name =''</v>
      </c>
    </row>
    <row r="3619" spans="6:8" x14ac:dyDescent="0.25">
      <c r="F3619" s="1" t="str">
        <f>CONCATENATE("EXEC sp_addextendedproperty  @name =  '",D3619,"',@value = '",E3619,"',@level0type = 'SCHEMA',@level0name ='",B3619,"',@level1type ='",A3619,"',@level1name ='",C3619,"'")</f>
        <v>EXEC sp_addextendedproperty  @name =  '',@value = '',@level0type = 'SCHEMA',@level0name ='',@level1type ='',@level1name =''</v>
      </c>
      <c r="G3619" s="2" t="str">
        <f>CONCATENATE("EXEC sp_dropextendedproperty  @name =  '",D3619,"',@level0type = 'SCHEMA',@level0name ='",B3619,"',@level1type ='",A3619,"',@level1name ='",C3619,"'")</f>
        <v>EXEC sp_dropextendedproperty  @name =  '',@level0type = 'SCHEMA',@level0name ='',@level1type ='',@level1name =''</v>
      </c>
      <c r="H3619" s="2" t="str">
        <f>CONCATENATE("EXEC sp_updateextendedproperty  @name =  '",D3619,"',@value = '",E3619,"',@level0type = 'SCHEMA',@level0name ='",B3619,"',@level1type ='",A3619,"',@level1name ='",C3619,"'")</f>
        <v>EXEC sp_updateextendedproperty  @name =  '',@value = '',@level0type = 'SCHEMA',@level0name ='',@level1type ='',@level1name =''</v>
      </c>
    </row>
    <row r="3620" spans="6:8" x14ac:dyDescent="0.25">
      <c r="F3620" s="1" t="str">
        <f>CONCATENATE("EXEC sp_addextendedproperty  @name =  '",D3620,"',@value = '",E3620,"',@level0type = 'SCHEMA',@level0name ='",B3620,"',@level1type ='",A3620,"',@level1name ='",C3620,"'")</f>
        <v>EXEC sp_addextendedproperty  @name =  '',@value = '',@level0type = 'SCHEMA',@level0name ='',@level1type ='',@level1name =''</v>
      </c>
      <c r="G3620" s="2" t="str">
        <f>CONCATENATE("EXEC sp_dropextendedproperty  @name =  '",D3620,"',@level0type = 'SCHEMA',@level0name ='",B3620,"',@level1type ='",A3620,"',@level1name ='",C3620,"'")</f>
        <v>EXEC sp_dropextendedproperty  @name =  '',@level0type = 'SCHEMA',@level0name ='',@level1type ='',@level1name =''</v>
      </c>
      <c r="H3620" s="2" t="str">
        <f>CONCATENATE("EXEC sp_updateextendedproperty  @name =  '",D3620,"',@value = '",E3620,"',@level0type = 'SCHEMA',@level0name ='",B3620,"',@level1type ='",A3620,"',@level1name ='",C3620,"'")</f>
        <v>EXEC sp_updateextendedproperty  @name =  '',@value = '',@level0type = 'SCHEMA',@level0name ='',@level1type ='',@level1name =''</v>
      </c>
    </row>
    <row r="3621" spans="6:8" x14ac:dyDescent="0.25">
      <c r="F3621" s="1" t="str">
        <f>CONCATENATE("EXEC sp_addextendedproperty  @name =  '",D3621,"',@value = '",E3621,"',@level0type = 'SCHEMA',@level0name ='",B3621,"',@level1type ='",A3621,"',@level1name ='",C3621,"'")</f>
        <v>EXEC sp_addextendedproperty  @name =  '',@value = '',@level0type = 'SCHEMA',@level0name ='',@level1type ='',@level1name =''</v>
      </c>
      <c r="G3621" s="2" t="str">
        <f>CONCATENATE("EXEC sp_dropextendedproperty  @name =  '",D3621,"',@level0type = 'SCHEMA',@level0name ='",B3621,"',@level1type ='",A3621,"',@level1name ='",C3621,"'")</f>
        <v>EXEC sp_dropextendedproperty  @name =  '',@level0type = 'SCHEMA',@level0name ='',@level1type ='',@level1name =''</v>
      </c>
      <c r="H3621" s="2" t="str">
        <f>CONCATENATE("EXEC sp_updateextendedproperty  @name =  '",D3621,"',@value = '",E3621,"',@level0type = 'SCHEMA',@level0name ='",B3621,"',@level1type ='",A3621,"',@level1name ='",C3621,"'")</f>
        <v>EXEC sp_updateextendedproperty  @name =  '',@value = '',@level0type = 'SCHEMA',@level0name ='',@level1type ='',@level1name =''</v>
      </c>
    </row>
    <row r="3622" spans="6:8" x14ac:dyDescent="0.25">
      <c r="F3622" s="1" t="str">
        <f>CONCATENATE("EXEC sp_addextendedproperty  @name =  '",D3622,"',@value = '",E3622,"',@level0type = 'SCHEMA',@level0name ='",B3622,"',@level1type ='",A3622,"',@level1name ='",C3622,"'")</f>
        <v>EXEC sp_addextendedproperty  @name =  '',@value = '',@level0type = 'SCHEMA',@level0name ='',@level1type ='',@level1name =''</v>
      </c>
      <c r="G3622" s="2" t="str">
        <f>CONCATENATE("EXEC sp_dropextendedproperty  @name =  '",D3622,"',@level0type = 'SCHEMA',@level0name ='",B3622,"',@level1type ='",A3622,"',@level1name ='",C3622,"'")</f>
        <v>EXEC sp_dropextendedproperty  @name =  '',@level0type = 'SCHEMA',@level0name ='',@level1type ='',@level1name =''</v>
      </c>
      <c r="H3622" s="2" t="str">
        <f>CONCATENATE("EXEC sp_updateextendedproperty  @name =  '",D3622,"',@value = '",E3622,"',@level0type = 'SCHEMA',@level0name ='",B3622,"',@level1type ='",A3622,"',@level1name ='",C3622,"'")</f>
        <v>EXEC sp_updateextendedproperty  @name =  '',@value = '',@level0type = 'SCHEMA',@level0name ='',@level1type ='',@level1name =''</v>
      </c>
    </row>
    <row r="3623" spans="6:8" x14ac:dyDescent="0.25">
      <c r="F3623" s="1" t="str">
        <f>CONCATENATE("EXEC sp_addextendedproperty  @name =  '",D3623,"',@value = '",E3623,"',@level0type = 'SCHEMA',@level0name ='",B3623,"',@level1type ='",A3623,"',@level1name ='",C3623,"'")</f>
        <v>EXEC sp_addextendedproperty  @name =  '',@value = '',@level0type = 'SCHEMA',@level0name ='',@level1type ='',@level1name =''</v>
      </c>
      <c r="G3623" s="2" t="str">
        <f>CONCATENATE("EXEC sp_dropextendedproperty  @name =  '",D3623,"',@level0type = 'SCHEMA',@level0name ='",B3623,"',@level1type ='",A3623,"',@level1name ='",C3623,"'")</f>
        <v>EXEC sp_dropextendedproperty  @name =  '',@level0type = 'SCHEMA',@level0name ='',@level1type ='',@level1name =''</v>
      </c>
      <c r="H3623" s="2" t="str">
        <f>CONCATENATE("EXEC sp_updateextendedproperty  @name =  '",D3623,"',@value = '",E3623,"',@level0type = 'SCHEMA',@level0name ='",B3623,"',@level1type ='",A3623,"',@level1name ='",C3623,"'")</f>
        <v>EXEC sp_updateextendedproperty  @name =  '',@value = '',@level0type = 'SCHEMA',@level0name ='',@level1type ='',@level1name =''</v>
      </c>
    </row>
    <row r="3624" spans="6:8" x14ac:dyDescent="0.25">
      <c r="F3624" s="1" t="str">
        <f>CONCATENATE("EXEC sp_addextendedproperty  @name =  '",D3624,"',@value = '",E3624,"',@level0type = 'SCHEMA',@level0name ='",B3624,"',@level1type ='",A3624,"',@level1name ='",C3624,"'")</f>
        <v>EXEC sp_addextendedproperty  @name =  '',@value = '',@level0type = 'SCHEMA',@level0name ='',@level1type ='',@level1name =''</v>
      </c>
      <c r="G3624" s="2" t="str">
        <f>CONCATENATE("EXEC sp_dropextendedproperty  @name =  '",D3624,"',@level0type = 'SCHEMA',@level0name ='",B3624,"',@level1type ='",A3624,"',@level1name ='",C3624,"'")</f>
        <v>EXEC sp_dropextendedproperty  @name =  '',@level0type = 'SCHEMA',@level0name ='',@level1type ='',@level1name =''</v>
      </c>
      <c r="H3624" s="2" t="str">
        <f>CONCATENATE("EXEC sp_updateextendedproperty  @name =  '",D3624,"',@value = '",E3624,"',@level0type = 'SCHEMA',@level0name ='",B3624,"',@level1type ='",A3624,"',@level1name ='",C3624,"'")</f>
        <v>EXEC sp_updateextendedproperty  @name =  '',@value = '',@level0type = 'SCHEMA',@level0name ='',@level1type ='',@level1name =''</v>
      </c>
    </row>
    <row r="3625" spans="6:8" x14ac:dyDescent="0.25">
      <c r="F3625" s="1" t="str">
        <f>CONCATENATE("EXEC sp_addextendedproperty  @name =  '",D3625,"',@value = '",E3625,"',@level0type = 'SCHEMA',@level0name ='",B3625,"',@level1type ='",A3625,"',@level1name ='",C3625,"'")</f>
        <v>EXEC sp_addextendedproperty  @name =  '',@value = '',@level0type = 'SCHEMA',@level0name ='',@level1type ='',@level1name =''</v>
      </c>
      <c r="G3625" s="2" t="str">
        <f>CONCATENATE("EXEC sp_dropextendedproperty  @name =  '",D3625,"',@level0type = 'SCHEMA',@level0name ='",B3625,"',@level1type ='",A3625,"',@level1name ='",C3625,"'")</f>
        <v>EXEC sp_dropextendedproperty  @name =  '',@level0type = 'SCHEMA',@level0name ='',@level1type ='',@level1name =''</v>
      </c>
      <c r="H3625" s="2" t="str">
        <f>CONCATENATE("EXEC sp_updateextendedproperty  @name =  '",D3625,"',@value = '",E3625,"',@level0type = 'SCHEMA',@level0name ='",B3625,"',@level1type ='",A3625,"',@level1name ='",C3625,"'")</f>
        <v>EXEC sp_updateextendedproperty  @name =  '',@value = '',@level0type = 'SCHEMA',@level0name ='',@level1type ='',@level1name =''</v>
      </c>
    </row>
    <row r="3626" spans="6:8" x14ac:dyDescent="0.25">
      <c r="F3626" s="1" t="str">
        <f>CONCATENATE("EXEC sp_addextendedproperty  @name =  '",D3626,"',@value = '",E3626,"',@level0type = 'SCHEMA',@level0name ='",B3626,"',@level1type ='",A3626,"',@level1name ='",C3626,"'")</f>
        <v>EXEC sp_addextendedproperty  @name =  '',@value = '',@level0type = 'SCHEMA',@level0name ='',@level1type ='',@level1name =''</v>
      </c>
      <c r="G3626" s="2" t="str">
        <f>CONCATENATE("EXEC sp_dropextendedproperty  @name =  '",D3626,"',@level0type = 'SCHEMA',@level0name ='",B3626,"',@level1type ='",A3626,"',@level1name ='",C3626,"'")</f>
        <v>EXEC sp_dropextendedproperty  @name =  '',@level0type = 'SCHEMA',@level0name ='',@level1type ='',@level1name =''</v>
      </c>
      <c r="H3626" s="2" t="str">
        <f>CONCATENATE("EXEC sp_updateextendedproperty  @name =  '",D3626,"',@value = '",E3626,"',@level0type = 'SCHEMA',@level0name ='",B3626,"',@level1type ='",A3626,"',@level1name ='",C3626,"'")</f>
        <v>EXEC sp_updateextendedproperty  @name =  '',@value = '',@level0type = 'SCHEMA',@level0name ='',@level1type ='',@level1name =''</v>
      </c>
    </row>
    <row r="3627" spans="6:8" x14ac:dyDescent="0.25">
      <c r="F3627" s="1" t="str">
        <f>CONCATENATE("EXEC sp_addextendedproperty  @name =  '",D3627,"',@value = '",E3627,"',@level0type = 'SCHEMA',@level0name ='",B3627,"',@level1type ='",A3627,"',@level1name ='",C3627,"'")</f>
        <v>EXEC sp_addextendedproperty  @name =  '',@value = '',@level0type = 'SCHEMA',@level0name ='',@level1type ='',@level1name =''</v>
      </c>
      <c r="G3627" s="2" t="str">
        <f>CONCATENATE("EXEC sp_dropextendedproperty  @name =  '",D3627,"',@level0type = 'SCHEMA',@level0name ='",B3627,"',@level1type ='",A3627,"',@level1name ='",C3627,"'")</f>
        <v>EXEC sp_dropextendedproperty  @name =  '',@level0type = 'SCHEMA',@level0name ='',@level1type ='',@level1name =''</v>
      </c>
      <c r="H3627" s="2" t="str">
        <f>CONCATENATE("EXEC sp_updateextendedproperty  @name =  '",D3627,"',@value = '",E3627,"',@level0type = 'SCHEMA',@level0name ='",B3627,"',@level1type ='",A3627,"',@level1name ='",C3627,"'")</f>
        <v>EXEC sp_updateextendedproperty  @name =  '',@value = '',@level0type = 'SCHEMA',@level0name ='',@level1type ='',@level1name =''</v>
      </c>
    </row>
    <row r="3628" spans="6:8" x14ac:dyDescent="0.25">
      <c r="F3628" s="1" t="str">
        <f>CONCATENATE("EXEC sp_addextendedproperty  @name =  '",D3628,"',@value = '",E3628,"',@level0type = 'SCHEMA',@level0name ='",B3628,"',@level1type ='",A3628,"',@level1name ='",C3628,"'")</f>
        <v>EXEC sp_addextendedproperty  @name =  '',@value = '',@level0type = 'SCHEMA',@level0name ='',@level1type ='',@level1name =''</v>
      </c>
      <c r="G3628" s="2" t="str">
        <f>CONCATENATE("EXEC sp_dropextendedproperty  @name =  '",D3628,"',@level0type = 'SCHEMA',@level0name ='",B3628,"',@level1type ='",A3628,"',@level1name ='",C3628,"'")</f>
        <v>EXEC sp_dropextendedproperty  @name =  '',@level0type = 'SCHEMA',@level0name ='',@level1type ='',@level1name =''</v>
      </c>
      <c r="H3628" s="2" t="str">
        <f>CONCATENATE("EXEC sp_updateextendedproperty  @name =  '",D3628,"',@value = '",E3628,"',@level0type = 'SCHEMA',@level0name ='",B3628,"',@level1type ='",A3628,"',@level1name ='",C3628,"'")</f>
        <v>EXEC sp_updateextendedproperty  @name =  '',@value = '',@level0type = 'SCHEMA',@level0name ='',@level1type ='',@level1name =''</v>
      </c>
    </row>
    <row r="3629" spans="6:8" x14ac:dyDescent="0.25">
      <c r="F3629" s="1" t="str">
        <f>CONCATENATE("EXEC sp_addextendedproperty  @name =  '",D3629,"',@value = '",E3629,"',@level0type = 'SCHEMA',@level0name ='",B3629,"',@level1type ='",A3629,"',@level1name ='",C3629,"'")</f>
        <v>EXEC sp_addextendedproperty  @name =  '',@value = '',@level0type = 'SCHEMA',@level0name ='',@level1type ='',@level1name =''</v>
      </c>
      <c r="G3629" s="2" t="str">
        <f>CONCATENATE("EXEC sp_dropextendedproperty  @name =  '",D3629,"',@level0type = 'SCHEMA',@level0name ='",B3629,"',@level1type ='",A3629,"',@level1name ='",C3629,"'")</f>
        <v>EXEC sp_dropextendedproperty  @name =  '',@level0type = 'SCHEMA',@level0name ='',@level1type ='',@level1name =''</v>
      </c>
      <c r="H3629" s="2" t="str">
        <f>CONCATENATE("EXEC sp_updateextendedproperty  @name =  '",D3629,"',@value = '",E3629,"',@level0type = 'SCHEMA',@level0name ='",B3629,"',@level1type ='",A3629,"',@level1name ='",C3629,"'")</f>
        <v>EXEC sp_updateextendedproperty  @name =  '',@value = '',@level0type = 'SCHEMA',@level0name ='',@level1type ='',@level1name =''</v>
      </c>
    </row>
    <row r="3630" spans="6:8" x14ac:dyDescent="0.25">
      <c r="F3630" s="1" t="str">
        <f>CONCATENATE("EXEC sp_addextendedproperty  @name =  '",D3630,"',@value = '",E3630,"',@level0type = 'SCHEMA',@level0name ='",B3630,"',@level1type ='",A3630,"',@level1name ='",C3630,"'")</f>
        <v>EXEC sp_addextendedproperty  @name =  '',@value = '',@level0type = 'SCHEMA',@level0name ='',@level1type ='',@level1name =''</v>
      </c>
      <c r="G3630" s="2" t="str">
        <f>CONCATENATE("EXEC sp_dropextendedproperty  @name =  '",D3630,"',@level0type = 'SCHEMA',@level0name ='",B3630,"',@level1type ='",A3630,"',@level1name ='",C3630,"'")</f>
        <v>EXEC sp_dropextendedproperty  @name =  '',@level0type = 'SCHEMA',@level0name ='',@level1type ='',@level1name =''</v>
      </c>
      <c r="H3630" s="2" t="str">
        <f>CONCATENATE("EXEC sp_updateextendedproperty  @name =  '",D3630,"',@value = '",E3630,"',@level0type = 'SCHEMA',@level0name ='",B3630,"',@level1type ='",A3630,"',@level1name ='",C3630,"'")</f>
        <v>EXEC sp_updateextendedproperty  @name =  '',@value = '',@level0type = 'SCHEMA',@level0name ='',@level1type ='',@level1name =''</v>
      </c>
    </row>
    <row r="3631" spans="6:8" x14ac:dyDescent="0.25">
      <c r="F3631" s="1" t="str">
        <f>CONCATENATE("EXEC sp_addextendedproperty  @name =  '",D3631,"',@value = '",E3631,"',@level0type = 'SCHEMA',@level0name ='",B3631,"',@level1type ='",A3631,"',@level1name ='",C3631,"'")</f>
        <v>EXEC sp_addextendedproperty  @name =  '',@value = '',@level0type = 'SCHEMA',@level0name ='',@level1type ='',@level1name =''</v>
      </c>
      <c r="G3631" s="2" t="str">
        <f>CONCATENATE("EXEC sp_dropextendedproperty  @name =  '",D3631,"',@level0type = 'SCHEMA',@level0name ='",B3631,"',@level1type ='",A3631,"',@level1name ='",C3631,"'")</f>
        <v>EXEC sp_dropextendedproperty  @name =  '',@level0type = 'SCHEMA',@level0name ='',@level1type ='',@level1name =''</v>
      </c>
      <c r="H3631" s="2" t="str">
        <f>CONCATENATE("EXEC sp_updateextendedproperty  @name =  '",D3631,"',@value = '",E3631,"',@level0type = 'SCHEMA',@level0name ='",B3631,"',@level1type ='",A3631,"',@level1name ='",C3631,"'")</f>
        <v>EXEC sp_updateextendedproperty  @name =  '',@value = '',@level0type = 'SCHEMA',@level0name ='',@level1type ='',@level1name =''</v>
      </c>
    </row>
    <row r="3632" spans="6:8" x14ac:dyDescent="0.25">
      <c r="F3632" s="1" t="str">
        <f>CONCATENATE("EXEC sp_addextendedproperty  @name =  '",D3632,"',@value = '",E3632,"',@level0type = 'SCHEMA',@level0name ='",B3632,"',@level1type ='",A3632,"',@level1name ='",C3632,"'")</f>
        <v>EXEC sp_addextendedproperty  @name =  '',@value = '',@level0type = 'SCHEMA',@level0name ='',@level1type ='',@level1name =''</v>
      </c>
      <c r="G3632" s="2" t="str">
        <f>CONCATENATE("EXEC sp_dropextendedproperty  @name =  '",D3632,"',@level0type = 'SCHEMA',@level0name ='",B3632,"',@level1type ='",A3632,"',@level1name ='",C3632,"'")</f>
        <v>EXEC sp_dropextendedproperty  @name =  '',@level0type = 'SCHEMA',@level0name ='',@level1type ='',@level1name =''</v>
      </c>
      <c r="H3632" s="2" t="str">
        <f>CONCATENATE("EXEC sp_updateextendedproperty  @name =  '",D3632,"',@value = '",E3632,"',@level0type = 'SCHEMA',@level0name ='",B3632,"',@level1type ='",A3632,"',@level1name ='",C3632,"'")</f>
        <v>EXEC sp_updateextendedproperty  @name =  '',@value = '',@level0type = 'SCHEMA',@level0name ='',@level1type ='',@level1name =''</v>
      </c>
    </row>
    <row r="3633" spans="6:8" x14ac:dyDescent="0.25">
      <c r="F3633" s="1" t="str">
        <f>CONCATENATE("EXEC sp_addextendedproperty  @name =  '",D3633,"',@value = '",E3633,"',@level0type = 'SCHEMA',@level0name ='",B3633,"',@level1type ='",A3633,"',@level1name ='",C3633,"'")</f>
        <v>EXEC sp_addextendedproperty  @name =  '',@value = '',@level0type = 'SCHEMA',@level0name ='',@level1type ='',@level1name =''</v>
      </c>
      <c r="G3633" s="2" t="str">
        <f>CONCATENATE("EXEC sp_dropextendedproperty  @name =  '",D3633,"',@level0type = 'SCHEMA',@level0name ='",B3633,"',@level1type ='",A3633,"',@level1name ='",C3633,"'")</f>
        <v>EXEC sp_dropextendedproperty  @name =  '',@level0type = 'SCHEMA',@level0name ='',@level1type ='',@level1name =''</v>
      </c>
      <c r="H3633" s="2" t="str">
        <f>CONCATENATE("EXEC sp_updateextendedproperty  @name =  '",D3633,"',@value = '",E3633,"',@level0type = 'SCHEMA',@level0name ='",B3633,"',@level1type ='",A3633,"',@level1name ='",C3633,"'")</f>
        <v>EXEC sp_updateextendedproperty  @name =  '',@value = '',@level0type = 'SCHEMA',@level0name ='',@level1type ='',@level1name =''</v>
      </c>
    </row>
    <row r="3634" spans="6:8" x14ac:dyDescent="0.25">
      <c r="F3634" s="1" t="str">
        <f>CONCATENATE("EXEC sp_addextendedproperty  @name =  '",D3634,"',@value = '",E3634,"',@level0type = 'SCHEMA',@level0name ='",B3634,"',@level1type ='",A3634,"',@level1name ='",C3634,"'")</f>
        <v>EXEC sp_addextendedproperty  @name =  '',@value = '',@level0type = 'SCHEMA',@level0name ='',@level1type ='',@level1name =''</v>
      </c>
      <c r="G3634" s="2" t="str">
        <f>CONCATENATE("EXEC sp_dropextendedproperty  @name =  '",D3634,"',@level0type = 'SCHEMA',@level0name ='",B3634,"',@level1type ='",A3634,"',@level1name ='",C3634,"'")</f>
        <v>EXEC sp_dropextendedproperty  @name =  '',@level0type = 'SCHEMA',@level0name ='',@level1type ='',@level1name =''</v>
      </c>
      <c r="H3634" s="2" t="str">
        <f>CONCATENATE("EXEC sp_updateextendedproperty  @name =  '",D3634,"',@value = '",E3634,"',@level0type = 'SCHEMA',@level0name ='",B3634,"',@level1type ='",A3634,"',@level1name ='",C3634,"'")</f>
        <v>EXEC sp_updateextendedproperty  @name =  '',@value = '',@level0type = 'SCHEMA',@level0name ='',@level1type ='',@level1name =''</v>
      </c>
    </row>
    <row r="3635" spans="6:8" x14ac:dyDescent="0.25">
      <c r="F3635" s="1" t="str">
        <f>CONCATENATE("EXEC sp_addextendedproperty  @name =  '",D3635,"',@value = '",E3635,"',@level0type = 'SCHEMA',@level0name ='",B3635,"',@level1type ='",A3635,"',@level1name ='",C3635,"'")</f>
        <v>EXEC sp_addextendedproperty  @name =  '',@value = '',@level0type = 'SCHEMA',@level0name ='',@level1type ='',@level1name =''</v>
      </c>
      <c r="G3635" s="2" t="str">
        <f>CONCATENATE("EXEC sp_dropextendedproperty  @name =  '",D3635,"',@level0type = 'SCHEMA',@level0name ='",B3635,"',@level1type ='",A3635,"',@level1name ='",C3635,"'")</f>
        <v>EXEC sp_dropextendedproperty  @name =  '',@level0type = 'SCHEMA',@level0name ='',@level1type ='',@level1name =''</v>
      </c>
      <c r="H3635" s="2" t="str">
        <f>CONCATENATE("EXEC sp_updateextendedproperty  @name =  '",D3635,"',@value = '",E3635,"',@level0type = 'SCHEMA',@level0name ='",B3635,"',@level1type ='",A3635,"',@level1name ='",C3635,"'")</f>
        <v>EXEC sp_updateextendedproperty  @name =  '',@value = '',@level0type = 'SCHEMA',@level0name ='',@level1type ='',@level1name =''</v>
      </c>
    </row>
    <row r="3636" spans="6:8" x14ac:dyDescent="0.25">
      <c r="F3636" s="1" t="str">
        <f>CONCATENATE("EXEC sp_addextendedproperty  @name =  '",D3636,"',@value = '",E3636,"',@level0type = 'SCHEMA',@level0name ='",B3636,"',@level1type ='",A3636,"',@level1name ='",C3636,"'")</f>
        <v>EXEC sp_addextendedproperty  @name =  '',@value = '',@level0type = 'SCHEMA',@level0name ='',@level1type ='',@level1name =''</v>
      </c>
      <c r="G3636" s="2" t="str">
        <f>CONCATENATE("EXEC sp_dropextendedproperty  @name =  '",D3636,"',@level0type = 'SCHEMA',@level0name ='",B3636,"',@level1type ='",A3636,"',@level1name ='",C3636,"'")</f>
        <v>EXEC sp_dropextendedproperty  @name =  '',@level0type = 'SCHEMA',@level0name ='',@level1type ='',@level1name =''</v>
      </c>
      <c r="H3636" s="2" t="str">
        <f>CONCATENATE("EXEC sp_updateextendedproperty  @name =  '",D3636,"',@value = '",E3636,"',@level0type = 'SCHEMA',@level0name ='",B3636,"',@level1type ='",A3636,"',@level1name ='",C3636,"'")</f>
        <v>EXEC sp_updateextendedproperty  @name =  '',@value = '',@level0type = 'SCHEMA',@level0name ='',@level1type ='',@level1name =''</v>
      </c>
    </row>
    <row r="3637" spans="6:8" x14ac:dyDescent="0.25">
      <c r="F3637" s="1" t="str">
        <f>CONCATENATE("EXEC sp_addextendedproperty  @name =  '",D3637,"',@value = '",E3637,"',@level0type = 'SCHEMA',@level0name ='",B3637,"',@level1type ='",A3637,"',@level1name ='",C3637,"'")</f>
        <v>EXEC sp_addextendedproperty  @name =  '',@value = '',@level0type = 'SCHEMA',@level0name ='',@level1type ='',@level1name =''</v>
      </c>
      <c r="G3637" s="2" t="str">
        <f>CONCATENATE("EXEC sp_dropextendedproperty  @name =  '",D3637,"',@level0type = 'SCHEMA',@level0name ='",B3637,"',@level1type ='",A3637,"',@level1name ='",C3637,"'")</f>
        <v>EXEC sp_dropextendedproperty  @name =  '',@level0type = 'SCHEMA',@level0name ='',@level1type ='',@level1name =''</v>
      </c>
      <c r="H3637" s="2" t="str">
        <f>CONCATENATE("EXEC sp_updateextendedproperty  @name =  '",D3637,"',@value = '",E3637,"',@level0type = 'SCHEMA',@level0name ='",B3637,"',@level1type ='",A3637,"',@level1name ='",C3637,"'")</f>
        <v>EXEC sp_updateextendedproperty  @name =  '',@value = '',@level0type = 'SCHEMA',@level0name ='',@level1type ='',@level1name =''</v>
      </c>
    </row>
    <row r="3638" spans="6:8" x14ac:dyDescent="0.25">
      <c r="F3638" s="1" t="str">
        <f>CONCATENATE("EXEC sp_addextendedproperty  @name =  '",D3638,"',@value = '",E3638,"',@level0type = 'SCHEMA',@level0name ='",B3638,"',@level1type ='",A3638,"',@level1name ='",C3638,"'")</f>
        <v>EXEC sp_addextendedproperty  @name =  '',@value = '',@level0type = 'SCHEMA',@level0name ='',@level1type ='',@level1name =''</v>
      </c>
      <c r="G3638" s="2" t="str">
        <f>CONCATENATE("EXEC sp_dropextendedproperty  @name =  '",D3638,"',@level0type = 'SCHEMA',@level0name ='",B3638,"',@level1type ='",A3638,"',@level1name ='",C3638,"'")</f>
        <v>EXEC sp_dropextendedproperty  @name =  '',@level0type = 'SCHEMA',@level0name ='',@level1type ='',@level1name =''</v>
      </c>
      <c r="H3638" s="2" t="str">
        <f>CONCATENATE("EXEC sp_updateextendedproperty  @name =  '",D3638,"',@value = '",E3638,"',@level0type = 'SCHEMA',@level0name ='",B3638,"',@level1type ='",A3638,"',@level1name ='",C3638,"'")</f>
        <v>EXEC sp_updateextendedproperty  @name =  '',@value = '',@level0type = 'SCHEMA',@level0name ='',@level1type ='',@level1name =''</v>
      </c>
    </row>
    <row r="3639" spans="6:8" x14ac:dyDescent="0.25">
      <c r="F3639" s="1" t="str">
        <f>CONCATENATE("EXEC sp_addextendedproperty  @name =  '",D3639,"',@value = '",E3639,"',@level0type = 'SCHEMA',@level0name ='",B3639,"',@level1type ='",A3639,"',@level1name ='",C3639,"'")</f>
        <v>EXEC sp_addextendedproperty  @name =  '',@value = '',@level0type = 'SCHEMA',@level0name ='',@level1type ='',@level1name =''</v>
      </c>
      <c r="G3639" s="2" t="str">
        <f>CONCATENATE("EXEC sp_dropextendedproperty  @name =  '",D3639,"',@level0type = 'SCHEMA',@level0name ='",B3639,"',@level1type ='",A3639,"',@level1name ='",C3639,"'")</f>
        <v>EXEC sp_dropextendedproperty  @name =  '',@level0type = 'SCHEMA',@level0name ='',@level1type ='',@level1name =''</v>
      </c>
      <c r="H3639" s="2" t="str">
        <f>CONCATENATE("EXEC sp_updateextendedproperty  @name =  '",D3639,"',@value = '",E3639,"',@level0type = 'SCHEMA',@level0name ='",B3639,"',@level1type ='",A3639,"',@level1name ='",C3639,"'")</f>
        <v>EXEC sp_updateextendedproperty  @name =  '',@value = '',@level0type = 'SCHEMA',@level0name ='',@level1type ='',@level1name =''</v>
      </c>
    </row>
    <row r="3640" spans="6:8" x14ac:dyDescent="0.25">
      <c r="F3640" s="1" t="str">
        <f>CONCATENATE("EXEC sp_addextendedproperty  @name =  '",D3640,"',@value = '",E3640,"',@level0type = 'SCHEMA',@level0name ='",B3640,"',@level1type ='",A3640,"',@level1name ='",C3640,"'")</f>
        <v>EXEC sp_addextendedproperty  @name =  '',@value = '',@level0type = 'SCHEMA',@level0name ='',@level1type ='',@level1name =''</v>
      </c>
      <c r="G3640" s="2" t="str">
        <f>CONCATENATE("EXEC sp_dropextendedproperty  @name =  '",D3640,"',@level0type = 'SCHEMA',@level0name ='",B3640,"',@level1type ='",A3640,"',@level1name ='",C3640,"'")</f>
        <v>EXEC sp_dropextendedproperty  @name =  '',@level0type = 'SCHEMA',@level0name ='',@level1type ='',@level1name =''</v>
      </c>
      <c r="H3640" s="2" t="str">
        <f>CONCATENATE("EXEC sp_updateextendedproperty  @name =  '",D3640,"',@value = '",E3640,"',@level0type = 'SCHEMA',@level0name ='",B3640,"',@level1type ='",A3640,"',@level1name ='",C3640,"'")</f>
        <v>EXEC sp_updateextendedproperty  @name =  '',@value = '',@level0type = 'SCHEMA',@level0name ='',@level1type ='',@level1name =''</v>
      </c>
    </row>
    <row r="3641" spans="6:8" x14ac:dyDescent="0.25">
      <c r="F3641" s="1" t="str">
        <f>CONCATENATE("EXEC sp_addextendedproperty  @name =  '",D3641,"',@value = '",E3641,"',@level0type = 'SCHEMA',@level0name ='",B3641,"',@level1type ='",A3641,"',@level1name ='",C3641,"'")</f>
        <v>EXEC sp_addextendedproperty  @name =  '',@value = '',@level0type = 'SCHEMA',@level0name ='',@level1type ='',@level1name =''</v>
      </c>
      <c r="G3641" s="2" t="str">
        <f>CONCATENATE("EXEC sp_dropextendedproperty  @name =  '",D3641,"',@level0type = 'SCHEMA',@level0name ='",B3641,"',@level1type ='",A3641,"',@level1name ='",C3641,"'")</f>
        <v>EXEC sp_dropextendedproperty  @name =  '',@level0type = 'SCHEMA',@level0name ='',@level1type ='',@level1name =''</v>
      </c>
      <c r="H3641" s="2" t="str">
        <f>CONCATENATE("EXEC sp_updateextendedproperty  @name =  '",D3641,"',@value = '",E3641,"',@level0type = 'SCHEMA',@level0name ='",B3641,"',@level1type ='",A3641,"',@level1name ='",C3641,"'")</f>
        <v>EXEC sp_updateextendedproperty  @name =  '',@value = '',@level0type = 'SCHEMA',@level0name ='',@level1type ='',@level1name =''</v>
      </c>
    </row>
    <row r="3642" spans="6:8" x14ac:dyDescent="0.25">
      <c r="F3642" s="1" t="str">
        <f>CONCATENATE("EXEC sp_addextendedproperty  @name =  '",D3642,"',@value = '",E3642,"',@level0type = 'SCHEMA',@level0name ='",B3642,"',@level1type ='",A3642,"',@level1name ='",C3642,"'")</f>
        <v>EXEC sp_addextendedproperty  @name =  '',@value = '',@level0type = 'SCHEMA',@level0name ='',@level1type ='',@level1name =''</v>
      </c>
      <c r="G3642" s="2" t="str">
        <f>CONCATENATE("EXEC sp_dropextendedproperty  @name =  '",D3642,"',@level0type = 'SCHEMA',@level0name ='",B3642,"',@level1type ='",A3642,"',@level1name ='",C3642,"'")</f>
        <v>EXEC sp_dropextendedproperty  @name =  '',@level0type = 'SCHEMA',@level0name ='',@level1type ='',@level1name =''</v>
      </c>
      <c r="H3642" s="2" t="str">
        <f>CONCATENATE("EXEC sp_updateextendedproperty  @name =  '",D3642,"',@value = '",E3642,"',@level0type = 'SCHEMA',@level0name ='",B3642,"',@level1type ='",A3642,"',@level1name ='",C3642,"'")</f>
        <v>EXEC sp_updateextendedproperty  @name =  '',@value = '',@level0type = 'SCHEMA',@level0name ='',@level1type ='',@level1name =''</v>
      </c>
    </row>
    <row r="3643" spans="6:8" x14ac:dyDescent="0.25">
      <c r="F3643" s="1" t="str">
        <f>CONCATENATE("EXEC sp_addextendedproperty  @name =  '",D3643,"',@value = '",E3643,"',@level0type = 'SCHEMA',@level0name ='",B3643,"',@level1type ='",A3643,"',@level1name ='",C3643,"'")</f>
        <v>EXEC sp_addextendedproperty  @name =  '',@value = '',@level0type = 'SCHEMA',@level0name ='',@level1type ='',@level1name =''</v>
      </c>
      <c r="G3643" s="2" t="str">
        <f>CONCATENATE("EXEC sp_dropextendedproperty  @name =  '",D3643,"',@level0type = 'SCHEMA',@level0name ='",B3643,"',@level1type ='",A3643,"',@level1name ='",C3643,"'")</f>
        <v>EXEC sp_dropextendedproperty  @name =  '',@level0type = 'SCHEMA',@level0name ='',@level1type ='',@level1name =''</v>
      </c>
      <c r="H3643" s="2" t="str">
        <f>CONCATENATE("EXEC sp_updateextendedproperty  @name =  '",D3643,"',@value = '",E3643,"',@level0type = 'SCHEMA',@level0name ='",B3643,"',@level1type ='",A3643,"',@level1name ='",C3643,"'")</f>
        <v>EXEC sp_updateextendedproperty  @name =  '',@value = '',@level0type = 'SCHEMA',@level0name ='',@level1type ='',@level1name =''</v>
      </c>
    </row>
    <row r="3644" spans="6:8" x14ac:dyDescent="0.25">
      <c r="F3644" s="1" t="str">
        <f>CONCATENATE("EXEC sp_addextendedproperty  @name =  '",D3644,"',@value = '",E3644,"',@level0type = 'SCHEMA',@level0name ='",B3644,"',@level1type ='",A3644,"',@level1name ='",C3644,"'")</f>
        <v>EXEC sp_addextendedproperty  @name =  '',@value = '',@level0type = 'SCHEMA',@level0name ='',@level1type ='',@level1name =''</v>
      </c>
      <c r="G3644" s="2" t="str">
        <f>CONCATENATE("EXEC sp_dropextendedproperty  @name =  '",D3644,"',@level0type = 'SCHEMA',@level0name ='",B3644,"',@level1type ='",A3644,"',@level1name ='",C3644,"'")</f>
        <v>EXEC sp_dropextendedproperty  @name =  '',@level0type = 'SCHEMA',@level0name ='',@level1type ='',@level1name =''</v>
      </c>
      <c r="H3644" s="2" t="str">
        <f>CONCATENATE("EXEC sp_updateextendedproperty  @name =  '",D3644,"',@value = '",E3644,"',@level0type = 'SCHEMA',@level0name ='",B3644,"',@level1type ='",A3644,"',@level1name ='",C3644,"'")</f>
        <v>EXEC sp_updateextendedproperty  @name =  '',@value = '',@level0type = 'SCHEMA',@level0name ='',@level1type ='',@level1name =''</v>
      </c>
    </row>
    <row r="3645" spans="6:8" x14ac:dyDescent="0.25">
      <c r="F3645" s="1" t="str">
        <f>CONCATENATE("EXEC sp_addextendedproperty  @name =  '",D3645,"',@value = '",E3645,"',@level0type = 'SCHEMA',@level0name ='",B3645,"',@level1type ='",A3645,"',@level1name ='",C3645,"'")</f>
        <v>EXEC sp_addextendedproperty  @name =  '',@value = '',@level0type = 'SCHEMA',@level0name ='',@level1type ='',@level1name =''</v>
      </c>
      <c r="G3645" s="2" t="str">
        <f>CONCATENATE("EXEC sp_dropextendedproperty  @name =  '",D3645,"',@level0type = 'SCHEMA',@level0name ='",B3645,"',@level1type ='",A3645,"',@level1name ='",C3645,"'")</f>
        <v>EXEC sp_dropextendedproperty  @name =  '',@level0type = 'SCHEMA',@level0name ='',@level1type ='',@level1name =''</v>
      </c>
      <c r="H3645" s="2" t="str">
        <f>CONCATENATE("EXEC sp_updateextendedproperty  @name =  '",D3645,"',@value = '",E3645,"',@level0type = 'SCHEMA',@level0name ='",B3645,"',@level1type ='",A3645,"',@level1name ='",C3645,"'")</f>
        <v>EXEC sp_updateextendedproperty  @name =  '',@value = '',@level0type = 'SCHEMA',@level0name ='',@level1type ='',@level1name =''</v>
      </c>
    </row>
    <row r="3646" spans="6:8" x14ac:dyDescent="0.25">
      <c r="F3646" s="1" t="str">
        <f>CONCATENATE("EXEC sp_addextendedproperty  @name =  '",D3646,"',@value = '",E3646,"',@level0type = 'SCHEMA',@level0name ='",B3646,"',@level1type ='",A3646,"',@level1name ='",C3646,"'")</f>
        <v>EXEC sp_addextendedproperty  @name =  '',@value = '',@level0type = 'SCHEMA',@level0name ='',@level1type ='',@level1name =''</v>
      </c>
      <c r="G3646" s="2" t="str">
        <f>CONCATENATE("EXEC sp_dropextendedproperty  @name =  '",D3646,"',@level0type = 'SCHEMA',@level0name ='",B3646,"',@level1type ='",A3646,"',@level1name ='",C3646,"'")</f>
        <v>EXEC sp_dropextendedproperty  @name =  '',@level0type = 'SCHEMA',@level0name ='',@level1type ='',@level1name =''</v>
      </c>
      <c r="H3646" s="2" t="str">
        <f>CONCATENATE("EXEC sp_updateextendedproperty  @name =  '",D3646,"',@value = '",E3646,"',@level0type = 'SCHEMA',@level0name ='",B3646,"',@level1type ='",A3646,"',@level1name ='",C3646,"'")</f>
        <v>EXEC sp_updateextendedproperty  @name =  '',@value = '',@level0type = 'SCHEMA',@level0name ='',@level1type ='',@level1name =''</v>
      </c>
    </row>
    <row r="3647" spans="6:8" x14ac:dyDescent="0.25">
      <c r="F3647" s="1" t="str">
        <f>CONCATENATE("EXEC sp_addextendedproperty  @name =  '",D3647,"',@value = '",E3647,"',@level0type = 'SCHEMA',@level0name ='",B3647,"',@level1type ='",A3647,"',@level1name ='",C3647,"'")</f>
        <v>EXEC sp_addextendedproperty  @name =  '',@value = '',@level0type = 'SCHEMA',@level0name ='',@level1type ='',@level1name =''</v>
      </c>
      <c r="G3647" s="2" t="str">
        <f>CONCATENATE("EXEC sp_dropextendedproperty  @name =  '",D3647,"',@level0type = 'SCHEMA',@level0name ='",B3647,"',@level1type ='",A3647,"',@level1name ='",C3647,"'")</f>
        <v>EXEC sp_dropextendedproperty  @name =  '',@level0type = 'SCHEMA',@level0name ='',@level1type ='',@level1name =''</v>
      </c>
      <c r="H3647" s="2" t="str">
        <f>CONCATENATE("EXEC sp_updateextendedproperty  @name =  '",D3647,"',@value = '",E3647,"',@level0type = 'SCHEMA',@level0name ='",B3647,"',@level1type ='",A3647,"',@level1name ='",C3647,"'")</f>
        <v>EXEC sp_updateextendedproperty  @name =  '',@value = '',@level0type = 'SCHEMA',@level0name ='',@level1type ='',@level1name =''</v>
      </c>
    </row>
    <row r="3648" spans="6:8" x14ac:dyDescent="0.25">
      <c r="F3648" s="1" t="str">
        <f>CONCATENATE("EXEC sp_addextendedproperty  @name =  '",D3648,"',@value = '",E3648,"',@level0type = 'SCHEMA',@level0name ='",B3648,"',@level1type ='",A3648,"',@level1name ='",C3648,"'")</f>
        <v>EXEC sp_addextendedproperty  @name =  '',@value = '',@level0type = 'SCHEMA',@level0name ='',@level1type ='',@level1name =''</v>
      </c>
      <c r="G3648" s="2" t="str">
        <f>CONCATENATE("EXEC sp_dropextendedproperty  @name =  '",D3648,"',@level0type = 'SCHEMA',@level0name ='",B3648,"',@level1type ='",A3648,"',@level1name ='",C3648,"'")</f>
        <v>EXEC sp_dropextendedproperty  @name =  '',@level0type = 'SCHEMA',@level0name ='',@level1type ='',@level1name =''</v>
      </c>
      <c r="H3648" s="2" t="str">
        <f>CONCATENATE("EXEC sp_updateextendedproperty  @name =  '",D3648,"',@value = '",E3648,"',@level0type = 'SCHEMA',@level0name ='",B3648,"',@level1type ='",A3648,"',@level1name ='",C3648,"'")</f>
        <v>EXEC sp_updateextendedproperty  @name =  '',@value = '',@level0type = 'SCHEMA',@level0name ='',@level1type ='',@level1name =''</v>
      </c>
    </row>
    <row r="3649" spans="6:8" x14ac:dyDescent="0.25">
      <c r="F3649" s="1" t="str">
        <f>CONCATENATE("EXEC sp_addextendedproperty  @name =  '",D3649,"',@value = '",E3649,"',@level0type = 'SCHEMA',@level0name ='",B3649,"',@level1type ='",A3649,"',@level1name ='",C3649,"'")</f>
        <v>EXEC sp_addextendedproperty  @name =  '',@value = '',@level0type = 'SCHEMA',@level0name ='',@level1type ='',@level1name =''</v>
      </c>
      <c r="G3649" s="2" t="str">
        <f>CONCATENATE("EXEC sp_dropextendedproperty  @name =  '",D3649,"',@level0type = 'SCHEMA',@level0name ='",B3649,"',@level1type ='",A3649,"',@level1name ='",C3649,"'")</f>
        <v>EXEC sp_dropextendedproperty  @name =  '',@level0type = 'SCHEMA',@level0name ='',@level1type ='',@level1name =''</v>
      </c>
      <c r="H3649" s="2" t="str">
        <f>CONCATENATE("EXEC sp_updateextendedproperty  @name =  '",D3649,"',@value = '",E3649,"',@level0type = 'SCHEMA',@level0name ='",B3649,"',@level1type ='",A3649,"',@level1name ='",C3649,"'")</f>
        <v>EXEC sp_updateextendedproperty  @name =  '',@value = '',@level0type = 'SCHEMA',@level0name ='',@level1type ='',@level1name =''</v>
      </c>
    </row>
    <row r="3650" spans="6:8" x14ac:dyDescent="0.25">
      <c r="F3650" s="1" t="str">
        <f>CONCATENATE("EXEC sp_addextendedproperty  @name =  '",D3650,"',@value = '",E3650,"',@level0type = 'SCHEMA',@level0name ='",B3650,"',@level1type ='",A3650,"',@level1name ='",C3650,"'")</f>
        <v>EXEC sp_addextendedproperty  @name =  '',@value = '',@level0type = 'SCHEMA',@level0name ='',@level1type ='',@level1name =''</v>
      </c>
      <c r="G3650" s="2" t="str">
        <f>CONCATENATE("EXEC sp_dropextendedproperty  @name =  '",D3650,"',@level0type = 'SCHEMA',@level0name ='",B3650,"',@level1type ='",A3650,"',@level1name ='",C3650,"'")</f>
        <v>EXEC sp_dropextendedproperty  @name =  '',@level0type = 'SCHEMA',@level0name ='',@level1type ='',@level1name =''</v>
      </c>
      <c r="H3650" s="2" t="str">
        <f>CONCATENATE("EXEC sp_updateextendedproperty  @name =  '",D3650,"',@value = '",E3650,"',@level0type = 'SCHEMA',@level0name ='",B3650,"',@level1type ='",A3650,"',@level1name ='",C3650,"'")</f>
        <v>EXEC sp_updateextendedproperty  @name =  '',@value = '',@level0type = 'SCHEMA',@level0name ='',@level1type ='',@level1name =''</v>
      </c>
    </row>
    <row r="3651" spans="6:8" x14ac:dyDescent="0.25">
      <c r="F3651" s="1" t="str">
        <f>CONCATENATE("EXEC sp_addextendedproperty  @name =  '",D3651,"',@value = '",E3651,"',@level0type = 'SCHEMA',@level0name ='",B3651,"',@level1type ='",A3651,"',@level1name ='",C3651,"'")</f>
        <v>EXEC sp_addextendedproperty  @name =  '',@value = '',@level0type = 'SCHEMA',@level0name ='',@level1type ='',@level1name =''</v>
      </c>
      <c r="G3651" s="2" t="str">
        <f>CONCATENATE("EXEC sp_dropextendedproperty  @name =  '",D3651,"',@level0type = 'SCHEMA',@level0name ='",B3651,"',@level1type ='",A3651,"',@level1name ='",C3651,"'")</f>
        <v>EXEC sp_dropextendedproperty  @name =  '',@level0type = 'SCHEMA',@level0name ='',@level1type ='',@level1name =''</v>
      </c>
      <c r="H3651" s="2" t="str">
        <f>CONCATENATE("EXEC sp_updateextendedproperty  @name =  '",D3651,"',@value = '",E3651,"',@level0type = 'SCHEMA',@level0name ='",B3651,"',@level1type ='",A3651,"',@level1name ='",C3651,"'")</f>
        <v>EXEC sp_updateextendedproperty  @name =  '',@value = '',@level0type = 'SCHEMA',@level0name ='',@level1type ='',@level1name =''</v>
      </c>
    </row>
    <row r="3652" spans="6:8" x14ac:dyDescent="0.25">
      <c r="F3652" s="1" t="str">
        <f>CONCATENATE("EXEC sp_addextendedproperty  @name =  '",D3652,"',@value = '",E3652,"',@level0type = 'SCHEMA',@level0name ='",B3652,"',@level1type ='",A3652,"',@level1name ='",C3652,"'")</f>
        <v>EXEC sp_addextendedproperty  @name =  '',@value = '',@level0type = 'SCHEMA',@level0name ='',@level1type ='',@level1name =''</v>
      </c>
      <c r="G3652" s="2" t="str">
        <f>CONCATENATE("EXEC sp_dropextendedproperty  @name =  '",D3652,"',@level0type = 'SCHEMA',@level0name ='",B3652,"',@level1type ='",A3652,"',@level1name ='",C3652,"'")</f>
        <v>EXEC sp_dropextendedproperty  @name =  '',@level0type = 'SCHEMA',@level0name ='',@level1type ='',@level1name =''</v>
      </c>
      <c r="H3652" s="2" t="str">
        <f>CONCATENATE("EXEC sp_updateextendedproperty  @name =  '",D3652,"',@value = '",E3652,"',@level0type = 'SCHEMA',@level0name ='",B3652,"',@level1type ='",A3652,"',@level1name ='",C3652,"'")</f>
        <v>EXEC sp_updateextendedproperty  @name =  '',@value = '',@level0type = 'SCHEMA',@level0name ='',@level1type ='',@level1name =''</v>
      </c>
    </row>
    <row r="3653" spans="6:8" x14ac:dyDescent="0.25">
      <c r="F3653" s="1" t="str">
        <f>CONCATENATE("EXEC sp_addextendedproperty  @name =  '",D3653,"',@value = '",E3653,"',@level0type = 'SCHEMA',@level0name ='",B3653,"',@level1type ='",A3653,"',@level1name ='",C3653,"'")</f>
        <v>EXEC sp_addextendedproperty  @name =  '',@value = '',@level0type = 'SCHEMA',@level0name ='',@level1type ='',@level1name =''</v>
      </c>
      <c r="G3653" s="2" t="str">
        <f>CONCATENATE("EXEC sp_dropextendedproperty  @name =  '",D3653,"',@level0type = 'SCHEMA',@level0name ='",B3653,"',@level1type ='",A3653,"',@level1name ='",C3653,"'")</f>
        <v>EXEC sp_dropextendedproperty  @name =  '',@level0type = 'SCHEMA',@level0name ='',@level1type ='',@level1name =''</v>
      </c>
      <c r="H3653" s="2" t="str">
        <f>CONCATENATE("EXEC sp_updateextendedproperty  @name =  '",D3653,"',@value = '",E3653,"',@level0type = 'SCHEMA',@level0name ='",B3653,"',@level1type ='",A3653,"',@level1name ='",C3653,"'")</f>
        <v>EXEC sp_updateextendedproperty  @name =  '',@value = '',@level0type = 'SCHEMA',@level0name ='',@level1type ='',@level1name =''</v>
      </c>
    </row>
    <row r="3654" spans="6:8" x14ac:dyDescent="0.25">
      <c r="F3654" s="1" t="str">
        <f>CONCATENATE("EXEC sp_addextendedproperty  @name =  '",D3654,"',@value = '",E3654,"',@level0type = 'SCHEMA',@level0name ='",B3654,"',@level1type ='",A3654,"',@level1name ='",C3654,"'")</f>
        <v>EXEC sp_addextendedproperty  @name =  '',@value = '',@level0type = 'SCHEMA',@level0name ='',@level1type ='',@level1name =''</v>
      </c>
      <c r="G3654" s="2" t="str">
        <f>CONCATENATE("EXEC sp_dropextendedproperty  @name =  '",D3654,"',@level0type = 'SCHEMA',@level0name ='",B3654,"',@level1type ='",A3654,"',@level1name ='",C3654,"'")</f>
        <v>EXEC sp_dropextendedproperty  @name =  '',@level0type = 'SCHEMA',@level0name ='',@level1type ='',@level1name =''</v>
      </c>
      <c r="H3654" s="2" t="str">
        <f>CONCATENATE("EXEC sp_updateextendedproperty  @name =  '",D3654,"',@value = '",E3654,"',@level0type = 'SCHEMA',@level0name ='",B3654,"',@level1type ='",A3654,"',@level1name ='",C3654,"'")</f>
        <v>EXEC sp_updateextendedproperty  @name =  '',@value = '',@level0type = 'SCHEMA',@level0name ='',@level1type ='',@level1name =''</v>
      </c>
    </row>
    <row r="3655" spans="6:8" x14ac:dyDescent="0.25">
      <c r="F3655" s="1" t="str">
        <f>CONCATENATE("EXEC sp_addextendedproperty  @name =  '",D3655,"',@value = '",E3655,"',@level0type = 'SCHEMA',@level0name ='",B3655,"',@level1type ='",A3655,"',@level1name ='",C3655,"'")</f>
        <v>EXEC sp_addextendedproperty  @name =  '',@value = '',@level0type = 'SCHEMA',@level0name ='',@level1type ='',@level1name =''</v>
      </c>
      <c r="G3655" s="2" t="str">
        <f>CONCATENATE("EXEC sp_dropextendedproperty  @name =  '",D3655,"',@level0type = 'SCHEMA',@level0name ='",B3655,"',@level1type ='",A3655,"',@level1name ='",C3655,"'")</f>
        <v>EXEC sp_dropextendedproperty  @name =  '',@level0type = 'SCHEMA',@level0name ='',@level1type ='',@level1name =''</v>
      </c>
      <c r="H3655" s="2" t="str">
        <f>CONCATENATE("EXEC sp_updateextendedproperty  @name =  '",D3655,"',@value = '",E3655,"',@level0type = 'SCHEMA',@level0name ='",B3655,"',@level1type ='",A3655,"',@level1name ='",C3655,"'")</f>
        <v>EXEC sp_updateextendedproperty  @name =  '',@value = '',@level0type = 'SCHEMA',@level0name ='',@level1type ='',@level1name =''</v>
      </c>
    </row>
    <row r="3656" spans="6:8" x14ac:dyDescent="0.25">
      <c r="F3656" s="1" t="str">
        <f>CONCATENATE("EXEC sp_addextendedproperty  @name =  '",D3656,"',@value = '",E3656,"',@level0type = 'SCHEMA',@level0name ='",B3656,"',@level1type ='",A3656,"',@level1name ='",C3656,"'")</f>
        <v>EXEC sp_addextendedproperty  @name =  '',@value = '',@level0type = 'SCHEMA',@level0name ='',@level1type ='',@level1name =''</v>
      </c>
      <c r="G3656" s="2" t="str">
        <f>CONCATENATE("EXEC sp_dropextendedproperty  @name =  '",D3656,"',@level0type = 'SCHEMA',@level0name ='",B3656,"',@level1type ='",A3656,"',@level1name ='",C3656,"'")</f>
        <v>EXEC sp_dropextendedproperty  @name =  '',@level0type = 'SCHEMA',@level0name ='',@level1type ='',@level1name =''</v>
      </c>
      <c r="H3656" s="2" t="str">
        <f>CONCATENATE("EXEC sp_updateextendedproperty  @name =  '",D3656,"',@value = '",E3656,"',@level0type = 'SCHEMA',@level0name ='",B3656,"',@level1type ='",A3656,"',@level1name ='",C3656,"'")</f>
        <v>EXEC sp_updateextendedproperty  @name =  '',@value = '',@level0type = 'SCHEMA',@level0name ='',@level1type ='',@level1name =''</v>
      </c>
    </row>
    <row r="3657" spans="6:8" x14ac:dyDescent="0.25">
      <c r="F3657" s="1" t="str">
        <f>CONCATENATE("EXEC sp_addextendedproperty  @name =  '",D3657,"',@value = '",E3657,"',@level0type = 'SCHEMA',@level0name ='",B3657,"',@level1type ='",A3657,"',@level1name ='",C3657,"'")</f>
        <v>EXEC sp_addextendedproperty  @name =  '',@value = '',@level0type = 'SCHEMA',@level0name ='',@level1type ='',@level1name =''</v>
      </c>
      <c r="G3657" s="2" t="str">
        <f>CONCATENATE("EXEC sp_dropextendedproperty  @name =  '",D3657,"',@level0type = 'SCHEMA',@level0name ='",B3657,"',@level1type ='",A3657,"',@level1name ='",C3657,"'")</f>
        <v>EXEC sp_dropextendedproperty  @name =  '',@level0type = 'SCHEMA',@level0name ='',@level1type ='',@level1name =''</v>
      </c>
      <c r="H3657" s="2" t="str">
        <f>CONCATENATE("EXEC sp_updateextendedproperty  @name =  '",D3657,"',@value = '",E3657,"',@level0type = 'SCHEMA',@level0name ='",B3657,"',@level1type ='",A3657,"',@level1name ='",C3657,"'")</f>
        <v>EXEC sp_updateextendedproperty  @name =  '',@value = '',@level0type = 'SCHEMA',@level0name ='',@level1type ='',@level1name =''</v>
      </c>
    </row>
    <row r="3658" spans="6:8" x14ac:dyDescent="0.25">
      <c r="F3658" s="1" t="str">
        <f>CONCATENATE("EXEC sp_addextendedproperty  @name =  '",D3658,"',@value = '",E3658,"',@level0type = 'SCHEMA',@level0name ='",B3658,"',@level1type ='",A3658,"',@level1name ='",C3658,"'")</f>
        <v>EXEC sp_addextendedproperty  @name =  '',@value = '',@level0type = 'SCHEMA',@level0name ='',@level1type ='',@level1name =''</v>
      </c>
      <c r="G3658" s="2" t="str">
        <f>CONCATENATE("EXEC sp_dropextendedproperty  @name =  '",D3658,"',@level0type = 'SCHEMA',@level0name ='",B3658,"',@level1type ='",A3658,"',@level1name ='",C3658,"'")</f>
        <v>EXEC sp_dropextendedproperty  @name =  '',@level0type = 'SCHEMA',@level0name ='',@level1type ='',@level1name =''</v>
      </c>
      <c r="H3658" s="2" t="str">
        <f>CONCATENATE("EXEC sp_updateextendedproperty  @name =  '",D3658,"',@value = '",E3658,"',@level0type = 'SCHEMA',@level0name ='",B3658,"',@level1type ='",A3658,"',@level1name ='",C3658,"'")</f>
        <v>EXEC sp_updateextendedproperty  @name =  '',@value = '',@level0type = 'SCHEMA',@level0name ='',@level1type ='',@level1name =''</v>
      </c>
    </row>
    <row r="3659" spans="6:8" x14ac:dyDescent="0.25">
      <c r="F3659" s="1" t="str">
        <f>CONCATENATE("EXEC sp_addextendedproperty  @name =  '",D3659,"',@value = '",E3659,"',@level0type = 'SCHEMA',@level0name ='",B3659,"',@level1type ='",A3659,"',@level1name ='",C3659,"'")</f>
        <v>EXEC sp_addextendedproperty  @name =  '',@value = '',@level0type = 'SCHEMA',@level0name ='',@level1type ='',@level1name =''</v>
      </c>
      <c r="G3659" s="2" t="str">
        <f>CONCATENATE("EXEC sp_dropextendedproperty  @name =  '",D3659,"',@level0type = 'SCHEMA',@level0name ='",B3659,"',@level1type ='",A3659,"',@level1name ='",C3659,"'")</f>
        <v>EXEC sp_dropextendedproperty  @name =  '',@level0type = 'SCHEMA',@level0name ='',@level1type ='',@level1name =''</v>
      </c>
      <c r="H3659" s="2" t="str">
        <f>CONCATENATE("EXEC sp_updateextendedproperty  @name =  '",D3659,"',@value = '",E3659,"',@level0type = 'SCHEMA',@level0name ='",B3659,"',@level1type ='",A3659,"',@level1name ='",C3659,"'")</f>
        <v>EXEC sp_updateextendedproperty  @name =  '',@value = '',@level0type = 'SCHEMA',@level0name ='',@level1type ='',@level1name =''</v>
      </c>
    </row>
    <row r="3660" spans="6:8" x14ac:dyDescent="0.25">
      <c r="F3660" s="1" t="str">
        <f>CONCATENATE("EXEC sp_addextendedproperty  @name =  '",D3660,"',@value = '",E3660,"',@level0type = 'SCHEMA',@level0name ='",B3660,"',@level1type ='",A3660,"',@level1name ='",C3660,"'")</f>
        <v>EXEC sp_addextendedproperty  @name =  '',@value = '',@level0type = 'SCHEMA',@level0name ='',@level1type ='',@level1name =''</v>
      </c>
      <c r="G3660" s="2" t="str">
        <f>CONCATENATE("EXEC sp_dropextendedproperty  @name =  '",D3660,"',@level0type = 'SCHEMA',@level0name ='",B3660,"',@level1type ='",A3660,"',@level1name ='",C3660,"'")</f>
        <v>EXEC sp_dropextendedproperty  @name =  '',@level0type = 'SCHEMA',@level0name ='',@level1type ='',@level1name =''</v>
      </c>
      <c r="H3660" s="2" t="str">
        <f>CONCATENATE("EXEC sp_updateextendedproperty  @name =  '",D3660,"',@value = '",E3660,"',@level0type = 'SCHEMA',@level0name ='",B3660,"',@level1type ='",A3660,"',@level1name ='",C3660,"'")</f>
        <v>EXEC sp_updateextendedproperty  @name =  '',@value = '',@level0type = 'SCHEMA',@level0name ='',@level1type ='',@level1name =''</v>
      </c>
    </row>
    <row r="3661" spans="6:8" x14ac:dyDescent="0.25">
      <c r="F3661" s="1" t="str">
        <f>CONCATENATE("EXEC sp_addextendedproperty  @name =  '",D3661,"',@value = '",E3661,"',@level0type = 'SCHEMA',@level0name ='",B3661,"',@level1type ='",A3661,"',@level1name ='",C3661,"'")</f>
        <v>EXEC sp_addextendedproperty  @name =  '',@value = '',@level0type = 'SCHEMA',@level0name ='',@level1type ='',@level1name =''</v>
      </c>
      <c r="G3661" s="2" t="str">
        <f>CONCATENATE("EXEC sp_dropextendedproperty  @name =  '",D3661,"',@level0type = 'SCHEMA',@level0name ='",B3661,"',@level1type ='",A3661,"',@level1name ='",C3661,"'")</f>
        <v>EXEC sp_dropextendedproperty  @name =  '',@level0type = 'SCHEMA',@level0name ='',@level1type ='',@level1name =''</v>
      </c>
      <c r="H3661" s="2" t="str">
        <f>CONCATENATE("EXEC sp_updateextendedproperty  @name =  '",D3661,"',@value = '",E3661,"',@level0type = 'SCHEMA',@level0name ='",B3661,"',@level1type ='",A3661,"',@level1name ='",C3661,"'")</f>
        <v>EXEC sp_updateextendedproperty  @name =  '',@value = '',@level0type = 'SCHEMA',@level0name ='',@level1type ='',@level1name =''</v>
      </c>
    </row>
    <row r="3662" spans="6:8" x14ac:dyDescent="0.25">
      <c r="F3662" s="1" t="str">
        <f>CONCATENATE("EXEC sp_addextendedproperty  @name =  '",D3662,"',@value = '",E3662,"',@level0type = 'SCHEMA',@level0name ='",B3662,"',@level1type ='",A3662,"',@level1name ='",C3662,"'")</f>
        <v>EXEC sp_addextendedproperty  @name =  '',@value = '',@level0type = 'SCHEMA',@level0name ='',@level1type ='',@level1name =''</v>
      </c>
      <c r="G3662" s="2" t="str">
        <f>CONCATENATE("EXEC sp_dropextendedproperty  @name =  '",D3662,"',@level0type = 'SCHEMA',@level0name ='",B3662,"',@level1type ='",A3662,"',@level1name ='",C3662,"'")</f>
        <v>EXEC sp_dropextendedproperty  @name =  '',@level0type = 'SCHEMA',@level0name ='',@level1type ='',@level1name =''</v>
      </c>
      <c r="H3662" s="2" t="str">
        <f>CONCATENATE("EXEC sp_updateextendedproperty  @name =  '",D3662,"',@value = '",E3662,"',@level0type = 'SCHEMA',@level0name ='",B3662,"',@level1type ='",A3662,"',@level1name ='",C3662,"'")</f>
        <v>EXEC sp_updateextendedproperty  @name =  '',@value = '',@level0type = 'SCHEMA',@level0name ='',@level1type ='',@level1name =''</v>
      </c>
    </row>
    <row r="3663" spans="6:8" x14ac:dyDescent="0.25">
      <c r="F3663" s="1" t="str">
        <f>CONCATENATE("EXEC sp_addextendedproperty  @name =  '",D3663,"',@value = '",E3663,"',@level0type = 'SCHEMA',@level0name ='",B3663,"',@level1type ='",A3663,"',@level1name ='",C3663,"'")</f>
        <v>EXEC sp_addextendedproperty  @name =  '',@value = '',@level0type = 'SCHEMA',@level0name ='',@level1type ='',@level1name =''</v>
      </c>
      <c r="G3663" s="2" t="str">
        <f>CONCATENATE("EXEC sp_dropextendedproperty  @name =  '",D3663,"',@level0type = 'SCHEMA',@level0name ='",B3663,"',@level1type ='",A3663,"',@level1name ='",C3663,"'")</f>
        <v>EXEC sp_dropextendedproperty  @name =  '',@level0type = 'SCHEMA',@level0name ='',@level1type ='',@level1name =''</v>
      </c>
      <c r="H3663" s="2" t="str">
        <f>CONCATENATE("EXEC sp_updateextendedproperty  @name =  '",D3663,"',@value = '",E3663,"',@level0type = 'SCHEMA',@level0name ='",B3663,"',@level1type ='",A3663,"',@level1name ='",C3663,"'")</f>
        <v>EXEC sp_updateextendedproperty  @name =  '',@value = '',@level0type = 'SCHEMA',@level0name ='',@level1type ='',@level1name =''</v>
      </c>
    </row>
    <row r="3664" spans="6:8" x14ac:dyDescent="0.25">
      <c r="F3664" s="1" t="str">
        <f>CONCATENATE("EXEC sp_addextendedproperty  @name =  '",D3664,"',@value = '",E3664,"',@level0type = 'SCHEMA',@level0name ='",B3664,"',@level1type ='",A3664,"',@level1name ='",C3664,"'")</f>
        <v>EXEC sp_addextendedproperty  @name =  '',@value = '',@level0type = 'SCHEMA',@level0name ='',@level1type ='',@level1name =''</v>
      </c>
      <c r="G3664" s="2" t="str">
        <f>CONCATENATE("EXEC sp_dropextendedproperty  @name =  '",D3664,"',@level0type = 'SCHEMA',@level0name ='",B3664,"',@level1type ='",A3664,"',@level1name ='",C3664,"'")</f>
        <v>EXEC sp_dropextendedproperty  @name =  '',@level0type = 'SCHEMA',@level0name ='',@level1type ='',@level1name =''</v>
      </c>
      <c r="H3664" s="2" t="str">
        <f>CONCATENATE("EXEC sp_updateextendedproperty  @name =  '",D3664,"',@value = '",E3664,"',@level0type = 'SCHEMA',@level0name ='",B3664,"',@level1type ='",A3664,"',@level1name ='",C3664,"'")</f>
        <v>EXEC sp_updateextendedproperty  @name =  '',@value = '',@level0type = 'SCHEMA',@level0name ='',@level1type ='',@level1name =''</v>
      </c>
    </row>
    <row r="3665" spans="6:8" x14ac:dyDescent="0.25">
      <c r="F3665" s="1" t="str">
        <f>CONCATENATE("EXEC sp_addextendedproperty  @name =  '",D3665,"',@value = '",E3665,"',@level0type = 'SCHEMA',@level0name ='",B3665,"',@level1type ='",A3665,"',@level1name ='",C3665,"'")</f>
        <v>EXEC sp_addextendedproperty  @name =  '',@value = '',@level0type = 'SCHEMA',@level0name ='',@level1type ='',@level1name =''</v>
      </c>
      <c r="G3665" s="2" t="str">
        <f>CONCATENATE("EXEC sp_dropextendedproperty  @name =  '",D3665,"',@level0type = 'SCHEMA',@level0name ='",B3665,"',@level1type ='",A3665,"',@level1name ='",C3665,"'")</f>
        <v>EXEC sp_dropextendedproperty  @name =  '',@level0type = 'SCHEMA',@level0name ='',@level1type ='',@level1name =''</v>
      </c>
      <c r="H3665" s="2" t="str">
        <f>CONCATENATE("EXEC sp_updateextendedproperty  @name =  '",D3665,"',@value = '",E3665,"',@level0type = 'SCHEMA',@level0name ='",B3665,"',@level1type ='",A3665,"',@level1name ='",C3665,"'")</f>
        <v>EXEC sp_updateextendedproperty  @name =  '',@value = '',@level0type = 'SCHEMA',@level0name ='',@level1type ='',@level1name =''</v>
      </c>
    </row>
    <row r="3666" spans="6:8" x14ac:dyDescent="0.25">
      <c r="F3666" s="1" t="str">
        <f>CONCATENATE("EXEC sp_addextendedproperty  @name =  '",D3666,"',@value = '",E3666,"',@level0type = 'SCHEMA',@level0name ='",B3666,"',@level1type ='",A3666,"',@level1name ='",C3666,"'")</f>
        <v>EXEC sp_addextendedproperty  @name =  '',@value = '',@level0type = 'SCHEMA',@level0name ='',@level1type ='',@level1name =''</v>
      </c>
      <c r="G3666" s="2" t="str">
        <f>CONCATENATE("EXEC sp_dropextendedproperty  @name =  '",D3666,"',@level0type = 'SCHEMA',@level0name ='",B3666,"',@level1type ='",A3666,"',@level1name ='",C3666,"'")</f>
        <v>EXEC sp_dropextendedproperty  @name =  '',@level0type = 'SCHEMA',@level0name ='',@level1type ='',@level1name =''</v>
      </c>
      <c r="H3666" s="2" t="str">
        <f>CONCATENATE("EXEC sp_updateextendedproperty  @name =  '",D3666,"',@value = '",E3666,"',@level0type = 'SCHEMA',@level0name ='",B3666,"',@level1type ='",A3666,"',@level1name ='",C3666,"'")</f>
        <v>EXEC sp_updateextendedproperty  @name =  '',@value = '',@level0type = 'SCHEMA',@level0name ='',@level1type ='',@level1name =''</v>
      </c>
    </row>
    <row r="3667" spans="6:8" x14ac:dyDescent="0.25">
      <c r="F3667" s="1" t="str">
        <f>CONCATENATE("EXEC sp_addextendedproperty  @name =  '",D3667,"',@value = '",E3667,"',@level0type = 'SCHEMA',@level0name ='",B3667,"',@level1type ='",A3667,"',@level1name ='",C3667,"'")</f>
        <v>EXEC sp_addextendedproperty  @name =  '',@value = '',@level0type = 'SCHEMA',@level0name ='',@level1type ='',@level1name =''</v>
      </c>
      <c r="G3667" s="2" t="str">
        <f>CONCATENATE("EXEC sp_dropextendedproperty  @name =  '",D3667,"',@level0type = 'SCHEMA',@level0name ='",B3667,"',@level1type ='",A3667,"',@level1name ='",C3667,"'")</f>
        <v>EXEC sp_dropextendedproperty  @name =  '',@level0type = 'SCHEMA',@level0name ='',@level1type ='',@level1name =''</v>
      </c>
      <c r="H3667" s="2" t="str">
        <f>CONCATENATE("EXEC sp_updateextendedproperty  @name =  '",D3667,"',@value = '",E3667,"',@level0type = 'SCHEMA',@level0name ='",B3667,"',@level1type ='",A3667,"',@level1name ='",C3667,"'")</f>
        <v>EXEC sp_updateextendedproperty  @name =  '',@value = '',@level0type = 'SCHEMA',@level0name ='',@level1type ='',@level1name =''</v>
      </c>
    </row>
    <row r="3668" spans="6:8" x14ac:dyDescent="0.25">
      <c r="F3668" s="1" t="str">
        <f>CONCATENATE("EXEC sp_addextendedproperty  @name =  '",D3668,"',@value = '",E3668,"',@level0type = 'SCHEMA',@level0name ='",B3668,"',@level1type ='",A3668,"',@level1name ='",C3668,"'")</f>
        <v>EXEC sp_addextendedproperty  @name =  '',@value = '',@level0type = 'SCHEMA',@level0name ='',@level1type ='',@level1name =''</v>
      </c>
      <c r="G3668" s="2" t="str">
        <f>CONCATENATE("EXEC sp_dropextendedproperty  @name =  '",D3668,"',@level0type = 'SCHEMA',@level0name ='",B3668,"',@level1type ='",A3668,"',@level1name ='",C3668,"'")</f>
        <v>EXEC sp_dropextendedproperty  @name =  '',@level0type = 'SCHEMA',@level0name ='',@level1type ='',@level1name =''</v>
      </c>
      <c r="H3668" s="2" t="str">
        <f>CONCATENATE("EXEC sp_updateextendedproperty  @name =  '",D3668,"',@value = '",E3668,"',@level0type = 'SCHEMA',@level0name ='",B3668,"',@level1type ='",A3668,"',@level1name ='",C3668,"'")</f>
        <v>EXEC sp_updateextendedproperty  @name =  '',@value = '',@level0type = 'SCHEMA',@level0name ='',@level1type ='',@level1name =''</v>
      </c>
    </row>
    <row r="3669" spans="6:8" x14ac:dyDescent="0.25">
      <c r="F3669" s="1" t="str">
        <f>CONCATENATE("EXEC sp_addextendedproperty  @name =  '",D3669,"',@value = '",E3669,"',@level0type = 'SCHEMA',@level0name ='",B3669,"',@level1type ='",A3669,"',@level1name ='",C3669,"'")</f>
        <v>EXEC sp_addextendedproperty  @name =  '',@value = '',@level0type = 'SCHEMA',@level0name ='',@level1type ='',@level1name =''</v>
      </c>
      <c r="G3669" s="2" t="str">
        <f>CONCATENATE("EXEC sp_dropextendedproperty  @name =  '",D3669,"',@level0type = 'SCHEMA',@level0name ='",B3669,"',@level1type ='",A3669,"',@level1name ='",C3669,"'")</f>
        <v>EXEC sp_dropextendedproperty  @name =  '',@level0type = 'SCHEMA',@level0name ='',@level1type ='',@level1name =''</v>
      </c>
      <c r="H3669" s="2" t="str">
        <f>CONCATENATE("EXEC sp_updateextendedproperty  @name =  '",D3669,"',@value = '",E3669,"',@level0type = 'SCHEMA',@level0name ='",B3669,"',@level1type ='",A3669,"',@level1name ='",C3669,"'")</f>
        <v>EXEC sp_updateextendedproperty  @name =  '',@value = '',@level0type = 'SCHEMA',@level0name ='',@level1type ='',@level1name =''</v>
      </c>
    </row>
    <row r="3670" spans="6:8" x14ac:dyDescent="0.25">
      <c r="F3670" s="1" t="str">
        <f>CONCATENATE("EXEC sp_addextendedproperty  @name =  '",D3670,"',@value = '",E3670,"',@level0type = 'SCHEMA',@level0name ='",B3670,"',@level1type ='",A3670,"',@level1name ='",C3670,"'")</f>
        <v>EXEC sp_addextendedproperty  @name =  '',@value = '',@level0type = 'SCHEMA',@level0name ='',@level1type ='',@level1name =''</v>
      </c>
      <c r="G3670" s="2" t="str">
        <f>CONCATENATE("EXEC sp_dropextendedproperty  @name =  '",D3670,"',@level0type = 'SCHEMA',@level0name ='",B3670,"',@level1type ='",A3670,"',@level1name ='",C3670,"'")</f>
        <v>EXEC sp_dropextendedproperty  @name =  '',@level0type = 'SCHEMA',@level0name ='',@level1type ='',@level1name =''</v>
      </c>
      <c r="H3670" s="2" t="str">
        <f>CONCATENATE("EXEC sp_updateextendedproperty  @name =  '",D3670,"',@value = '",E3670,"',@level0type = 'SCHEMA',@level0name ='",B3670,"',@level1type ='",A3670,"',@level1name ='",C3670,"'")</f>
        <v>EXEC sp_updateextendedproperty  @name =  '',@value = '',@level0type = 'SCHEMA',@level0name ='',@level1type ='',@level1name =''</v>
      </c>
    </row>
    <row r="3671" spans="6:8" x14ac:dyDescent="0.25">
      <c r="F3671" s="1" t="str">
        <f>CONCATENATE("EXEC sp_addextendedproperty  @name =  '",D3671,"',@value = '",E3671,"',@level0type = 'SCHEMA',@level0name ='",B3671,"',@level1type ='",A3671,"',@level1name ='",C3671,"'")</f>
        <v>EXEC sp_addextendedproperty  @name =  '',@value = '',@level0type = 'SCHEMA',@level0name ='',@level1type ='',@level1name =''</v>
      </c>
      <c r="G3671" s="2" t="str">
        <f>CONCATENATE("EXEC sp_dropextendedproperty  @name =  '",D3671,"',@level0type = 'SCHEMA',@level0name ='",B3671,"',@level1type ='",A3671,"',@level1name ='",C3671,"'")</f>
        <v>EXEC sp_dropextendedproperty  @name =  '',@level0type = 'SCHEMA',@level0name ='',@level1type ='',@level1name =''</v>
      </c>
      <c r="H3671" s="2" t="str">
        <f>CONCATENATE("EXEC sp_updateextendedproperty  @name =  '",D3671,"',@value = '",E3671,"',@level0type = 'SCHEMA',@level0name ='",B3671,"',@level1type ='",A3671,"',@level1name ='",C3671,"'")</f>
        <v>EXEC sp_updateextendedproperty  @name =  '',@value = '',@level0type = 'SCHEMA',@level0name ='',@level1type ='',@level1name =''</v>
      </c>
    </row>
    <row r="3672" spans="6:8" x14ac:dyDescent="0.25">
      <c r="F3672" s="1" t="str">
        <f>CONCATENATE("EXEC sp_addextendedproperty  @name =  '",D3672,"',@value = '",E3672,"',@level0type = 'SCHEMA',@level0name ='",B3672,"',@level1type ='",A3672,"',@level1name ='",C3672,"'")</f>
        <v>EXEC sp_addextendedproperty  @name =  '',@value = '',@level0type = 'SCHEMA',@level0name ='',@level1type ='',@level1name =''</v>
      </c>
      <c r="G3672" s="2" t="str">
        <f>CONCATENATE("EXEC sp_dropextendedproperty  @name =  '",D3672,"',@level0type = 'SCHEMA',@level0name ='",B3672,"',@level1type ='",A3672,"',@level1name ='",C3672,"'")</f>
        <v>EXEC sp_dropextendedproperty  @name =  '',@level0type = 'SCHEMA',@level0name ='',@level1type ='',@level1name =''</v>
      </c>
      <c r="H3672" s="2" t="str">
        <f>CONCATENATE("EXEC sp_updateextendedproperty  @name =  '",D3672,"',@value = '",E3672,"',@level0type = 'SCHEMA',@level0name ='",B3672,"',@level1type ='",A3672,"',@level1name ='",C3672,"'")</f>
        <v>EXEC sp_updateextendedproperty  @name =  '',@value = '',@level0type = 'SCHEMA',@level0name ='',@level1type ='',@level1name =''</v>
      </c>
    </row>
    <row r="3673" spans="6:8" x14ac:dyDescent="0.25">
      <c r="F3673" s="1" t="str">
        <f>CONCATENATE("EXEC sp_addextendedproperty  @name =  '",D3673,"',@value = '",E3673,"',@level0type = 'SCHEMA',@level0name ='",B3673,"',@level1type ='",A3673,"',@level1name ='",C3673,"'")</f>
        <v>EXEC sp_addextendedproperty  @name =  '',@value = '',@level0type = 'SCHEMA',@level0name ='',@level1type ='',@level1name =''</v>
      </c>
      <c r="G3673" s="2" t="str">
        <f>CONCATENATE("EXEC sp_dropextendedproperty  @name =  '",D3673,"',@level0type = 'SCHEMA',@level0name ='",B3673,"',@level1type ='",A3673,"',@level1name ='",C3673,"'")</f>
        <v>EXEC sp_dropextendedproperty  @name =  '',@level0type = 'SCHEMA',@level0name ='',@level1type ='',@level1name =''</v>
      </c>
      <c r="H3673" s="2" t="str">
        <f>CONCATENATE("EXEC sp_updateextendedproperty  @name =  '",D3673,"',@value = '",E3673,"',@level0type = 'SCHEMA',@level0name ='",B3673,"',@level1type ='",A3673,"',@level1name ='",C3673,"'")</f>
        <v>EXEC sp_updateextendedproperty  @name =  '',@value = '',@level0type = 'SCHEMA',@level0name ='',@level1type ='',@level1name =''</v>
      </c>
    </row>
    <row r="3674" spans="6:8" x14ac:dyDescent="0.25">
      <c r="F3674" s="1" t="str">
        <f>CONCATENATE("EXEC sp_addextendedproperty  @name =  '",D3674,"',@value = '",E3674,"',@level0type = 'SCHEMA',@level0name ='",B3674,"',@level1type ='",A3674,"',@level1name ='",C3674,"'")</f>
        <v>EXEC sp_addextendedproperty  @name =  '',@value = '',@level0type = 'SCHEMA',@level0name ='',@level1type ='',@level1name =''</v>
      </c>
      <c r="G3674" s="2" t="str">
        <f>CONCATENATE("EXEC sp_dropextendedproperty  @name =  '",D3674,"',@level0type = 'SCHEMA',@level0name ='",B3674,"',@level1type ='",A3674,"',@level1name ='",C3674,"'")</f>
        <v>EXEC sp_dropextendedproperty  @name =  '',@level0type = 'SCHEMA',@level0name ='',@level1type ='',@level1name =''</v>
      </c>
      <c r="H3674" s="2" t="str">
        <f>CONCATENATE("EXEC sp_updateextendedproperty  @name =  '",D3674,"',@value = '",E3674,"',@level0type = 'SCHEMA',@level0name ='",B3674,"',@level1type ='",A3674,"',@level1name ='",C3674,"'")</f>
        <v>EXEC sp_updateextendedproperty  @name =  '',@value = '',@level0type = 'SCHEMA',@level0name ='',@level1type ='',@level1name =''</v>
      </c>
    </row>
    <row r="3675" spans="6:8" x14ac:dyDescent="0.25">
      <c r="F3675" s="1" t="str">
        <f>CONCATENATE("EXEC sp_addextendedproperty  @name =  '",D3675,"',@value = '",E3675,"',@level0type = 'SCHEMA',@level0name ='",B3675,"',@level1type ='",A3675,"',@level1name ='",C3675,"'")</f>
        <v>EXEC sp_addextendedproperty  @name =  '',@value = '',@level0type = 'SCHEMA',@level0name ='',@level1type ='',@level1name =''</v>
      </c>
      <c r="G3675" s="2" t="str">
        <f>CONCATENATE("EXEC sp_dropextendedproperty  @name =  '",D3675,"',@level0type = 'SCHEMA',@level0name ='",B3675,"',@level1type ='",A3675,"',@level1name ='",C3675,"'")</f>
        <v>EXEC sp_dropextendedproperty  @name =  '',@level0type = 'SCHEMA',@level0name ='',@level1type ='',@level1name =''</v>
      </c>
      <c r="H3675" s="2" t="str">
        <f>CONCATENATE("EXEC sp_updateextendedproperty  @name =  '",D3675,"',@value = '",E3675,"',@level0type = 'SCHEMA',@level0name ='",B3675,"',@level1type ='",A3675,"',@level1name ='",C3675,"'")</f>
        <v>EXEC sp_updateextendedproperty  @name =  '',@value = '',@level0type = 'SCHEMA',@level0name ='',@level1type ='',@level1name =''</v>
      </c>
    </row>
    <row r="3676" spans="6:8" x14ac:dyDescent="0.25">
      <c r="F3676" s="1" t="str">
        <f>CONCATENATE("EXEC sp_addextendedproperty  @name =  '",D3676,"',@value = '",E3676,"',@level0type = 'SCHEMA',@level0name ='",B3676,"',@level1type ='",A3676,"',@level1name ='",C3676,"'")</f>
        <v>EXEC sp_addextendedproperty  @name =  '',@value = '',@level0type = 'SCHEMA',@level0name ='',@level1type ='',@level1name =''</v>
      </c>
      <c r="G3676" s="2" t="str">
        <f>CONCATENATE("EXEC sp_dropextendedproperty  @name =  '",D3676,"',@level0type = 'SCHEMA',@level0name ='",B3676,"',@level1type ='",A3676,"',@level1name ='",C3676,"'")</f>
        <v>EXEC sp_dropextendedproperty  @name =  '',@level0type = 'SCHEMA',@level0name ='',@level1type ='',@level1name =''</v>
      </c>
      <c r="H3676" s="2" t="str">
        <f>CONCATENATE("EXEC sp_updateextendedproperty  @name =  '",D3676,"',@value = '",E3676,"',@level0type = 'SCHEMA',@level0name ='",B3676,"',@level1type ='",A3676,"',@level1name ='",C3676,"'")</f>
        <v>EXEC sp_updateextendedproperty  @name =  '',@value = '',@level0type = 'SCHEMA',@level0name ='',@level1type ='',@level1name =''</v>
      </c>
    </row>
    <row r="3677" spans="6:8" x14ac:dyDescent="0.25">
      <c r="F3677" s="1" t="str">
        <f>CONCATENATE("EXEC sp_addextendedproperty  @name =  '",D3677,"',@value = '",E3677,"',@level0type = 'SCHEMA',@level0name ='",B3677,"',@level1type ='",A3677,"',@level1name ='",C3677,"'")</f>
        <v>EXEC sp_addextendedproperty  @name =  '',@value = '',@level0type = 'SCHEMA',@level0name ='',@level1type ='',@level1name =''</v>
      </c>
      <c r="G3677" s="2" t="str">
        <f>CONCATENATE("EXEC sp_dropextendedproperty  @name =  '",D3677,"',@level0type = 'SCHEMA',@level0name ='",B3677,"',@level1type ='",A3677,"',@level1name ='",C3677,"'")</f>
        <v>EXEC sp_dropextendedproperty  @name =  '',@level0type = 'SCHEMA',@level0name ='',@level1type ='',@level1name =''</v>
      </c>
      <c r="H3677" s="2" t="str">
        <f>CONCATENATE("EXEC sp_updateextendedproperty  @name =  '",D3677,"',@value = '",E3677,"',@level0type = 'SCHEMA',@level0name ='",B3677,"',@level1type ='",A3677,"',@level1name ='",C3677,"'")</f>
        <v>EXEC sp_updateextendedproperty  @name =  '',@value = '',@level0type = 'SCHEMA',@level0name ='',@level1type ='',@level1name =''</v>
      </c>
    </row>
    <row r="3678" spans="6:8" x14ac:dyDescent="0.25">
      <c r="F3678" s="1" t="str">
        <f>CONCATENATE("EXEC sp_addextendedproperty  @name =  '",D3678,"',@value = '",E3678,"',@level0type = 'SCHEMA',@level0name ='",B3678,"',@level1type ='",A3678,"',@level1name ='",C3678,"'")</f>
        <v>EXEC sp_addextendedproperty  @name =  '',@value = '',@level0type = 'SCHEMA',@level0name ='',@level1type ='',@level1name =''</v>
      </c>
      <c r="G3678" s="2" t="str">
        <f>CONCATENATE("EXEC sp_dropextendedproperty  @name =  '",D3678,"',@level0type = 'SCHEMA',@level0name ='",B3678,"',@level1type ='",A3678,"',@level1name ='",C3678,"'")</f>
        <v>EXEC sp_dropextendedproperty  @name =  '',@level0type = 'SCHEMA',@level0name ='',@level1type ='',@level1name =''</v>
      </c>
      <c r="H3678" s="2" t="str">
        <f>CONCATENATE("EXEC sp_updateextendedproperty  @name =  '",D3678,"',@value = '",E3678,"',@level0type = 'SCHEMA',@level0name ='",B3678,"',@level1type ='",A3678,"',@level1name ='",C3678,"'")</f>
        <v>EXEC sp_updateextendedproperty  @name =  '',@value = '',@level0type = 'SCHEMA',@level0name ='',@level1type ='',@level1name =''</v>
      </c>
    </row>
    <row r="3679" spans="6:8" x14ac:dyDescent="0.25">
      <c r="F3679" s="1" t="str">
        <f>CONCATENATE("EXEC sp_addextendedproperty  @name =  '",D3679,"',@value = '",E3679,"',@level0type = 'SCHEMA',@level0name ='",B3679,"',@level1type ='",A3679,"',@level1name ='",C3679,"'")</f>
        <v>EXEC sp_addextendedproperty  @name =  '',@value = '',@level0type = 'SCHEMA',@level0name ='',@level1type ='',@level1name =''</v>
      </c>
      <c r="G3679" s="2" t="str">
        <f>CONCATENATE("EXEC sp_dropextendedproperty  @name =  '",D3679,"',@level0type = 'SCHEMA',@level0name ='",B3679,"',@level1type ='",A3679,"',@level1name ='",C3679,"'")</f>
        <v>EXEC sp_dropextendedproperty  @name =  '',@level0type = 'SCHEMA',@level0name ='',@level1type ='',@level1name =''</v>
      </c>
      <c r="H3679" s="2" t="str">
        <f>CONCATENATE("EXEC sp_updateextendedproperty  @name =  '",D3679,"',@value = '",E3679,"',@level0type = 'SCHEMA',@level0name ='",B3679,"',@level1type ='",A3679,"',@level1name ='",C3679,"'")</f>
        <v>EXEC sp_updateextendedproperty  @name =  '',@value = '',@level0type = 'SCHEMA',@level0name ='',@level1type ='',@level1name =''</v>
      </c>
    </row>
    <row r="3680" spans="6:8" x14ac:dyDescent="0.25">
      <c r="F3680" s="1" t="str">
        <f>CONCATENATE("EXEC sp_addextendedproperty  @name =  '",D3680,"',@value = '",E3680,"',@level0type = 'SCHEMA',@level0name ='",B3680,"',@level1type ='",A3680,"',@level1name ='",C3680,"'")</f>
        <v>EXEC sp_addextendedproperty  @name =  '',@value = '',@level0type = 'SCHEMA',@level0name ='',@level1type ='',@level1name =''</v>
      </c>
      <c r="G3680" s="2" t="str">
        <f>CONCATENATE("EXEC sp_dropextendedproperty  @name =  '",D3680,"',@level0type = 'SCHEMA',@level0name ='",B3680,"',@level1type ='",A3680,"',@level1name ='",C3680,"'")</f>
        <v>EXEC sp_dropextendedproperty  @name =  '',@level0type = 'SCHEMA',@level0name ='',@level1type ='',@level1name =''</v>
      </c>
      <c r="H3680" s="2" t="str">
        <f>CONCATENATE("EXEC sp_updateextendedproperty  @name =  '",D3680,"',@value = '",E3680,"',@level0type = 'SCHEMA',@level0name ='",B3680,"',@level1type ='",A3680,"',@level1name ='",C3680,"'")</f>
        <v>EXEC sp_updateextendedproperty  @name =  '',@value = '',@level0type = 'SCHEMA',@level0name ='',@level1type ='',@level1name =''</v>
      </c>
    </row>
    <row r="3681" spans="6:8" x14ac:dyDescent="0.25">
      <c r="F3681" s="1" t="str">
        <f>CONCATENATE("EXEC sp_addextendedproperty  @name =  '",D3681,"',@value = '",E3681,"',@level0type = 'SCHEMA',@level0name ='",B3681,"',@level1type ='",A3681,"',@level1name ='",C3681,"'")</f>
        <v>EXEC sp_addextendedproperty  @name =  '',@value = '',@level0type = 'SCHEMA',@level0name ='',@level1type ='',@level1name =''</v>
      </c>
      <c r="G3681" s="2" t="str">
        <f>CONCATENATE("EXEC sp_dropextendedproperty  @name =  '",D3681,"',@level0type = 'SCHEMA',@level0name ='",B3681,"',@level1type ='",A3681,"',@level1name ='",C3681,"'")</f>
        <v>EXEC sp_dropextendedproperty  @name =  '',@level0type = 'SCHEMA',@level0name ='',@level1type ='',@level1name =''</v>
      </c>
      <c r="H3681" s="2" t="str">
        <f>CONCATENATE("EXEC sp_updateextendedproperty  @name =  '",D3681,"',@value = '",E3681,"',@level0type = 'SCHEMA',@level0name ='",B3681,"',@level1type ='",A3681,"',@level1name ='",C3681,"'")</f>
        <v>EXEC sp_updateextendedproperty  @name =  '',@value = '',@level0type = 'SCHEMA',@level0name ='',@level1type ='',@level1name =''</v>
      </c>
    </row>
    <row r="3682" spans="6:8" x14ac:dyDescent="0.25">
      <c r="F3682" s="1" t="str">
        <f>CONCATENATE("EXEC sp_addextendedproperty  @name =  '",D3682,"',@value = '",E3682,"',@level0type = 'SCHEMA',@level0name ='",B3682,"',@level1type ='",A3682,"',@level1name ='",C3682,"'")</f>
        <v>EXEC sp_addextendedproperty  @name =  '',@value = '',@level0type = 'SCHEMA',@level0name ='',@level1type ='',@level1name =''</v>
      </c>
      <c r="G3682" s="2" t="str">
        <f>CONCATENATE("EXEC sp_dropextendedproperty  @name =  '",D3682,"',@level0type = 'SCHEMA',@level0name ='",B3682,"',@level1type ='",A3682,"',@level1name ='",C3682,"'")</f>
        <v>EXEC sp_dropextendedproperty  @name =  '',@level0type = 'SCHEMA',@level0name ='',@level1type ='',@level1name =''</v>
      </c>
      <c r="H3682" s="2" t="str">
        <f>CONCATENATE("EXEC sp_updateextendedproperty  @name =  '",D3682,"',@value = '",E3682,"',@level0type = 'SCHEMA',@level0name ='",B3682,"',@level1type ='",A3682,"',@level1name ='",C3682,"'")</f>
        <v>EXEC sp_updateextendedproperty  @name =  '',@value = '',@level0type = 'SCHEMA',@level0name ='',@level1type ='',@level1name =''</v>
      </c>
    </row>
    <row r="3683" spans="6:8" x14ac:dyDescent="0.25">
      <c r="F3683" s="1" t="str">
        <f>CONCATENATE("EXEC sp_addextendedproperty  @name =  '",D3683,"',@value = '",E3683,"',@level0type = 'SCHEMA',@level0name ='",B3683,"',@level1type ='",A3683,"',@level1name ='",C3683,"'")</f>
        <v>EXEC sp_addextendedproperty  @name =  '',@value = '',@level0type = 'SCHEMA',@level0name ='',@level1type ='',@level1name =''</v>
      </c>
      <c r="G3683" s="2" t="str">
        <f>CONCATENATE("EXEC sp_dropextendedproperty  @name =  '",D3683,"',@level0type = 'SCHEMA',@level0name ='",B3683,"',@level1type ='",A3683,"',@level1name ='",C3683,"'")</f>
        <v>EXEC sp_dropextendedproperty  @name =  '',@level0type = 'SCHEMA',@level0name ='',@level1type ='',@level1name =''</v>
      </c>
      <c r="H3683" s="2" t="str">
        <f>CONCATENATE("EXEC sp_updateextendedproperty  @name =  '",D3683,"',@value = '",E3683,"',@level0type = 'SCHEMA',@level0name ='",B3683,"',@level1type ='",A3683,"',@level1name ='",C3683,"'")</f>
        <v>EXEC sp_updateextendedproperty  @name =  '',@value = '',@level0type = 'SCHEMA',@level0name ='',@level1type ='',@level1name =''</v>
      </c>
    </row>
    <row r="3684" spans="6:8" x14ac:dyDescent="0.25">
      <c r="F3684" s="1" t="str">
        <f>CONCATENATE("EXEC sp_addextendedproperty  @name =  '",D3684,"',@value = '",E3684,"',@level0type = 'SCHEMA',@level0name ='",B3684,"',@level1type ='",A3684,"',@level1name ='",C3684,"'")</f>
        <v>EXEC sp_addextendedproperty  @name =  '',@value = '',@level0type = 'SCHEMA',@level0name ='',@level1type ='',@level1name =''</v>
      </c>
      <c r="G3684" s="2" t="str">
        <f>CONCATENATE("EXEC sp_dropextendedproperty  @name =  '",D3684,"',@level0type = 'SCHEMA',@level0name ='",B3684,"',@level1type ='",A3684,"',@level1name ='",C3684,"'")</f>
        <v>EXEC sp_dropextendedproperty  @name =  '',@level0type = 'SCHEMA',@level0name ='',@level1type ='',@level1name =''</v>
      </c>
      <c r="H3684" s="2" t="str">
        <f>CONCATENATE("EXEC sp_updateextendedproperty  @name =  '",D3684,"',@value = '",E3684,"',@level0type = 'SCHEMA',@level0name ='",B3684,"',@level1type ='",A3684,"',@level1name ='",C3684,"'")</f>
        <v>EXEC sp_updateextendedproperty  @name =  '',@value = '',@level0type = 'SCHEMA',@level0name ='',@level1type ='',@level1name =''</v>
      </c>
    </row>
    <row r="3685" spans="6:8" x14ac:dyDescent="0.25">
      <c r="F3685" s="1" t="str">
        <f>CONCATENATE("EXEC sp_addextendedproperty  @name =  '",D3685,"',@value = '",E3685,"',@level0type = 'SCHEMA',@level0name ='",B3685,"',@level1type ='",A3685,"',@level1name ='",C3685,"'")</f>
        <v>EXEC sp_addextendedproperty  @name =  '',@value = '',@level0type = 'SCHEMA',@level0name ='',@level1type ='',@level1name =''</v>
      </c>
      <c r="G3685" s="2" t="str">
        <f>CONCATENATE("EXEC sp_dropextendedproperty  @name =  '",D3685,"',@level0type = 'SCHEMA',@level0name ='",B3685,"',@level1type ='",A3685,"',@level1name ='",C3685,"'")</f>
        <v>EXEC sp_dropextendedproperty  @name =  '',@level0type = 'SCHEMA',@level0name ='',@level1type ='',@level1name =''</v>
      </c>
      <c r="H3685" s="2" t="str">
        <f>CONCATENATE("EXEC sp_updateextendedproperty  @name =  '",D3685,"',@value = '",E3685,"',@level0type = 'SCHEMA',@level0name ='",B3685,"',@level1type ='",A3685,"',@level1name ='",C3685,"'")</f>
        <v>EXEC sp_updateextendedproperty  @name =  '',@value = '',@level0type = 'SCHEMA',@level0name ='',@level1type ='',@level1name =''</v>
      </c>
    </row>
    <row r="3686" spans="6:8" x14ac:dyDescent="0.25">
      <c r="F3686" s="1" t="str">
        <f>CONCATENATE("EXEC sp_addextendedproperty  @name =  '",D3686,"',@value = '",E3686,"',@level0type = 'SCHEMA',@level0name ='",B3686,"',@level1type ='",A3686,"',@level1name ='",C3686,"'")</f>
        <v>EXEC sp_addextendedproperty  @name =  '',@value = '',@level0type = 'SCHEMA',@level0name ='',@level1type ='',@level1name =''</v>
      </c>
      <c r="G3686" s="2" t="str">
        <f>CONCATENATE("EXEC sp_dropextendedproperty  @name =  '",D3686,"',@level0type = 'SCHEMA',@level0name ='",B3686,"',@level1type ='",A3686,"',@level1name ='",C3686,"'")</f>
        <v>EXEC sp_dropextendedproperty  @name =  '',@level0type = 'SCHEMA',@level0name ='',@level1type ='',@level1name =''</v>
      </c>
      <c r="H3686" s="2" t="str">
        <f>CONCATENATE("EXEC sp_updateextendedproperty  @name =  '",D3686,"',@value = '",E3686,"',@level0type = 'SCHEMA',@level0name ='",B3686,"',@level1type ='",A3686,"',@level1name ='",C3686,"'")</f>
        <v>EXEC sp_updateextendedproperty  @name =  '',@value = '',@level0type = 'SCHEMA',@level0name ='',@level1type ='',@level1name =''</v>
      </c>
    </row>
    <row r="3687" spans="6:8" x14ac:dyDescent="0.25">
      <c r="F3687" s="1" t="str">
        <f>CONCATENATE("EXEC sp_addextendedproperty  @name =  '",D3687,"',@value = '",E3687,"',@level0type = 'SCHEMA',@level0name ='",B3687,"',@level1type ='",A3687,"',@level1name ='",C3687,"'")</f>
        <v>EXEC sp_addextendedproperty  @name =  '',@value = '',@level0type = 'SCHEMA',@level0name ='',@level1type ='',@level1name =''</v>
      </c>
      <c r="G3687" s="2" t="str">
        <f>CONCATENATE("EXEC sp_dropextendedproperty  @name =  '",D3687,"',@level0type = 'SCHEMA',@level0name ='",B3687,"',@level1type ='",A3687,"',@level1name ='",C3687,"'")</f>
        <v>EXEC sp_dropextendedproperty  @name =  '',@level0type = 'SCHEMA',@level0name ='',@level1type ='',@level1name =''</v>
      </c>
      <c r="H3687" s="2" t="str">
        <f>CONCATENATE("EXEC sp_updateextendedproperty  @name =  '",D3687,"',@value = '",E3687,"',@level0type = 'SCHEMA',@level0name ='",B3687,"',@level1type ='",A3687,"',@level1name ='",C3687,"'")</f>
        <v>EXEC sp_updateextendedproperty  @name =  '',@value = '',@level0type = 'SCHEMA',@level0name ='',@level1type ='',@level1name =''</v>
      </c>
    </row>
    <row r="3688" spans="6:8" x14ac:dyDescent="0.25">
      <c r="F3688" s="1" t="str">
        <f>CONCATENATE("EXEC sp_addextendedproperty  @name =  '",D3688,"',@value = '",E3688,"',@level0type = 'SCHEMA',@level0name ='",B3688,"',@level1type ='",A3688,"',@level1name ='",C3688,"'")</f>
        <v>EXEC sp_addextendedproperty  @name =  '',@value = '',@level0type = 'SCHEMA',@level0name ='',@level1type ='',@level1name =''</v>
      </c>
      <c r="G3688" s="2" t="str">
        <f>CONCATENATE("EXEC sp_dropextendedproperty  @name =  '",D3688,"',@level0type = 'SCHEMA',@level0name ='",B3688,"',@level1type ='",A3688,"',@level1name ='",C3688,"'")</f>
        <v>EXEC sp_dropextendedproperty  @name =  '',@level0type = 'SCHEMA',@level0name ='',@level1type ='',@level1name =''</v>
      </c>
      <c r="H3688" s="2" t="str">
        <f>CONCATENATE("EXEC sp_updateextendedproperty  @name =  '",D3688,"',@value = '",E3688,"',@level0type = 'SCHEMA',@level0name ='",B3688,"',@level1type ='",A3688,"',@level1name ='",C3688,"'")</f>
        <v>EXEC sp_updateextendedproperty  @name =  '',@value = '',@level0type = 'SCHEMA',@level0name ='',@level1type ='',@level1name =''</v>
      </c>
    </row>
    <row r="3689" spans="6:8" x14ac:dyDescent="0.25">
      <c r="F3689" s="1" t="str">
        <f>CONCATENATE("EXEC sp_addextendedproperty  @name =  '",D3689,"',@value = '",E3689,"',@level0type = 'SCHEMA',@level0name ='",B3689,"',@level1type ='",A3689,"',@level1name ='",C3689,"'")</f>
        <v>EXEC sp_addextendedproperty  @name =  '',@value = '',@level0type = 'SCHEMA',@level0name ='',@level1type ='',@level1name =''</v>
      </c>
      <c r="G3689" s="2" t="str">
        <f>CONCATENATE("EXEC sp_dropextendedproperty  @name =  '",D3689,"',@level0type = 'SCHEMA',@level0name ='",B3689,"',@level1type ='",A3689,"',@level1name ='",C3689,"'")</f>
        <v>EXEC sp_dropextendedproperty  @name =  '',@level0type = 'SCHEMA',@level0name ='',@level1type ='',@level1name =''</v>
      </c>
      <c r="H3689" s="2" t="str">
        <f>CONCATENATE("EXEC sp_updateextendedproperty  @name =  '",D3689,"',@value = '",E3689,"',@level0type = 'SCHEMA',@level0name ='",B3689,"',@level1type ='",A3689,"',@level1name ='",C3689,"'")</f>
        <v>EXEC sp_updateextendedproperty  @name =  '',@value = '',@level0type = 'SCHEMA',@level0name ='',@level1type ='',@level1name =''</v>
      </c>
    </row>
    <row r="3690" spans="6:8" x14ac:dyDescent="0.25">
      <c r="F3690" s="1" t="str">
        <f>CONCATENATE("EXEC sp_addextendedproperty  @name =  '",D3690,"',@value = '",E3690,"',@level0type = 'SCHEMA',@level0name ='",B3690,"',@level1type ='",A3690,"',@level1name ='",C3690,"'")</f>
        <v>EXEC sp_addextendedproperty  @name =  '',@value = '',@level0type = 'SCHEMA',@level0name ='',@level1type ='',@level1name =''</v>
      </c>
      <c r="G3690" s="2" t="str">
        <f>CONCATENATE("EXEC sp_dropextendedproperty  @name =  '",D3690,"',@level0type = 'SCHEMA',@level0name ='",B3690,"',@level1type ='",A3690,"',@level1name ='",C3690,"'")</f>
        <v>EXEC sp_dropextendedproperty  @name =  '',@level0type = 'SCHEMA',@level0name ='',@level1type ='',@level1name =''</v>
      </c>
      <c r="H3690" s="2" t="str">
        <f>CONCATENATE("EXEC sp_updateextendedproperty  @name =  '",D3690,"',@value = '",E3690,"',@level0type = 'SCHEMA',@level0name ='",B3690,"',@level1type ='",A3690,"',@level1name ='",C3690,"'")</f>
        <v>EXEC sp_updateextendedproperty  @name =  '',@value = '',@level0type = 'SCHEMA',@level0name ='',@level1type ='',@level1name =''</v>
      </c>
    </row>
    <row r="3691" spans="6:8" x14ac:dyDescent="0.25">
      <c r="F3691" s="1" t="str">
        <f>CONCATENATE("EXEC sp_addextendedproperty  @name =  '",D3691,"',@value = '",E3691,"',@level0type = 'SCHEMA',@level0name ='",B3691,"',@level1type ='",A3691,"',@level1name ='",C3691,"'")</f>
        <v>EXEC sp_addextendedproperty  @name =  '',@value = '',@level0type = 'SCHEMA',@level0name ='',@level1type ='',@level1name =''</v>
      </c>
      <c r="G3691" s="2" t="str">
        <f>CONCATENATE("EXEC sp_dropextendedproperty  @name =  '",D3691,"',@level0type = 'SCHEMA',@level0name ='",B3691,"',@level1type ='",A3691,"',@level1name ='",C3691,"'")</f>
        <v>EXEC sp_dropextendedproperty  @name =  '',@level0type = 'SCHEMA',@level0name ='',@level1type ='',@level1name =''</v>
      </c>
      <c r="H3691" s="2" t="str">
        <f>CONCATENATE("EXEC sp_updateextendedproperty  @name =  '",D3691,"',@value = '",E3691,"',@level0type = 'SCHEMA',@level0name ='",B3691,"',@level1type ='",A3691,"',@level1name ='",C3691,"'")</f>
        <v>EXEC sp_updateextendedproperty  @name =  '',@value = '',@level0type = 'SCHEMA',@level0name ='',@level1type ='',@level1name =''</v>
      </c>
    </row>
    <row r="3692" spans="6:8" x14ac:dyDescent="0.25">
      <c r="F3692" s="1" t="str">
        <f>CONCATENATE("EXEC sp_addextendedproperty  @name =  '",D3692,"',@value = '",E3692,"',@level0type = 'SCHEMA',@level0name ='",B3692,"',@level1type ='",A3692,"',@level1name ='",C3692,"'")</f>
        <v>EXEC sp_addextendedproperty  @name =  '',@value = '',@level0type = 'SCHEMA',@level0name ='',@level1type ='',@level1name =''</v>
      </c>
      <c r="G3692" s="2" t="str">
        <f>CONCATENATE("EXEC sp_dropextendedproperty  @name =  '",D3692,"',@level0type = 'SCHEMA',@level0name ='",B3692,"',@level1type ='",A3692,"',@level1name ='",C3692,"'")</f>
        <v>EXEC sp_dropextendedproperty  @name =  '',@level0type = 'SCHEMA',@level0name ='',@level1type ='',@level1name =''</v>
      </c>
      <c r="H3692" s="2" t="str">
        <f>CONCATENATE("EXEC sp_updateextendedproperty  @name =  '",D3692,"',@value = '",E3692,"',@level0type = 'SCHEMA',@level0name ='",B3692,"',@level1type ='",A3692,"',@level1name ='",C3692,"'")</f>
        <v>EXEC sp_updateextendedproperty  @name =  '',@value = '',@level0type = 'SCHEMA',@level0name ='',@level1type ='',@level1name =''</v>
      </c>
    </row>
    <row r="3693" spans="6:8" x14ac:dyDescent="0.25">
      <c r="F3693" s="1" t="str">
        <f>CONCATENATE("EXEC sp_addextendedproperty  @name =  '",D3693,"',@value = '",E3693,"',@level0type = 'SCHEMA',@level0name ='",B3693,"',@level1type ='",A3693,"',@level1name ='",C3693,"'")</f>
        <v>EXEC sp_addextendedproperty  @name =  '',@value = '',@level0type = 'SCHEMA',@level0name ='',@level1type ='',@level1name =''</v>
      </c>
      <c r="G3693" s="2" t="str">
        <f>CONCATENATE("EXEC sp_dropextendedproperty  @name =  '",D3693,"',@level0type = 'SCHEMA',@level0name ='",B3693,"',@level1type ='",A3693,"',@level1name ='",C3693,"'")</f>
        <v>EXEC sp_dropextendedproperty  @name =  '',@level0type = 'SCHEMA',@level0name ='',@level1type ='',@level1name =''</v>
      </c>
      <c r="H3693" s="2" t="str">
        <f>CONCATENATE("EXEC sp_updateextendedproperty  @name =  '",D3693,"',@value = '",E3693,"',@level0type = 'SCHEMA',@level0name ='",B3693,"',@level1type ='",A3693,"',@level1name ='",C3693,"'")</f>
        <v>EXEC sp_updateextendedproperty  @name =  '',@value = '',@level0type = 'SCHEMA',@level0name ='',@level1type ='',@level1name =''</v>
      </c>
    </row>
    <row r="3694" spans="6:8" x14ac:dyDescent="0.25">
      <c r="F3694" s="1" t="str">
        <f>CONCATENATE("EXEC sp_addextendedproperty  @name =  '",D3694,"',@value = '",E3694,"',@level0type = 'SCHEMA',@level0name ='",B3694,"',@level1type ='",A3694,"',@level1name ='",C3694,"'")</f>
        <v>EXEC sp_addextendedproperty  @name =  '',@value = '',@level0type = 'SCHEMA',@level0name ='',@level1type ='',@level1name =''</v>
      </c>
      <c r="G3694" s="2" t="str">
        <f>CONCATENATE("EXEC sp_dropextendedproperty  @name =  '",D3694,"',@level0type = 'SCHEMA',@level0name ='",B3694,"',@level1type ='",A3694,"',@level1name ='",C3694,"'")</f>
        <v>EXEC sp_dropextendedproperty  @name =  '',@level0type = 'SCHEMA',@level0name ='',@level1type ='',@level1name =''</v>
      </c>
      <c r="H3694" s="2" t="str">
        <f>CONCATENATE("EXEC sp_updateextendedproperty  @name =  '",D3694,"',@value = '",E3694,"',@level0type = 'SCHEMA',@level0name ='",B3694,"',@level1type ='",A3694,"',@level1name ='",C3694,"'")</f>
        <v>EXEC sp_updateextendedproperty  @name =  '',@value = '',@level0type = 'SCHEMA',@level0name ='',@level1type ='',@level1name =''</v>
      </c>
    </row>
    <row r="3695" spans="6:8" x14ac:dyDescent="0.25">
      <c r="F3695" s="1" t="str">
        <f>CONCATENATE("EXEC sp_addextendedproperty  @name =  '",D3695,"',@value = '",E3695,"',@level0type = 'SCHEMA',@level0name ='",B3695,"',@level1type ='",A3695,"',@level1name ='",C3695,"'")</f>
        <v>EXEC sp_addextendedproperty  @name =  '',@value = '',@level0type = 'SCHEMA',@level0name ='',@level1type ='',@level1name =''</v>
      </c>
      <c r="G3695" s="2" t="str">
        <f>CONCATENATE("EXEC sp_dropextendedproperty  @name =  '",D3695,"',@level0type = 'SCHEMA',@level0name ='",B3695,"',@level1type ='",A3695,"',@level1name ='",C3695,"'")</f>
        <v>EXEC sp_dropextendedproperty  @name =  '',@level0type = 'SCHEMA',@level0name ='',@level1type ='',@level1name =''</v>
      </c>
      <c r="H3695" s="2" t="str">
        <f>CONCATENATE("EXEC sp_updateextendedproperty  @name =  '",D3695,"',@value = '",E3695,"',@level0type = 'SCHEMA',@level0name ='",B3695,"',@level1type ='",A3695,"',@level1name ='",C3695,"'")</f>
        <v>EXEC sp_updateextendedproperty  @name =  '',@value = '',@level0type = 'SCHEMA',@level0name ='',@level1type ='',@level1name =''</v>
      </c>
    </row>
    <row r="3696" spans="6:8" x14ac:dyDescent="0.25">
      <c r="F3696" s="1" t="str">
        <f>CONCATENATE("EXEC sp_addextendedproperty  @name =  '",D3696,"',@value = '",E3696,"',@level0type = 'SCHEMA',@level0name ='",B3696,"',@level1type ='",A3696,"',@level1name ='",C3696,"'")</f>
        <v>EXEC sp_addextendedproperty  @name =  '',@value = '',@level0type = 'SCHEMA',@level0name ='',@level1type ='',@level1name =''</v>
      </c>
      <c r="G3696" s="2" t="str">
        <f>CONCATENATE("EXEC sp_dropextendedproperty  @name =  '",D3696,"',@level0type = 'SCHEMA',@level0name ='",B3696,"',@level1type ='",A3696,"',@level1name ='",C3696,"'")</f>
        <v>EXEC sp_dropextendedproperty  @name =  '',@level0type = 'SCHEMA',@level0name ='',@level1type ='',@level1name =''</v>
      </c>
      <c r="H3696" s="2" t="str">
        <f>CONCATENATE("EXEC sp_updateextendedproperty  @name =  '",D3696,"',@value = '",E3696,"',@level0type = 'SCHEMA',@level0name ='",B3696,"',@level1type ='",A3696,"',@level1name ='",C3696,"'")</f>
        <v>EXEC sp_updateextendedproperty  @name =  '',@value = '',@level0type = 'SCHEMA',@level0name ='',@level1type ='',@level1name =''</v>
      </c>
    </row>
    <row r="3697" spans="6:8" x14ac:dyDescent="0.25">
      <c r="F3697" s="1" t="str">
        <f>CONCATENATE("EXEC sp_addextendedproperty  @name =  '",D3697,"',@value = '",E3697,"',@level0type = 'SCHEMA',@level0name ='",B3697,"',@level1type ='",A3697,"',@level1name ='",C3697,"'")</f>
        <v>EXEC sp_addextendedproperty  @name =  '',@value = '',@level0type = 'SCHEMA',@level0name ='',@level1type ='',@level1name =''</v>
      </c>
      <c r="G3697" s="2" t="str">
        <f>CONCATENATE("EXEC sp_dropextendedproperty  @name =  '",D3697,"',@level0type = 'SCHEMA',@level0name ='",B3697,"',@level1type ='",A3697,"',@level1name ='",C3697,"'")</f>
        <v>EXEC sp_dropextendedproperty  @name =  '',@level0type = 'SCHEMA',@level0name ='',@level1type ='',@level1name =''</v>
      </c>
      <c r="H3697" s="2" t="str">
        <f>CONCATENATE("EXEC sp_updateextendedproperty  @name =  '",D3697,"',@value = '",E3697,"',@level0type = 'SCHEMA',@level0name ='",B3697,"',@level1type ='",A3697,"',@level1name ='",C3697,"'")</f>
        <v>EXEC sp_updateextendedproperty  @name =  '',@value = '',@level0type = 'SCHEMA',@level0name ='',@level1type ='',@level1name =''</v>
      </c>
    </row>
    <row r="3698" spans="6:8" x14ac:dyDescent="0.25">
      <c r="F3698" s="1" t="str">
        <f>CONCATENATE("EXEC sp_addextendedproperty  @name =  '",D3698,"',@value = '",E3698,"',@level0type = 'SCHEMA',@level0name ='",B3698,"',@level1type ='",A3698,"',@level1name ='",C3698,"'")</f>
        <v>EXEC sp_addextendedproperty  @name =  '',@value = '',@level0type = 'SCHEMA',@level0name ='',@level1type ='',@level1name =''</v>
      </c>
      <c r="G3698" s="2" t="str">
        <f>CONCATENATE("EXEC sp_dropextendedproperty  @name =  '",D3698,"',@level0type = 'SCHEMA',@level0name ='",B3698,"',@level1type ='",A3698,"',@level1name ='",C3698,"'")</f>
        <v>EXEC sp_dropextendedproperty  @name =  '',@level0type = 'SCHEMA',@level0name ='',@level1type ='',@level1name =''</v>
      </c>
      <c r="H3698" s="2" t="str">
        <f>CONCATENATE("EXEC sp_updateextendedproperty  @name =  '",D3698,"',@value = '",E3698,"',@level0type = 'SCHEMA',@level0name ='",B3698,"',@level1type ='",A3698,"',@level1name ='",C3698,"'")</f>
        <v>EXEC sp_updateextendedproperty  @name =  '',@value = '',@level0type = 'SCHEMA',@level0name ='',@level1type ='',@level1name =''</v>
      </c>
    </row>
    <row r="3699" spans="6:8" x14ac:dyDescent="0.25">
      <c r="F3699" s="1" t="str">
        <f>CONCATENATE("EXEC sp_addextendedproperty  @name =  '",D3699,"',@value = '",E3699,"',@level0type = 'SCHEMA',@level0name ='",B3699,"',@level1type ='",A3699,"',@level1name ='",C3699,"'")</f>
        <v>EXEC sp_addextendedproperty  @name =  '',@value = '',@level0type = 'SCHEMA',@level0name ='',@level1type ='',@level1name =''</v>
      </c>
      <c r="G3699" s="2" t="str">
        <f>CONCATENATE("EXEC sp_dropextendedproperty  @name =  '",D3699,"',@level0type = 'SCHEMA',@level0name ='",B3699,"',@level1type ='",A3699,"',@level1name ='",C3699,"'")</f>
        <v>EXEC sp_dropextendedproperty  @name =  '',@level0type = 'SCHEMA',@level0name ='',@level1type ='',@level1name =''</v>
      </c>
      <c r="H3699" s="2" t="str">
        <f>CONCATENATE("EXEC sp_updateextendedproperty  @name =  '",D3699,"',@value = '",E3699,"',@level0type = 'SCHEMA',@level0name ='",B3699,"',@level1type ='",A3699,"',@level1name ='",C3699,"'")</f>
        <v>EXEC sp_updateextendedproperty  @name =  '',@value = '',@level0type = 'SCHEMA',@level0name ='',@level1type ='',@level1name =''</v>
      </c>
    </row>
    <row r="3700" spans="6:8" x14ac:dyDescent="0.25">
      <c r="F3700" s="1" t="str">
        <f>CONCATENATE("EXEC sp_addextendedproperty  @name =  '",D3700,"',@value = '",E3700,"',@level0type = 'SCHEMA',@level0name ='",B3700,"',@level1type ='",A3700,"',@level1name ='",C3700,"'")</f>
        <v>EXEC sp_addextendedproperty  @name =  '',@value = '',@level0type = 'SCHEMA',@level0name ='',@level1type ='',@level1name =''</v>
      </c>
      <c r="G3700" s="2" t="str">
        <f>CONCATENATE("EXEC sp_dropextendedproperty  @name =  '",D3700,"',@level0type = 'SCHEMA',@level0name ='",B3700,"',@level1type ='",A3700,"',@level1name ='",C3700,"'")</f>
        <v>EXEC sp_dropextendedproperty  @name =  '',@level0type = 'SCHEMA',@level0name ='',@level1type ='',@level1name =''</v>
      </c>
      <c r="H3700" s="2" t="str">
        <f>CONCATENATE("EXEC sp_updateextendedproperty  @name =  '",D3700,"',@value = '",E3700,"',@level0type = 'SCHEMA',@level0name ='",B3700,"',@level1type ='",A3700,"',@level1name ='",C3700,"'")</f>
        <v>EXEC sp_updateextendedproperty  @name =  '',@value = '',@level0type = 'SCHEMA',@level0name ='',@level1type ='',@level1name =''</v>
      </c>
    </row>
    <row r="3701" spans="6:8" x14ac:dyDescent="0.25">
      <c r="F3701" s="1" t="str">
        <f>CONCATENATE("EXEC sp_addextendedproperty  @name =  '",D3701,"',@value = '",E3701,"',@level0type = 'SCHEMA',@level0name ='",B3701,"',@level1type ='",A3701,"',@level1name ='",C3701,"'")</f>
        <v>EXEC sp_addextendedproperty  @name =  '',@value = '',@level0type = 'SCHEMA',@level0name ='',@level1type ='',@level1name =''</v>
      </c>
      <c r="G3701" s="2" t="str">
        <f>CONCATENATE("EXEC sp_dropextendedproperty  @name =  '",D3701,"',@level0type = 'SCHEMA',@level0name ='",B3701,"',@level1type ='",A3701,"',@level1name ='",C3701,"'")</f>
        <v>EXEC sp_dropextendedproperty  @name =  '',@level0type = 'SCHEMA',@level0name ='',@level1type ='',@level1name =''</v>
      </c>
      <c r="H3701" s="2" t="str">
        <f>CONCATENATE("EXEC sp_updateextendedproperty  @name =  '",D3701,"',@value = '",E3701,"',@level0type = 'SCHEMA',@level0name ='",B3701,"',@level1type ='",A3701,"',@level1name ='",C3701,"'")</f>
        <v>EXEC sp_updateextendedproperty  @name =  '',@value = '',@level0type = 'SCHEMA',@level0name ='',@level1type ='',@level1name =''</v>
      </c>
    </row>
    <row r="3702" spans="6:8" x14ac:dyDescent="0.25">
      <c r="F3702" s="1" t="str">
        <f>CONCATENATE("EXEC sp_addextendedproperty  @name =  '",D3702,"',@value = '",E3702,"',@level0type = 'SCHEMA',@level0name ='",B3702,"',@level1type ='",A3702,"',@level1name ='",C3702,"'")</f>
        <v>EXEC sp_addextendedproperty  @name =  '',@value = '',@level0type = 'SCHEMA',@level0name ='',@level1type ='',@level1name =''</v>
      </c>
      <c r="G3702" s="2" t="str">
        <f>CONCATENATE("EXEC sp_dropextendedproperty  @name =  '",D3702,"',@level0type = 'SCHEMA',@level0name ='",B3702,"',@level1type ='",A3702,"',@level1name ='",C3702,"'")</f>
        <v>EXEC sp_dropextendedproperty  @name =  '',@level0type = 'SCHEMA',@level0name ='',@level1type ='',@level1name =''</v>
      </c>
      <c r="H3702" s="2" t="str">
        <f>CONCATENATE("EXEC sp_updateextendedproperty  @name =  '",D3702,"',@value = '",E3702,"',@level0type = 'SCHEMA',@level0name ='",B3702,"',@level1type ='",A3702,"',@level1name ='",C3702,"'")</f>
        <v>EXEC sp_updateextendedproperty  @name =  '',@value = '',@level0type = 'SCHEMA',@level0name ='',@level1type ='',@level1name =''</v>
      </c>
    </row>
    <row r="3703" spans="6:8" x14ac:dyDescent="0.25">
      <c r="F3703" s="1" t="str">
        <f>CONCATENATE("EXEC sp_addextendedproperty  @name =  '",D3703,"',@value = '",E3703,"',@level0type = 'SCHEMA',@level0name ='",B3703,"',@level1type ='",A3703,"',@level1name ='",C3703,"'")</f>
        <v>EXEC sp_addextendedproperty  @name =  '',@value = '',@level0type = 'SCHEMA',@level0name ='',@level1type ='',@level1name =''</v>
      </c>
      <c r="G3703" s="2" t="str">
        <f>CONCATENATE("EXEC sp_dropextendedproperty  @name =  '",D3703,"',@level0type = 'SCHEMA',@level0name ='",B3703,"',@level1type ='",A3703,"',@level1name ='",C3703,"'")</f>
        <v>EXEC sp_dropextendedproperty  @name =  '',@level0type = 'SCHEMA',@level0name ='',@level1type ='',@level1name =''</v>
      </c>
      <c r="H3703" s="2" t="str">
        <f>CONCATENATE("EXEC sp_updateextendedproperty  @name =  '",D3703,"',@value = '",E3703,"',@level0type = 'SCHEMA',@level0name ='",B3703,"',@level1type ='",A3703,"',@level1name ='",C3703,"'")</f>
        <v>EXEC sp_updateextendedproperty  @name =  '',@value = '',@level0type = 'SCHEMA',@level0name ='',@level1type ='',@level1name =''</v>
      </c>
    </row>
    <row r="3704" spans="6:8" x14ac:dyDescent="0.25">
      <c r="F3704" s="1" t="str">
        <f>CONCATENATE("EXEC sp_addextendedproperty  @name =  '",D3704,"',@value = '",E3704,"',@level0type = 'SCHEMA',@level0name ='",B3704,"',@level1type ='",A3704,"',@level1name ='",C3704,"'")</f>
        <v>EXEC sp_addextendedproperty  @name =  '',@value = '',@level0type = 'SCHEMA',@level0name ='',@level1type ='',@level1name =''</v>
      </c>
      <c r="G3704" s="2" t="str">
        <f>CONCATENATE("EXEC sp_dropextendedproperty  @name =  '",D3704,"',@level0type = 'SCHEMA',@level0name ='",B3704,"',@level1type ='",A3704,"',@level1name ='",C3704,"'")</f>
        <v>EXEC sp_dropextendedproperty  @name =  '',@level0type = 'SCHEMA',@level0name ='',@level1type ='',@level1name =''</v>
      </c>
      <c r="H3704" s="2" t="str">
        <f>CONCATENATE("EXEC sp_updateextendedproperty  @name =  '",D3704,"',@value = '",E3704,"',@level0type = 'SCHEMA',@level0name ='",B3704,"',@level1type ='",A3704,"',@level1name ='",C3704,"'")</f>
        <v>EXEC sp_updateextendedproperty  @name =  '',@value = '',@level0type = 'SCHEMA',@level0name ='',@level1type ='',@level1name =''</v>
      </c>
    </row>
    <row r="3705" spans="6:8" x14ac:dyDescent="0.25">
      <c r="F3705" s="1" t="str">
        <f>CONCATENATE("EXEC sp_addextendedproperty  @name =  '",D3705,"',@value = '",E3705,"',@level0type = 'SCHEMA',@level0name ='",B3705,"',@level1type ='",A3705,"',@level1name ='",C3705,"'")</f>
        <v>EXEC sp_addextendedproperty  @name =  '',@value = '',@level0type = 'SCHEMA',@level0name ='',@level1type ='',@level1name =''</v>
      </c>
      <c r="G3705" s="2" t="str">
        <f>CONCATENATE("EXEC sp_dropextendedproperty  @name =  '",D3705,"',@level0type = 'SCHEMA',@level0name ='",B3705,"',@level1type ='",A3705,"',@level1name ='",C3705,"'")</f>
        <v>EXEC sp_dropextendedproperty  @name =  '',@level0type = 'SCHEMA',@level0name ='',@level1type ='',@level1name =''</v>
      </c>
      <c r="H3705" s="2" t="str">
        <f>CONCATENATE("EXEC sp_updateextendedproperty  @name =  '",D3705,"',@value = '",E3705,"',@level0type = 'SCHEMA',@level0name ='",B3705,"',@level1type ='",A3705,"',@level1name ='",C3705,"'")</f>
        <v>EXEC sp_updateextendedproperty  @name =  '',@value = '',@level0type = 'SCHEMA',@level0name ='',@level1type ='',@level1name =''</v>
      </c>
    </row>
    <row r="3706" spans="6:8" x14ac:dyDescent="0.25">
      <c r="F3706" s="1" t="str">
        <f>CONCATENATE("EXEC sp_addextendedproperty  @name =  '",D3706,"',@value = '",E3706,"',@level0type = 'SCHEMA',@level0name ='",B3706,"',@level1type ='",A3706,"',@level1name ='",C3706,"'")</f>
        <v>EXEC sp_addextendedproperty  @name =  '',@value = '',@level0type = 'SCHEMA',@level0name ='',@level1type ='',@level1name =''</v>
      </c>
      <c r="G3706" s="2" t="str">
        <f>CONCATENATE("EXEC sp_dropextendedproperty  @name =  '",D3706,"',@level0type = 'SCHEMA',@level0name ='",B3706,"',@level1type ='",A3706,"',@level1name ='",C3706,"'")</f>
        <v>EXEC sp_dropextendedproperty  @name =  '',@level0type = 'SCHEMA',@level0name ='',@level1type ='',@level1name =''</v>
      </c>
      <c r="H3706" s="2" t="str">
        <f>CONCATENATE("EXEC sp_updateextendedproperty  @name =  '",D3706,"',@value = '",E3706,"',@level0type = 'SCHEMA',@level0name ='",B3706,"',@level1type ='",A3706,"',@level1name ='",C3706,"'")</f>
        <v>EXEC sp_updateextendedproperty  @name =  '',@value = '',@level0type = 'SCHEMA',@level0name ='',@level1type ='',@level1name =''</v>
      </c>
    </row>
    <row r="3707" spans="6:8" x14ac:dyDescent="0.25">
      <c r="F3707" s="1" t="str">
        <f>CONCATENATE("EXEC sp_addextendedproperty  @name =  '",D3707,"',@value = '",E3707,"',@level0type = 'SCHEMA',@level0name ='",B3707,"',@level1type ='",A3707,"',@level1name ='",C3707,"'")</f>
        <v>EXEC sp_addextendedproperty  @name =  '',@value = '',@level0type = 'SCHEMA',@level0name ='',@level1type ='',@level1name =''</v>
      </c>
      <c r="G3707" s="2" t="str">
        <f>CONCATENATE("EXEC sp_dropextendedproperty  @name =  '",D3707,"',@level0type = 'SCHEMA',@level0name ='",B3707,"',@level1type ='",A3707,"',@level1name ='",C3707,"'")</f>
        <v>EXEC sp_dropextendedproperty  @name =  '',@level0type = 'SCHEMA',@level0name ='',@level1type ='',@level1name =''</v>
      </c>
      <c r="H3707" s="2" t="str">
        <f>CONCATENATE("EXEC sp_updateextendedproperty  @name =  '",D3707,"',@value = '",E3707,"',@level0type = 'SCHEMA',@level0name ='",B3707,"',@level1type ='",A3707,"',@level1name ='",C3707,"'")</f>
        <v>EXEC sp_updateextendedproperty  @name =  '',@value = '',@level0type = 'SCHEMA',@level0name ='',@level1type ='',@level1name =''</v>
      </c>
    </row>
    <row r="3708" spans="6:8" x14ac:dyDescent="0.25">
      <c r="F3708" s="1" t="str">
        <f>CONCATENATE("EXEC sp_addextendedproperty  @name =  '",D3708,"',@value = '",E3708,"',@level0type = 'SCHEMA',@level0name ='",B3708,"',@level1type ='",A3708,"',@level1name ='",C3708,"'")</f>
        <v>EXEC sp_addextendedproperty  @name =  '',@value = '',@level0type = 'SCHEMA',@level0name ='',@level1type ='',@level1name =''</v>
      </c>
      <c r="G3708" s="2" t="str">
        <f>CONCATENATE("EXEC sp_dropextendedproperty  @name =  '",D3708,"',@level0type = 'SCHEMA',@level0name ='",B3708,"',@level1type ='",A3708,"',@level1name ='",C3708,"'")</f>
        <v>EXEC sp_dropextendedproperty  @name =  '',@level0type = 'SCHEMA',@level0name ='',@level1type ='',@level1name =''</v>
      </c>
      <c r="H3708" s="2" t="str">
        <f>CONCATENATE("EXEC sp_updateextendedproperty  @name =  '",D3708,"',@value = '",E3708,"',@level0type = 'SCHEMA',@level0name ='",B3708,"',@level1type ='",A3708,"',@level1name ='",C3708,"'")</f>
        <v>EXEC sp_updateextendedproperty  @name =  '',@value = '',@level0type = 'SCHEMA',@level0name ='',@level1type ='',@level1name =''</v>
      </c>
    </row>
    <row r="3709" spans="6:8" x14ac:dyDescent="0.25">
      <c r="F3709" s="1" t="str">
        <f>CONCATENATE("EXEC sp_addextendedproperty  @name =  '",D3709,"',@value = '",E3709,"',@level0type = 'SCHEMA',@level0name ='",B3709,"',@level1type ='",A3709,"',@level1name ='",C3709,"'")</f>
        <v>EXEC sp_addextendedproperty  @name =  '',@value = '',@level0type = 'SCHEMA',@level0name ='',@level1type ='',@level1name =''</v>
      </c>
      <c r="G3709" s="2" t="str">
        <f>CONCATENATE("EXEC sp_dropextendedproperty  @name =  '",D3709,"',@level0type = 'SCHEMA',@level0name ='",B3709,"',@level1type ='",A3709,"',@level1name ='",C3709,"'")</f>
        <v>EXEC sp_dropextendedproperty  @name =  '',@level0type = 'SCHEMA',@level0name ='',@level1type ='',@level1name =''</v>
      </c>
      <c r="H3709" s="2" t="str">
        <f>CONCATENATE("EXEC sp_updateextendedproperty  @name =  '",D3709,"',@value = '",E3709,"',@level0type = 'SCHEMA',@level0name ='",B3709,"',@level1type ='",A3709,"',@level1name ='",C3709,"'")</f>
        <v>EXEC sp_updateextendedproperty  @name =  '',@value = '',@level0type = 'SCHEMA',@level0name ='',@level1type ='',@level1name =''</v>
      </c>
    </row>
    <row r="3710" spans="6:8" x14ac:dyDescent="0.25">
      <c r="F3710" s="1" t="str">
        <f>CONCATENATE("EXEC sp_addextendedproperty  @name =  '",D3710,"',@value = '",E3710,"',@level0type = 'SCHEMA',@level0name ='",B3710,"',@level1type ='",A3710,"',@level1name ='",C3710,"'")</f>
        <v>EXEC sp_addextendedproperty  @name =  '',@value = '',@level0type = 'SCHEMA',@level0name ='',@level1type ='',@level1name =''</v>
      </c>
      <c r="G3710" s="2" t="str">
        <f>CONCATENATE("EXEC sp_dropextendedproperty  @name =  '",D3710,"',@level0type = 'SCHEMA',@level0name ='",B3710,"',@level1type ='",A3710,"',@level1name ='",C3710,"'")</f>
        <v>EXEC sp_dropextendedproperty  @name =  '',@level0type = 'SCHEMA',@level0name ='',@level1type ='',@level1name =''</v>
      </c>
      <c r="H3710" s="2" t="str">
        <f>CONCATENATE("EXEC sp_updateextendedproperty  @name =  '",D3710,"',@value = '",E3710,"',@level0type = 'SCHEMA',@level0name ='",B3710,"',@level1type ='",A3710,"',@level1name ='",C3710,"'")</f>
        <v>EXEC sp_updateextendedproperty  @name =  '',@value = '',@level0type = 'SCHEMA',@level0name ='',@level1type ='',@level1name =''</v>
      </c>
    </row>
    <row r="3711" spans="6:8" x14ac:dyDescent="0.25">
      <c r="F3711" s="1" t="str">
        <f>CONCATENATE("EXEC sp_addextendedproperty  @name =  '",D3711,"',@value = '",E3711,"',@level0type = 'SCHEMA',@level0name ='",B3711,"',@level1type ='",A3711,"',@level1name ='",C3711,"'")</f>
        <v>EXEC sp_addextendedproperty  @name =  '',@value = '',@level0type = 'SCHEMA',@level0name ='',@level1type ='',@level1name =''</v>
      </c>
      <c r="G3711" s="2" t="str">
        <f>CONCATENATE("EXEC sp_dropextendedproperty  @name =  '",D3711,"',@level0type = 'SCHEMA',@level0name ='",B3711,"',@level1type ='",A3711,"',@level1name ='",C3711,"'")</f>
        <v>EXEC sp_dropextendedproperty  @name =  '',@level0type = 'SCHEMA',@level0name ='',@level1type ='',@level1name =''</v>
      </c>
      <c r="H3711" s="2" t="str">
        <f>CONCATENATE("EXEC sp_updateextendedproperty  @name =  '",D3711,"',@value = '",E3711,"',@level0type = 'SCHEMA',@level0name ='",B3711,"',@level1type ='",A3711,"',@level1name ='",C3711,"'")</f>
        <v>EXEC sp_updateextendedproperty  @name =  '',@value = '',@level0type = 'SCHEMA',@level0name ='',@level1type ='',@level1name =''</v>
      </c>
    </row>
    <row r="3712" spans="6:8" x14ac:dyDescent="0.25">
      <c r="F3712" s="1" t="str">
        <f>CONCATENATE("EXEC sp_addextendedproperty  @name =  '",D3712,"',@value = '",E3712,"',@level0type = 'SCHEMA',@level0name ='",B3712,"',@level1type ='",A3712,"',@level1name ='",C3712,"'")</f>
        <v>EXEC sp_addextendedproperty  @name =  '',@value = '',@level0type = 'SCHEMA',@level0name ='',@level1type ='',@level1name =''</v>
      </c>
      <c r="G3712" s="2" t="str">
        <f>CONCATENATE("EXEC sp_dropextendedproperty  @name =  '",D3712,"',@level0type = 'SCHEMA',@level0name ='",B3712,"',@level1type ='",A3712,"',@level1name ='",C3712,"'")</f>
        <v>EXEC sp_dropextendedproperty  @name =  '',@level0type = 'SCHEMA',@level0name ='',@level1type ='',@level1name =''</v>
      </c>
      <c r="H3712" s="2" t="str">
        <f>CONCATENATE("EXEC sp_updateextendedproperty  @name =  '",D3712,"',@value = '",E3712,"',@level0type = 'SCHEMA',@level0name ='",B3712,"',@level1type ='",A3712,"',@level1name ='",C3712,"'")</f>
        <v>EXEC sp_updateextendedproperty  @name =  '',@value = '',@level0type = 'SCHEMA',@level0name ='',@level1type ='',@level1name =''</v>
      </c>
    </row>
    <row r="3713" spans="6:8" x14ac:dyDescent="0.25">
      <c r="F3713" s="1" t="str">
        <f>CONCATENATE("EXEC sp_addextendedproperty  @name =  '",D3713,"',@value = '",E3713,"',@level0type = 'SCHEMA',@level0name ='",B3713,"',@level1type ='",A3713,"',@level1name ='",C3713,"'")</f>
        <v>EXEC sp_addextendedproperty  @name =  '',@value = '',@level0type = 'SCHEMA',@level0name ='',@level1type ='',@level1name =''</v>
      </c>
      <c r="G3713" s="2" t="str">
        <f>CONCATENATE("EXEC sp_dropextendedproperty  @name =  '",D3713,"',@level0type = 'SCHEMA',@level0name ='",B3713,"',@level1type ='",A3713,"',@level1name ='",C3713,"'")</f>
        <v>EXEC sp_dropextendedproperty  @name =  '',@level0type = 'SCHEMA',@level0name ='',@level1type ='',@level1name =''</v>
      </c>
      <c r="H3713" s="2" t="str">
        <f>CONCATENATE("EXEC sp_updateextendedproperty  @name =  '",D3713,"',@value = '",E3713,"',@level0type = 'SCHEMA',@level0name ='",B3713,"',@level1type ='",A3713,"',@level1name ='",C3713,"'")</f>
        <v>EXEC sp_updateextendedproperty  @name =  '',@value = '',@level0type = 'SCHEMA',@level0name ='',@level1type ='',@level1name =''</v>
      </c>
    </row>
    <row r="3714" spans="6:8" x14ac:dyDescent="0.25">
      <c r="F3714" s="1" t="str">
        <f>CONCATENATE("EXEC sp_addextendedproperty  @name =  '",D3714,"',@value = '",E3714,"',@level0type = 'SCHEMA',@level0name ='",B3714,"',@level1type ='",A3714,"',@level1name ='",C3714,"'")</f>
        <v>EXEC sp_addextendedproperty  @name =  '',@value = '',@level0type = 'SCHEMA',@level0name ='',@level1type ='',@level1name =''</v>
      </c>
      <c r="G3714" s="2" t="str">
        <f>CONCATENATE("EXEC sp_dropextendedproperty  @name =  '",D3714,"',@level0type = 'SCHEMA',@level0name ='",B3714,"',@level1type ='",A3714,"',@level1name ='",C3714,"'")</f>
        <v>EXEC sp_dropextendedproperty  @name =  '',@level0type = 'SCHEMA',@level0name ='',@level1type ='',@level1name =''</v>
      </c>
      <c r="H3714" s="2" t="str">
        <f>CONCATENATE("EXEC sp_updateextendedproperty  @name =  '",D3714,"',@value = '",E3714,"',@level0type = 'SCHEMA',@level0name ='",B3714,"',@level1type ='",A3714,"',@level1name ='",C3714,"'")</f>
        <v>EXEC sp_updateextendedproperty  @name =  '',@value = '',@level0type = 'SCHEMA',@level0name ='',@level1type ='',@level1name =''</v>
      </c>
    </row>
    <row r="3715" spans="6:8" x14ac:dyDescent="0.25">
      <c r="F3715" s="1" t="str">
        <f>CONCATENATE("EXEC sp_addextendedproperty  @name =  '",D3715,"',@value = '",E3715,"',@level0type = 'SCHEMA',@level0name ='",B3715,"',@level1type ='",A3715,"',@level1name ='",C3715,"'")</f>
        <v>EXEC sp_addextendedproperty  @name =  '',@value = '',@level0type = 'SCHEMA',@level0name ='',@level1type ='',@level1name =''</v>
      </c>
      <c r="G3715" s="2" t="str">
        <f>CONCATENATE("EXEC sp_dropextendedproperty  @name =  '",D3715,"',@level0type = 'SCHEMA',@level0name ='",B3715,"',@level1type ='",A3715,"',@level1name ='",C3715,"'")</f>
        <v>EXEC sp_dropextendedproperty  @name =  '',@level0type = 'SCHEMA',@level0name ='',@level1type ='',@level1name =''</v>
      </c>
      <c r="H3715" s="2" t="str">
        <f>CONCATENATE("EXEC sp_updateextendedproperty  @name =  '",D3715,"',@value = '",E3715,"',@level0type = 'SCHEMA',@level0name ='",B3715,"',@level1type ='",A3715,"',@level1name ='",C3715,"'")</f>
        <v>EXEC sp_updateextendedproperty  @name =  '',@value = '',@level0type = 'SCHEMA',@level0name ='',@level1type ='',@level1name =''</v>
      </c>
    </row>
    <row r="3716" spans="6:8" x14ac:dyDescent="0.25">
      <c r="F3716" s="1" t="str">
        <f>CONCATENATE("EXEC sp_addextendedproperty  @name =  '",D3716,"',@value = '",E3716,"',@level0type = 'SCHEMA',@level0name ='",B3716,"',@level1type ='",A3716,"',@level1name ='",C3716,"'")</f>
        <v>EXEC sp_addextendedproperty  @name =  '',@value = '',@level0type = 'SCHEMA',@level0name ='',@level1type ='',@level1name =''</v>
      </c>
      <c r="G3716" s="2" t="str">
        <f>CONCATENATE("EXEC sp_dropextendedproperty  @name =  '",D3716,"',@level0type = 'SCHEMA',@level0name ='",B3716,"',@level1type ='",A3716,"',@level1name ='",C3716,"'")</f>
        <v>EXEC sp_dropextendedproperty  @name =  '',@level0type = 'SCHEMA',@level0name ='',@level1type ='',@level1name =''</v>
      </c>
      <c r="H3716" s="2" t="str">
        <f>CONCATENATE("EXEC sp_updateextendedproperty  @name =  '",D3716,"',@value = '",E3716,"',@level0type = 'SCHEMA',@level0name ='",B3716,"',@level1type ='",A3716,"',@level1name ='",C3716,"'")</f>
        <v>EXEC sp_updateextendedproperty  @name =  '',@value = '',@level0type = 'SCHEMA',@level0name ='',@level1type ='',@level1name =''</v>
      </c>
    </row>
    <row r="3717" spans="6:8" x14ac:dyDescent="0.25">
      <c r="F3717" s="1" t="str">
        <f>CONCATENATE("EXEC sp_addextendedproperty  @name =  '",D3717,"',@value = '",E3717,"',@level0type = 'SCHEMA',@level0name ='",B3717,"',@level1type ='",A3717,"',@level1name ='",C3717,"'")</f>
        <v>EXEC sp_addextendedproperty  @name =  '',@value = '',@level0type = 'SCHEMA',@level0name ='',@level1type ='',@level1name =''</v>
      </c>
      <c r="G3717" s="2" t="str">
        <f>CONCATENATE("EXEC sp_dropextendedproperty  @name =  '",D3717,"',@level0type = 'SCHEMA',@level0name ='",B3717,"',@level1type ='",A3717,"',@level1name ='",C3717,"'")</f>
        <v>EXEC sp_dropextendedproperty  @name =  '',@level0type = 'SCHEMA',@level0name ='',@level1type ='',@level1name =''</v>
      </c>
      <c r="H3717" s="2" t="str">
        <f>CONCATENATE("EXEC sp_updateextendedproperty  @name =  '",D3717,"',@value = '",E3717,"',@level0type = 'SCHEMA',@level0name ='",B3717,"',@level1type ='",A3717,"',@level1name ='",C3717,"'")</f>
        <v>EXEC sp_updateextendedproperty  @name =  '',@value = '',@level0type = 'SCHEMA',@level0name ='',@level1type ='',@level1name =''</v>
      </c>
    </row>
    <row r="3718" spans="6:8" x14ac:dyDescent="0.25">
      <c r="F3718" s="1" t="str">
        <f>CONCATENATE("EXEC sp_addextendedproperty  @name =  '",D3718,"',@value = '",E3718,"',@level0type = 'SCHEMA',@level0name ='",B3718,"',@level1type ='",A3718,"',@level1name ='",C3718,"'")</f>
        <v>EXEC sp_addextendedproperty  @name =  '',@value = '',@level0type = 'SCHEMA',@level0name ='',@level1type ='',@level1name =''</v>
      </c>
      <c r="G3718" s="2" t="str">
        <f>CONCATENATE("EXEC sp_dropextendedproperty  @name =  '",D3718,"',@level0type = 'SCHEMA',@level0name ='",B3718,"',@level1type ='",A3718,"',@level1name ='",C3718,"'")</f>
        <v>EXEC sp_dropextendedproperty  @name =  '',@level0type = 'SCHEMA',@level0name ='',@level1type ='',@level1name =''</v>
      </c>
      <c r="H3718" s="2" t="str">
        <f>CONCATENATE("EXEC sp_updateextendedproperty  @name =  '",D3718,"',@value = '",E3718,"',@level0type = 'SCHEMA',@level0name ='",B3718,"',@level1type ='",A3718,"',@level1name ='",C3718,"'")</f>
        <v>EXEC sp_updateextendedproperty  @name =  '',@value = '',@level0type = 'SCHEMA',@level0name ='',@level1type ='',@level1name =''</v>
      </c>
    </row>
    <row r="3719" spans="6:8" x14ac:dyDescent="0.25">
      <c r="F3719" s="1" t="str">
        <f>CONCATENATE("EXEC sp_addextendedproperty  @name =  '",D3719,"',@value = '",E3719,"',@level0type = 'SCHEMA',@level0name ='",B3719,"',@level1type ='",A3719,"',@level1name ='",C3719,"'")</f>
        <v>EXEC sp_addextendedproperty  @name =  '',@value = '',@level0type = 'SCHEMA',@level0name ='',@level1type ='',@level1name =''</v>
      </c>
      <c r="G3719" s="2" t="str">
        <f>CONCATENATE("EXEC sp_dropextendedproperty  @name =  '",D3719,"',@level0type = 'SCHEMA',@level0name ='",B3719,"',@level1type ='",A3719,"',@level1name ='",C3719,"'")</f>
        <v>EXEC sp_dropextendedproperty  @name =  '',@level0type = 'SCHEMA',@level0name ='',@level1type ='',@level1name =''</v>
      </c>
      <c r="H3719" s="2" t="str">
        <f>CONCATENATE("EXEC sp_updateextendedproperty  @name =  '",D3719,"',@value = '",E3719,"',@level0type = 'SCHEMA',@level0name ='",B3719,"',@level1type ='",A3719,"',@level1name ='",C3719,"'")</f>
        <v>EXEC sp_updateextendedproperty  @name =  '',@value = '',@level0type = 'SCHEMA',@level0name ='',@level1type ='',@level1name =''</v>
      </c>
    </row>
    <row r="3720" spans="6:8" x14ac:dyDescent="0.25">
      <c r="F3720" s="1" t="str">
        <f>CONCATENATE("EXEC sp_addextendedproperty  @name =  '",D3720,"',@value = '",E3720,"',@level0type = 'SCHEMA',@level0name ='",B3720,"',@level1type ='",A3720,"',@level1name ='",C3720,"'")</f>
        <v>EXEC sp_addextendedproperty  @name =  '',@value = '',@level0type = 'SCHEMA',@level0name ='',@level1type ='',@level1name =''</v>
      </c>
      <c r="G3720" s="2" t="str">
        <f>CONCATENATE("EXEC sp_dropextendedproperty  @name =  '",D3720,"',@level0type = 'SCHEMA',@level0name ='",B3720,"',@level1type ='",A3720,"',@level1name ='",C3720,"'")</f>
        <v>EXEC sp_dropextendedproperty  @name =  '',@level0type = 'SCHEMA',@level0name ='',@level1type ='',@level1name =''</v>
      </c>
      <c r="H3720" s="2" t="str">
        <f>CONCATENATE("EXEC sp_updateextendedproperty  @name =  '",D3720,"',@value = '",E3720,"',@level0type = 'SCHEMA',@level0name ='",B3720,"',@level1type ='",A3720,"',@level1name ='",C3720,"'")</f>
        <v>EXEC sp_updateextendedproperty  @name =  '',@value = '',@level0type = 'SCHEMA',@level0name ='',@level1type ='',@level1name =''</v>
      </c>
    </row>
    <row r="3721" spans="6:8" x14ac:dyDescent="0.25">
      <c r="F3721" s="1" t="str">
        <f>CONCATENATE("EXEC sp_addextendedproperty  @name =  '",D3721,"',@value = '",E3721,"',@level0type = 'SCHEMA',@level0name ='",B3721,"',@level1type ='",A3721,"',@level1name ='",C3721,"'")</f>
        <v>EXEC sp_addextendedproperty  @name =  '',@value = '',@level0type = 'SCHEMA',@level0name ='',@level1type ='',@level1name =''</v>
      </c>
      <c r="G3721" s="2" t="str">
        <f>CONCATENATE("EXEC sp_dropextendedproperty  @name =  '",D3721,"',@level0type = 'SCHEMA',@level0name ='",B3721,"',@level1type ='",A3721,"',@level1name ='",C3721,"'")</f>
        <v>EXEC sp_dropextendedproperty  @name =  '',@level0type = 'SCHEMA',@level0name ='',@level1type ='',@level1name =''</v>
      </c>
      <c r="H3721" s="2" t="str">
        <f>CONCATENATE("EXEC sp_updateextendedproperty  @name =  '",D3721,"',@value = '",E3721,"',@level0type = 'SCHEMA',@level0name ='",B3721,"',@level1type ='",A3721,"',@level1name ='",C3721,"'")</f>
        <v>EXEC sp_updateextendedproperty  @name =  '',@value = '',@level0type = 'SCHEMA',@level0name ='',@level1type ='',@level1name =''</v>
      </c>
    </row>
    <row r="3722" spans="6:8" x14ac:dyDescent="0.25">
      <c r="F3722" s="1" t="str">
        <f>CONCATENATE("EXEC sp_addextendedproperty  @name =  '",D3722,"',@value = '",E3722,"',@level0type = 'SCHEMA',@level0name ='",B3722,"',@level1type ='",A3722,"',@level1name ='",C3722,"'")</f>
        <v>EXEC sp_addextendedproperty  @name =  '',@value = '',@level0type = 'SCHEMA',@level0name ='',@level1type ='',@level1name =''</v>
      </c>
      <c r="G3722" s="2" t="str">
        <f>CONCATENATE("EXEC sp_dropextendedproperty  @name =  '",D3722,"',@level0type = 'SCHEMA',@level0name ='",B3722,"',@level1type ='",A3722,"',@level1name ='",C3722,"'")</f>
        <v>EXEC sp_dropextendedproperty  @name =  '',@level0type = 'SCHEMA',@level0name ='',@level1type ='',@level1name =''</v>
      </c>
      <c r="H3722" s="2" t="str">
        <f>CONCATENATE("EXEC sp_updateextendedproperty  @name =  '",D3722,"',@value = '",E3722,"',@level0type = 'SCHEMA',@level0name ='",B3722,"',@level1type ='",A3722,"',@level1name ='",C3722,"'")</f>
        <v>EXEC sp_updateextendedproperty  @name =  '',@value = '',@level0type = 'SCHEMA',@level0name ='',@level1type ='',@level1name =''</v>
      </c>
    </row>
    <row r="3723" spans="6:8" x14ac:dyDescent="0.25">
      <c r="F3723" s="1" t="str">
        <f>CONCATENATE("EXEC sp_addextendedproperty  @name =  '",D3723,"',@value = '",E3723,"',@level0type = 'SCHEMA',@level0name ='",B3723,"',@level1type ='",A3723,"',@level1name ='",C3723,"'")</f>
        <v>EXEC sp_addextendedproperty  @name =  '',@value = '',@level0type = 'SCHEMA',@level0name ='',@level1type ='',@level1name =''</v>
      </c>
      <c r="G3723" s="2" t="str">
        <f>CONCATENATE("EXEC sp_dropextendedproperty  @name =  '",D3723,"',@level0type = 'SCHEMA',@level0name ='",B3723,"',@level1type ='",A3723,"',@level1name ='",C3723,"'")</f>
        <v>EXEC sp_dropextendedproperty  @name =  '',@level0type = 'SCHEMA',@level0name ='',@level1type ='',@level1name =''</v>
      </c>
      <c r="H3723" s="2" t="str">
        <f>CONCATENATE("EXEC sp_updateextendedproperty  @name =  '",D3723,"',@value = '",E3723,"',@level0type = 'SCHEMA',@level0name ='",B3723,"',@level1type ='",A3723,"',@level1name ='",C3723,"'")</f>
        <v>EXEC sp_updateextendedproperty  @name =  '',@value = '',@level0type = 'SCHEMA',@level0name ='',@level1type ='',@level1name =''</v>
      </c>
    </row>
    <row r="3724" spans="6:8" x14ac:dyDescent="0.25">
      <c r="F3724" s="1" t="str">
        <f>CONCATENATE("EXEC sp_addextendedproperty  @name =  '",D3724,"',@value = '",E3724,"',@level0type = 'SCHEMA',@level0name ='",B3724,"',@level1type ='",A3724,"',@level1name ='",C3724,"'")</f>
        <v>EXEC sp_addextendedproperty  @name =  '',@value = '',@level0type = 'SCHEMA',@level0name ='',@level1type ='',@level1name =''</v>
      </c>
      <c r="G3724" s="2" t="str">
        <f>CONCATENATE("EXEC sp_dropextendedproperty  @name =  '",D3724,"',@level0type = 'SCHEMA',@level0name ='",B3724,"',@level1type ='",A3724,"',@level1name ='",C3724,"'")</f>
        <v>EXEC sp_dropextendedproperty  @name =  '',@level0type = 'SCHEMA',@level0name ='',@level1type ='',@level1name =''</v>
      </c>
      <c r="H3724" s="2" t="str">
        <f>CONCATENATE("EXEC sp_updateextendedproperty  @name =  '",D3724,"',@value = '",E3724,"',@level0type = 'SCHEMA',@level0name ='",B3724,"',@level1type ='",A3724,"',@level1name ='",C3724,"'")</f>
        <v>EXEC sp_updateextendedproperty  @name =  '',@value = '',@level0type = 'SCHEMA',@level0name ='',@level1type ='',@level1name =''</v>
      </c>
    </row>
    <row r="3725" spans="6:8" x14ac:dyDescent="0.25">
      <c r="F3725" s="1" t="str">
        <f>CONCATENATE("EXEC sp_addextendedproperty  @name =  '",D3725,"',@value = '",E3725,"',@level0type = 'SCHEMA',@level0name ='",B3725,"',@level1type ='",A3725,"',@level1name ='",C3725,"'")</f>
        <v>EXEC sp_addextendedproperty  @name =  '',@value = '',@level0type = 'SCHEMA',@level0name ='',@level1type ='',@level1name =''</v>
      </c>
      <c r="G3725" s="2" t="str">
        <f>CONCATENATE("EXEC sp_dropextendedproperty  @name =  '",D3725,"',@level0type = 'SCHEMA',@level0name ='",B3725,"',@level1type ='",A3725,"',@level1name ='",C3725,"'")</f>
        <v>EXEC sp_dropextendedproperty  @name =  '',@level0type = 'SCHEMA',@level0name ='',@level1type ='',@level1name =''</v>
      </c>
      <c r="H3725" s="2" t="str">
        <f>CONCATENATE("EXEC sp_updateextendedproperty  @name =  '",D3725,"',@value = '",E3725,"',@level0type = 'SCHEMA',@level0name ='",B3725,"',@level1type ='",A3725,"',@level1name ='",C3725,"'")</f>
        <v>EXEC sp_updateextendedproperty  @name =  '',@value = '',@level0type = 'SCHEMA',@level0name ='',@level1type ='',@level1name =''</v>
      </c>
    </row>
    <row r="3726" spans="6:8" x14ac:dyDescent="0.25">
      <c r="F3726" s="1" t="str">
        <f>CONCATENATE("EXEC sp_addextendedproperty  @name =  '",D3726,"',@value = '",E3726,"',@level0type = 'SCHEMA',@level0name ='",B3726,"',@level1type ='",A3726,"',@level1name ='",C3726,"'")</f>
        <v>EXEC sp_addextendedproperty  @name =  '',@value = '',@level0type = 'SCHEMA',@level0name ='',@level1type ='',@level1name =''</v>
      </c>
      <c r="G3726" s="2" t="str">
        <f>CONCATENATE("EXEC sp_dropextendedproperty  @name =  '",D3726,"',@level0type = 'SCHEMA',@level0name ='",B3726,"',@level1type ='",A3726,"',@level1name ='",C3726,"'")</f>
        <v>EXEC sp_dropextendedproperty  @name =  '',@level0type = 'SCHEMA',@level0name ='',@level1type ='',@level1name =''</v>
      </c>
      <c r="H3726" s="2" t="str">
        <f>CONCATENATE("EXEC sp_updateextendedproperty  @name =  '",D3726,"',@value = '",E3726,"',@level0type = 'SCHEMA',@level0name ='",B3726,"',@level1type ='",A3726,"',@level1name ='",C3726,"'")</f>
        <v>EXEC sp_updateextendedproperty  @name =  '',@value = '',@level0type = 'SCHEMA',@level0name ='',@level1type ='',@level1name =''</v>
      </c>
    </row>
    <row r="3727" spans="6:8" x14ac:dyDescent="0.25">
      <c r="F3727" s="1" t="str">
        <f>CONCATENATE("EXEC sp_addextendedproperty  @name =  '",D3727,"',@value = '",E3727,"',@level0type = 'SCHEMA',@level0name ='",B3727,"',@level1type ='",A3727,"',@level1name ='",C3727,"'")</f>
        <v>EXEC sp_addextendedproperty  @name =  '',@value = '',@level0type = 'SCHEMA',@level0name ='',@level1type ='',@level1name =''</v>
      </c>
      <c r="G3727" s="2" t="str">
        <f>CONCATENATE("EXEC sp_dropextendedproperty  @name =  '",D3727,"',@level0type = 'SCHEMA',@level0name ='",B3727,"',@level1type ='",A3727,"',@level1name ='",C3727,"'")</f>
        <v>EXEC sp_dropextendedproperty  @name =  '',@level0type = 'SCHEMA',@level0name ='',@level1type ='',@level1name =''</v>
      </c>
      <c r="H3727" s="2" t="str">
        <f>CONCATENATE("EXEC sp_updateextendedproperty  @name =  '",D3727,"',@value = '",E3727,"',@level0type = 'SCHEMA',@level0name ='",B3727,"',@level1type ='",A3727,"',@level1name ='",C3727,"'")</f>
        <v>EXEC sp_updateextendedproperty  @name =  '',@value = '',@level0type = 'SCHEMA',@level0name ='',@level1type ='',@level1name =''</v>
      </c>
    </row>
    <row r="3728" spans="6:8" x14ac:dyDescent="0.25">
      <c r="F3728" s="1" t="str">
        <f>CONCATENATE("EXEC sp_addextendedproperty  @name =  '",D3728,"',@value = '",E3728,"',@level0type = 'SCHEMA',@level0name ='",B3728,"',@level1type ='",A3728,"',@level1name ='",C3728,"'")</f>
        <v>EXEC sp_addextendedproperty  @name =  '',@value = '',@level0type = 'SCHEMA',@level0name ='',@level1type ='',@level1name =''</v>
      </c>
      <c r="G3728" s="2" t="str">
        <f>CONCATENATE("EXEC sp_dropextendedproperty  @name =  '",D3728,"',@level0type = 'SCHEMA',@level0name ='",B3728,"',@level1type ='",A3728,"',@level1name ='",C3728,"'")</f>
        <v>EXEC sp_dropextendedproperty  @name =  '',@level0type = 'SCHEMA',@level0name ='',@level1type ='',@level1name =''</v>
      </c>
      <c r="H3728" s="2" t="str">
        <f>CONCATENATE("EXEC sp_updateextendedproperty  @name =  '",D3728,"',@value = '",E3728,"',@level0type = 'SCHEMA',@level0name ='",B3728,"',@level1type ='",A3728,"',@level1name ='",C3728,"'")</f>
        <v>EXEC sp_updateextendedproperty  @name =  '',@value = '',@level0type = 'SCHEMA',@level0name ='',@level1type ='',@level1name =''</v>
      </c>
    </row>
    <row r="3729" spans="6:8" x14ac:dyDescent="0.25">
      <c r="F3729" s="1" t="str">
        <f>CONCATENATE("EXEC sp_addextendedproperty  @name =  '",D3729,"',@value = '",E3729,"',@level0type = 'SCHEMA',@level0name ='",B3729,"',@level1type ='",A3729,"',@level1name ='",C3729,"'")</f>
        <v>EXEC sp_addextendedproperty  @name =  '',@value = '',@level0type = 'SCHEMA',@level0name ='',@level1type ='',@level1name =''</v>
      </c>
      <c r="G3729" s="2" t="str">
        <f>CONCATENATE("EXEC sp_dropextendedproperty  @name =  '",D3729,"',@level0type = 'SCHEMA',@level0name ='",B3729,"',@level1type ='",A3729,"',@level1name ='",C3729,"'")</f>
        <v>EXEC sp_dropextendedproperty  @name =  '',@level0type = 'SCHEMA',@level0name ='',@level1type ='',@level1name =''</v>
      </c>
      <c r="H3729" s="2" t="str">
        <f>CONCATENATE("EXEC sp_updateextendedproperty  @name =  '",D3729,"',@value = '",E3729,"',@level0type = 'SCHEMA',@level0name ='",B3729,"',@level1type ='",A3729,"',@level1name ='",C3729,"'")</f>
        <v>EXEC sp_updateextendedproperty  @name =  '',@value = '',@level0type = 'SCHEMA',@level0name ='',@level1type ='',@level1name =''</v>
      </c>
    </row>
    <row r="3730" spans="6:8" x14ac:dyDescent="0.25">
      <c r="F3730" s="1" t="str">
        <f>CONCATENATE("EXEC sp_addextendedproperty  @name =  '",D3730,"',@value = '",E3730,"',@level0type = 'SCHEMA',@level0name ='",B3730,"',@level1type ='",A3730,"',@level1name ='",C3730,"'")</f>
        <v>EXEC sp_addextendedproperty  @name =  '',@value = '',@level0type = 'SCHEMA',@level0name ='',@level1type ='',@level1name =''</v>
      </c>
      <c r="G3730" s="2" t="str">
        <f>CONCATENATE("EXEC sp_dropextendedproperty  @name =  '",D3730,"',@level0type = 'SCHEMA',@level0name ='",B3730,"',@level1type ='",A3730,"',@level1name ='",C3730,"'")</f>
        <v>EXEC sp_dropextendedproperty  @name =  '',@level0type = 'SCHEMA',@level0name ='',@level1type ='',@level1name =''</v>
      </c>
      <c r="H3730" s="2" t="str">
        <f>CONCATENATE("EXEC sp_updateextendedproperty  @name =  '",D3730,"',@value = '",E3730,"',@level0type = 'SCHEMA',@level0name ='",B3730,"',@level1type ='",A3730,"',@level1name ='",C3730,"'")</f>
        <v>EXEC sp_updateextendedproperty  @name =  '',@value = '',@level0type = 'SCHEMA',@level0name ='',@level1type ='',@level1name =''</v>
      </c>
    </row>
    <row r="3731" spans="6:8" x14ac:dyDescent="0.25">
      <c r="F3731" s="1" t="str">
        <f>CONCATENATE("EXEC sp_addextendedproperty  @name =  '",D3731,"',@value = '",E3731,"',@level0type = 'SCHEMA',@level0name ='",B3731,"',@level1type ='",A3731,"',@level1name ='",C3731,"'")</f>
        <v>EXEC sp_addextendedproperty  @name =  '',@value = '',@level0type = 'SCHEMA',@level0name ='',@level1type ='',@level1name =''</v>
      </c>
      <c r="G3731" s="2" t="str">
        <f>CONCATENATE("EXEC sp_dropextendedproperty  @name =  '",D3731,"',@level0type = 'SCHEMA',@level0name ='",B3731,"',@level1type ='",A3731,"',@level1name ='",C3731,"'")</f>
        <v>EXEC sp_dropextendedproperty  @name =  '',@level0type = 'SCHEMA',@level0name ='',@level1type ='',@level1name =''</v>
      </c>
      <c r="H3731" s="2" t="str">
        <f>CONCATENATE("EXEC sp_updateextendedproperty  @name =  '",D3731,"',@value = '",E3731,"',@level0type = 'SCHEMA',@level0name ='",B3731,"',@level1type ='",A3731,"',@level1name ='",C3731,"'")</f>
        <v>EXEC sp_updateextendedproperty  @name =  '',@value = '',@level0type = 'SCHEMA',@level0name ='',@level1type ='',@level1name =''</v>
      </c>
    </row>
    <row r="3732" spans="6:8" x14ac:dyDescent="0.25">
      <c r="F3732" s="1" t="str">
        <f>CONCATENATE("EXEC sp_addextendedproperty  @name =  '",D3732,"',@value = '",E3732,"',@level0type = 'SCHEMA',@level0name ='",B3732,"',@level1type ='",A3732,"',@level1name ='",C3732,"'")</f>
        <v>EXEC sp_addextendedproperty  @name =  '',@value = '',@level0type = 'SCHEMA',@level0name ='',@level1type ='',@level1name =''</v>
      </c>
      <c r="G3732" s="2" t="str">
        <f>CONCATENATE("EXEC sp_dropextendedproperty  @name =  '",D3732,"',@level0type = 'SCHEMA',@level0name ='",B3732,"',@level1type ='",A3732,"',@level1name ='",C3732,"'")</f>
        <v>EXEC sp_dropextendedproperty  @name =  '',@level0type = 'SCHEMA',@level0name ='',@level1type ='',@level1name =''</v>
      </c>
      <c r="H3732" s="2" t="str">
        <f>CONCATENATE("EXEC sp_updateextendedproperty  @name =  '",D3732,"',@value = '",E3732,"',@level0type = 'SCHEMA',@level0name ='",B3732,"',@level1type ='",A3732,"',@level1name ='",C3732,"'")</f>
        <v>EXEC sp_updateextendedproperty  @name =  '',@value = '',@level0type = 'SCHEMA',@level0name ='',@level1type ='',@level1name =''</v>
      </c>
    </row>
    <row r="3733" spans="6:8" x14ac:dyDescent="0.25">
      <c r="F3733" s="1" t="str">
        <f>CONCATENATE("EXEC sp_addextendedproperty  @name =  '",D3733,"',@value = '",E3733,"',@level0type = 'SCHEMA',@level0name ='",B3733,"',@level1type ='",A3733,"',@level1name ='",C3733,"'")</f>
        <v>EXEC sp_addextendedproperty  @name =  '',@value = '',@level0type = 'SCHEMA',@level0name ='',@level1type ='',@level1name =''</v>
      </c>
      <c r="G3733" s="2" t="str">
        <f>CONCATENATE("EXEC sp_dropextendedproperty  @name =  '",D3733,"',@level0type = 'SCHEMA',@level0name ='",B3733,"',@level1type ='",A3733,"',@level1name ='",C3733,"'")</f>
        <v>EXEC sp_dropextendedproperty  @name =  '',@level0type = 'SCHEMA',@level0name ='',@level1type ='',@level1name =''</v>
      </c>
      <c r="H3733" s="2" t="str">
        <f>CONCATENATE("EXEC sp_updateextendedproperty  @name =  '",D3733,"',@value = '",E3733,"',@level0type = 'SCHEMA',@level0name ='",B3733,"',@level1type ='",A3733,"',@level1name ='",C3733,"'")</f>
        <v>EXEC sp_updateextendedproperty  @name =  '',@value = '',@level0type = 'SCHEMA',@level0name ='',@level1type ='',@level1name =''</v>
      </c>
    </row>
    <row r="3734" spans="6:8" x14ac:dyDescent="0.25">
      <c r="F3734" s="1" t="str">
        <f>CONCATENATE("EXEC sp_addextendedproperty  @name =  '",D3734,"',@value = '",E3734,"',@level0type = 'SCHEMA',@level0name ='",B3734,"',@level1type ='",A3734,"',@level1name ='",C3734,"'")</f>
        <v>EXEC sp_addextendedproperty  @name =  '',@value = '',@level0type = 'SCHEMA',@level0name ='',@level1type ='',@level1name =''</v>
      </c>
      <c r="G3734" s="2" t="str">
        <f>CONCATENATE("EXEC sp_dropextendedproperty  @name =  '",D3734,"',@level0type = 'SCHEMA',@level0name ='",B3734,"',@level1type ='",A3734,"',@level1name ='",C3734,"'")</f>
        <v>EXEC sp_dropextendedproperty  @name =  '',@level0type = 'SCHEMA',@level0name ='',@level1type ='',@level1name =''</v>
      </c>
      <c r="H3734" s="2" t="str">
        <f>CONCATENATE("EXEC sp_updateextendedproperty  @name =  '",D3734,"',@value = '",E3734,"',@level0type = 'SCHEMA',@level0name ='",B3734,"',@level1type ='",A3734,"',@level1name ='",C3734,"'")</f>
        <v>EXEC sp_updateextendedproperty  @name =  '',@value = '',@level0type = 'SCHEMA',@level0name ='',@level1type ='',@level1name =''</v>
      </c>
    </row>
    <row r="3735" spans="6:8" x14ac:dyDescent="0.25">
      <c r="F3735" s="1" t="str">
        <f>CONCATENATE("EXEC sp_addextendedproperty  @name =  '",D3735,"',@value = '",E3735,"',@level0type = 'SCHEMA',@level0name ='",B3735,"',@level1type ='",A3735,"',@level1name ='",C3735,"'")</f>
        <v>EXEC sp_addextendedproperty  @name =  '',@value = '',@level0type = 'SCHEMA',@level0name ='',@level1type ='',@level1name =''</v>
      </c>
      <c r="G3735" s="2" t="str">
        <f>CONCATENATE("EXEC sp_dropextendedproperty  @name =  '",D3735,"',@level0type = 'SCHEMA',@level0name ='",B3735,"',@level1type ='",A3735,"',@level1name ='",C3735,"'")</f>
        <v>EXEC sp_dropextendedproperty  @name =  '',@level0type = 'SCHEMA',@level0name ='',@level1type ='',@level1name =''</v>
      </c>
      <c r="H3735" s="2" t="str">
        <f>CONCATENATE("EXEC sp_updateextendedproperty  @name =  '",D3735,"',@value = '",E3735,"',@level0type = 'SCHEMA',@level0name ='",B3735,"',@level1type ='",A3735,"',@level1name ='",C3735,"'")</f>
        <v>EXEC sp_updateextendedproperty  @name =  '',@value = '',@level0type = 'SCHEMA',@level0name ='',@level1type ='',@level1name =''</v>
      </c>
    </row>
    <row r="3736" spans="6:8" x14ac:dyDescent="0.25">
      <c r="F3736" s="1" t="str">
        <f>CONCATENATE("EXEC sp_addextendedproperty  @name =  '",D3736,"',@value = '",E3736,"',@level0type = 'SCHEMA',@level0name ='",B3736,"',@level1type ='",A3736,"',@level1name ='",C3736,"'")</f>
        <v>EXEC sp_addextendedproperty  @name =  '',@value = '',@level0type = 'SCHEMA',@level0name ='',@level1type ='',@level1name =''</v>
      </c>
      <c r="G3736" s="2" t="str">
        <f>CONCATENATE("EXEC sp_dropextendedproperty  @name =  '",D3736,"',@level0type = 'SCHEMA',@level0name ='",B3736,"',@level1type ='",A3736,"',@level1name ='",C3736,"'")</f>
        <v>EXEC sp_dropextendedproperty  @name =  '',@level0type = 'SCHEMA',@level0name ='',@level1type ='',@level1name =''</v>
      </c>
      <c r="H3736" s="2" t="str">
        <f>CONCATENATE("EXEC sp_updateextendedproperty  @name =  '",D3736,"',@value = '",E3736,"',@level0type = 'SCHEMA',@level0name ='",B3736,"',@level1type ='",A3736,"',@level1name ='",C3736,"'")</f>
        <v>EXEC sp_updateextendedproperty  @name =  '',@value = '',@level0type = 'SCHEMA',@level0name ='',@level1type ='',@level1name =''</v>
      </c>
    </row>
    <row r="3737" spans="6:8" x14ac:dyDescent="0.25">
      <c r="F3737" s="1" t="str">
        <f>CONCATENATE("EXEC sp_addextendedproperty  @name =  '",D3737,"',@value = '",E3737,"',@level0type = 'SCHEMA',@level0name ='",B3737,"',@level1type ='",A3737,"',@level1name ='",C3737,"'")</f>
        <v>EXEC sp_addextendedproperty  @name =  '',@value = '',@level0type = 'SCHEMA',@level0name ='',@level1type ='',@level1name =''</v>
      </c>
      <c r="G3737" s="2" t="str">
        <f>CONCATENATE("EXEC sp_dropextendedproperty  @name =  '",D3737,"',@level0type = 'SCHEMA',@level0name ='",B3737,"',@level1type ='",A3737,"',@level1name ='",C3737,"'")</f>
        <v>EXEC sp_dropextendedproperty  @name =  '',@level0type = 'SCHEMA',@level0name ='',@level1type ='',@level1name =''</v>
      </c>
      <c r="H3737" s="2" t="str">
        <f>CONCATENATE("EXEC sp_updateextendedproperty  @name =  '",D3737,"',@value = '",E3737,"',@level0type = 'SCHEMA',@level0name ='",B3737,"',@level1type ='",A3737,"',@level1name ='",C3737,"'")</f>
        <v>EXEC sp_updateextendedproperty  @name =  '',@value = '',@level0type = 'SCHEMA',@level0name ='',@level1type ='',@level1name =''</v>
      </c>
    </row>
    <row r="3738" spans="6:8" x14ac:dyDescent="0.25">
      <c r="F3738" s="1" t="str">
        <f>CONCATENATE("EXEC sp_addextendedproperty  @name =  '",D3738,"',@value = '",E3738,"',@level0type = 'SCHEMA',@level0name ='",B3738,"',@level1type ='",A3738,"',@level1name ='",C3738,"'")</f>
        <v>EXEC sp_addextendedproperty  @name =  '',@value = '',@level0type = 'SCHEMA',@level0name ='',@level1type ='',@level1name =''</v>
      </c>
      <c r="G3738" s="2" t="str">
        <f>CONCATENATE("EXEC sp_dropextendedproperty  @name =  '",D3738,"',@level0type = 'SCHEMA',@level0name ='",B3738,"',@level1type ='",A3738,"',@level1name ='",C3738,"'")</f>
        <v>EXEC sp_dropextendedproperty  @name =  '',@level0type = 'SCHEMA',@level0name ='',@level1type ='',@level1name =''</v>
      </c>
      <c r="H3738" s="2" t="str">
        <f>CONCATENATE("EXEC sp_updateextendedproperty  @name =  '",D3738,"',@value = '",E3738,"',@level0type = 'SCHEMA',@level0name ='",B3738,"',@level1type ='",A3738,"',@level1name ='",C3738,"'")</f>
        <v>EXEC sp_updateextendedproperty  @name =  '',@value = '',@level0type = 'SCHEMA',@level0name ='',@level1type ='',@level1name =''</v>
      </c>
    </row>
    <row r="3739" spans="6:8" x14ac:dyDescent="0.25">
      <c r="F3739" s="1" t="str">
        <f>CONCATENATE("EXEC sp_addextendedproperty  @name =  '",D3739,"',@value = '",E3739,"',@level0type = 'SCHEMA',@level0name ='",B3739,"',@level1type ='",A3739,"',@level1name ='",C3739,"'")</f>
        <v>EXEC sp_addextendedproperty  @name =  '',@value = '',@level0type = 'SCHEMA',@level0name ='',@level1type ='',@level1name =''</v>
      </c>
      <c r="G3739" s="2" t="str">
        <f>CONCATENATE("EXEC sp_dropextendedproperty  @name =  '",D3739,"',@level0type = 'SCHEMA',@level0name ='",B3739,"',@level1type ='",A3739,"',@level1name ='",C3739,"'")</f>
        <v>EXEC sp_dropextendedproperty  @name =  '',@level0type = 'SCHEMA',@level0name ='',@level1type ='',@level1name =''</v>
      </c>
      <c r="H3739" s="2" t="str">
        <f>CONCATENATE("EXEC sp_updateextendedproperty  @name =  '",D3739,"',@value = '",E3739,"',@level0type = 'SCHEMA',@level0name ='",B3739,"',@level1type ='",A3739,"',@level1name ='",C3739,"'")</f>
        <v>EXEC sp_updateextendedproperty  @name =  '',@value = '',@level0type = 'SCHEMA',@level0name ='',@level1type ='',@level1name =''</v>
      </c>
    </row>
    <row r="3740" spans="6:8" x14ac:dyDescent="0.25">
      <c r="F3740" s="1" t="str">
        <f>CONCATENATE("EXEC sp_addextendedproperty  @name =  '",D3740,"',@value = '",E3740,"',@level0type = 'SCHEMA',@level0name ='",B3740,"',@level1type ='",A3740,"',@level1name ='",C3740,"'")</f>
        <v>EXEC sp_addextendedproperty  @name =  '',@value = '',@level0type = 'SCHEMA',@level0name ='',@level1type ='',@level1name =''</v>
      </c>
      <c r="G3740" s="2" t="str">
        <f>CONCATENATE("EXEC sp_dropextendedproperty  @name =  '",D3740,"',@level0type = 'SCHEMA',@level0name ='",B3740,"',@level1type ='",A3740,"',@level1name ='",C3740,"'")</f>
        <v>EXEC sp_dropextendedproperty  @name =  '',@level0type = 'SCHEMA',@level0name ='',@level1type ='',@level1name =''</v>
      </c>
      <c r="H3740" s="2" t="str">
        <f>CONCATENATE("EXEC sp_updateextendedproperty  @name =  '",D3740,"',@value = '",E3740,"',@level0type = 'SCHEMA',@level0name ='",B3740,"',@level1type ='",A3740,"',@level1name ='",C3740,"'")</f>
        <v>EXEC sp_updateextendedproperty  @name =  '',@value = '',@level0type = 'SCHEMA',@level0name ='',@level1type ='',@level1name =''</v>
      </c>
    </row>
    <row r="3741" spans="6:8" x14ac:dyDescent="0.25">
      <c r="F3741" s="1" t="str">
        <f>CONCATENATE("EXEC sp_addextendedproperty  @name =  '",D3741,"',@value = '",E3741,"',@level0type = 'SCHEMA',@level0name ='",B3741,"',@level1type ='",A3741,"',@level1name ='",C3741,"'")</f>
        <v>EXEC sp_addextendedproperty  @name =  '',@value = '',@level0type = 'SCHEMA',@level0name ='',@level1type ='',@level1name =''</v>
      </c>
      <c r="G3741" s="2" t="str">
        <f>CONCATENATE("EXEC sp_dropextendedproperty  @name =  '",D3741,"',@level0type = 'SCHEMA',@level0name ='",B3741,"',@level1type ='",A3741,"',@level1name ='",C3741,"'")</f>
        <v>EXEC sp_dropextendedproperty  @name =  '',@level0type = 'SCHEMA',@level0name ='',@level1type ='',@level1name =''</v>
      </c>
      <c r="H3741" s="2" t="str">
        <f>CONCATENATE("EXEC sp_updateextendedproperty  @name =  '",D3741,"',@value = '",E3741,"',@level0type = 'SCHEMA',@level0name ='",B3741,"',@level1type ='",A3741,"',@level1name ='",C3741,"'")</f>
        <v>EXEC sp_updateextendedproperty  @name =  '',@value = '',@level0type = 'SCHEMA',@level0name ='',@level1type ='',@level1name =''</v>
      </c>
    </row>
    <row r="3742" spans="6:8" x14ac:dyDescent="0.25">
      <c r="F3742" s="1" t="str">
        <f>CONCATENATE("EXEC sp_addextendedproperty  @name =  '",D3742,"',@value = '",E3742,"',@level0type = 'SCHEMA',@level0name ='",B3742,"',@level1type ='",A3742,"',@level1name ='",C3742,"'")</f>
        <v>EXEC sp_addextendedproperty  @name =  '',@value = '',@level0type = 'SCHEMA',@level0name ='',@level1type ='',@level1name =''</v>
      </c>
      <c r="G3742" s="2" t="str">
        <f>CONCATENATE("EXEC sp_dropextendedproperty  @name =  '",D3742,"',@level0type = 'SCHEMA',@level0name ='",B3742,"',@level1type ='",A3742,"',@level1name ='",C3742,"'")</f>
        <v>EXEC sp_dropextendedproperty  @name =  '',@level0type = 'SCHEMA',@level0name ='',@level1type ='',@level1name =''</v>
      </c>
      <c r="H3742" s="2" t="str">
        <f>CONCATENATE("EXEC sp_updateextendedproperty  @name =  '",D3742,"',@value = '",E3742,"',@level0type = 'SCHEMA',@level0name ='",B3742,"',@level1type ='",A3742,"',@level1name ='",C3742,"'")</f>
        <v>EXEC sp_updateextendedproperty  @name =  '',@value = '',@level0type = 'SCHEMA',@level0name ='',@level1type ='',@level1name =''</v>
      </c>
    </row>
    <row r="3743" spans="6:8" x14ac:dyDescent="0.25">
      <c r="F3743" s="1" t="str">
        <f>CONCATENATE("EXEC sp_addextendedproperty  @name =  '",D3743,"',@value = '",E3743,"',@level0type = 'SCHEMA',@level0name ='",B3743,"',@level1type ='",A3743,"',@level1name ='",C3743,"'")</f>
        <v>EXEC sp_addextendedproperty  @name =  '',@value = '',@level0type = 'SCHEMA',@level0name ='',@level1type ='',@level1name =''</v>
      </c>
      <c r="G3743" s="2" t="str">
        <f>CONCATENATE("EXEC sp_dropextendedproperty  @name =  '",D3743,"',@level0type = 'SCHEMA',@level0name ='",B3743,"',@level1type ='",A3743,"',@level1name ='",C3743,"'")</f>
        <v>EXEC sp_dropextendedproperty  @name =  '',@level0type = 'SCHEMA',@level0name ='',@level1type ='',@level1name =''</v>
      </c>
      <c r="H3743" s="2" t="str">
        <f>CONCATENATE("EXEC sp_updateextendedproperty  @name =  '",D3743,"',@value = '",E3743,"',@level0type = 'SCHEMA',@level0name ='",B3743,"',@level1type ='",A3743,"',@level1name ='",C3743,"'")</f>
        <v>EXEC sp_updateextendedproperty  @name =  '',@value = '',@level0type = 'SCHEMA',@level0name ='',@level1type ='',@level1name =''</v>
      </c>
    </row>
    <row r="3744" spans="6:8" x14ac:dyDescent="0.25">
      <c r="F3744" s="1" t="str">
        <f>CONCATENATE("EXEC sp_addextendedproperty  @name =  '",D3744,"',@value = '",E3744,"',@level0type = 'SCHEMA',@level0name ='",B3744,"',@level1type ='",A3744,"',@level1name ='",C3744,"'")</f>
        <v>EXEC sp_addextendedproperty  @name =  '',@value = '',@level0type = 'SCHEMA',@level0name ='',@level1type ='',@level1name =''</v>
      </c>
      <c r="G3744" s="2" t="str">
        <f>CONCATENATE("EXEC sp_dropextendedproperty  @name =  '",D3744,"',@level0type = 'SCHEMA',@level0name ='",B3744,"',@level1type ='",A3744,"',@level1name ='",C3744,"'")</f>
        <v>EXEC sp_dropextendedproperty  @name =  '',@level0type = 'SCHEMA',@level0name ='',@level1type ='',@level1name =''</v>
      </c>
      <c r="H3744" s="2" t="str">
        <f>CONCATENATE("EXEC sp_updateextendedproperty  @name =  '",D3744,"',@value = '",E3744,"',@level0type = 'SCHEMA',@level0name ='",B3744,"',@level1type ='",A3744,"',@level1name ='",C3744,"'")</f>
        <v>EXEC sp_updateextendedproperty  @name =  '',@value = '',@level0type = 'SCHEMA',@level0name ='',@level1type ='',@level1name =''</v>
      </c>
    </row>
    <row r="3745" spans="6:8" x14ac:dyDescent="0.25">
      <c r="F3745" s="1" t="str">
        <f>CONCATENATE("EXEC sp_addextendedproperty  @name =  '",D3745,"',@value = '",E3745,"',@level0type = 'SCHEMA',@level0name ='",B3745,"',@level1type ='",A3745,"',@level1name ='",C3745,"'")</f>
        <v>EXEC sp_addextendedproperty  @name =  '',@value = '',@level0type = 'SCHEMA',@level0name ='',@level1type ='',@level1name =''</v>
      </c>
      <c r="G3745" s="2" t="str">
        <f>CONCATENATE("EXEC sp_dropextendedproperty  @name =  '",D3745,"',@level0type = 'SCHEMA',@level0name ='",B3745,"',@level1type ='",A3745,"',@level1name ='",C3745,"'")</f>
        <v>EXEC sp_dropextendedproperty  @name =  '',@level0type = 'SCHEMA',@level0name ='',@level1type ='',@level1name =''</v>
      </c>
      <c r="H3745" s="2" t="str">
        <f>CONCATENATE("EXEC sp_updateextendedproperty  @name =  '",D3745,"',@value = '",E3745,"',@level0type = 'SCHEMA',@level0name ='",B3745,"',@level1type ='",A3745,"',@level1name ='",C3745,"'")</f>
        <v>EXEC sp_updateextendedproperty  @name =  '',@value = '',@level0type = 'SCHEMA',@level0name ='',@level1type ='',@level1name =''</v>
      </c>
    </row>
    <row r="3746" spans="6:8" x14ac:dyDescent="0.25">
      <c r="F3746" s="1" t="str">
        <f>CONCATENATE("EXEC sp_addextendedproperty  @name =  '",D3746,"',@value = '",E3746,"',@level0type = 'SCHEMA',@level0name ='",B3746,"',@level1type ='",A3746,"',@level1name ='",C3746,"'")</f>
        <v>EXEC sp_addextendedproperty  @name =  '',@value = '',@level0type = 'SCHEMA',@level0name ='',@level1type ='',@level1name =''</v>
      </c>
      <c r="G3746" s="2" t="str">
        <f>CONCATENATE("EXEC sp_dropextendedproperty  @name =  '",D3746,"',@level0type = 'SCHEMA',@level0name ='",B3746,"',@level1type ='",A3746,"',@level1name ='",C3746,"'")</f>
        <v>EXEC sp_dropextendedproperty  @name =  '',@level0type = 'SCHEMA',@level0name ='',@level1type ='',@level1name =''</v>
      </c>
      <c r="H3746" s="2" t="str">
        <f>CONCATENATE("EXEC sp_updateextendedproperty  @name =  '",D3746,"',@value = '",E3746,"',@level0type = 'SCHEMA',@level0name ='",B3746,"',@level1type ='",A3746,"',@level1name ='",C3746,"'")</f>
        <v>EXEC sp_updateextendedproperty  @name =  '',@value = '',@level0type = 'SCHEMA',@level0name ='',@level1type ='',@level1name =''</v>
      </c>
    </row>
    <row r="3747" spans="6:8" x14ac:dyDescent="0.25">
      <c r="F3747" s="1" t="str">
        <f>CONCATENATE("EXEC sp_addextendedproperty  @name =  '",D3747,"',@value = '",E3747,"',@level0type = 'SCHEMA',@level0name ='",B3747,"',@level1type ='",A3747,"',@level1name ='",C3747,"'")</f>
        <v>EXEC sp_addextendedproperty  @name =  '',@value = '',@level0type = 'SCHEMA',@level0name ='',@level1type ='',@level1name =''</v>
      </c>
      <c r="G3747" s="2" t="str">
        <f>CONCATENATE("EXEC sp_dropextendedproperty  @name =  '",D3747,"',@level0type = 'SCHEMA',@level0name ='",B3747,"',@level1type ='",A3747,"',@level1name ='",C3747,"'")</f>
        <v>EXEC sp_dropextendedproperty  @name =  '',@level0type = 'SCHEMA',@level0name ='',@level1type ='',@level1name =''</v>
      </c>
      <c r="H3747" s="2" t="str">
        <f>CONCATENATE("EXEC sp_updateextendedproperty  @name =  '",D3747,"',@value = '",E3747,"',@level0type = 'SCHEMA',@level0name ='",B3747,"',@level1type ='",A3747,"',@level1name ='",C3747,"'")</f>
        <v>EXEC sp_updateextendedproperty  @name =  '',@value = '',@level0type = 'SCHEMA',@level0name ='',@level1type ='',@level1name =''</v>
      </c>
    </row>
    <row r="3748" spans="6:8" x14ac:dyDescent="0.25">
      <c r="F3748" s="1" t="str">
        <f>CONCATENATE("EXEC sp_addextendedproperty  @name =  '",D3748,"',@value = '",E3748,"',@level0type = 'SCHEMA',@level0name ='",B3748,"',@level1type ='",A3748,"',@level1name ='",C3748,"'")</f>
        <v>EXEC sp_addextendedproperty  @name =  '',@value = '',@level0type = 'SCHEMA',@level0name ='',@level1type ='',@level1name =''</v>
      </c>
      <c r="G3748" s="2" t="str">
        <f>CONCATENATE("EXEC sp_dropextendedproperty  @name =  '",D3748,"',@level0type = 'SCHEMA',@level0name ='",B3748,"',@level1type ='",A3748,"',@level1name ='",C3748,"'")</f>
        <v>EXEC sp_dropextendedproperty  @name =  '',@level0type = 'SCHEMA',@level0name ='',@level1type ='',@level1name =''</v>
      </c>
      <c r="H3748" s="2" t="str">
        <f>CONCATENATE("EXEC sp_updateextendedproperty  @name =  '",D3748,"',@value = '",E3748,"',@level0type = 'SCHEMA',@level0name ='",B3748,"',@level1type ='",A3748,"',@level1name ='",C3748,"'")</f>
        <v>EXEC sp_updateextendedproperty  @name =  '',@value = '',@level0type = 'SCHEMA',@level0name ='',@level1type ='',@level1name =''</v>
      </c>
    </row>
    <row r="3749" spans="6:8" x14ac:dyDescent="0.25">
      <c r="F3749" s="1" t="str">
        <f>CONCATENATE("EXEC sp_addextendedproperty  @name =  '",D3749,"',@value = '",E3749,"',@level0type = 'SCHEMA',@level0name ='",B3749,"',@level1type ='",A3749,"',@level1name ='",C3749,"'")</f>
        <v>EXEC sp_addextendedproperty  @name =  '',@value = '',@level0type = 'SCHEMA',@level0name ='',@level1type ='',@level1name =''</v>
      </c>
      <c r="G3749" s="2" t="str">
        <f>CONCATENATE("EXEC sp_dropextendedproperty  @name =  '",D3749,"',@level0type = 'SCHEMA',@level0name ='",B3749,"',@level1type ='",A3749,"',@level1name ='",C3749,"'")</f>
        <v>EXEC sp_dropextendedproperty  @name =  '',@level0type = 'SCHEMA',@level0name ='',@level1type ='',@level1name =''</v>
      </c>
      <c r="H3749" s="2" t="str">
        <f>CONCATENATE("EXEC sp_updateextendedproperty  @name =  '",D3749,"',@value = '",E3749,"',@level0type = 'SCHEMA',@level0name ='",B3749,"',@level1type ='",A3749,"',@level1name ='",C3749,"'")</f>
        <v>EXEC sp_updateextendedproperty  @name =  '',@value = '',@level0type = 'SCHEMA',@level0name ='',@level1type ='',@level1name =''</v>
      </c>
    </row>
    <row r="3750" spans="6:8" x14ac:dyDescent="0.25">
      <c r="F3750" s="1" t="str">
        <f>CONCATENATE("EXEC sp_addextendedproperty  @name =  '",D3750,"',@value = '",E3750,"',@level0type = 'SCHEMA',@level0name ='",B3750,"',@level1type ='",A3750,"',@level1name ='",C3750,"'")</f>
        <v>EXEC sp_addextendedproperty  @name =  '',@value = '',@level0type = 'SCHEMA',@level0name ='',@level1type ='',@level1name =''</v>
      </c>
      <c r="G3750" s="2" t="str">
        <f>CONCATENATE("EXEC sp_dropextendedproperty  @name =  '",D3750,"',@level0type = 'SCHEMA',@level0name ='",B3750,"',@level1type ='",A3750,"',@level1name ='",C3750,"'")</f>
        <v>EXEC sp_dropextendedproperty  @name =  '',@level0type = 'SCHEMA',@level0name ='',@level1type ='',@level1name =''</v>
      </c>
      <c r="H3750" s="2" t="str">
        <f>CONCATENATE("EXEC sp_updateextendedproperty  @name =  '",D3750,"',@value = '",E3750,"',@level0type = 'SCHEMA',@level0name ='",B3750,"',@level1type ='",A3750,"',@level1name ='",C3750,"'")</f>
        <v>EXEC sp_updateextendedproperty  @name =  '',@value = '',@level0type = 'SCHEMA',@level0name ='',@level1type ='',@level1name =''</v>
      </c>
    </row>
    <row r="3751" spans="6:8" x14ac:dyDescent="0.25">
      <c r="F3751" s="1" t="str">
        <f>CONCATENATE("EXEC sp_addextendedproperty  @name =  '",D3751,"',@value = '",E3751,"',@level0type = 'SCHEMA',@level0name ='",B3751,"',@level1type ='",A3751,"',@level1name ='",C3751,"'")</f>
        <v>EXEC sp_addextendedproperty  @name =  '',@value = '',@level0type = 'SCHEMA',@level0name ='',@level1type ='',@level1name =''</v>
      </c>
      <c r="G3751" s="2" t="str">
        <f>CONCATENATE("EXEC sp_dropextendedproperty  @name =  '",D3751,"',@level0type = 'SCHEMA',@level0name ='",B3751,"',@level1type ='",A3751,"',@level1name ='",C3751,"'")</f>
        <v>EXEC sp_dropextendedproperty  @name =  '',@level0type = 'SCHEMA',@level0name ='',@level1type ='',@level1name =''</v>
      </c>
      <c r="H3751" s="2" t="str">
        <f>CONCATENATE("EXEC sp_updateextendedproperty  @name =  '",D3751,"',@value = '",E3751,"',@level0type = 'SCHEMA',@level0name ='",B3751,"',@level1type ='",A3751,"',@level1name ='",C3751,"'")</f>
        <v>EXEC sp_updateextendedproperty  @name =  '',@value = '',@level0type = 'SCHEMA',@level0name ='',@level1type ='',@level1name =''</v>
      </c>
    </row>
    <row r="3752" spans="6:8" x14ac:dyDescent="0.25">
      <c r="F3752" s="1" t="str">
        <f>CONCATENATE("EXEC sp_addextendedproperty  @name =  '",D3752,"',@value = '",E3752,"',@level0type = 'SCHEMA',@level0name ='",B3752,"',@level1type ='",A3752,"',@level1name ='",C3752,"'")</f>
        <v>EXEC sp_addextendedproperty  @name =  '',@value = '',@level0type = 'SCHEMA',@level0name ='',@level1type ='',@level1name =''</v>
      </c>
      <c r="G3752" s="2" t="str">
        <f>CONCATENATE("EXEC sp_dropextendedproperty  @name =  '",D3752,"',@level0type = 'SCHEMA',@level0name ='",B3752,"',@level1type ='",A3752,"',@level1name ='",C3752,"'")</f>
        <v>EXEC sp_dropextendedproperty  @name =  '',@level0type = 'SCHEMA',@level0name ='',@level1type ='',@level1name =''</v>
      </c>
      <c r="H3752" s="2" t="str">
        <f>CONCATENATE("EXEC sp_updateextendedproperty  @name =  '",D3752,"',@value = '",E3752,"',@level0type = 'SCHEMA',@level0name ='",B3752,"',@level1type ='",A3752,"',@level1name ='",C3752,"'")</f>
        <v>EXEC sp_updateextendedproperty  @name =  '',@value = '',@level0type = 'SCHEMA',@level0name ='',@level1type ='',@level1name =''</v>
      </c>
    </row>
    <row r="3753" spans="6:8" x14ac:dyDescent="0.25">
      <c r="F3753" s="1" t="str">
        <f>CONCATENATE("EXEC sp_addextendedproperty  @name =  '",D3753,"',@value = '",E3753,"',@level0type = 'SCHEMA',@level0name ='",B3753,"',@level1type ='",A3753,"',@level1name ='",C3753,"'")</f>
        <v>EXEC sp_addextendedproperty  @name =  '',@value = '',@level0type = 'SCHEMA',@level0name ='',@level1type ='',@level1name =''</v>
      </c>
      <c r="G3753" s="2" t="str">
        <f>CONCATENATE("EXEC sp_dropextendedproperty  @name =  '",D3753,"',@level0type = 'SCHEMA',@level0name ='",B3753,"',@level1type ='",A3753,"',@level1name ='",C3753,"'")</f>
        <v>EXEC sp_dropextendedproperty  @name =  '',@level0type = 'SCHEMA',@level0name ='',@level1type ='',@level1name =''</v>
      </c>
      <c r="H3753" s="2" t="str">
        <f>CONCATENATE("EXEC sp_updateextendedproperty  @name =  '",D3753,"',@value = '",E3753,"',@level0type = 'SCHEMA',@level0name ='",B3753,"',@level1type ='",A3753,"',@level1name ='",C3753,"'")</f>
        <v>EXEC sp_updateextendedproperty  @name =  '',@value = '',@level0type = 'SCHEMA',@level0name ='',@level1type ='',@level1name =''</v>
      </c>
    </row>
    <row r="3754" spans="6:8" x14ac:dyDescent="0.25">
      <c r="F3754" s="1" t="str">
        <f>CONCATENATE("EXEC sp_addextendedproperty  @name =  '",D3754,"',@value = '",E3754,"',@level0type = 'SCHEMA',@level0name ='",B3754,"',@level1type ='",A3754,"',@level1name ='",C3754,"'")</f>
        <v>EXEC sp_addextendedproperty  @name =  '',@value = '',@level0type = 'SCHEMA',@level0name ='',@level1type ='',@level1name =''</v>
      </c>
      <c r="G3754" s="2" t="str">
        <f>CONCATENATE("EXEC sp_dropextendedproperty  @name =  '",D3754,"',@level0type = 'SCHEMA',@level0name ='",B3754,"',@level1type ='",A3754,"',@level1name ='",C3754,"'")</f>
        <v>EXEC sp_dropextendedproperty  @name =  '',@level0type = 'SCHEMA',@level0name ='',@level1type ='',@level1name =''</v>
      </c>
      <c r="H3754" s="2" t="str">
        <f>CONCATENATE("EXEC sp_updateextendedproperty  @name =  '",D3754,"',@value = '",E3754,"',@level0type = 'SCHEMA',@level0name ='",B3754,"',@level1type ='",A3754,"',@level1name ='",C3754,"'")</f>
        <v>EXEC sp_updateextendedproperty  @name =  '',@value = '',@level0type = 'SCHEMA',@level0name ='',@level1type ='',@level1name =''</v>
      </c>
    </row>
    <row r="3755" spans="6:8" x14ac:dyDescent="0.25">
      <c r="F3755" s="1" t="str">
        <f>CONCATENATE("EXEC sp_addextendedproperty  @name =  '",D3755,"',@value = '",E3755,"',@level0type = 'SCHEMA',@level0name ='",B3755,"',@level1type ='",A3755,"',@level1name ='",C3755,"'")</f>
        <v>EXEC sp_addextendedproperty  @name =  '',@value = '',@level0type = 'SCHEMA',@level0name ='',@level1type ='',@level1name =''</v>
      </c>
      <c r="G3755" s="2" t="str">
        <f>CONCATENATE("EXEC sp_dropextendedproperty  @name =  '",D3755,"',@level0type = 'SCHEMA',@level0name ='",B3755,"',@level1type ='",A3755,"',@level1name ='",C3755,"'")</f>
        <v>EXEC sp_dropextendedproperty  @name =  '',@level0type = 'SCHEMA',@level0name ='',@level1type ='',@level1name =''</v>
      </c>
      <c r="H3755" s="2" t="str">
        <f>CONCATENATE("EXEC sp_updateextendedproperty  @name =  '",D3755,"',@value = '",E3755,"',@level0type = 'SCHEMA',@level0name ='",B3755,"',@level1type ='",A3755,"',@level1name ='",C3755,"'")</f>
        <v>EXEC sp_updateextendedproperty  @name =  '',@value = '',@level0type = 'SCHEMA',@level0name ='',@level1type ='',@level1name =''</v>
      </c>
    </row>
    <row r="3756" spans="6:8" x14ac:dyDescent="0.25">
      <c r="F3756" s="1" t="str">
        <f>CONCATENATE("EXEC sp_addextendedproperty  @name =  '",D3756,"',@value = '",E3756,"',@level0type = 'SCHEMA',@level0name ='",B3756,"',@level1type ='",A3756,"',@level1name ='",C3756,"'")</f>
        <v>EXEC sp_addextendedproperty  @name =  '',@value = '',@level0type = 'SCHEMA',@level0name ='',@level1type ='',@level1name =''</v>
      </c>
      <c r="G3756" s="2" t="str">
        <f>CONCATENATE("EXEC sp_dropextendedproperty  @name =  '",D3756,"',@level0type = 'SCHEMA',@level0name ='",B3756,"',@level1type ='",A3756,"',@level1name ='",C3756,"'")</f>
        <v>EXEC sp_dropextendedproperty  @name =  '',@level0type = 'SCHEMA',@level0name ='',@level1type ='',@level1name =''</v>
      </c>
      <c r="H3756" s="2" t="str">
        <f>CONCATENATE("EXEC sp_updateextendedproperty  @name =  '",D3756,"',@value = '",E3756,"',@level0type = 'SCHEMA',@level0name ='",B3756,"',@level1type ='",A3756,"',@level1name ='",C3756,"'")</f>
        <v>EXEC sp_updateextendedproperty  @name =  '',@value = '',@level0type = 'SCHEMA',@level0name ='',@level1type ='',@level1name =''</v>
      </c>
    </row>
    <row r="3757" spans="6:8" x14ac:dyDescent="0.25">
      <c r="F3757" s="1" t="str">
        <f>CONCATENATE("EXEC sp_addextendedproperty  @name =  '",D3757,"',@value = '",E3757,"',@level0type = 'SCHEMA',@level0name ='",B3757,"',@level1type ='",A3757,"',@level1name ='",C3757,"'")</f>
        <v>EXEC sp_addextendedproperty  @name =  '',@value = '',@level0type = 'SCHEMA',@level0name ='',@level1type ='',@level1name =''</v>
      </c>
      <c r="G3757" s="2" t="str">
        <f>CONCATENATE("EXEC sp_dropextendedproperty  @name =  '",D3757,"',@level0type = 'SCHEMA',@level0name ='",B3757,"',@level1type ='",A3757,"',@level1name ='",C3757,"'")</f>
        <v>EXEC sp_dropextendedproperty  @name =  '',@level0type = 'SCHEMA',@level0name ='',@level1type ='',@level1name =''</v>
      </c>
      <c r="H3757" s="2" t="str">
        <f>CONCATENATE("EXEC sp_updateextendedproperty  @name =  '",D3757,"',@value = '",E3757,"',@level0type = 'SCHEMA',@level0name ='",B3757,"',@level1type ='",A3757,"',@level1name ='",C3757,"'")</f>
        <v>EXEC sp_updateextendedproperty  @name =  '',@value = '',@level0type = 'SCHEMA',@level0name ='',@level1type ='',@level1name =''</v>
      </c>
    </row>
    <row r="3758" spans="6:8" x14ac:dyDescent="0.25">
      <c r="F3758" s="1" t="str">
        <f>CONCATENATE("EXEC sp_addextendedproperty  @name =  '",D3758,"',@value = '",E3758,"',@level0type = 'SCHEMA',@level0name ='",B3758,"',@level1type ='",A3758,"',@level1name ='",C3758,"'")</f>
        <v>EXEC sp_addextendedproperty  @name =  '',@value = '',@level0type = 'SCHEMA',@level0name ='',@level1type ='',@level1name =''</v>
      </c>
      <c r="G3758" s="2" t="str">
        <f>CONCATENATE("EXEC sp_dropextendedproperty  @name =  '",D3758,"',@level0type = 'SCHEMA',@level0name ='",B3758,"',@level1type ='",A3758,"',@level1name ='",C3758,"'")</f>
        <v>EXEC sp_dropextendedproperty  @name =  '',@level0type = 'SCHEMA',@level0name ='',@level1type ='',@level1name =''</v>
      </c>
      <c r="H3758" s="2" t="str">
        <f>CONCATENATE("EXEC sp_updateextendedproperty  @name =  '",D3758,"',@value = '",E3758,"',@level0type = 'SCHEMA',@level0name ='",B3758,"',@level1type ='",A3758,"',@level1name ='",C3758,"'")</f>
        <v>EXEC sp_updateextendedproperty  @name =  '',@value = '',@level0type = 'SCHEMA',@level0name ='',@level1type ='',@level1name =''</v>
      </c>
    </row>
    <row r="3759" spans="6:8" x14ac:dyDescent="0.25">
      <c r="F3759" s="1" t="str">
        <f>CONCATENATE("EXEC sp_addextendedproperty  @name =  '",D3759,"',@value = '",E3759,"',@level0type = 'SCHEMA',@level0name ='",B3759,"',@level1type ='",A3759,"',@level1name ='",C3759,"'")</f>
        <v>EXEC sp_addextendedproperty  @name =  '',@value = '',@level0type = 'SCHEMA',@level0name ='',@level1type ='',@level1name =''</v>
      </c>
      <c r="G3759" s="2" t="str">
        <f>CONCATENATE("EXEC sp_dropextendedproperty  @name =  '",D3759,"',@level0type = 'SCHEMA',@level0name ='",B3759,"',@level1type ='",A3759,"',@level1name ='",C3759,"'")</f>
        <v>EXEC sp_dropextendedproperty  @name =  '',@level0type = 'SCHEMA',@level0name ='',@level1type ='',@level1name =''</v>
      </c>
      <c r="H3759" s="2" t="str">
        <f>CONCATENATE("EXEC sp_updateextendedproperty  @name =  '",D3759,"',@value = '",E3759,"',@level0type = 'SCHEMA',@level0name ='",B3759,"',@level1type ='",A3759,"',@level1name ='",C3759,"'")</f>
        <v>EXEC sp_updateextendedproperty  @name =  '',@value = '',@level0type = 'SCHEMA',@level0name ='',@level1type ='',@level1name =''</v>
      </c>
    </row>
    <row r="3760" spans="6:8" x14ac:dyDescent="0.25">
      <c r="F3760" s="1" t="str">
        <f>CONCATENATE("EXEC sp_addextendedproperty  @name =  '",D3760,"',@value = '",E3760,"',@level0type = 'SCHEMA',@level0name ='",B3760,"',@level1type ='",A3760,"',@level1name ='",C3760,"'")</f>
        <v>EXEC sp_addextendedproperty  @name =  '',@value = '',@level0type = 'SCHEMA',@level0name ='',@level1type ='',@level1name =''</v>
      </c>
      <c r="G3760" s="2" t="str">
        <f>CONCATENATE("EXEC sp_dropextendedproperty  @name =  '",D3760,"',@level0type = 'SCHEMA',@level0name ='",B3760,"',@level1type ='",A3760,"',@level1name ='",C3760,"'")</f>
        <v>EXEC sp_dropextendedproperty  @name =  '',@level0type = 'SCHEMA',@level0name ='',@level1type ='',@level1name =''</v>
      </c>
      <c r="H3760" s="2" t="str">
        <f>CONCATENATE("EXEC sp_updateextendedproperty  @name =  '",D3760,"',@value = '",E3760,"',@level0type = 'SCHEMA',@level0name ='",B3760,"',@level1type ='",A3760,"',@level1name ='",C3760,"'")</f>
        <v>EXEC sp_updateextendedproperty  @name =  '',@value = '',@level0type = 'SCHEMA',@level0name ='',@level1type ='',@level1name =''</v>
      </c>
    </row>
    <row r="3761" spans="6:8" x14ac:dyDescent="0.25">
      <c r="F3761" s="1" t="str">
        <f>CONCATENATE("EXEC sp_addextendedproperty  @name =  '",D3761,"',@value = '",E3761,"',@level0type = 'SCHEMA',@level0name ='",B3761,"',@level1type ='",A3761,"',@level1name ='",C3761,"'")</f>
        <v>EXEC sp_addextendedproperty  @name =  '',@value = '',@level0type = 'SCHEMA',@level0name ='',@level1type ='',@level1name =''</v>
      </c>
      <c r="G3761" s="2" t="str">
        <f>CONCATENATE("EXEC sp_dropextendedproperty  @name =  '",D3761,"',@level0type = 'SCHEMA',@level0name ='",B3761,"',@level1type ='",A3761,"',@level1name ='",C3761,"'")</f>
        <v>EXEC sp_dropextendedproperty  @name =  '',@level0type = 'SCHEMA',@level0name ='',@level1type ='',@level1name =''</v>
      </c>
      <c r="H3761" s="2" t="str">
        <f>CONCATENATE("EXEC sp_updateextendedproperty  @name =  '",D3761,"',@value = '",E3761,"',@level0type = 'SCHEMA',@level0name ='",B3761,"',@level1type ='",A3761,"',@level1name ='",C3761,"'")</f>
        <v>EXEC sp_updateextendedproperty  @name =  '',@value = '',@level0type = 'SCHEMA',@level0name ='',@level1type ='',@level1name =''</v>
      </c>
    </row>
    <row r="3762" spans="6:8" x14ac:dyDescent="0.25">
      <c r="F3762" s="1" t="str">
        <f>CONCATENATE("EXEC sp_addextendedproperty  @name =  '",D3762,"',@value = '",E3762,"',@level0type = 'SCHEMA',@level0name ='",B3762,"',@level1type ='",A3762,"',@level1name ='",C3762,"'")</f>
        <v>EXEC sp_addextendedproperty  @name =  '',@value = '',@level0type = 'SCHEMA',@level0name ='',@level1type ='',@level1name =''</v>
      </c>
      <c r="G3762" s="2" t="str">
        <f>CONCATENATE("EXEC sp_dropextendedproperty  @name =  '",D3762,"',@level0type = 'SCHEMA',@level0name ='",B3762,"',@level1type ='",A3762,"',@level1name ='",C3762,"'")</f>
        <v>EXEC sp_dropextendedproperty  @name =  '',@level0type = 'SCHEMA',@level0name ='',@level1type ='',@level1name =''</v>
      </c>
      <c r="H3762" s="2" t="str">
        <f>CONCATENATE("EXEC sp_updateextendedproperty  @name =  '",D3762,"',@value = '",E3762,"',@level0type = 'SCHEMA',@level0name ='",B3762,"',@level1type ='",A3762,"',@level1name ='",C3762,"'")</f>
        <v>EXEC sp_updateextendedproperty  @name =  '',@value = '',@level0type = 'SCHEMA',@level0name ='',@level1type ='',@level1name =''</v>
      </c>
    </row>
    <row r="3763" spans="6:8" x14ac:dyDescent="0.25">
      <c r="F3763" s="1" t="str">
        <f>CONCATENATE("EXEC sp_addextendedproperty  @name =  '",D3763,"',@value = '",E3763,"',@level0type = 'SCHEMA',@level0name ='",B3763,"',@level1type ='",A3763,"',@level1name ='",C3763,"'")</f>
        <v>EXEC sp_addextendedproperty  @name =  '',@value = '',@level0type = 'SCHEMA',@level0name ='',@level1type ='',@level1name =''</v>
      </c>
      <c r="G3763" s="2" t="str">
        <f>CONCATENATE("EXEC sp_dropextendedproperty  @name =  '",D3763,"',@level0type = 'SCHEMA',@level0name ='",B3763,"',@level1type ='",A3763,"',@level1name ='",C3763,"'")</f>
        <v>EXEC sp_dropextendedproperty  @name =  '',@level0type = 'SCHEMA',@level0name ='',@level1type ='',@level1name =''</v>
      </c>
      <c r="H3763" s="2" t="str">
        <f>CONCATENATE("EXEC sp_updateextendedproperty  @name =  '",D3763,"',@value = '",E3763,"',@level0type = 'SCHEMA',@level0name ='",B3763,"',@level1type ='",A3763,"',@level1name ='",C3763,"'")</f>
        <v>EXEC sp_updateextendedproperty  @name =  '',@value = '',@level0type = 'SCHEMA',@level0name ='',@level1type ='',@level1name =''</v>
      </c>
    </row>
    <row r="3764" spans="6:8" x14ac:dyDescent="0.25">
      <c r="F3764" s="1" t="str">
        <f>CONCATENATE("EXEC sp_addextendedproperty  @name =  '",D3764,"',@value = '",E3764,"',@level0type = 'SCHEMA',@level0name ='",B3764,"',@level1type ='",A3764,"',@level1name ='",C3764,"'")</f>
        <v>EXEC sp_addextendedproperty  @name =  '',@value = '',@level0type = 'SCHEMA',@level0name ='',@level1type ='',@level1name =''</v>
      </c>
      <c r="G3764" s="2" t="str">
        <f>CONCATENATE("EXEC sp_dropextendedproperty  @name =  '",D3764,"',@level0type = 'SCHEMA',@level0name ='",B3764,"',@level1type ='",A3764,"',@level1name ='",C3764,"'")</f>
        <v>EXEC sp_dropextendedproperty  @name =  '',@level0type = 'SCHEMA',@level0name ='',@level1type ='',@level1name =''</v>
      </c>
      <c r="H3764" s="2" t="str">
        <f>CONCATENATE("EXEC sp_updateextendedproperty  @name =  '",D3764,"',@value = '",E3764,"',@level0type = 'SCHEMA',@level0name ='",B3764,"',@level1type ='",A3764,"',@level1name ='",C3764,"'")</f>
        <v>EXEC sp_updateextendedproperty  @name =  '',@value = '',@level0type = 'SCHEMA',@level0name ='',@level1type ='',@level1name =''</v>
      </c>
    </row>
    <row r="3765" spans="6:8" x14ac:dyDescent="0.25">
      <c r="F3765" s="1" t="str">
        <f>CONCATENATE("EXEC sp_addextendedproperty  @name =  '",D3765,"',@value = '",E3765,"',@level0type = 'SCHEMA',@level0name ='",B3765,"',@level1type ='",A3765,"',@level1name ='",C3765,"'")</f>
        <v>EXEC sp_addextendedproperty  @name =  '',@value = '',@level0type = 'SCHEMA',@level0name ='',@level1type ='',@level1name =''</v>
      </c>
      <c r="G3765" s="2" t="str">
        <f>CONCATENATE("EXEC sp_dropextendedproperty  @name =  '",D3765,"',@level0type = 'SCHEMA',@level0name ='",B3765,"',@level1type ='",A3765,"',@level1name ='",C3765,"'")</f>
        <v>EXEC sp_dropextendedproperty  @name =  '',@level0type = 'SCHEMA',@level0name ='',@level1type ='',@level1name =''</v>
      </c>
      <c r="H3765" s="2" t="str">
        <f>CONCATENATE("EXEC sp_updateextendedproperty  @name =  '",D3765,"',@value = '",E3765,"',@level0type = 'SCHEMA',@level0name ='",B3765,"',@level1type ='",A3765,"',@level1name ='",C3765,"'")</f>
        <v>EXEC sp_updateextendedproperty  @name =  '',@value = '',@level0type = 'SCHEMA',@level0name ='',@level1type ='',@level1name =''</v>
      </c>
    </row>
    <row r="3766" spans="6:8" x14ac:dyDescent="0.25">
      <c r="F3766" s="1" t="str">
        <f>CONCATENATE("EXEC sp_addextendedproperty  @name =  '",D3766,"',@value = '",E3766,"',@level0type = 'SCHEMA',@level0name ='",B3766,"',@level1type ='",A3766,"',@level1name ='",C3766,"'")</f>
        <v>EXEC sp_addextendedproperty  @name =  '',@value = '',@level0type = 'SCHEMA',@level0name ='',@level1type ='',@level1name =''</v>
      </c>
      <c r="G3766" s="2" t="str">
        <f>CONCATENATE("EXEC sp_dropextendedproperty  @name =  '",D3766,"',@level0type = 'SCHEMA',@level0name ='",B3766,"',@level1type ='",A3766,"',@level1name ='",C3766,"'")</f>
        <v>EXEC sp_dropextendedproperty  @name =  '',@level0type = 'SCHEMA',@level0name ='',@level1type ='',@level1name =''</v>
      </c>
      <c r="H3766" s="2" t="str">
        <f>CONCATENATE("EXEC sp_updateextendedproperty  @name =  '",D3766,"',@value = '",E3766,"',@level0type = 'SCHEMA',@level0name ='",B3766,"',@level1type ='",A3766,"',@level1name ='",C3766,"'")</f>
        <v>EXEC sp_updateextendedproperty  @name =  '',@value = '',@level0type = 'SCHEMA',@level0name ='',@level1type ='',@level1name =''</v>
      </c>
    </row>
    <row r="3767" spans="6:8" x14ac:dyDescent="0.25">
      <c r="F3767" s="1" t="str">
        <f>CONCATENATE("EXEC sp_addextendedproperty  @name =  '",D3767,"',@value = '",E3767,"',@level0type = 'SCHEMA',@level0name ='",B3767,"',@level1type ='",A3767,"',@level1name ='",C3767,"'")</f>
        <v>EXEC sp_addextendedproperty  @name =  '',@value = '',@level0type = 'SCHEMA',@level0name ='',@level1type ='',@level1name =''</v>
      </c>
      <c r="G3767" s="2" t="str">
        <f>CONCATENATE("EXEC sp_dropextendedproperty  @name =  '",D3767,"',@level0type = 'SCHEMA',@level0name ='",B3767,"',@level1type ='",A3767,"',@level1name ='",C3767,"'")</f>
        <v>EXEC sp_dropextendedproperty  @name =  '',@level0type = 'SCHEMA',@level0name ='',@level1type ='',@level1name =''</v>
      </c>
      <c r="H3767" s="2" t="str">
        <f>CONCATENATE("EXEC sp_updateextendedproperty  @name =  '",D3767,"',@value = '",E3767,"',@level0type = 'SCHEMA',@level0name ='",B3767,"',@level1type ='",A3767,"',@level1name ='",C3767,"'")</f>
        <v>EXEC sp_updateextendedproperty  @name =  '',@value = '',@level0type = 'SCHEMA',@level0name ='',@level1type ='',@level1name =''</v>
      </c>
    </row>
    <row r="3768" spans="6:8" x14ac:dyDescent="0.25">
      <c r="F3768" s="1" t="str">
        <f>CONCATENATE("EXEC sp_addextendedproperty  @name =  '",D3768,"',@value = '",E3768,"',@level0type = 'SCHEMA',@level0name ='",B3768,"',@level1type ='",A3768,"',@level1name ='",C3768,"'")</f>
        <v>EXEC sp_addextendedproperty  @name =  '',@value = '',@level0type = 'SCHEMA',@level0name ='',@level1type ='',@level1name =''</v>
      </c>
      <c r="G3768" s="2" t="str">
        <f>CONCATENATE("EXEC sp_dropextendedproperty  @name =  '",D3768,"',@level0type = 'SCHEMA',@level0name ='",B3768,"',@level1type ='",A3768,"',@level1name ='",C3768,"'")</f>
        <v>EXEC sp_dropextendedproperty  @name =  '',@level0type = 'SCHEMA',@level0name ='',@level1type ='',@level1name =''</v>
      </c>
      <c r="H3768" s="2" t="str">
        <f>CONCATENATE("EXEC sp_updateextendedproperty  @name =  '",D3768,"',@value = '",E3768,"',@level0type = 'SCHEMA',@level0name ='",B3768,"',@level1type ='",A3768,"',@level1name ='",C3768,"'")</f>
        <v>EXEC sp_updateextendedproperty  @name =  '',@value = '',@level0type = 'SCHEMA',@level0name ='',@level1type ='',@level1name =''</v>
      </c>
    </row>
    <row r="3769" spans="6:8" x14ac:dyDescent="0.25">
      <c r="F3769" s="1" t="str">
        <f>CONCATENATE("EXEC sp_addextendedproperty  @name =  '",D3769,"',@value = '",E3769,"',@level0type = 'SCHEMA',@level0name ='",B3769,"',@level1type ='",A3769,"',@level1name ='",C3769,"'")</f>
        <v>EXEC sp_addextendedproperty  @name =  '',@value = '',@level0type = 'SCHEMA',@level0name ='',@level1type ='',@level1name =''</v>
      </c>
      <c r="G3769" s="2" t="str">
        <f>CONCATENATE("EXEC sp_dropextendedproperty  @name =  '",D3769,"',@level0type = 'SCHEMA',@level0name ='",B3769,"',@level1type ='",A3769,"',@level1name ='",C3769,"'")</f>
        <v>EXEC sp_dropextendedproperty  @name =  '',@level0type = 'SCHEMA',@level0name ='',@level1type ='',@level1name =''</v>
      </c>
      <c r="H3769" s="2" t="str">
        <f>CONCATENATE("EXEC sp_updateextendedproperty  @name =  '",D3769,"',@value = '",E3769,"',@level0type = 'SCHEMA',@level0name ='",B3769,"',@level1type ='",A3769,"',@level1name ='",C3769,"'")</f>
        <v>EXEC sp_updateextendedproperty  @name =  '',@value = '',@level0type = 'SCHEMA',@level0name ='',@level1type ='',@level1name =''</v>
      </c>
    </row>
    <row r="3770" spans="6:8" x14ac:dyDescent="0.25">
      <c r="F3770" s="1" t="str">
        <f>CONCATENATE("EXEC sp_addextendedproperty  @name =  '",D3770,"',@value = '",E3770,"',@level0type = 'SCHEMA',@level0name ='",B3770,"',@level1type ='",A3770,"',@level1name ='",C3770,"'")</f>
        <v>EXEC sp_addextendedproperty  @name =  '',@value = '',@level0type = 'SCHEMA',@level0name ='',@level1type ='',@level1name =''</v>
      </c>
      <c r="G3770" s="2" t="str">
        <f>CONCATENATE("EXEC sp_dropextendedproperty  @name =  '",D3770,"',@level0type = 'SCHEMA',@level0name ='",B3770,"',@level1type ='",A3770,"',@level1name ='",C3770,"'")</f>
        <v>EXEC sp_dropextendedproperty  @name =  '',@level0type = 'SCHEMA',@level0name ='',@level1type ='',@level1name =''</v>
      </c>
      <c r="H3770" s="2" t="str">
        <f>CONCATENATE("EXEC sp_updateextendedproperty  @name =  '",D3770,"',@value = '",E3770,"',@level0type = 'SCHEMA',@level0name ='",B3770,"',@level1type ='",A3770,"',@level1name ='",C3770,"'")</f>
        <v>EXEC sp_updateextendedproperty  @name =  '',@value = '',@level0type = 'SCHEMA',@level0name ='',@level1type ='',@level1name =''</v>
      </c>
    </row>
    <row r="3771" spans="6:8" x14ac:dyDescent="0.25">
      <c r="F3771" s="1" t="str">
        <f>CONCATENATE("EXEC sp_addextendedproperty  @name =  '",D3771,"',@value = '",E3771,"',@level0type = 'SCHEMA',@level0name ='",B3771,"',@level1type ='",A3771,"',@level1name ='",C3771,"'")</f>
        <v>EXEC sp_addextendedproperty  @name =  '',@value = '',@level0type = 'SCHEMA',@level0name ='',@level1type ='',@level1name =''</v>
      </c>
      <c r="G3771" s="2" t="str">
        <f>CONCATENATE("EXEC sp_dropextendedproperty  @name =  '",D3771,"',@level0type = 'SCHEMA',@level0name ='",B3771,"',@level1type ='",A3771,"',@level1name ='",C3771,"'")</f>
        <v>EXEC sp_dropextendedproperty  @name =  '',@level0type = 'SCHEMA',@level0name ='',@level1type ='',@level1name =''</v>
      </c>
      <c r="H3771" s="2" t="str">
        <f>CONCATENATE("EXEC sp_updateextendedproperty  @name =  '",D3771,"',@value = '",E3771,"',@level0type = 'SCHEMA',@level0name ='",B3771,"',@level1type ='",A3771,"',@level1name ='",C3771,"'")</f>
        <v>EXEC sp_updateextendedproperty  @name =  '',@value = '',@level0type = 'SCHEMA',@level0name ='',@level1type ='',@level1name =''</v>
      </c>
    </row>
    <row r="3772" spans="6:8" x14ac:dyDescent="0.25">
      <c r="F3772" s="1" t="str">
        <f>CONCATENATE("EXEC sp_addextendedproperty  @name =  '",D3772,"',@value = '",E3772,"',@level0type = 'SCHEMA',@level0name ='",B3772,"',@level1type ='",A3772,"',@level1name ='",C3772,"'")</f>
        <v>EXEC sp_addextendedproperty  @name =  '',@value = '',@level0type = 'SCHEMA',@level0name ='',@level1type ='',@level1name =''</v>
      </c>
      <c r="G3772" s="2" t="str">
        <f>CONCATENATE("EXEC sp_dropextendedproperty  @name =  '",D3772,"',@level0type = 'SCHEMA',@level0name ='",B3772,"',@level1type ='",A3772,"',@level1name ='",C3772,"'")</f>
        <v>EXEC sp_dropextendedproperty  @name =  '',@level0type = 'SCHEMA',@level0name ='',@level1type ='',@level1name =''</v>
      </c>
      <c r="H3772" s="2" t="str">
        <f>CONCATENATE("EXEC sp_updateextendedproperty  @name =  '",D3772,"',@value = '",E3772,"',@level0type = 'SCHEMA',@level0name ='",B3772,"',@level1type ='",A3772,"',@level1name ='",C3772,"'")</f>
        <v>EXEC sp_updateextendedproperty  @name =  '',@value = '',@level0type = 'SCHEMA',@level0name ='',@level1type ='',@level1name =''</v>
      </c>
    </row>
    <row r="3773" spans="6:8" x14ac:dyDescent="0.25">
      <c r="F3773" s="1" t="str">
        <f>CONCATENATE("EXEC sp_addextendedproperty  @name =  '",D3773,"',@value = '",E3773,"',@level0type = 'SCHEMA',@level0name ='",B3773,"',@level1type ='",A3773,"',@level1name ='",C3773,"'")</f>
        <v>EXEC sp_addextendedproperty  @name =  '',@value = '',@level0type = 'SCHEMA',@level0name ='',@level1type ='',@level1name =''</v>
      </c>
      <c r="G3773" s="2" t="str">
        <f>CONCATENATE("EXEC sp_dropextendedproperty  @name =  '",D3773,"',@level0type = 'SCHEMA',@level0name ='",B3773,"',@level1type ='",A3773,"',@level1name ='",C3773,"'")</f>
        <v>EXEC sp_dropextendedproperty  @name =  '',@level0type = 'SCHEMA',@level0name ='',@level1type ='',@level1name =''</v>
      </c>
      <c r="H3773" s="2" t="str">
        <f>CONCATENATE("EXEC sp_updateextendedproperty  @name =  '",D3773,"',@value = '",E3773,"',@level0type = 'SCHEMA',@level0name ='",B3773,"',@level1type ='",A3773,"',@level1name ='",C3773,"'")</f>
        <v>EXEC sp_updateextendedproperty  @name =  '',@value = '',@level0type = 'SCHEMA',@level0name ='',@level1type ='',@level1name =''</v>
      </c>
    </row>
    <row r="3774" spans="6:8" x14ac:dyDescent="0.25">
      <c r="F3774" s="1" t="str">
        <f>CONCATENATE("EXEC sp_addextendedproperty  @name =  '",D3774,"',@value = '",E3774,"',@level0type = 'SCHEMA',@level0name ='",B3774,"',@level1type ='",A3774,"',@level1name ='",C3774,"'")</f>
        <v>EXEC sp_addextendedproperty  @name =  '',@value = '',@level0type = 'SCHEMA',@level0name ='',@level1type ='',@level1name =''</v>
      </c>
      <c r="G3774" s="2" t="str">
        <f>CONCATENATE("EXEC sp_dropextendedproperty  @name =  '",D3774,"',@level0type = 'SCHEMA',@level0name ='",B3774,"',@level1type ='",A3774,"',@level1name ='",C3774,"'")</f>
        <v>EXEC sp_dropextendedproperty  @name =  '',@level0type = 'SCHEMA',@level0name ='',@level1type ='',@level1name =''</v>
      </c>
      <c r="H3774" s="2" t="str">
        <f>CONCATENATE("EXEC sp_updateextendedproperty  @name =  '",D3774,"',@value = '",E3774,"',@level0type = 'SCHEMA',@level0name ='",B3774,"',@level1type ='",A3774,"',@level1name ='",C3774,"'")</f>
        <v>EXEC sp_updateextendedproperty  @name =  '',@value = '',@level0type = 'SCHEMA',@level0name ='',@level1type ='',@level1name =''</v>
      </c>
    </row>
    <row r="3775" spans="6:8" x14ac:dyDescent="0.25">
      <c r="F3775" s="1" t="str">
        <f>CONCATENATE("EXEC sp_addextendedproperty  @name =  '",D3775,"',@value = '",E3775,"',@level0type = 'SCHEMA',@level0name ='",B3775,"',@level1type ='",A3775,"',@level1name ='",C3775,"'")</f>
        <v>EXEC sp_addextendedproperty  @name =  '',@value = '',@level0type = 'SCHEMA',@level0name ='',@level1type ='',@level1name =''</v>
      </c>
      <c r="G3775" s="2" t="str">
        <f>CONCATENATE("EXEC sp_dropextendedproperty  @name =  '",D3775,"',@level0type = 'SCHEMA',@level0name ='",B3775,"',@level1type ='",A3775,"',@level1name ='",C3775,"'")</f>
        <v>EXEC sp_dropextendedproperty  @name =  '',@level0type = 'SCHEMA',@level0name ='',@level1type ='',@level1name =''</v>
      </c>
      <c r="H3775" s="2" t="str">
        <f>CONCATENATE("EXEC sp_updateextendedproperty  @name =  '",D3775,"',@value = '",E3775,"',@level0type = 'SCHEMA',@level0name ='",B3775,"',@level1type ='",A3775,"',@level1name ='",C3775,"'")</f>
        <v>EXEC sp_updateextendedproperty  @name =  '',@value = '',@level0type = 'SCHEMA',@level0name ='',@level1type ='',@level1name =''</v>
      </c>
    </row>
    <row r="3776" spans="6:8" x14ac:dyDescent="0.25">
      <c r="F3776" s="1" t="str">
        <f>CONCATENATE("EXEC sp_addextendedproperty  @name =  '",D3776,"',@value = '",E3776,"',@level0type = 'SCHEMA',@level0name ='",B3776,"',@level1type ='",A3776,"',@level1name ='",C3776,"'")</f>
        <v>EXEC sp_addextendedproperty  @name =  '',@value = '',@level0type = 'SCHEMA',@level0name ='',@level1type ='',@level1name =''</v>
      </c>
      <c r="G3776" s="2" t="str">
        <f>CONCATENATE("EXEC sp_dropextendedproperty  @name =  '",D3776,"',@level0type = 'SCHEMA',@level0name ='",B3776,"',@level1type ='",A3776,"',@level1name ='",C3776,"'")</f>
        <v>EXEC sp_dropextendedproperty  @name =  '',@level0type = 'SCHEMA',@level0name ='',@level1type ='',@level1name =''</v>
      </c>
      <c r="H3776" s="2" t="str">
        <f>CONCATENATE("EXEC sp_updateextendedproperty  @name =  '",D3776,"',@value = '",E3776,"',@level0type = 'SCHEMA',@level0name ='",B3776,"',@level1type ='",A3776,"',@level1name ='",C3776,"'")</f>
        <v>EXEC sp_updateextendedproperty  @name =  '',@value = '',@level0type = 'SCHEMA',@level0name ='',@level1type ='',@level1name =''</v>
      </c>
    </row>
    <row r="3777" spans="6:8" x14ac:dyDescent="0.25">
      <c r="F3777" s="1" t="str">
        <f>CONCATENATE("EXEC sp_addextendedproperty  @name =  '",D3777,"',@value = '",E3777,"',@level0type = 'SCHEMA',@level0name ='",B3777,"',@level1type ='",A3777,"',@level1name ='",C3777,"'")</f>
        <v>EXEC sp_addextendedproperty  @name =  '',@value = '',@level0type = 'SCHEMA',@level0name ='',@level1type ='',@level1name =''</v>
      </c>
      <c r="G3777" s="2" t="str">
        <f>CONCATENATE("EXEC sp_dropextendedproperty  @name =  '",D3777,"',@level0type = 'SCHEMA',@level0name ='",B3777,"',@level1type ='",A3777,"',@level1name ='",C3777,"'")</f>
        <v>EXEC sp_dropextendedproperty  @name =  '',@level0type = 'SCHEMA',@level0name ='',@level1type ='',@level1name =''</v>
      </c>
      <c r="H3777" s="2" t="str">
        <f>CONCATENATE("EXEC sp_updateextendedproperty  @name =  '",D3777,"',@value = '",E3777,"',@level0type = 'SCHEMA',@level0name ='",B3777,"',@level1type ='",A3777,"',@level1name ='",C3777,"'")</f>
        <v>EXEC sp_updateextendedproperty  @name =  '',@value = '',@level0type = 'SCHEMA',@level0name ='',@level1type ='',@level1name =''</v>
      </c>
    </row>
    <row r="3778" spans="6:8" x14ac:dyDescent="0.25">
      <c r="F3778" s="1" t="str">
        <f>CONCATENATE("EXEC sp_addextendedproperty  @name =  '",D3778,"',@value = '",E3778,"',@level0type = 'SCHEMA',@level0name ='",B3778,"',@level1type ='",A3778,"',@level1name ='",C3778,"'")</f>
        <v>EXEC sp_addextendedproperty  @name =  '',@value = '',@level0type = 'SCHEMA',@level0name ='',@level1type ='',@level1name =''</v>
      </c>
      <c r="G3778" s="2" t="str">
        <f>CONCATENATE("EXEC sp_dropextendedproperty  @name =  '",D3778,"',@level0type = 'SCHEMA',@level0name ='",B3778,"',@level1type ='",A3778,"',@level1name ='",C3778,"'")</f>
        <v>EXEC sp_dropextendedproperty  @name =  '',@level0type = 'SCHEMA',@level0name ='',@level1type ='',@level1name =''</v>
      </c>
      <c r="H3778" s="2" t="str">
        <f>CONCATENATE("EXEC sp_updateextendedproperty  @name =  '",D3778,"',@value = '",E3778,"',@level0type = 'SCHEMA',@level0name ='",B3778,"',@level1type ='",A3778,"',@level1name ='",C3778,"'")</f>
        <v>EXEC sp_updateextendedproperty  @name =  '',@value = '',@level0type = 'SCHEMA',@level0name ='',@level1type ='',@level1name =''</v>
      </c>
    </row>
    <row r="3779" spans="6:8" x14ac:dyDescent="0.25">
      <c r="F3779" s="1" t="str">
        <f>CONCATENATE("EXEC sp_addextendedproperty  @name =  '",D3779,"',@value = '",E3779,"',@level0type = 'SCHEMA',@level0name ='",B3779,"',@level1type ='",A3779,"',@level1name ='",C3779,"'")</f>
        <v>EXEC sp_addextendedproperty  @name =  '',@value = '',@level0type = 'SCHEMA',@level0name ='',@level1type ='',@level1name =''</v>
      </c>
      <c r="G3779" s="2" t="str">
        <f>CONCATENATE("EXEC sp_dropextendedproperty  @name =  '",D3779,"',@level0type = 'SCHEMA',@level0name ='",B3779,"',@level1type ='",A3779,"',@level1name ='",C3779,"'")</f>
        <v>EXEC sp_dropextendedproperty  @name =  '',@level0type = 'SCHEMA',@level0name ='',@level1type ='',@level1name =''</v>
      </c>
      <c r="H3779" s="2" t="str">
        <f>CONCATENATE("EXEC sp_updateextendedproperty  @name =  '",D3779,"',@value = '",E3779,"',@level0type = 'SCHEMA',@level0name ='",B3779,"',@level1type ='",A3779,"',@level1name ='",C3779,"'")</f>
        <v>EXEC sp_updateextendedproperty  @name =  '',@value = '',@level0type = 'SCHEMA',@level0name ='',@level1type ='',@level1name =''</v>
      </c>
    </row>
    <row r="3780" spans="6:8" x14ac:dyDescent="0.25">
      <c r="F3780" s="1" t="str">
        <f>CONCATENATE("EXEC sp_addextendedproperty  @name =  '",D3780,"',@value = '",E3780,"',@level0type = 'SCHEMA',@level0name ='",B3780,"',@level1type ='",A3780,"',@level1name ='",C3780,"'")</f>
        <v>EXEC sp_addextendedproperty  @name =  '',@value = '',@level0type = 'SCHEMA',@level0name ='',@level1type ='',@level1name =''</v>
      </c>
      <c r="G3780" s="2" t="str">
        <f>CONCATENATE("EXEC sp_dropextendedproperty  @name =  '",D3780,"',@level0type = 'SCHEMA',@level0name ='",B3780,"',@level1type ='",A3780,"',@level1name ='",C3780,"'")</f>
        <v>EXEC sp_dropextendedproperty  @name =  '',@level0type = 'SCHEMA',@level0name ='',@level1type ='',@level1name =''</v>
      </c>
      <c r="H3780" s="2" t="str">
        <f>CONCATENATE("EXEC sp_updateextendedproperty  @name =  '",D3780,"',@value = '",E3780,"',@level0type = 'SCHEMA',@level0name ='",B3780,"',@level1type ='",A3780,"',@level1name ='",C3780,"'")</f>
        <v>EXEC sp_updateextendedproperty  @name =  '',@value = '',@level0type = 'SCHEMA',@level0name ='',@level1type ='',@level1name =''</v>
      </c>
    </row>
    <row r="3781" spans="6:8" x14ac:dyDescent="0.25">
      <c r="F3781" s="1" t="str">
        <f>CONCATENATE("EXEC sp_addextendedproperty  @name =  '",D3781,"',@value = '",E3781,"',@level0type = 'SCHEMA',@level0name ='",B3781,"',@level1type ='",A3781,"',@level1name ='",C3781,"'")</f>
        <v>EXEC sp_addextendedproperty  @name =  '',@value = '',@level0type = 'SCHEMA',@level0name ='',@level1type ='',@level1name =''</v>
      </c>
      <c r="G3781" s="2" t="str">
        <f>CONCATENATE("EXEC sp_dropextendedproperty  @name =  '",D3781,"',@level0type = 'SCHEMA',@level0name ='",B3781,"',@level1type ='",A3781,"',@level1name ='",C3781,"'")</f>
        <v>EXEC sp_dropextendedproperty  @name =  '',@level0type = 'SCHEMA',@level0name ='',@level1type ='',@level1name =''</v>
      </c>
      <c r="H3781" s="2" t="str">
        <f>CONCATENATE("EXEC sp_updateextendedproperty  @name =  '",D3781,"',@value = '",E3781,"',@level0type = 'SCHEMA',@level0name ='",B3781,"',@level1type ='",A3781,"',@level1name ='",C3781,"'")</f>
        <v>EXEC sp_updateextendedproperty  @name =  '',@value = '',@level0type = 'SCHEMA',@level0name ='',@level1type ='',@level1name =''</v>
      </c>
    </row>
    <row r="3782" spans="6:8" x14ac:dyDescent="0.25">
      <c r="F3782" s="1" t="str">
        <f>CONCATENATE("EXEC sp_addextendedproperty  @name =  '",D3782,"',@value = '",E3782,"',@level0type = 'SCHEMA',@level0name ='",B3782,"',@level1type ='",A3782,"',@level1name ='",C3782,"'")</f>
        <v>EXEC sp_addextendedproperty  @name =  '',@value = '',@level0type = 'SCHEMA',@level0name ='',@level1type ='',@level1name =''</v>
      </c>
      <c r="G3782" s="2" t="str">
        <f>CONCATENATE("EXEC sp_dropextendedproperty  @name =  '",D3782,"',@level0type = 'SCHEMA',@level0name ='",B3782,"',@level1type ='",A3782,"',@level1name ='",C3782,"'")</f>
        <v>EXEC sp_dropextendedproperty  @name =  '',@level0type = 'SCHEMA',@level0name ='',@level1type ='',@level1name =''</v>
      </c>
      <c r="H3782" s="2" t="str">
        <f>CONCATENATE("EXEC sp_updateextendedproperty  @name =  '",D3782,"',@value = '",E3782,"',@level0type = 'SCHEMA',@level0name ='",B3782,"',@level1type ='",A3782,"',@level1name ='",C3782,"'")</f>
        <v>EXEC sp_updateextendedproperty  @name =  '',@value = '',@level0type = 'SCHEMA',@level0name ='',@level1type ='',@level1name =''</v>
      </c>
    </row>
    <row r="3783" spans="6:8" x14ac:dyDescent="0.25">
      <c r="F3783" s="1" t="str">
        <f>CONCATENATE("EXEC sp_addextendedproperty  @name =  '",D3783,"',@value = '",E3783,"',@level0type = 'SCHEMA',@level0name ='",B3783,"',@level1type ='",A3783,"',@level1name ='",C3783,"'")</f>
        <v>EXEC sp_addextendedproperty  @name =  '',@value = '',@level0type = 'SCHEMA',@level0name ='',@level1type ='',@level1name =''</v>
      </c>
      <c r="G3783" s="2" t="str">
        <f>CONCATENATE("EXEC sp_dropextendedproperty  @name =  '",D3783,"',@level0type = 'SCHEMA',@level0name ='",B3783,"',@level1type ='",A3783,"',@level1name ='",C3783,"'")</f>
        <v>EXEC sp_dropextendedproperty  @name =  '',@level0type = 'SCHEMA',@level0name ='',@level1type ='',@level1name =''</v>
      </c>
      <c r="H3783" s="2" t="str">
        <f>CONCATENATE("EXEC sp_updateextendedproperty  @name =  '",D3783,"',@value = '",E3783,"',@level0type = 'SCHEMA',@level0name ='",B3783,"',@level1type ='",A3783,"',@level1name ='",C3783,"'")</f>
        <v>EXEC sp_updateextendedproperty  @name =  '',@value = '',@level0type = 'SCHEMA',@level0name ='',@level1type ='',@level1name =''</v>
      </c>
    </row>
    <row r="3784" spans="6:8" x14ac:dyDescent="0.25">
      <c r="F3784" s="1" t="str">
        <f>CONCATENATE("EXEC sp_addextendedproperty  @name =  '",D3784,"',@value = '",E3784,"',@level0type = 'SCHEMA',@level0name ='",B3784,"',@level1type ='",A3784,"',@level1name ='",C3784,"'")</f>
        <v>EXEC sp_addextendedproperty  @name =  '',@value = '',@level0type = 'SCHEMA',@level0name ='',@level1type ='',@level1name =''</v>
      </c>
      <c r="G3784" s="2" t="str">
        <f>CONCATENATE("EXEC sp_dropextendedproperty  @name =  '",D3784,"',@level0type = 'SCHEMA',@level0name ='",B3784,"',@level1type ='",A3784,"',@level1name ='",C3784,"'")</f>
        <v>EXEC sp_dropextendedproperty  @name =  '',@level0type = 'SCHEMA',@level0name ='',@level1type ='',@level1name =''</v>
      </c>
      <c r="H3784" s="2" t="str">
        <f>CONCATENATE("EXEC sp_updateextendedproperty  @name =  '",D3784,"',@value = '",E3784,"',@level0type = 'SCHEMA',@level0name ='",B3784,"',@level1type ='",A3784,"',@level1name ='",C3784,"'")</f>
        <v>EXEC sp_updateextendedproperty  @name =  '',@value = '',@level0type = 'SCHEMA',@level0name ='',@level1type ='',@level1name =''</v>
      </c>
    </row>
    <row r="3785" spans="6:8" x14ac:dyDescent="0.25">
      <c r="F3785" s="1" t="str">
        <f>CONCATENATE("EXEC sp_addextendedproperty  @name =  '",D3785,"',@value = '",E3785,"',@level0type = 'SCHEMA',@level0name ='",B3785,"',@level1type ='",A3785,"',@level1name ='",C3785,"'")</f>
        <v>EXEC sp_addextendedproperty  @name =  '',@value = '',@level0type = 'SCHEMA',@level0name ='',@level1type ='',@level1name =''</v>
      </c>
      <c r="G3785" s="2" t="str">
        <f>CONCATENATE("EXEC sp_dropextendedproperty  @name =  '",D3785,"',@level0type = 'SCHEMA',@level0name ='",B3785,"',@level1type ='",A3785,"',@level1name ='",C3785,"'")</f>
        <v>EXEC sp_dropextendedproperty  @name =  '',@level0type = 'SCHEMA',@level0name ='',@level1type ='',@level1name =''</v>
      </c>
      <c r="H3785" s="2" t="str">
        <f>CONCATENATE("EXEC sp_updateextendedproperty  @name =  '",D3785,"',@value = '",E3785,"',@level0type = 'SCHEMA',@level0name ='",B3785,"',@level1type ='",A3785,"',@level1name ='",C3785,"'")</f>
        <v>EXEC sp_updateextendedproperty  @name =  '',@value = '',@level0type = 'SCHEMA',@level0name ='',@level1type ='',@level1name =''</v>
      </c>
    </row>
    <row r="3786" spans="6:8" x14ac:dyDescent="0.25">
      <c r="F3786" s="1" t="str">
        <f>CONCATENATE("EXEC sp_addextendedproperty  @name =  '",D3786,"',@value = '",E3786,"',@level0type = 'SCHEMA',@level0name ='",B3786,"',@level1type ='",A3786,"',@level1name ='",C3786,"'")</f>
        <v>EXEC sp_addextendedproperty  @name =  '',@value = '',@level0type = 'SCHEMA',@level0name ='',@level1type ='',@level1name =''</v>
      </c>
      <c r="G3786" s="2" t="str">
        <f>CONCATENATE("EXEC sp_dropextendedproperty  @name =  '",D3786,"',@level0type = 'SCHEMA',@level0name ='",B3786,"',@level1type ='",A3786,"',@level1name ='",C3786,"'")</f>
        <v>EXEC sp_dropextendedproperty  @name =  '',@level0type = 'SCHEMA',@level0name ='',@level1type ='',@level1name =''</v>
      </c>
      <c r="H3786" s="2" t="str">
        <f>CONCATENATE("EXEC sp_updateextendedproperty  @name =  '",D3786,"',@value = '",E3786,"',@level0type = 'SCHEMA',@level0name ='",B3786,"',@level1type ='",A3786,"',@level1name ='",C3786,"'")</f>
        <v>EXEC sp_updateextendedproperty  @name =  '',@value = '',@level0type = 'SCHEMA',@level0name ='',@level1type ='',@level1name =''</v>
      </c>
    </row>
    <row r="3787" spans="6:8" x14ac:dyDescent="0.25">
      <c r="F3787" s="1" t="str">
        <f>CONCATENATE("EXEC sp_addextendedproperty  @name =  '",D3787,"',@value = '",E3787,"',@level0type = 'SCHEMA',@level0name ='",B3787,"',@level1type ='",A3787,"',@level1name ='",C3787,"'")</f>
        <v>EXEC sp_addextendedproperty  @name =  '',@value = '',@level0type = 'SCHEMA',@level0name ='',@level1type ='',@level1name =''</v>
      </c>
      <c r="G3787" s="2" t="str">
        <f>CONCATENATE("EXEC sp_dropextendedproperty  @name =  '",D3787,"',@level0type = 'SCHEMA',@level0name ='",B3787,"',@level1type ='",A3787,"',@level1name ='",C3787,"'")</f>
        <v>EXEC sp_dropextendedproperty  @name =  '',@level0type = 'SCHEMA',@level0name ='',@level1type ='',@level1name =''</v>
      </c>
      <c r="H3787" s="2" t="str">
        <f>CONCATENATE("EXEC sp_updateextendedproperty  @name =  '",D3787,"',@value = '",E3787,"',@level0type = 'SCHEMA',@level0name ='",B3787,"',@level1type ='",A3787,"',@level1name ='",C3787,"'")</f>
        <v>EXEC sp_updateextendedproperty  @name =  '',@value = '',@level0type = 'SCHEMA',@level0name ='',@level1type ='',@level1name =''</v>
      </c>
    </row>
    <row r="3788" spans="6:8" x14ac:dyDescent="0.25">
      <c r="F3788" s="1" t="str">
        <f>CONCATENATE("EXEC sp_addextendedproperty  @name =  '",D3788,"',@value = '",E3788,"',@level0type = 'SCHEMA',@level0name ='",B3788,"',@level1type ='",A3788,"',@level1name ='",C3788,"'")</f>
        <v>EXEC sp_addextendedproperty  @name =  '',@value = '',@level0type = 'SCHEMA',@level0name ='',@level1type ='',@level1name =''</v>
      </c>
      <c r="G3788" s="2" t="str">
        <f>CONCATENATE("EXEC sp_dropextendedproperty  @name =  '",D3788,"',@level0type = 'SCHEMA',@level0name ='",B3788,"',@level1type ='",A3788,"',@level1name ='",C3788,"'")</f>
        <v>EXEC sp_dropextendedproperty  @name =  '',@level0type = 'SCHEMA',@level0name ='',@level1type ='',@level1name =''</v>
      </c>
      <c r="H3788" s="2" t="str">
        <f>CONCATENATE("EXEC sp_updateextendedproperty  @name =  '",D3788,"',@value = '",E3788,"',@level0type = 'SCHEMA',@level0name ='",B3788,"',@level1type ='",A3788,"',@level1name ='",C3788,"'")</f>
        <v>EXEC sp_updateextendedproperty  @name =  '',@value = '',@level0type = 'SCHEMA',@level0name ='',@level1type ='',@level1name =''</v>
      </c>
    </row>
    <row r="3789" spans="6:8" x14ac:dyDescent="0.25">
      <c r="F3789" s="1" t="str">
        <f>CONCATENATE("EXEC sp_addextendedproperty  @name =  '",D3789,"',@value = '",E3789,"',@level0type = 'SCHEMA',@level0name ='",B3789,"',@level1type ='",A3789,"',@level1name ='",C3789,"'")</f>
        <v>EXEC sp_addextendedproperty  @name =  '',@value = '',@level0type = 'SCHEMA',@level0name ='',@level1type ='',@level1name =''</v>
      </c>
      <c r="G3789" s="2" t="str">
        <f>CONCATENATE("EXEC sp_dropextendedproperty  @name =  '",D3789,"',@level0type = 'SCHEMA',@level0name ='",B3789,"',@level1type ='",A3789,"',@level1name ='",C3789,"'")</f>
        <v>EXEC sp_dropextendedproperty  @name =  '',@level0type = 'SCHEMA',@level0name ='',@level1type ='',@level1name =''</v>
      </c>
      <c r="H3789" s="2" t="str">
        <f>CONCATENATE("EXEC sp_updateextendedproperty  @name =  '",D3789,"',@value = '",E3789,"',@level0type = 'SCHEMA',@level0name ='",B3789,"',@level1type ='",A3789,"',@level1name ='",C3789,"'")</f>
        <v>EXEC sp_updateextendedproperty  @name =  '',@value = '',@level0type = 'SCHEMA',@level0name ='',@level1type ='',@level1name =''</v>
      </c>
    </row>
    <row r="3790" spans="6:8" x14ac:dyDescent="0.25">
      <c r="F3790" s="1" t="str">
        <f>CONCATENATE("EXEC sp_addextendedproperty  @name =  '",D3790,"',@value = '",E3790,"',@level0type = 'SCHEMA',@level0name ='",B3790,"',@level1type ='",A3790,"',@level1name ='",C3790,"'")</f>
        <v>EXEC sp_addextendedproperty  @name =  '',@value = '',@level0type = 'SCHEMA',@level0name ='',@level1type ='',@level1name =''</v>
      </c>
      <c r="G3790" s="2" t="str">
        <f>CONCATENATE("EXEC sp_dropextendedproperty  @name =  '",D3790,"',@level0type = 'SCHEMA',@level0name ='",B3790,"',@level1type ='",A3790,"',@level1name ='",C3790,"'")</f>
        <v>EXEC sp_dropextendedproperty  @name =  '',@level0type = 'SCHEMA',@level0name ='',@level1type ='',@level1name =''</v>
      </c>
      <c r="H3790" s="2" t="str">
        <f>CONCATENATE("EXEC sp_updateextendedproperty  @name =  '",D3790,"',@value = '",E3790,"',@level0type = 'SCHEMA',@level0name ='",B3790,"',@level1type ='",A3790,"',@level1name ='",C3790,"'")</f>
        <v>EXEC sp_updateextendedproperty  @name =  '',@value = '',@level0type = 'SCHEMA',@level0name ='',@level1type ='',@level1name =''</v>
      </c>
    </row>
    <row r="3791" spans="6:8" x14ac:dyDescent="0.25">
      <c r="F3791" s="1" t="str">
        <f>CONCATENATE("EXEC sp_addextendedproperty  @name =  '",D3791,"',@value = '",E3791,"',@level0type = 'SCHEMA',@level0name ='",B3791,"',@level1type ='",A3791,"',@level1name ='",C3791,"'")</f>
        <v>EXEC sp_addextendedproperty  @name =  '',@value = '',@level0type = 'SCHEMA',@level0name ='',@level1type ='',@level1name =''</v>
      </c>
      <c r="G3791" s="2" t="str">
        <f>CONCATENATE("EXEC sp_dropextendedproperty  @name =  '",D3791,"',@level0type = 'SCHEMA',@level0name ='",B3791,"',@level1type ='",A3791,"',@level1name ='",C3791,"'")</f>
        <v>EXEC sp_dropextendedproperty  @name =  '',@level0type = 'SCHEMA',@level0name ='',@level1type ='',@level1name =''</v>
      </c>
      <c r="H3791" s="2" t="str">
        <f>CONCATENATE("EXEC sp_updateextendedproperty  @name =  '",D3791,"',@value = '",E3791,"',@level0type = 'SCHEMA',@level0name ='",B3791,"',@level1type ='",A3791,"',@level1name ='",C3791,"'")</f>
        <v>EXEC sp_updateextendedproperty  @name =  '',@value = '',@level0type = 'SCHEMA',@level0name ='',@level1type ='',@level1name =''</v>
      </c>
    </row>
    <row r="3792" spans="6:8" x14ac:dyDescent="0.25">
      <c r="F3792" s="1" t="str">
        <f>CONCATENATE("EXEC sp_addextendedproperty  @name =  '",D3792,"',@value = '",E3792,"',@level0type = 'SCHEMA',@level0name ='",B3792,"',@level1type ='",A3792,"',@level1name ='",C3792,"'")</f>
        <v>EXEC sp_addextendedproperty  @name =  '',@value = '',@level0type = 'SCHEMA',@level0name ='',@level1type ='',@level1name =''</v>
      </c>
      <c r="G3792" s="2" t="str">
        <f>CONCATENATE("EXEC sp_dropextendedproperty  @name =  '",D3792,"',@level0type = 'SCHEMA',@level0name ='",B3792,"',@level1type ='",A3792,"',@level1name ='",C3792,"'")</f>
        <v>EXEC sp_dropextendedproperty  @name =  '',@level0type = 'SCHEMA',@level0name ='',@level1type ='',@level1name =''</v>
      </c>
      <c r="H3792" s="2" t="str">
        <f>CONCATENATE("EXEC sp_updateextendedproperty  @name =  '",D3792,"',@value = '",E3792,"',@level0type = 'SCHEMA',@level0name ='",B3792,"',@level1type ='",A3792,"',@level1name ='",C3792,"'")</f>
        <v>EXEC sp_updateextendedproperty  @name =  '',@value = '',@level0type = 'SCHEMA',@level0name ='',@level1type ='',@level1name =''</v>
      </c>
    </row>
    <row r="3793" spans="6:8" x14ac:dyDescent="0.25">
      <c r="F3793" s="1" t="str">
        <f>CONCATENATE("EXEC sp_addextendedproperty  @name =  '",D3793,"',@value = '",E3793,"',@level0type = 'SCHEMA',@level0name ='",B3793,"',@level1type ='",A3793,"',@level1name ='",C3793,"'")</f>
        <v>EXEC sp_addextendedproperty  @name =  '',@value = '',@level0type = 'SCHEMA',@level0name ='',@level1type ='',@level1name =''</v>
      </c>
      <c r="G3793" s="2" t="str">
        <f>CONCATENATE("EXEC sp_dropextendedproperty  @name =  '",D3793,"',@level0type = 'SCHEMA',@level0name ='",B3793,"',@level1type ='",A3793,"',@level1name ='",C3793,"'")</f>
        <v>EXEC sp_dropextendedproperty  @name =  '',@level0type = 'SCHEMA',@level0name ='',@level1type ='',@level1name =''</v>
      </c>
      <c r="H3793" s="2" t="str">
        <f>CONCATENATE("EXEC sp_updateextendedproperty  @name =  '",D3793,"',@value = '",E3793,"',@level0type = 'SCHEMA',@level0name ='",B3793,"',@level1type ='",A3793,"',@level1name ='",C3793,"'")</f>
        <v>EXEC sp_updateextendedproperty  @name =  '',@value = '',@level0type = 'SCHEMA',@level0name ='',@level1type ='',@level1name =''</v>
      </c>
    </row>
    <row r="3794" spans="6:8" x14ac:dyDescent="0.25">
      <c r="F3794" s="1" t="str">
        <f>CONCATENATE("EXEC sp_addextendedproperty  @name =  '",D3794,"',@value = '",E3794,"',@level0type = 'SCHEMA',@level0name ='",B3794,"',@level1type ='",A3794,"',@level1name ='",C3794,"'")</f>
        <v>EXEC sp_addextendedproperty  @name =  '',@value = '',@level0type = 'SCHEMA',@level0name ='',@level1type ='',@level1name =''</v>
      </c>
      <c r="G3794" s="2" t="str">
        <f>CONCATENATE("EXEC sp_dropextendedproperty  @name =  '",D3794,"',@level0type = 'SCHEMA',@level0name ='",B3794,"',@level1type ='",A3794,"',@level1name ='",C3794,"'")</f>
        <v>EXEC sp_dropextendedproperty  @name =  '',@level0type = 'SCHEMA',@level0name ='',@level1type ='',@level1name =''</v>
      </c>
      <c r="H3794" s="2" t="str">
        <f>CONCATENATE("EXEC sp_updateextendedproperty  @name =  '",D3794,"',@value = '",E3794,"',@level0type = 'SCHEMA',@level0name ='",B3794,"',@level1type ='",A3794,"',@level1name ='",C3794,"'")</f>
        <v>EXEC sp_updateextendedproperty  @name =  '',@value = '',@level0type = 'SCHEMA',@level0name ='',@level1type ='',@level1name =''</v>
      </c>
    </row>
    <row r="3795" spans="6:8" x14ac:dyDescent="0.25">
      <c r="F3795" s="1" t="str">
        <f>CONCATENATE("EXEC sp_addextendedproperty  @name =  '",D3795,"',@value = '",E3795,"',@level0type = 'SCHEMA',@level0name ='",B3795,"',@level1type ='",A3795,"',@level1name ='",C3795,"'")</f>
        <v>EXEC sp_addextendedproperty  @name =  '',@value = '',@level0type = 'SCHEMA',@level0name ='',@level1type ='',@level1name =''</v>
      </c>
      <c r="G3795" s="2" t="str">
        <f>CONCATENATE("EXEC sp_dropextendedproperty  @name =  '",D3795,"',@level0type = 'SCHEMA',@level0name ='",B3795,"',@level1type ='",A3795,"',@level1name ='",C3795,"'")</f>
        <v>EXEC sp_dropextendedproperty  @name =  '',@level0type = 'SCHEMA',@level0name ='',@level1type ='',@level1name =''</v>
      </c>
      <c r="H3795" s="2" t="str">
        <f>CONCATENATE("EXEC sp_updateextendedproperty  @name =  '",D3795,"',@value = '",E3795,"',@level0type = 'SCHEMA',@level0name ='",B3795,"',@level1type ='",A3795,"',@level1name ='",C3795,"'")</f>
        <v>EXEC sp_updateextendedproperty  @name =  '',@value = '',@level0type = 'SCHEMA',@level0name ='',@level1type ='',@level1name =''</v>
      </c>
    </row>
    <row r="3796" spans="6:8" x14ac:dyDescent="0.25">
      <c r="F3796" s="1" t="str">
        <f>CONCATENATE("EXEC sp_addextendedproperty  @name =  '",D3796,"',@value = '",E3796,"',@level0type = 'SCHEMA',@level0name ='",B3796,"',@level1type ='",A3796,"',@level1name ='",C3796,"'")</f>
        <v>EXEC sp_addextendedproperty  @name =  '',@value = '',@level0type = 'SCHEMA',@level0name ='',@level1type ='',@level1name =''</v>
      </c>
      <c r="G3796" s="2" t="str">
        <f>CONCATENATE("EXEC sp_dropextendedproperty  @name =  '",D3796,"',@level0type = 'SCHEMA',@level0name ='",B3796,"',@level1type ='",A3796,"',@level1name ='",C3796,"'")</f>
        <v>EXEC sp_dropextendedproperty  @name =  '',@level0type = 'SCHEMA',@level0name ='',@level1type ='',@level1name =''</v>
      </c>
      <c r="H3796" s="2" t="str">
        <f>CONCATENATE("EXEC sp_updateextendedproperty  @name =  '",D3796,"',@value = '",E3796,"',@level0type = 'SCHEMA',@level0name ='",B3796,"',@level1type ='",A3796,"',@level1name ='",C3796,"'")</f>
        <v>EXEC sp_updateextendedproperty  @name =  '',@value = '',@level0type = 'SCHEMA',@level0name ='',@level1type ='',@level1name =''</v>
      </c>
    </row>
    <row r="3797" spans="6:8" x14ac:dyDescent="0.25">
      <c r="F3797" s="1" t="str">
        <f>CONCATENATE("EXEC sp_addextendedproperty  @name =  '",D3797,"',@value = '",E3797,"',@level0type = 'SCHEMA',@level0name ='",B3797,"',@level1type ='",A3797,"',@level1name ='",C3797,"'")</f>
        <v>EXEC sp_addextendedproperty  @name =  '',@value = '',@level0type = 'SCHEMA',@level0name ='',@level1type ='',@level1name =''</v>
      </c>
      <c r="G3797" s="2" t="str">
        <f>CONCATENATE("EXEC sp_dropextendedproperty  @name =  '",D3797,"',@level0type = 'SCHEMA',@level0name ='",B3797,"',@level1type ='",A3797,"',@level1name ='",C3797,"'")</f>
        <v>EXEC sp_dropextendedproperty  @name =  '',@level0type = 'SCHEMA',@level0name ='',@level1type ='',@level1name =''</v>
      </c>
      <c r="H3797" s="2" t="str">
        <f>CONCATENATE("EXEC sp_updateextendedproperty  @name =  '",D3797,"',@value = '",E3797,"',@level0type = 'SCHEMA',@level0name ='",B3797,"',@level1type ='",A3797,"',@level1name ='",C3797,"'")</f>
        <v>EXEC sp_updateextendedproperty  @name =  '',@value = '',@level0type = 'SCHEMA',@level0name ='',@level1type ='',@level1name =''</v>
      </c>
    </row>
    <row r="3798" spans="6:8" x14ac:dyDescent="0.25">
      <c r="F3798" s="1" t="str">
        <f>CONCATENATE("EXEC sp_addextendedproperty  @name =  '",D3798,"',@value = '",E3798,"',@level0type = 'SCHEMA',@level0name ='",B3798,"',@level1type ='",A3798,"',@level1name ='",C3798,"'")</f>
        <v>EXEC sp_addextendedproperty  @name =  '',@value = '',@level0type = 'SCHEMA',@level0name ='',@level1type ='',@level1name =''</v>
      </c>
      <c r="G3798" s="2" t="str">
        <f>CONCATENATE("EXEC sp_dropextendedproperty  @name =  '",D3798,"',@level0type = 'SCHEMA',@level0name ='",B3798,"',@level1type ='",A3798,"',@level1name ='",C3798,"'")</f>
        <v>EXEC sp_dropextendedproperty  @name =  '',@level0type = 'SCHEMA',@level0name ='',@level1type ='',@level1name =''</v>
      </c>
      <c r="H3798" s="2" t="str">
        <f>CONCATENATE("EXEC sp_updateextendedproperty  @name =  '",D3798,"',@value = '",E3798,"',@level0type = 'SCHEMA',@level0name ='",B3798,"',@level1type ='",A3798,"',@level1name ='",C3798,"'")</f>
        <v>EXEC sp_updateextendedproperty  @name =  '',@value = '',@level0type = 'SCHEMA',@level0name ='',@level1type ='',@level1name =''</v>
      </c>
    </row>
    <row r="3799" spans="6:8" x14ac:dyDescent="0.25">
      <c r="F3799" s="1" t="str">
        <f>CONCATENATE("EXEC sp_addextendedproperty  @name =  '",D3799,"',@value = '",E3799,"',@level0type = 'SCHEMA',@level0name ='",B3799,"',@level1type ='",A3799,"',@level1name ='",C3799,"'")</f>
        <v>EXEC sp_addextendedproperty  @name =  '',@value = '',@level0type = 'SCHEMA',@level0name ='',@level1type ='',@level1name =''</v>
      </c>
      <c r="G3799" s="2" t="str">
        <f>CONCATENATE("EXEC sp_dropextendedproperty  @name =  '",D3799,"',@level0type = 'SCHEMA',@level0name ='",B3799,"',@level1type ='",A3799,"',@level1name ='",C3799,"'")</f>
        <v>EXEC sp_dropextendedproperty  @name =  '',@level0type = 'SCHEMA',@level0name ='',@level1type ='',@level1name =''</v>
      </c>
      <c r="H3799" s="2" t="str">
        <f>CONCATENATE("EXEC sp_updateextendedproperty  @name =  '",D3799,"',@value = '",E3799,"',@level0type = 'SCHEMA',@level0name ='",B3799,"',@level1type ='",A3799,"',@level1name ='",C3799,"'")</f>
        <v>EXEC sp_updateextendedproperty  @name =  '',@value = '',@level0type = 'SCHEMA',@level0name ='',@level1type ='',@level1name =''</v>
      </c>
    </row>
    <row r="3800" spans="6:8" x14ac:dyDescent="0.25">
      <c r="F3800" s="1" t="str">
        <f>CONCATENATE("EXEC sp_addextendedproperty  @name =  '",D3800,"',@value = '",E3800,"',@level0type = 'SCHEMA',@level0name ='",B3800,"',@level1type ='",A3800,"',@level1name ='",C3800,"'")</f>
        <v>EXEC sp_addextendedproperty  @name =  '',@value = '',@level0type = 'SCHEMA',@level0name ='',@level1type ='',@level1name =''</v>
      </c>
      <c r="G3800" s="2" t="str">
        <f>CONCATENATE("EXEC sp_dropextendedproperty  @name =  '",D3800,"',@level0type = 'SCHEMA',@level0name ='",B3800,"',@level1type ='",A3800,"',@level1name ='",C3800,"'")</f>
        <v>EXEC sp_dropextendedproperty  @name =  '',@level0type = 'SCHEMA',@level0name ='',@level1type ='',@level1name =''</v>
      </c>
      <c r="H3800" s="2" t="str">
        <f>CONCATENATE("EXEC sp_updateextendedproperty  @name =  '",D3800,"',@value = '",E3800,"',@level0type = 'SCHEMA',@level0name ='",B3800,"',@level1type ='",A3800,"',@level1name ='",C3800,"'")</f>
        <v>EXEC sp_updateextendedproperty  @name =  '',@value = '',@level0type = 'SCHEMA',@level0name ='',@level1type ='',@level1name =''</v>
      </c>
    </row>
    <row r="3801" spans="6:8" x14ac:dyDescent="0.25">
      <c r="F3801" s="1" t="str">
        <f>CONCATENATE("EXEC sp_addextendedproperty  @name =  '",D3801,"',@value = '",E3801,"',@level0type = 'SCHEMA',@level0name ='",B3801,"',@level1type ='",A3801,"',@level1name ='",C3801,"'")</f>
        <v>EXEC sp_addextendedproperty  @name =  '',@value = '',@level0type = 'SCHEMA',@level0name ='',@level1type ='',@level1name =''</v>
      </c>
      <c r="G3801" s="2" t="str">
        <f>CONCATENATE("EXEC sp_dropextendedproperty  @name =  '",D3801,"',@level0type = 'SCHEMA',@level0name ='",B3801,"',@level1type ='",A3801,"',@level1name ='",C3801,"'")</f>
        <v>EXEC sp_dropextendedproperty  @name =  '',@level0type = 'SCHEMA',@level0name ='',@level1type ='',@level1name =''</v>
      </c>
      <c r="H3801" s="2" t="str">
        <f>CONCATENATE("EXEC sp_updateextendedproperty  @name =  '",D3801,"',@value = '",E3801,"',@level0type = 'SCHEMA',@level0name ='",B3801,"',@level1type ='",A3801,"',@level1name ='",C3801,"'")</f>
        <v>EXEC sp_updateextendedproperty  @name =  '',@value = '',@level0type = 'SCHEMA',@level0name ='',@level1type ='',@level1name =''</v>
      </c>
    </row>
    <row r="3802" spans="6:8" x14ac:dyDescent="0.25">
      <c r="F3802" s="1" t="str">
        <f>CONCATENATE("EXEC sp_addextendedproperty  @name =  '",D3802,"',@value = '",E3802,"',@level0type = 'SCHEMA',@level0name ='",B3802,"',@level1type ='",A3802,"',@level1name ='",C3802,"'")</f>
        <v>EXEC sp_addextendedproperty  @name =  '',@value = '',@level0type = 'SCHEMA',@level0name ='',@level1type ='',@level1name =''</v>
      </c>
      <c r="G3802" s="2" t="str">
        <f>CONCATENATE("EXEC sp_dropextendedproperty  @name =  '",D3802,"',@level0type = 'SCHEMA',@level0name ='",B3802,"',@level1type ='",A3802,"',@level1name ='",C3802,"'")</f>
        <v>EXEC sp_dropextendedproperty  @name =  '',@level0type = 'SCHEMA',@level0name ='',@level1type ='',@level1name =''</v>
      </c>
      <c r="H3802" s="2" t="str">
        <f>CONCATENATE("EXEC sp_updateextendedproperty  @name =  '",D3802,"',@value = '",E3802,"',@level0type = 'SCHEMA',@level0name ='",B3802,"',@level1type ='",A3802,"',@level1name ='",C3802,"'")</f>
        <v>EXEC sp_updateextendedproperty  @name =  '',@value = '',@level0type = 'SCHEMA',@level0name ='',@level1type ='',@level1name =''</v>
      </c>
    </row>
    <row r="3803" spans="6:8" x14ac:dyDescent="0.25">
      <c r="F3803" s="1" t="str">
        <f>CONCATENATE("EXEC sp_addextendedproperty  @name =  '",D3803,"',@value = '",E3803,"',@level0type = 'SCHEMA',@level0name ='",B3803,"',@level1type ='",A3803,"',@level1name ='",C3803,"'")</f>
        <v>EXEC sp_addextendedproperty  @name =  '',@value = '',@level0type = 'SCHEMA',@level0name ='',@level1type ='',@level1name =''</v>
      </c>
      <c r="G3803" s="2" t="str">
        <f>CONCATENATE("EXEC sp_dropextendedproperty  @name =  '",D3803,"',@level0type = 'SCHEMA',@level0name ='",B3803,"',@level1type ='",A3803,"',@level1name ='",C3803,"'")</f>
        <v>EXEC sp_dropextendedproperty  @name =  '',@level0type = 'SCHEMA',@level0name ='',@level1type ='',@level1name =''</v>
      </c>
      <c r="H3803" s="2" t="str">
        <f>CONCATENATE("EXEC sp_updateextendedproperty  @name =  '",D3803,"',@value = '",E3803,"',@level0type = 'SCHEMA',@level0name ='",B3803,"',@level1type ='",A3803,"',@level1name ='",C3803,"'")</f>
        <v>EXEC sp_updateextendedproperty  @name =  '',@value = '',@level0type = 'SCHEMA',@level0name ='',@level1type ='',@level1name =''</v>
      </c>
    </row>
    <row r="3804" spans="6:8" x14ac:dyDescent="0.25">
      <c r="F3804" s="1" t="str">
        <f>CONCATENATE("EXEC sp_addextendedproperty  @name =  '",D3804,"',@value = '",E3804,"',@level0type = 'SCHEMA',@level0name ='",B3804,"',@level1type ='",A3804,"',@level1name ='",C3804,"'")</f>
        <v>EXEC sp_addextendedproperty  @name =  '',@value = '',@level0type = 'SCHEMA',@level0name ='',@level1type ='',@level1name =''</v>
      </c>
      <c r="G3804" s="2" t="str">
        <f>CONCATENATE("EXEC sp_dropextendedproperty  @name =  '",D3804,"',@level0type = 'SCHEMA',@level0name ='",B3804,"',@level1type ='",A3804,"',@level1name ='",C3804,"'")</f>
        <v>EXEC sp_dropextendedproperty  @name =  '',@level0type = 'SCHEMA',@level0name ='',@level1type ='',@level1name =''</v>
      </c>
      <c r="H3804" s="2" t="str">
        <f>CONCATENATE("EXEC sp_updateextendedproperty  @name =  '",D3804,"',@value = '",E3804,"',@level0type = 'SCHEMA',@level0name ='",B3804,"',@level1type ='",A3804,"',@level1name ='",C3804,"'")</f>
        <v>EXEC sp_updateextendedproperty  @name =  '',@value = '',@level0type = 'SCHEMA',@level0name ='',@level1type ='',@level1name =''</v>
      </c>
    </row>
    <row r="3805" spans="6:8" x14ac:dyDescent="0.25">
      <c r="F3805" s="1" t="str">
        <f>CONCATENATE("EXEC sp_addextendedproperty  @name =  '",D3805,"',@value = '",E3805,"',@level0type = 'SCHEMA',@level0name ='",B3805,"',@level1type ='",A3805,"',@level1name ='",C3805,"'")</f>
        <v>EXEC sp_addextendedproperty  @name =  '',@value = '',@level0type = 'SCHEMA',@level0name ='',@level1type ='',@level1name =''</v>
      </c>
      <c r="G3805" s="2" t="str">
        <f>CONCATENATE("EXEC sp_dropextendedproperty  @name =  '",D3805,"',@level0type = 'SCHEMA',@level0name ='",B3805,"',@level1type ='",A3805,"',@level1name ='",C3805,"'")</f>
        <v>EXEC sp_dropextendedproperty  @name =  '',@level0type = 'SCHEMA',@level0name ='',@level1type ='',@level1name =''</v>
      </c>
      <c r="H3805" s="2" t="str">
        <f>CONCATENATE("EXEC sp_updateextendedproperty  @name =  '",D3805,"',@value = '",E3805,"',@level0type = 'SCHEMA',@level0name ='",B3805,"',@level1type ='",A3805,"',@level1name ='",C3805,"'")</f>
        <v>EXEC sp_updateextendedproperty  @name =  '',@value = '',@level0type = 'SCHEMA',@level0name ='',@level1type ='',@level1name =''</v>
      </c>
    </row>
    <row r="3806" spans="6:8" x14ac:dyDescent="0.25">
      <c r="F3806" s="1" t="str">
        <f>CONCATENATE("EXEC sp_addextendedproperty  @name =  '",D3806,"',@value = '",E3806,"',@level0type = 'SCHEMA',@level0name ='",B3806,"',@level1type ='",A3806,"',@level1name ='",C3806,"'")</f>
        <v>EXEC sp_addextendedproperty  @name =  '',@value = '',@level0type = 'SCHEMA',@level0name ='',@level1type ='',@level1name =''</v>
      </c>
      <c r="G3806" s="2" t="str">
        <f>CONCATENATE("EXEC sp_dropextendedproperty  @name =  '",D3806,"',@level0type = 'SCHEMA',@level0name ='",B3806,"',@level1type ='",A3806,"',@level1name ='",C3806,"'")</f>
        <v>EXEC sp_dropextendedproperty  @name =  '',@level0type = 'SCHEMA',@level0name ='',@level1type ='',@level1name =''</v>
      </c>
      <c r="H3806" s="2" t="str">
        <f>CONCATENATE("EXEC sp_updateextendedproperty  @name =  '",D3806,"',@value = '",E3806,"',@level0type = 'SCHEMA',@level0name ='",B3806,"',@level1type ='",A3806,"',@level1name ='",C3806,"'")</f>
        <v>EXEC sp_updateextendedproperty  @name =  '',@value = '',@level0type = 'SCHEMA',@level0name ='',@level1type ='',@level1name =''</v>
      </c>
    </row>
    <row r="3807" spans="6:8" x14ac:dyDescent="0.25">
      <c r="F3807" s="1" t="str">
        <f>CONCATENATE("EXEC sp_addextendedproperty  @name =  '",D3807,"',@value = '",E3807,"',@level0type = 'SCHEMA',@level0name ='",B3807,"',@level1type ='",A3807,"',@level1name ='",C3807,"'")</f>
        <v>EXEC sp_addextendedproperty  @name =  '',@value = '',@level0type = 'SCHEMA',@level0name ='',@level1type ='',@level1name =''</v>
      </c>
      <c r="G3807" s="2" t="str">
        <f>CONCATENATE("EXEC sp_dropextendedproperty  @name =  '",D3807,"',@level0type = 'SCHEMA',@level0name ='",B3807,"',@level1type ='",A3807,"',@level1name ='",C3807,"'")</f>
        <v>EXEC sp_dropextendedproperty  @name =  '',@level0type = 'SCHEMA',@level0name ='',@level1type ='',@level1name =''</v>
      </c>
      <c r="H3807" s="2" t="str">
        <f>CONCATENATE("EXEC sp_updateextendedproperty  @name =  '",D3807,"',@value = '",E3807,"',@level0type = 'SCHEMA',@level0name ='",B3807,"',@level1type ='",A3807,"',@level1name ='",C3807,"'")</f>
        <v>EXEC sp_updateextendedproperty  @name =  '',@value = '',@level0type = 'SCHEMA',@level0name ='',@level1type ='',@level1name =''</v>
      </c>
    </row>
    <row r="3808" spans="6:8" x14ac:dyDescent="0.25">
      <c r="F3808" s="1" t="str">
        <f>CONCATENATE("EXEC sp_addextendedproperty  @name =  '",D3808,"',@value = '",E3808,"',@level0type = 'SCHEMA',@level0name ='",B3808,"',@level1type ='",A3808,"',@level1name ='",C3808,"'")</f>
        <v>EXEC sp_addextendedproperty  @name =  '',@value = '',@level0type = 'SCHEMA',@level0name ='',@level1type ='',@level1name =''</v>
      </c>
      <c r="G3808" s="2" t="str">
        <f>CONCATENATE("EXEC sp_dropextendedproperty  @name =  '",D3808,"',@level0type = 'SCHEMA',@level0name ='",B3808,"',@level1type ='",A3808,"',@level1name ='",C3808,"'")</f>
        <v>EXEC sp_dropextendedproperty  @name =  '',@level0type = 'SCHEMA',@level0name ='',@level1type ='',@level1name =''</v>
      </c>
      <c r="H3808" s="2" t="str">
        <f>CONCATENATE("EXEC sp_updateextendedproperty  @name =  '",D3808,"',@value = '",E3808,"',@level0type = 'SCHEMA',@level0name ='",B3808,"',@level1type ='",A3808,"',@level1name ='",C3808,"'")</f>
        <v>EXEC sp_updateextendedproperty  @name =  '',@value = '',@level0type = 'SCHEMA',@level0name ='',@level1type ='',@level1name =''</v>
      </c>
    </row>
    <row r="3809" spans="6:8" x14ac:dyDescent="0.25">
      <c r="F3809" s="1" t="str">
        <f>CONCATENATE("EXEC sp_addextendedproperty  @name =  '",D3809,"',@value = '",E3809,"',@level0type = 'SCHEMA',@level0name ='",B3809,"',@level1type ='",A3809,"',@level1name ='",C3809,"'")</f>
        <v>EXEC sp_addextendedproperty  @name =  '',@value = '',@level0type = 'SCHEMA',@level0name ='',@level1type ='',@level1name =''</v>
      </c>
      <c r="G3809" s="2" t="str">
        <f>CONCATENATE("EXEC sp_dropextendedproperty  @name =  '",D3809,"',@level0type = 'SCHEMA',@level0name ='",B3809,"',@level1type ='",A3809,"',@level1name ='",C3809,"'")</f>
        <v>EXEC sp_dropextendedproperty  @name =  '',@level0type = 'SCHEMA',@level0name ='',@level1type ='',@level1name =''</v>
      </c>
      <c r="H3809" s="2" t="str">
        <f>CONCATENATE("EXEC sp_updateextendedproperty  @name =  '",D3809,"',@value = '",E3809,"',@level0type = 'SCHEMA',@level0name ='",B3809,"',@level1type ='",A3809,"',@level1name ='",C3809,"'")</f>
        <v>EXEC sp_updateextendedproperty  @name =  '',@value = '',@level0type = 'SCHEMA',@level0name ='',@level1type ='',@level1name =''</v>
      </c>
    </row>
    <row r="3810" spans="6:8" x14ac:dyDescent="0.25">
      <c r="F3810" s="1" t="str">
        <f>CONCATENATE("EXEC sp_addextendedproperty  @name =  '",D3810,"',@value = '",E3810,"',@level0type = 'SCHEMA',@level0name ='",B3810,"',@level1type ='",A3810,"',@level1name ='",C3810,"'")</f>
        <v>EXEC sp_addextendedproperty  @name =  '',@value = '',@level0type = 'SCHEMA',@level0name ='',@level1type ='',@level1name =''</v>
      </c>
      <c r="G3810" s="2" t="str">
        <f>CONCATENATE("EXEC sp_dropextendedproperty  @name =  '",D3810,"',@level0type = 'SCHEMA',@level0name ='",B3810,"',@level1type ='",A3810,"',@level1name ='",C3810,"'")</f>
        <v>EXEC sp_dropextendedproperty  @name =  '',@level0type = 'SCHEMA',@level0name ='',@level1type ='',@level1name =''</v>
      </c>
      <c r="H3810" s="2" t="str">
        <f>CONCATENATE("EXEC sp_updateextendedproperty  @name =  '",D3810,"',@value = '",E3810,"',@level0type = 'SCHEMA',@level0name ='",B3810,"',@level1type ='",A3810,"',@level1name ='",C3810,"'")</f>
        <v>EXEC sp_updateextendedproperty  @name =  '',@value = '',@level0type = 'SCHEMA',@level0name ='',@level1type ='',@level1name =''</v>
      </c>
    </row>
    <row r="3811" spans="6:8" x14ac:dyDescent="0.25">
      <c r="F3811" s="1" t="str">
        <f>CONCATENATE("EXEC sp_addextendedproperty  @name =  '",D3811,"',@value = '",E3811,"',@level0type = 'SCHEMA',@level0name ='",B3811,"',@level1type ='",A3811,"',@level1name ='",C3811,"'")</f>
        <v>EXEC sp_addextendedproperty  @name =  '',@value = '',@level0type = 'SCHEMA',@level0name ='',@level1type ='',@level1name =''</v>
      </c>
      <c r="G3811" s="2" t="str">
        <f>CONCATENATE("EXEC sp_dropextendedproperty  @name =  '",D3811,"',@level0type = 'SCHEMA',@level0name ='",B3811,"',@level1type ='",A3811,"',@level1name ='",C3811,"'")</f>
        <v>EXEC sp_dropextendedproperty  @name =  '',@level0type = 'SCHEMA',@level0name ='',@level1type ='',@level1name =''</v>
      </c>
      <c r="H3811" s="2" t="str">
        <f>CONCATENATE("EXEC sp_updateextendedproperty  @name =  '",D3811,"',@value = '",E3811,"',@level0type = 'SCHEMA',@level0name ='",B3811,"',@level1type ='",A3811,"',@level1name ='",C3811,"'")</f>
        <v>EXEC sp_updateextendedproperty  @name =  '',@value = '',@level0type = 'SCHEMA',@level0name ='',@level1type ='',@level1name =''</v>
      </c>
    </row>
    <row r="3812" spans="6:8" x14ac:dyDescent="0.25">
      <c r="F3812" s="1" t="str">
        <f>CONCATENATE("EXEC sp_addextendedproperty  @name =  '",D3812,"',@value = '",E3812,"',@level0type = 'SCHEMA',@level0name ='",B3812,"',@level1type ='",A3812,"',@level1name ='",C3812,"'")</f>
        <v>EXEC sp_addextendedproperty  @name =  '',@value = '',@level0type = 'SCHEMA',@level0name ='',@level1type ='',@level1name =''</v>
      </c>
      <c r="G3812" s="2" t="str">
        <f>CONCATENATE("EXEC sp_dropextendedproperty  @name =  '",D3812,"',@level0type = 'SCHEMA',@level0name ='",B3812,"',@level1type ='",A3812,"',@level1name ='",C3812,"'")</f>
        <v>EXEC sp_dropextendedproperty  @name =  '',@level0type = 'SCHEMA',@level0name ='',@level1type ='',@level1name =''</v>
      </c>
      <c r="H3812" s="2" t="str">
        <f>CONCATENATE("EXEC sp_updateextendedproperty  @name =  '",D3812,"',@value = '",E3812,"',@level0type = 'SCHEMA',@level0name ='",B3812,"',@level1type ='",A3812,"',@level1name ='",C3812,"'")</f>
        <v>EXEC sp_updateextendedproperty  @name =  '',@value = '',@level0type = 'SCHEMA',@level0name ='',@level1type ='',@level1name =''</v>
      </c>
    </row>
    <row r="3813" spans="6:8" x14ac:dyDescent="0.25">
      <c r="F3813" s="1" t="str">
        <f>CONCATENATE("EXEC sp_addextendedproperty  @name =  '",D3813,"',@value = '",E3813,"',@level0type = 'SCHEMA',@level0name ='",B3813,"',@level1type ='",A3813,"',@level1name ='",C3813,"'")</f>
        <v>EXEC sp_addextendedproperty  @name =  '',@value = '',@level0type = 'SCHEMA',@level0name ='',@level1type ='',@level1name =''</v>
      </c>
      <c r="G3813" s="2" t="str">
        <f>CONCATENATE("EXEC sp_dropextendedproperty  @name =  '",D3813,"',@level0type = 'SCHEMA',@level0name ='",B3813,"',@level1type ='",A3813,"',@level1name ='",C3813,"'")</f>
        <v>EXEC sp_dropextendedproperty  @name =  '',@level0type = 'SCHEMA',@level0name ='',@level1type ='',@level1name =''</v>
      </c>
      <c r="H3813" s="2" t="str">
        <f>CONCATENATE("EXEC sp_updateextendedproperty  @name =  '",D3813,"',@value = '",E3813,"',@level0type = 'SCHEMA',@level0name ='",B3813,"',@level1type ='",A3813,"',@level1name ='",C3813,"'")</f>
        <v>EXEC sp_updateextendedproperty  @name =  '',@value = '',@level0type = 'SCHEMA',@level0name ='',@level1type ='',@level1name =''</v>
      </c>
    </row>
    <row r="3814" spans="6:8" x14ac:dyDescent="0.25">
      <c r="F3814" s="1" t="str">
        <f>CONCATENATE("EXEC sp_addextendedproperty  @name =  '",D3814,"',@value = '",E3814,"',@level0type = 'SCHEMA',@level0name ='",B3814,"',@level1type ='",A3814,"',@level1name ='",C3814,"'")</f>
        <v>EXEC sp_addextendedproperty  @name =  '',@value = '',@level0type = 'SCHEMA',@level0name ='',@level1type ='',@level1name =''</v>
      </c>
      <c r="G3814" s="2" t="str">
        <f>CONCATENATE("EXEC sp_dropextendedproperty  @name =  '",D3814,"',@level0type = 'SCHEMA',@level0name ='",B3814,"',@level1type ='",A3814,"',@level1name ='",C3814,"'")</f>
        <v>EXEC sp_dropextendedproperty  @name =  '',@level0type = 'SCHEMA',@level0name ='',@level1type ='',@level1name =''</v>
      </c>
      <c r="H3814" s="2" t="str">
        <f>CONCATENATE("EXEC sp_updateextendedproperty  @name =  '",D3814,"',@value = '",E3814,"',@level0type = 'SCHEMA',@level0name ='",B3814,"',@level1type ='",A3814,"',@level1name ='",C3814,"'")</f>
        <v>EXEC sp_updateextendedproperty  @name =  '',@value = '',@level0type = 'SCHEMA',@level0name ='',@level1type ='',@level1name =''</v>
      </c>
    </row>
    <row r="3815" spans="6:8" x14ac:dyDescent="0.25">
      <c r="F3815" s="1" t="str">
        <f>CONCATENATE("EXEC sp_addextendedproperty  @name =  '",D3815,"',@value = '",E3815,"',@level0type = 'SCHEMA',@level0name ='",B3815,"',@level1type ='",A3815,"',@level1name ='",C3815,"'")</f>
        <v>EXEC sp_addextendedproperty  @name =  '',@value = '',@level0type = 'SCHEMA',@level0name ='',@level1type ='',@level1name =''</v>
      </c>
      <c r="G3815" s="2" t="str">
        <f>CONCATENATE("EXEC sp_dropextendedproperty  @name =  '",D3815,"',@level0type = 'SCHEMA',@level0name ='",B3815,"',@level1type ='",A3815,"',@level1name ='",C3815,"'")</f>
        <v>EXEC sp_dropextendedproperty  @name =  '',@level0type = 'SCHEMA',@level0name ='',@level1type ='',@level1name =''</v>
      </c>
      <c r="H3815" s="2" t="str">
        <f>CONCATENATE("EXEC sp_updateextendedproperty  @name =  '",D3815,"',@value = '",E3815,"',@level0type = 'SCHEMA',@level0name ='",B3815,"',@level1type ='",A3815,"',@level1name ='",C3815,"'")</f>
        <v>EXEC sp_updateextendedproperty  @name =  '',@value = '',@level0type = 'SCHEMA',@level0name ='',@level1type ='',@level1name =''</v>
      </c>
    </row>
    <row r="3816" spans="6:8" x14ac:dyDescent="0.25">
      <c r="F3816" s="1" t="str">
        <f>CONCATENATE("EXEC sp_addextendedproperty  @name =  '",D3816,"',@value = '",E3816,"',@level0type = 'SCHEMA',@level0name ='",B3816,"',@level1type ='",A3816,"',@level1name ='",C3816,"'")</f>
        <v>EXEC sp_addextendedproperty  @name =  '',@value = '',@level0type = 'SCHEMA',@level0name ='',@level1type ='',@level1name =''</v>
      </c>
      <c r="G3816" s="2" t="str">
        <f>CONCATENATE("EXEC sp_dropextendedproperty  @name =  '",D3816,"',@level0type = 'SCHEMA',@level0name ='",B3816,"',@level1type ='",A3816,"',@level1name ='",C3816,"'")</f>
        <v>EXEC sp_dropextendedproperty  @name =  '',@level0type = 'SCHEMA',@level0name ='',@level1type ='',@level1name =''</v>
      </c>
      <c r="H3816" s="2" t="str">
        <f>CONCATENATE("EXEC sp_updateextendedproperty  @name =  '",D3816,"',@value = '",E3816,"',@level0type = 'SCHEMA',@level0name ='",B3816,"',@level1type ='",A3816,"',@level1name ='",C3816,"'")</f>
        <v>EXEC sp_updateextendedproperty  @name =  '',@value = '',@level0type = 'SCHEMA',@level0name ='',@level1type ='',@level1name =''</v>
      </c>
    </row>
    <row r="3817" spans="6:8" x14ac:dyDescent="0.25">
      <c r="F3817" s="1" t="str">
        <f>CONCATENATE("EXEC sp_addextendedproperty  @name =  '",D3817,"',@value = '",E3817,"',@level0type = 'SCHEMA',@level0name ='",B3817,"',@level1type ='",A3817,"',@level1name ='",C3817,"'")</f>
        <v>EXEC sp_addextendedproperty  @name =  '',@value = '',@level0type = 'SCHEMA',@level0name ='',@level1type ='',@level1name =''</v>
      </c>
      <c r="G3817" s="2" t="str">
        <f>CONCATENATE("EXEC sp_dropextendedproperty  @name =  '",D3817,"',@level0type = 'SCHEMA',@level0name ='",B3817,"',@level1type ='",A3817,"',@level1name ='",C3817,"'")</f>
        <v>EXEC sp_dropextendedproperty  @name =  '',@level0type = 'SCHEMA',@level0name ='',@level1type ='',@level1name =''</v>
      </c>
      <c r="H3817" s="2" t="str">
        <f>CONCATENATE("EXEC sp_updateextendedproperty  @name =  '",D3817,"',@value = '",E3817,"',@level0type = 'SCHEMA',@level0name ='",B3817,"',@level1type ='",A3817,"',@level1name ='",C3817,"'")</f>
        <v>EXEC sp_updateextendedproperty  @name =  '',@value = '',@level0type = 'SCHEMA',@level0name ='',@level1type ='',@level1name =''</v>
      </c>
    </row>
    <row r="3818" spans="6:8" x14ac:dyDescent="0.25">
      <c r="F3818" s="1" t="str">
        <f>CONCATENATE("EXEC sp_addextendedproperty  @name =  '",D3818,"',@value = '",E3818,"',@level0type = 'SCHEMA',@level0name ='",B3818,"',@level1type ='",A3818,"',@level1name ='",C3818,"'")</f>
        <v>EXEC sp_addextendedproperty  @name =  '',@value = '',@level0type = 'SCHEMA',@level0name ='',@level1type ='',@level1name =''</v>
      </c>
      <c r="G3818" s="2" t="str">
        <f>CONCATENATE("EXEC sp_dropextendedproperty  @name =  '",D3818,"',@level0type = 'SCHEMA',@level0name ='",B3818,"',@level1type ='",A3818,"',@level1name ='",C3818,"'")</f>
        <v>EXEC sp_dropextendedproperty  @name =  '',@level0type = 'SCHEMA',@level0name ='',@level1type ='',@level1name =''</v>
      </c>
      <c r="H3818" s="2" t="str">
        <f>CONCATENATE("EXEC sp_updateextendedproperty  @name =  '",D3818,"',@value = '",E3818,"',@level0type = 'SCHEMA',@level0name ='",B3818,"',@level1type ='",A3818,"',@level1name ='",C3818,"'")</f>
        <v>EXEC sp_updateextendedproperty  @name =  '',@value = '',@level0type = 'SCHEMA',@level0name ='',@level1type ='',@level1name =''</v>
      </c>
    </row>
    <row r="3819" spans="6:8" x14ac:dyDescent="0.25">
      <c r="F3819" s="1" t="str">
        <f>CONCATENATE("EXEC sp_addextendedproperty  @name =  '",D3819,"',@value = '",E3819,"',@level0type = 'SCHEMA',@level0name ='",B3819,"',@level1type ='",A3819,"',@level1name ='",C3819,"'")</f>
        <v>EXEC sp_addextendedproperty  @name =  '',@value = '',@level0type = 'SCHEMA',@level0name ='',@level1type ='',@level1name =''</v>
      </c>
      <c r="G3819" s="2" t="str">
        <f>CONCATENATE("EXEC sp_dropextendedproperty  @name =  '",D3819,"',@level0type = 'SCHEMA',@level0name ='",B3819,"',@level1type ='",A3819,"',@level1name ='",C3819,"'")</f>
        <v>EXEC sp_dropextendedproperty  @name =  '',@level0type = 'SCHEMA',@level0name ='',@level1type ='',@level1name =''</v>
      </c>
      <c r="H3819" s="2" t="str">
        <f>CONCATENATE("EXEC sp_updateextendedproperty  @name =  '",D3819,"',@value = '",E3819,"',@level0type = 'SCHEMA',@level0name ='",B3819,"',@level1type ='",A3819,"',@level1name ='",C3819,"'")</f>
        <v>EXEC sp_updateextendedproperty  @name =  '',@value = '',@level0type = 'SCHEMA',@level0name ='',@level1type ='',@level1name =''</v>
      </c>
    </row>
    <row r="3820" spans="6:8" x14ac:dyDescent="0.25">
      <c r="F3820" s="1" t="str">
        <f>CONCATENATE("EXEC sp_addextendedproperty  @name =  '",D3820,"',@value = '",E3820,"',@level0type = 'SCHEMA',@level0name ='",B3820,"',@level1type ='",A3820,"',@level1name ='",C3820,"'")</f>
        <v>EXEC sp_addextendedproperty  @name =  '',@value = '',@level0type = 'SCHEMA',@level0name ='',@level1type ='',@level1name =''</v>
      </c>
      <c r="G3820" s="2" t="str">
        <f>CONCATENATE("EXEC sp_dropextendedproperty  @name =  '",D3820,"',@level0type = 'SCHEMA',@level0name ='",B3820,"',@level1type ='",A3820,"',@level1name ='",C3820,"'")</f>
        <v>EXEC sp_dropextendedproperty  @name =  '',@level0type = 'SCHEMA',@level0name ='',@level1type ='',@level1name =''</v>
      </c>
      <c r="H3820" s="2" t="str">
        <f>CONCATENATE("EXEC sp_updateextendedproperty  @name =  '",D3820,"',@value = '",E3820,"',@level0type = 'SCHEMA',@level0name ='",B3820,"',@level1type ='",A3820,"',@level1name ='",C3820,"'")</f>
        <v>EXEC sp_updateextendedproperty  @name =  '',@value = '',@level0type = 'SCHEMA',@level0name ='',@level1type ='',@level1name =''</v>
      </c>
    </row>
    <row r="3821" spans="6:8" x14ac:dyDescent="0.25">
      <c r="F3821" s="1" t="str">
        <f>CONCATENATE("EXEC sp_addextendedproperty  @name =  '",D3821,"',@value = '",E3821,"',@level0type = 'SCHEMA',@level0name ='",B3821,"',@level1type ='",A3821,"',@level1name ='",C3821,"'")</f>
        <v>EXEC sp_addextendedproperty  @name =  '',@value = '',@level0type = 'SCHEMA',@level0name ='',@level1type ='',@level1name =''</v>
      </c>
      <c r="G3821" s="2" t="str">
        <f>CONCATENATE("EXEC sp_dropextendedproperty  @name =  '",D3821,"',@level0type = 'SCHEMA',@level0name ='",B3821,"',@level1type ='",A3821,"',@level1name ='",C3821,"'")</f>
        <v>EXEC sp_dropextendedproperty  @name =  '',@level0type = 'SCHEMA',@level0name ='',@level1type ='',@level1name =''</v>
      </c>
      <c r="H3821" s="2" t="str">
        <f>CONCATENATE("EXEC sp_updateextendedproperty  @name =  '",D3821,"',@value = '",E3821,"',@level0type = 'SCHEMA',@level0name ='",B3821,"',@level1type ='",A3821,"',@level1name ='",C3821,"'")</f>
        <v>EXEC sp_updateextendedproperty  @name =  '',@value = '',@level0type = 'SCHEMA',@level0name ='',@level1type ='',@level1name =''</v>
      </c>
    </row>
    <row r="3822" spans="6:8" x14ac:dyDescent="0.25">
      <c r="F3822" s="1" t="str">
        <f>CONCATENATE("EXEC sp_addextendedproperty  @name =  '",D3822,"',@value = '",E3822,"',@level0type = 'SCHEMA',@level0name ='",B3822,"',@level1type ='",A3822,"',@level1name ='",C3822,"'")</f>
        <v>EXEC sp_addextendedproperty  @name =  '',@value = '',@level0type = 'SCHEMA',@level0name ='',@level1type ='',@level1name =''</v>
      </c>
      <c r="G3822" s="2" t="str">
        <f>CONCATENATE("EXEC sp_dropextendedproperty  @name =  '",D3822,"',@level0type = 'SCHEMA',@level0name ='",B3822,"',@level1type ='",A3822,"',@level1name ='",C3822,"'")</f>
        <v>EXEC sp_dropextendedproperty  @name =  '',@level0type = 'SCHEMA',@level0name ='',@level1type ='',@level1name =''</v>
      </c>
      <c r="H3822" s="2" t="str">
        <f>CONCATENATE("EXEC sp_updateextendedproperty  @name =  '",D3822,"',@value = '",E3822,"',@level0type = 'SCHEMA',@level0name ='",B3822,"',@level1type ='",A3822,"',@level1name ='",C3822,"'")</f>
        <v>EXEC sp_updateextendedproperty  @name =  '',@value = '',@level0type = 'SCHEMA',@level0name ='',@level1type ='',@level1name =''</v>
      </c>
    </row>
    <row r="3823" spans="6:8" x14ac:dyDescent="0.25">
      <c r="F3823" s="1" t="str">
        <f>CONCATENATE("EXEC sp_addextendedproperty  @name =  '",D3823,"',@value = '",E3823,"',@level0type = 'SCHEMA',@level0name ='",B3823,"',@level1type ='",A3823,"',@level1name ='",C3823,"'")</f>
        <v>EXEC sp_addextendedproperty  @name =  '',@value = '',@level0type = 'SCHEMA',@level0name ='',@level1type ='',@level1name =''</v>
      </c>
      <c r="G3823" s="2" t="str">
        <f>CONCATENATE("EXEC sp_dropextendedproperty  @name =  '",D3823,"',@level0type = 'SCHEMA',@level0name ='",B3823,"',@level1type ='",A3823,"',@level1name ='",C3823,"'")</f>
        <v>EXEC sp_dropextendedproperty  @name =  '',@level0type = 'SCHEMA',@level0name ='',@level1type ='',@level1name =''</v>
      </c>
      <c r="H3823" s="2" t="str">
        <f>CONCATENATE("EXEC sp_updateextendedproperty  @name =  '",D3823,"',@value = '",E3823,"',@level0type = 'SCHEMA',@level0name ='",B3823,"',@level1type ='",A3823,"',@level1name ='",C3823,"'")</f>
        <v>EXEC sp_updateextendedproperty  @name =  '',@value = '',@level0type = 'SCHEMA',@level0name ='',@level1type ='',@level1name =''</v>
      </c>
    </row>
    <row r="3824" spans="6:8" x14ac:dyDescent="0.25">
      <c r="F3824" s="1" t="str">
        <f>CONCATENATE("EXEC sp_addextendedproperty  @name =  '",D3824,"',@value = '",E3824,"',@level0type = 'SCHEMA',@level0name ='",B3824,"',@level1type ='",A3824,"',@level1name ='",C3824,"'")</f>
        <v>EXEC sp_addextendedproperty  @name =  '',@value = '',@level0type = 'SCHEMA',@level0name ='',@level1type ='',@level1name =''</v>
      </c>
      <c r="G3824" s="2" t="str">
        <f>CONCATENATE("EXEC sp_dropextendedproperty  @name =  '",D3824,"',@level0type = 'SCHEMA',@level0name ='",B3824,"',@level1type ='",A3824,"',@level1name ='",C3824,"'")</f>
        <v>EXEC sp_dropextendedproperty  @name =  '',@level0type = 'SCHEMA',@level0name ='',@level1type ='',@level1name =''</v>
      </c>
      <c r="H3824" s="2" t="str">
        <f>CONCATENATE("EXEC sp_updateextendedproperty  @name =  '",D3824,"',@value = '",E3824,"',@level0type = 'SCHEMA',@level0name ='",B3824,"',@level1type ='",A3824,"',@level1name ='",C3824,"'")</f>
        <v>EXEC sp_updateextendedproperty  @name =  '',@value = '',@level0type = 'SCHEMA',@level0name ='',@level1type ='',@level1name =''</v>
      </c>
    </row>
    <row r="3825" spans="6:8" x14ac:dyDescent="0.25">
      <c r="F3825" s="1" t="str">
        <f>CONCATENATE("EXEC sp_addextendedproperty  @name =  '",D3825,"',@value = '",E3825,"',@level0type = 'SCHEMA',@level0name ='",B3825,"',@level1type ='",A3825,"',@level1name ='",C3825,"'")</f>
        <v>EXEC sp_addextendedproperty  @name =  '',@value = '',@level0type = 'SCHEMA',@level0name ='',@level1type ='',@level1name =''</v>
      </c>
      <c r="G3825" s="2" t="str">
        <f>CONCATENATE("EXEC sp_dropextendedproperty  @name =  '",D3825,"',@level0type = 'SCHEMA',@level0name ='",B3825,"',@level1type ='",A3825,"',@level1name ='",C3825,"'")</f>
        <v>EXEC sp_dropextendedproperty  @name =  '',@level0type = 'SCHEMA',@level0name ='',@level1type ='',@level1name =''</v>
      </c>
      <c r="H3825" s="2" t="str">
        <f>CONCATENATE("EXEC sp_updateextendedproperty  @name =  '",D3825,"',@value = '",E3825,"',@level0type = 'SCHEMA',@level0name ='",B3825,"',@level1type ='",A3825,"',@level1name ='",C3825,"'")</f>
        <v>EXEC sp_updateextendedproperty  @name =  '',@value = '',@level0type = 'SCHEMA',@level0name ='',@level1type ='',@level1name =''</v>
      </c>
    </row>
    <row r="3826" spans="6:8" x14ac:dyDescent="0.25">
      <c r="F3826" s="1" t="str">
        <f>CONCATENATE("EXEC sp_addextendedproperty  @name =  '",D3826,"',@value = '",E3826,"',@level0type = 'SCHEMA',@level0name ='",B3826,"',@level1type ='",A3826,"',@level1name ='",C3826,"'")</f>
        <v>EXEC sp_addextendedproperty  @name =  '',@value = '',@level0type = 'SCHEMA',@level0name ='',@level1type ='',@level1name =''</v>
      </c>
      <c r="G3826" s="2" t="str">
        <f>CONCATENATE("EXEC sp_dropextendedproperty  @name =  '",D3826,"',@level0type = 'SCHEMA',@level0name ='",B3826,"',@level1type ='",A3826,"',@level1name ='",C3826,"'")</f>
        <v>EXEC sp_dropextendedproperty  @name =  '',@level0type = 'SCHEMA',@level0name ='',@level1type ='',@level1name =''</v>
      </c>
      <c r="H3826" s="2" t="str">
        <f>CONCATENATE("EXEC sp_updateextendedproperty  @name =  '",D3826,"',@value = '",E3826,"',@level0type = 'SCHEMA',@level0name ='",B3826,"',@level1type ='",A3826,"',@level1name ='",C3826,"'")</f>
        <v>EXEC sp_updateextendedproperty  @name =  '',@value = '',@level0type = 'SCHEMA',@level0name ='',@level1type ='',@level1name =''</v>
      </c>
    </row>
    <row r="3827" spans="6:8" x14ac:dyDescent="0.25">
      <c r="F3827" s="1" t="str">
        <f>CONCATENATE("EXEC sp_addextendedproperty  @name =  '",D3827,"',@value = '",E3827,"',@level0type = 'SCHEMA',@level0name ='",B3827,"',@level1type ='",A3827,"',@level1name ='",C3827,"'")</f>
        <v>EXEC sp_addextendedproperty  @name =  '',@value = '',@level0type = 'SCHEMA',@level0name ='',@level1type ='',@level1name =''</v>
      </c>
      <c r="G3827" s="2" t="str">
        <f>CONCATENATE("EXEC sp_dropextendedproperty  @name =  '",D3827,"',@level0type = 'SCHEMA',@level0name ='",B3827,"',@level1type ='",A3827,"',@level1name ='",C3827,"'")</f>
        <v>EXEC sp_dropextendedproperty  @name =  '',@level0type = 'SCHEMA',@level0name ='',@level1type ='',@level1name =''</v>
      </c>
      <c r="H3827" s="2" t="str">
        <f>CONCATENATE("EXEC sp_updateextendedproperty  @name =  '",D3827,"',@value = '",E3827,"',@level0type = 'SCHEMA',@level0name ='",B3827,"',@level1type ='",A3827,"',@level1name ='",C3827,"'")</f>
        <v>EXEC sp_updateextendedproperty  @name =  '',@value = '',@level0type = 'SCHEMA',@level0name ='',@level1type ='',@level1name =''</v>
      </c>
    </row>
    <row r="3828" spans="6:8" x14ac:dyDescent="0.25">
      <c r="F3828" s="1" t="str">
        <f>CONCATENATE("EXEC sp_addextendedproperty  @name =  '",D3828,"',@value = '",E3828,"',@level0type = 'SCHEMA',@level0name ='",B3828,"',@level1type ='",A3828,"',@level1name ='",C3828,"'")</f>
        <v>EXEC sp_addextendedproperty  @name =  '',@value = '',@level0type = 'SCHEMA',@level0name ='',@level1type ='',@level1name =''</v>
      </c>
      <c r="G3828" s="2" t="str">
        <f>CONCATENATE("EXEC sp_dropextendedproperty  @name =  '",D3828,"',@level0type = 'SCHEMA',@level0name ='",B3828,"',@level1type ='",A3828,"',@level1name ='",C3828,"'")</f>
        <v>EXEC sp_dropextendedproperty  @name =  '',@level0type = 'SCHEMA',@level0name ='',@level1type ='',@level1name =''</v>
      </c>
      <c r="H3828" s="2" t="str">
        <f>CONCATENATE("EXEC sp_updateextendedproperty  @name =  '",D3828,"',@value = '",E3828,"',@level0type = 'SCHEMA',@level0name ='",B3828,"',@level1type ='",A3828,"',@level1name ='",C3828,"'")</f>
        <v>EXEC sp_updateextendedproperty  @name =  '',@value = '',@level0type = 'SCHEMA',@level0name ='',@level1type ='',@level1name =''</v>
      </c>
    </row>
    <row r="3829" spans="6:8" x14ac:dyDescent="0.25">
      <c r="F3829" s="1" t="str">
        <f>CONCATENATE("EXEC sp_addextendedproperty  @name =  '",D3829,"',@value = '",E3829,"',@level0type = 'SCHEMA',@level0name ='",B3829,"',@level1type ='",A3829,"',@level1name ='",C3829,"'")</f>
        <v>EXEC sp_addextendedproperty  @name =  '',@value = '',@level0type = 'SCHEMA',@level0name ='',@level1type ='',@level1name =''</v>
      </c>
      <c r="G3829" s="2" t="str">
        <f>CONCATENATE("EXEC sp_dropextendedproperty  @name =  '",D3829,"',@level0type = 'SCHEMA',@level0name ='",B3829,"',@level1type ='",A3829,"',@level1name ='",C3829,"'")</f>
        <v>EXEC sp_dropextendedproperty  @name =  '',@level0type = 'SCHEMA',@level0name ='',@level1type ='',@level1name =''</v>
      </c>
      <c r="H3829" s="2" t="str">
        <f>CONCATENATE("EXEC sp_updateextendedproperty  @name =  '",D3829,"',@value = '",E3829,"',@level0type = 'SCHEMA',@level0name ='",B3829,"',@level1type ='",A3829,"',@level1name ='",C3829,"'")</f>
        <v>EXEC sp_updateextendedproperty  @name =  '',@value = '',@level0type = 'SCHEMA',@level0name ='',@level1type ='',@level1name =''</v>
      </c>
    </row>
    <row r="3830" spans="6:8" x14ac:dyDescent="0.25">
      <c r="F3830" s="1" t="str">
        <f>CONCATENATE("EXEC sp_addextendedproperty  @name =  '",D3830,"',@value = '",E3830,"',@level0type = 'SCHEMA',@level0name ='",B3830,"',@level1type ='",A3830,"',@level1name ='",C3830,"'")</f>
        <v>EXEC sp_addextendedproperty  @name =  '',@value = '',@level0type = 'SCHEMA',@level0name ='',@level1type ='',@level1name =''</v>
      </c>
      <c r="G3830" s="2" t="str">
        <f>CONCATENATE("EXEC sp_dropextendedproperty  @name =  '",D3830,"',@level0type = 'SCHEMA',@level0name ='",B3830,"',@level1type ='",A3830,"',@level1name ='",C3830,"'")</f>
        <v>EXEC sp_dropextendedproperty  @name =  '',@level0type = 'SCHEMA',@level0name ='',@level1type ='',@level1name =''</v>
      </c>
      <c r="H3830" s="2" t="str">
        <f>CONCATENATE("EXEC sp_updateextendedproperty  @name =  '",D3830,"',@value = '",E3830,"',@level0type = 'SCHEMA',@level0name ='",B3830,"',@level1type ='",A3830,"',@level1name ='",C3830,"'")</f>
        <v>EXEC sp_updateextendedproperty  @name =  '',@value = '',@level0type = 'SCHEMA',@level0name ='',@level1type ='',@level1name =''</v>
      </c>
    </row>
    <row r="3831" spans="6:8" x14ac:dyDescent="0.25">
      <c r="F3831" s="1" t="str">
        <f>CONCATENATE("EXEC sp_addextendedproperty  @name =  '",D3831,"',@value = '",E3831,"',@level0type = 'SCHEMA',@level0name ='",B3831,"',@level1type ='",A3831,"',@level1name ='",C3831,"'")</f>
        <v>EXEC sp_addextendedproperty  @name =  '',@value = '',@level0type = 'SCHEMA',@level0name ='',@level1type ='',@level1name =''</v>
      </c>
      <c r="G3831" s="2" t="str">
        <f>CONCATENATE("EXEC sp_dropextendedproperty  @name =  '",D3831,"',@level0type = 'SCHEMA',@level0name ='",B3831,"',@level1type ='",A3831,"',@level1name ='",C3831,"'")</f>
        <v>EXEC sp_dropextendedproperty  @name =  '',@level0type = 'SCHEMA',@level0name ='',@level1type ='',@level1name =''</v>
      </c>
      <c r="H3831" s="2" t="str">
        <f>CONCATENATE("EXEC sp_updateextendedproperty  @name =  '",D3831,"',@value = '",E3831,"',@level0type = 'SCHEMA',@level0name ='",B3831,"',@level1type ='",A3831,"',@level1name ='",C3831,"'")</f>
        <v>EXEC sp_updateextendedproperty  @name =  '',@value = '',@level0type = 'SCHEMA',@level0name ='',@level1type ='',@level1name =''</v>
      </c>
    </row>
    <row r="3832" spans="6:8" x14ac:dyDescent="0.25">
      <c r="F3832" s="1" t="str">
        <f>CONCATENATE("EXEC sp_addextendedproperty  @name =  '",D3832,"',@value = '",E3832,"',@level0type = 'SCHEMA',@level0name ='",B3832,"',@level1type ='",A3832,"',@level1name ='",C3832,"'")</f>
        <v>EXEC sp_addextendedproperty  @name =  '',@value = '',@level0type = 'SCHEMA',@level0name ='',@level1type ='',@level1name =''</v>
      </c>
      <c r="G3832" s="2" t="str">
        <f>CONCATENATE("EXEC sp_dropextendedproperty  @name =  '",D3832,"',@level0type = 'SCHEMA',@level0name ='",B3832,"',@level1type ='",A3832,"',@level1name ='",C3832,"'")</f>
        <v>EXEC sp_dropextendedproperty  @name =  '',@level0type = 'SCHEMA',@level0name ='',@level1type ='',@level1name =''</v>
      </c>
      <c r="H3832" s="2" t="str">
        <f>CONCATENATE("EXEC sp_updateextendedproperty  @name =  '",D3832,"',@value = '",E3832,"',@level0type = 'SCHEMA',@level0name ='",B3832,"',@level1type ='",A3832,"',@level1name ='",C3832,"'")</f>
        <v>EXEC sp_updateextendedproperty  @name =  '',@value = '',@level0type = 'SCHEMA',@level0name ='',@level1type ='',@level1name =''</v>
      </c>
    </row>
    <row r="3833" spans="6:8" x14ac:dyDescent="0.25">
      <c r="F3833" s="1" t="str">
        <f>CONCATENATE("EXEC sp_addextendedproperty  @name =  '",D3833,"',@value = '",E3833,"',@level0type = 'SCHEMA',@level0name ='",B3833,"',@level1type ='",A3833,"',@level1name ='",C3833,"'")</f>
        <v>EXEC sp_addextendedproperty  @name =  '',@value = '',@level0type = 'SCHEMA',@level0name ='',@level1type ='',@level1name =''</v>
      </c>
      <c r="G3833" s="2" t="str">
        <f>CONCATENATE("EXEC sp_dropextendedproperty  @name =  '",D3833,"',@level0type = 'SCHEMA',@level0name ='",B3833,"',@level1type ='",A3833,"',@level1name ='",C3833,"'")</f>
        <v>EXEC sp_dropextendedproperty  @name =  '',@level0type = 'SCHEMA',@level0name ='',@level1type ='',@level1name =''</v>
      </c>
      <c r="H3833" s="2" t="str">
        <f>CONCATENATE("EXEC sp_updateextendedproperty  @name =  '",D3833,"',@value = '",E3833,"',@level0type = 'SCHEMA',@level0name ='",B3833,"',@level1type ='",A3833,"',@level1name ='",C3833,"'")</f>
        <v>EXEC sp_updateextendedproperty  @name =  '',@value = '',@level0type = 'SCHEMA',@level0name ='',@level1type ='',@level1name =''</v>
      </c>
    </row>
    <row r="3834" spans="6:8" x14ac:dyDescent="0.25">
      <c r="F3834" s="1" t="str">
        <f>CONCATENATE("EXEC sp_addextendedproperty  @name =  '",D3834,"',@value = '",E3834,"',@level0type = 'SCHEMA',@level0name ='",B3834,"',@level1type ='",A3834,"',@level1name ='",C3834,"'")</f>
        <v>EXEC sp_addextendedproperty  @name =  '',@value = '',@level0type = 'SCHEMA',@level0name ='',@level1type ='',@level1name =''</v>
      </c>
      <c r="G3834" s="2" t="str">
        <f>CONCATENATE("EXEC sp_dropextendedproperty  @name =  '",D3834,"',@level0type = 'SCHEMA',@level0name ='",B3834,"',@level1type ='",A3834,"',@level1name ='",C3834,"'")</f>
        <v>EXEC sp_dropextendedproperty  @name =  '',@level0type = 'SCHEMA',@level0name ='',@level1type ='',@level1name =''</v>
      </c>
      <c r="H3834" s="2" t="str">
        <f>CONCATENATE("EXEC sp_updateextendedproperty  @name =  '",D3834,"',@value = '",E3834,"',@level0type = 'SCHEMA',@level0name ='",B3834,"',@level1type ='",A3834,"',@level1name ='",C3834,"'")</f>
        <v>EXEC sp_updateextendedproperty  @name =  '',@value = '',@level0type = 'SCHEMA',@level0name ='',@level1type ='',@level1name =''</v>
      </c>
    </row>
    <row r="3835" spans="6:8" x14ac:dyDescent="0.25">
      <c r="F3835" s="1" t="str">
        <f>CONCATENATE("EXEC sp_addextendedproperty  @name =  '",D3835,"',@value = '",E3835,"',@level0type = 'SCHEMA',@level0name ='",B3835,"',@level1type ='",A3835,"',@level1name ='",C3835,"'")</f>
        <v>EXEC sp_addextendedproperty  @name =  '',@value = '',@level0type = 'SCHEMA',@level0name ='',@level1type ='',@level1name =''</v>
      </c>
      <c r="G3835" s="2" t="str">
        <f>CONCATENATE("EXEC sp_dropextendedproperty  @name =  '",D3835,"',@level0type = 'SCHEMA',@level0name ='",B3835,"',@level1type ='",A3835,"',@level1name ='",C3835,"'")</f>
        <v>EXEC sp_dropextendedproperty  @name =  '',@level0type = 'SCHEMA',@level0name ='',@level1type ='',@level1name =''</v>
      </c>
      <c r="H3835" s="2" t="str">
        <f>CONCATENATE("EXEC sp_updateextendedproperty  @name =  '",D3835,"',@value = '",E3835,"',@level0type = 'SCHEMA',@level0name ='",B3835,"',@level1type ='",A3835,"',@level1name ='",C3835,"'")</f>
        <v>EXEC sp_updateextendedproperty  @name =  '',@value = '',@level0type = 'SCHEMA',@level0name ='',@level1type ='',@level1name =''</v>
      </c>
    </row>
    <row r="3836" spans="6:8" x14ac:dyDescent="0.25">
      <c r="F3836" s="1" t="str">
        <f>CONCATENATE("EXEC sp_addextendedproperty  @name =  '",D3836,"',@value = '",E3836,"',@level0type = 'SCHEMA',@level0name ='",B3836,"',@level1type ='",A3836,"',@level1name ='",C3836,"'")</f>
        <v>EXEC sp_addextendedproperty  @name =  '',@value = '',@level0type = 'SCHEMA',@level0name ='',@level1type ='',@level1name =''</v>
      </c>
      <c r="G3836" s="2" t="str">
        <f>CONCATENATE("EXEC sp_dropextendedproperty  @name =  '",D3836,"',@level0type = 'SCHEMA',@level0name ='",B3836,"',@level1type ='",A3836,"',@level1name ='",C3836,"'")</f>
        <v>EXEC sp_dropextendedproperty  @name =  '',@level0type = 'SCHEMA',@level0name ='',@level1type ='',@level1name =''</v>
      </c>
      <c r="H3836" s="2" t="str">
        <f>CONCATENATE("EXEC sp_updateextendedproperty  @name =  '",D3836,"',@value = '",E3836,"',@level0type = 'SCHEMA',@level0name ='",B3836,"',@level1type ='",A3836,"',@level1name ='",C3836,"'")</f>
        <v>EXEC sp_updateextendedproperty  @name =  '',@value = '',@level0type = 'SCHEMA',@level0name ='',@level1type ='',@level1name =''</v>
      </c>
    </row>
    <row r="3837" spans="6:8" x14ac:dyDescent="0.25">
      <c r="F3837" s="1" t="str">
        <f>CONCATENATE("EXEC sp_addextendedproperty  @name =  '",D3837,"',@value = '",E3837,"',@level0type = 'SCHEMA',@level0name ='",B3837,"',@level1type ='",A3837,"',@level1name ='",C3837,"'")</f>
        <v>EXEC sp_addextendedproperty  @name =  '',@value = '',@level0type = 'SCHEMA',@level0name ='',@level1type ='',@level1name =''</v>
      </c>
      <c r="G3837" s="2" t="str">
        <f>CONCATENATE("EXEC sp_dropextendedproperty  @name =  '",D3837,"',@level0type = 'SCHEMA',@level0name ='",B3837,"',@level1type ='",A3837,"',@level1name ='",C3837,"'")</f>
        <v>EXEC sp_dropextendedproperty  @name =  '',@level0type = 'SCHEMA',@level0name ='',@level1type ='',@level1name =''</v>
      </c>
      <c r="H3837" s="2" t="str">
        <f>CONCATENATE("EXEC sp_updateextendedproperty  @name =  '",D3837,"',@value = '",E3837,"',@level0type = 'SCHEMA',@level0name ='",B3837,"',@level1type ='",A3837,"',@level1name ='",C3837,"'")</f>
        <v>EXEC sp_updateextendedproperty  @name =  '',@value = '',@level0type = 'SCHEMA',@level0name ='',@level1type ='',@level1name =''</v>
      </c>
    </row>
    <row r="3838" spans="6:8" x14ac:dyDescent="0.25">
      <c r="F3838" s="1" t="str">
        <f>CONCATENATE("EXEC sp_addextendedproperty  @name =  '",D3838,"',@value = '",E3838,"',@level0type = 'SCHEMA',@level0name ='",B3838,"',@level1type ='",A3838,"',@level1name ='",C3838,"'")</f>
        <v>EXEC sp_addextendedproperty  @name =  '',@value = '',@level0type = 'SCHEMA',@level0name ='',@level1type ='',@level1name =''</v>
      </c>
      <c r="G3838" s="2" t="str">
        <f>CONCATENATE("EXEC sp_dropextendedproperty  @name =  '",D3838,"',@level0type = 'SCHEMA',@level0name ='",B3838,"',@level1type ='",A3838,"',@level1name ='",C3838,"'")</f>
        <v>EXEC sp_dropextendedproperty  @name =  '',@level0type = 'SCHEMA',@level0name ='',@level1type ='',@level1name =''</v>
      </c>
      <c r="H3838" s="2" t="str">
        <f>CONCATENATE("EXEC sp_updateextendedproperty  @name =  '",D3838,"',@value = '",E3838,"',@level0type = 'SCHEMA',@level0name ='",B3838,"',@level1type ='",A3838,"',@level1name ='",C3838,"'")</f>
        <v>EXEC sp_updateextendedproperty  @name =  '',@value = '',@level0type = 'SCHEMA',@level0name ='',@level1type ='',@level1name =''</v>
      </c>
    </row>
    <row r="3839" spans="6:8" x14ac:dyDescent="0.25">
      <c r="F3839" s="1" t="str">
        <f>CONCATENATE("EXEC sp_addextendedproperty  @name =  '",D3839,"',@value = '",E3839,"',@level0type = 'SCHEMA',@level0name ='",B3839,"',@level1type ='",A3839,"',@level1name ='",C3839,"'")</f>
        <v>EXEC sp_addextendedproperty  @name =  '',@value = '',@level0type = 'SCHEMA',@level0name ='',@level1type ='',@level1name =''</v>
      </c>
      <c r="G3839" s="2" t="str">
        <f>CONCATENATE("EXEC sp_dropextendedproperty  @name =  '",D3839,"',@level0type = 'SCHEMA',@level0name ='",B3839,"',@level1type ='",A3839,"',@level1name ='",C3839,"'")</f>
        <v>EXEC sp_dropextendedproperty  @name =  '',@level0type = 'SCHEMA',@level0name ='',@level1type ='',@level1name =''</v>
      </c>
      <c r="H3839" s="2" t="str">
        <f>CONCATENATE("EXEC sp_updateextendedproperty  @name =  '",D3839,"',@value = '",E3839,"',@level0type = 'SCHEMA',@level0name ='",B3839,"',@level1type ='",A3839,"',@level1name ='",C3839,"'")</f>
        <v>EXEC sp_updateextendedproperty  @name =  '',@value = '',@level0type = 'SCHEMA',@level0name ='',@level1type ='',@level1name =''</v>
      </c>
    </row>
    <row r="3840" spans="6:8" x14ac:dyDescent="0.25">
      <c r="F3840" s="1" t="str">
        <f>CONCATENATE("EXEC sp_addextendedproperty  @name =  '",D3840,"',@value = '",E3840,"',@level0type = 'SCHEMA',@level0name ='",B3840,"',@level1type ='",A3840,"',@level1name ='",C3840,"'")</f>
        <v>EXEC sp_addextendedproperty  @name =  '',@value = '',@level0type = 'SCHEMA',@level0name ='',@level1type ='',@level1name =''</v>
      </c>
      <c r="G3840" s="2" t="str">
        <f>CONCATENATE("EXEC sp_dropextendedproperty  @name =  '",D3840,"',@level0type = 'SCHEMA',@level0name ='",B3840,"',@level1type ='",A3840,"',@level1name ='",C3840,"'")</f>
        <v>EXEC sp_dropextendedproperty  @name =  '',@level0type = 'SCHEMA',@level0name ='',@level1type ='',@level1name =''</v>
      </c>
      <c r="H3840" s="2" t="str">
        <f>CONCATENATE("EXEC sp_updateextendedproperty  @name =  '",D3840,"',@value = '",E3840,"',@level0type = 'SCHEMA',@level0name ='",B3840,"',@level1type ='",A3840,"',@level1name ='",C3840,"'")</f>
        <v>EXEC sp_updateextendedproperty  @name =  '',@value = '',@level0type = 'SCHEMA',@level0name ='',@level1type ='',@level1name =''</v>
      </c>
    </row>
    <row r="3841" spans="6:8" x14ac:dyDescent="0.25">
      <c r="F3841" s="1" t="str">
        <f>CONCATENATE("EXEC sp_addextendedproperty  @name =  '",D3841,"',@value = '",E3841,"',@level0type = 'SCHEMA',@level0name ='",B3841,"',@level1type ='",A3841,"',@level1name ='",C3841,"'")</f>
        <v>EXEC sp_addextendedproperty  @name =  '',@value = '',@level0type = 'SCHEMA',@level0name ='',@level1type ='',@level1name =''</v>
      </c>
      <c r="G3841" s="2" t="str">
        <f>CONCATENATE("EXEC sp_dropextendedproperty  @name =  '",D3841,"',@level0type = 'SCHEMA',@level0name ='",B3841,"',@level1type ='",A3841,"',@level1name ='",C3841,"'")</f>
        <v>EXEC sp_dropextendedproperty  @name =  '',@level0type = 'SCHEMA',@level0name ='',@level1type ='',@level1name =''</v>
      </c>
      <c r="H3841" s="2" t="str">
        <f>CONCATENATE("EXEC sp_updateextendedproperty  @name =  '",D3841,"',@value = '",E3841,"',@level0type = 'SCHEMA',@level0name ='",B3841,"',@level1type ='",A3841,"',@level1name ='",C3841,"'")</f>
        <v>EXEC sp_updateextendedproperty  @name =  '',@value = '',@level0type = 'SCHEMA',@level0name ='',@level1type ='',@level1name =''</v>
      </c>
    </row>
    <row r="3842" spans="6:8" x14ac:dyDescent="0.25">
      <c r="F3842" s="1" t="str">
        <f>CONCATENATE("EXEC sp_addextendedproperty  @name =  '",D3842,"',@value = '",E3842,"',@level0type = 'SCHEMA',@level0name ='",B3842,"',@level1type ='",A3842,"',@level1name ='",C3842,"'")</f>
        <v>EXEC sp_addextendedproperty  @name =  '',@value = '',@level0type = 'SCHEMA',@level0name ='',@level1type ='',@level1name =''</v>
      </c>
      <c r="G3842" s="2" t="str">
        <f>CONCATENATE("EXEC sp_dropextendedproperty  @name =  '",D3842,"',@level0type = 'SCHEMA',@level0name ='",B3842,"',@level1type ='",A3842,"',@level1name ='",C3842,"'")</f>
        <v>EXEC sp_dropextendedproperty  @name =  '',@level0type = 'SCHEMA',@level0name ='',@level1type ='',@level1name =''</v>
      </c>
      <c r="H3842" s="2" t="str">
        <f>CONCATENATE("EXEC sp_updateextendedproperty  @name =  '",D3842,"',@value = '",E3842,"',@level0type = 'SCHEMA',@level0name ='",B3842,"',@level1type ='",A3842,"',@level1name ='",C3842,"'")</f>
        <v>EXEC sp_updateextendedproperty  @name =  '',@value = '',@level0type = 'SCHEMA',@level0name ='',@level1type ='',@level1name =''</v>
      </c>
    </row>
    <row r="3843" spans="6:8" x14ac:dyDescent="0.25">
      <c r="F3843" s="1" t="str">
        <f>CONCATENATE("EXEC sp_addextendedproperty  @name =  '",D3843,"',@value = '",E3843,"',@level0type = 'SCHEMA',@level0name ='",B3843,"',@level1type ='",A3843,"',@level1name ='",C3843,"'")</f>
        <v>EXEC sp_addextendedproperty  @name =  '',@value = '',@level0type = 'SCHEMA',@level0name ='',@level1type ='',@level1name =''</v>
      </c>
      <c r="G3843" s="2" t="str">
        <f>CONCATENATE("EXEC sp_dropextendedproperty  @name =  '",D3843,"',@level0type = 'SCHEMA',@level0name ='",B3843,"',@level1type ='",A3843,"',@level1name ='",C3843,"'")</f>
        <v>EXEC sp_dropextendedproperty  @name =  '',@level0type = 'SCHEMA',@level0name ='',@level1type ='',@level1name =''</v>
      </c>
      <c r="H3843" s="2" t="str">
        <f>CONCATENATE("EXEC sp_updateextendedproperty  @name =  '",D3843,"',@value = '",E3843,"',@level0type = 'SCHEMA',@level0name ='",B3843,"',@level1type ='",A3843,"',@level1name ='",C3843,"'")</f>
        <v>EXEC sp_updateextendedproperty  @name =  '',@value = '',@level0type = 'SCHEMA',@level0name ='',@level1type ='',@level1name =''</v>
      </c>
    </row>
    <row r="3844" spans="6:8" x14ac:dyDescent="0.25">
      <c r="F3844" s="1" t="str">
        <f>CONCATENATE("EXEC sp_addextendedproperty  @name =  '",D3844,"',@value = '",E3844,"',@level0type = 'SCHEMA',@level0name ='",B3844,"',@level1type ='",A3844,"',@level1name ='",C3844,"'")</f>
        <v>EXEC sp_addextendedproperty  @name =  '',@value = '',@level0type = 'SCHEMA',@level0name ='',@level1type ='',@level1name =''</v>
      </c>
      <c r="G3844" s="2" t="str">
        <f>CONCATENATE("EXEC sp_dropextendedproperty  @name =  '",D3844,"',@level0type = 'SCHEMA',@level0name ='",B3844,"',@level1type ='",A3844,"',@level1name ='",C3844,"'")</f>
        <v>EXEC sp_dropextendedproperty  @name =  '',@level0type = 'SCHEMA',@level0name ='',@level1type ='',@level1name =''</v>
      </c>
      <c r="H3844" s="2" t="str">
        <f>CONCATENATE("EXEC sp_updateextendedproperty  @name =  '",D3844,"',@value = '",E3844,"',@level0type = 'SCHEMA',@level0name ='",B3844,"',@level1type ='",A3844,"',@level1name ='",C3844,"'")</f>
        <v>EXEC sp_updateextendedproperty  @name =  '',@value = '',@level0type = 'SCHEMA',@level0name ='',@level1type ='',@level1name =''</v>
      </c>
    </row>
    <row r="3845" spans="6:8" x14ac:dyDescent="0.25">
      <c r="F3845" s="1" t="str">
        <f>CONCATENATE("EXEC sp_addextendedproperty  @name =  '",D3845,"',@value = '",E3845,"',@level0type = 'SCHEMA',@level0name ='",B3845,"',@level1type ='",A3845,"',@level1name ='",C3845,"'")</f>
        <v>EXEC sp_addextendedproperty  @name =  '',@value = '',@level0type = 'SCHEMA',@level0name ='',@level1type ='',@level1name =''</v>
      </c>
      <c r="G3845" s="2" t="str">
        <f>CONCATENATE("EXEC sp_dropextendedproperty  @name =  '",D3845,"',@level0type = 'SCHEMA',@level0name ='",B3845,"',@level1type ='",A3845,"',@level1name ='",C3845,"'")</f>
        <v>EXEC sp_dropextendedproperty  @name =  '',@level0type = 'SCHEMA',@level0name ='',@level1type ='',@level1name =''</v>
      </c>
      <c r="H3845" s="2" t="str">
        <f>CONCATENATE("EXEC sp_updateextendedproperty  @name =  '",D3845,"',@value = '",E3845,"',@level0type = 'SCHEMA',@level0name ='",B3845,"',@level1type ='",A3845,"',@level1name ='",C3845,"'")</f>
        <v>EXEC sp_updateextendedproperty  @name =  '',@value = '',@level0type = 'SCHEMA',@level0name ='',@level1type ='',@level1name =''</v>
      </c>
    </row>
    <row r="3846" spans="6:8" x14ac:dyDescent="0.25">
      <c r="F3846" s="1" t="str">
        <f>CONCATENATE("EXEC sp_addextendedproperty  @name =  '",D3846,"',@value = '",E3846,"',@level0type = 'SCHEMA',@level0name ='",B3846,"',@level1type ='",A3846,"',@level1name ='",C3846,"'")</f>
        <v>EXEC sp_addextendedproperty  @name =  '',@value = '',@level0type = 'SCHEMA',@level0name ='',@level1type ='',@level1name =''</v>
      </c>
      <c r="G3846" s="2" t="str">
        <f>CONCATENATE("EXEC sp_dropextendedproperty  @name =  '",D3846,"',@level0type = 'SCHEMA',@level0name ='",B3846,"',@level1type ='",A3846,"',@level1name ='",C3846,"'")</f>
        <v>EXEC sp_dropextendedproperty  @name =  '',@level0type = 'SCHEMA',@level0name ='',@level1type ='',@level1name =''</v>
      </c>
      <c r="H3846" s="2" t="str">
        <f>CONCATENATE("EXEC sp_updateextendedproperty  @name =  '",D3846,"',@value = '",E3846,"',@level0type = 'SCHEMA',@level0name ='",B3846,"',@level1type ='",A3846,"',@level1name ='",C3846,"'")</f>
        <v>EXEC sp_updateextendedproperty  @name =  '',@value = '',@level0type = 'SCHEMA',@level0name ='',@level1type ='',@level1name =''</v>
      </c>
    </row>
    <row r="3847" spans="6:8" x14ac:dyDescent="0.25">
      <c r="F3847" s="1" t="str">
        <f>CONCATENATE("EXEC sp_addextendedproperty  @name =  '",D3847,"',@value = '",E3847,"',@level0type = 'SCHEMA',@level0name ='",B3847,"',@level1type ='",A3847,"',@level1name ='",C3847,"'")</f>
        <v>EXEC sp_addextendedproperty  @name =  '',@value = '',@level0type = 'SCHEMA',@level0name ='',@level1type ='',@level1name =''</v>
      </c>
      <c r="G3847" s="2" t="str">
        <f>CONCATENATE("EXEC sp_dropextendedproperty  @name =  '",D3847,"',@level0type = 'SCHEMA',@level0name ='",B3847,"',@level1type ='",A3847,"',@level1name ='",C3847,"'")</f>
        <v>EXEC sp_dropextendedproperty  @name =  '',@level0type = 'SCHEMA',@level0name ='',@level1type ='',@level1name =''</v>
      </c>
      <c r="H3847" s="2" t="str">
        <f>CONCATENATE("EXEC sp_updateextendedproperty  @name =  '",D3847,"',@value = '",E3847,"',@level0type = 'SCHEMA',@level0name ='",B3847,"',@level1type ='",A3847,"',@level1name ='",C3847,"'")</f>
        <v>EXEC sp_updateextendedproperty  @name =  '',@value = '',@level0type = 'SCHEMA',@level0name ='',@level1type ='',@level1name =''</v>
      </c>
    </row>
    <row r="3848" spans="6:8" x14ac:dyDescent="0.25">
      <c r="F3848" s="1" t="str">
        <f>CONCATENATE("EXEC sp_addextendedproperty  @name =  '",D3848,"',@value = '",E3848,"',@level0type = 'SCHEMA',@level0name ='",B3848,"',@level1type ='",A3848,"',@level1name ='",C3848,"'")</f>
        <v>EXEC sp_addextendedproperty  @name =  '',@value = '',@level0type = 'SCHEMA',@level0name ='',@level1type ='',@level1name =''</v>
      </c>
      <c r="G3848" s="2" t="str">
        <f>CONCATENATE("EXEC sp_dropextendedproperty  @name =  '",D3848,"',@level0type = 'SCHEMA',@level0name ='",B3848,"',@level1type ='",A3848,"',@level1name ='",C3848,"'")</f>
        <v>EXEC sp_dropextendedproperty  @name =  '',@level0type = 'SCHEMA',@level0name ='',@level1type ='',@level1name =''</v>
      </c>
      <c r="H3848" s="2" t="str">
        <f>CONCATENATE("EXEC sp_updateextendedproperty  @name =  '",D3848,"',@value = '",E3848,"',@level0type = 'SCHEMA',@level0name ='",B3848,"',@level1type ='",A3848,"',@level1name ='",C3848,"'")</f>
        <v>EXEC sp_updateextendedproperty  @name =  '',@value = '',@level0type = 'SCHEMA',@level0name ='',@level1type ='',@level1name =''</v>
      </c>
    </row>
    <row r="3849" spans="6:8" x14ac:dyDescent="0.25">
      <c r="F3849" s="1" t="str">
        <f>CONCATENATE("EXEC sp_addextendedproperty  @name =  '",D3849,"',@value = '",E3849,"',@level0type = 'SCHEMA',@level0name ='",B3849,"',@level1type ='",A3849,"',@level1name ='",C3849,"'")</f>
        <v>EXEC sp_addextendedproperty  @name =  '',@value = '',@level0type = 'SCHEMA',@level0name ='',@level1type ='',@level1name =''</v>
      </c>
      <c r="G3849" s="2" t="str">
        <f>CONCATENATE("EXEC sp_dropextendedproperty  @name =  '",D3849,"',@level0type = 'SCHEMA',@level0name ='",B3849,"',@level1type ='",A3849,"',@level1name ='",C3849,"'")</f>
        <v>EXEC sp_dropextendedproperty  @name =  '',@level0type = 'SCHEMA',@level0name ='',@level1type ='',@level1name =''</v>
      </c>
      <c r="H3849" s="2" t="str">
        <f>CONCATENATE("EXEC sp_updateextendedproperty  @name =  '",D3849,"',@value = '",E3849,"',@level0type = 'SCHEMA',@level0name ='",B3849,"',@level1type ='",A3849,"',@level1name ='",C3849,"'")</f>
        <v>EXEC sp_updateextendedproperty  @name =  '',@value = '',@level0type = 'SCHEMA',@level0name ='',@level1type ='',@level1name =''</v>
      </c>
    </row>
    <row r="3850" spans="6:8" x14ac:dyDescent="0.25">
      <c r="F3850" s="1" t="str">
        <f>CONCATENATE("EXEC sp_addextendedproperty  @name =  '",D3850,"',@value = '",E3850,"',@level0type = 'SCHEMA',@level0name ='",B3850,"',@level1type ='",A3850,"',@level1name ='",C3850,"'")</f>
        <v>EXEC sp_addextendedproperty  @name =  '',@value = '',@level0type = 'SCHEMA',@level0name ='',@level1type ='',@level1name =''</v>
      </c>
      <c r="G3850" s="2" t="str">
        <f>CONCATENATE("EXEC sp_dropextendedproperty  @name =  '",D3850,"',@level0type = 'SCHEMA',@level0name ='",B3850,"',@level1type ='",A3850,"',@level1name ='",C3850,"'")</f>
        <v>EXEC sp_dropextendedproperty  @name =  '',@level0type = 'SCHEMA',@level0name ='',@level1type ='',@level1name =''</v>
      </c>
      <c r="H3850" s="2" t="str">
        <f>CONCATENATE("EXEC sp_updateextendedproperty  @name =  '",D3850,"',@value = '",E3850,"',@level0type = 'SCHEMA',@level0name ='",B3850,"',@level1type ='",A3850,"',@level1name ='",C3850,"'")</f>
        <v>EXEC sp_updateextendedproperty  @name =  '',@value = '',@level0type = 'SCHEMA',@level0name ='',@level1type ='',@level1name =''</v>
      </c>
    </row>
    <row r="3851" spans="6:8" x14ac:dyDescent="0.25">
      <c r="F3851" s="1" t="str">
        <f>CONCATENATE("EXEC sp_addextendedproperty  @name =  '",D3851,"',@value = '",E3851,"',@level0type = 'SCHEMA',@level0name ='",B3851,"',@level1type ='",A3851,"',@level1name ='",C3851,"'")</f>
        <v>EXEC sp_addextendedproperty  @name =  '',@value = '',@level0type = 'SCHEMA',@level0name ='',@level1type ='',@level1name =''</v>
      </c>
      <c r="G3851" s="2" t="str">
        <f>CONCATENATE("EXEC sp_dropextendedproperty  @name =  '",D3851,"',@level0type = 'SCHEMA',@level0name ='",B3851,"',@level1type ='",A3851,"',@level1name ='",C3851,"'")</f>
        <v>EXEC sp_dropextendedproperty  @name =  '',@level0type = 'SCHEMA',@level0name ='',@level1type ='',@level1name =''</v>
      </c>
      <c r="H3851" s="2" t="str">
        <f>CONCATENATE("EXEC sp_updateextendedproperty  @name =  '",D3851,"',@value = '",E3851,"',@level0type = 'SCHEMA',@level0name ='",B3851,"',@level1type ='",A3851,"',@level1name ='",C3851,"'")</f>
        <v>EXEC sp_updateextendedproperty  @name =  '',@value = '',@level0type = 'SCHEMA',@level0name ='',@level1type ='',@level1name =''</v>
      </c>
    </row>
    <row r="3852" spans="6:8" x14ac:dyDescent="0.25">
      <c r="F3852" s="1" t="str">
        <f>CONCATENATE("EXEC sp_addextendedproperty  @name =  '",D3852,"',@value = '",E3852,"',@level0type = 'SCHEMA',@level0name ='",B3852,"',@level1type ='",A3852,"',@level1name ='",C3852,"'")</f>
        <v>EXEC sp_addextendedproperty  @name =  '',@value = '',@level0type = 'SCHEMA',@level0name ='',@level1type ='',@level1name =''</v>
      </c>
      <c r="G3852" s="2" t="str">
        <f>CONCATENATE("EXEC sp_dropextendedproperty  @name =  '",D3852,"',@level0type = 'SCHEMA',@level0name ='",B3852,"',@level1type ='",A3852,"',@level1name ='",C3852,"'")</f>
        <v>EXEC sp_dropextendedproperty  @name =  '',@level0type = 'SCHEMA',@level0name ='',@level1type ='',@level1name =''</v>
      </c>
      <c r="H3852" s="2" t="str">
        <f>CONCATENATE("EXEC sp_updateextendedproperty  @name =  '",D3852,"',@value = '",E3852,"',@level0type = 'SCHEMA',@level0name ='",B3852,"',@level1type ='",A3852,"',@level1name ='",C3852,"'")</f>
        <v>EXEC sp_updateextendedproperty  @name =  '',@value = '',@level0type = 'SCHEMA',@level0name ='',@level1type ='',@level1name =''</v>
      </c>
    </row>
    <row r="3853" spans="6:8" x14ac:dyDescent="0.25">
      <c r="F3853" s="1" t="str">
        <f>CONCATENATE("EXEC sp_addextendedproperty  @name =  '",D3853,"',@value = '",E3853,"',@level0type = 'SCHEMA',@level0name ='",B3853,"',@level1type ='",A3853,"',@level1name ='",C3853,"'")</f>
        <v>EXEC sp_addextendedproperty  @name =  '',@value = '',@level0type = 'SCHEMA',@level0name ='',@level1type ='',@level1name =''</v>
      </c>
      <c r="G3853" s="2" t="str">
        <f>CONCATENATE("EXEC sp_dropextendedproperty  @name =  '",D3853,"',@level0type = 'SCHEMA',@level0name ='",B3853,"',@level1type ='",A3853,"',@level1name ='",C3853,"'")</f>
        <v>EXEC sp_dropextendedproperty  @name =  '',@level0type = 'SCHEMA',@level0name ='',@level1type ='',@level1name =''</v>
      </c>
      <c r="H3853" s="2" t="str">
        <f>CONCATENATE("EXEC sp_updateextendedproperty  @name =  '",D3853,"',@value = '",E3853,"',@level0type = 'SCHEMA',@level0name ='",B3853,"',@level1type ='",A3853,"',@level1name ='",C3853,"'")</f>
        <v>EXEC sp_updateextendedproperty  @name =  '',@value = '',@level0type = 'SCHEMA',@level0name ='',@level1type ='',@level1name =''</v>
      </c>
    </row>
    <row r="3854" spans="6:8" x14ac:dyDescent="0.25">
      <c r="F3854" s="1" t="str">
        <f>CONCATENATE("EXEC sp_addextendedproperty  @name =  '",D3854,"',@value = '",E3854,"',@level0type = 'SCHEMA',@level0name ='",B3854,"',@level1type ='",A3854,"',@level1name ='",C3854,"'")</f>
        <v>EXEC sp_addextendedproperty  @name =  '',@value = '',@level0type = 'SCHEMA',@level0name ='',@level1type ='',@level1name =''</v>
      </c>
      <c r="G3854" s="2" t="str">
        <f>CONCATENATE("EXEC sp_dropextendedproperty  @name =  '",D3854,"',@level0type = 'SCHEMA',@level0name ='",B3854,"',@level1type ='",A3854,"',@level1name ='",C3854,"'")</f>
        <v>EXEC sp_dropextendedproperty  @name =  '',@level0type = 'SCHEMA',@level0name ='',@level1type ='',@level1name =''</v>
      </c>
      <c r="H3854" s="2" t="str">
        <f>CONCATENATE("EXEC sp_updateextendedproperty  @name =  '",D3854,"',@value = '",E3854,"',@level0type = 'SCHEMA',@level0name ='",B3854,"',@level1type ='",A3854,"',@level1name ='",C3854,"'")</f>
        <v>EXEC sp_updateextendedproperty  @name =  '',@value = '',@level0type = 'SCHEMA',@level0name ='',@level1type ='',@level1name =''</v>
      </c>
    </row>
    <row r="3855" spans="6:8" x14ac:dyDescent="0.25">
      <c r="F3855" s="1" t="str">
        <f>CONCATENATE("EXEC sp_addextendedproperty  @name =  '",D3855,"',@value = '",E3855,"',@level0type = 'SCHEMA',@level0name ='",B3855,"',@level1type ='",A3855,"',@level1name ='",C3855,"'")</f>
        <v>EXEC sp_addextendedproperty  @name =  '',@value = '',@level0type = 'SCHEMA',@level0name ='',@level1type ='',@level1name =''</v>
      </c>
      <c r="G3855" s="2" t="str">
        <f>CONCATENATE("EXEC sp_dropextendedproperty  @name =  '",D3855,"',@level0type = 'SCHEMA',@level0name ='",B3855,"',@level1type ='",A3855,"',@level1name ='",C3855,"'")</f>
        <v>EXEC sp_dropextendedproperty  @name =  '',@level0type = 'SCHEMA',@level0name ='',@level1type ='',@level1name =''</v>
      </c>
      <c r="H3855" s="2" t="str">
        <f>CONCATENATE("EXEC sp_updateextendedproperty  @name =  '",D3855,"',@value = '",E3855,"',@level0type = 'SCHEMA',@level0name ='",B3855,"',@level1type ='",A3855,"',@level1name ='",C3855,"'")</f>
        <v>EXEC sp_updateextendedproperty  @name =  '',@value = '',@level0type = 'SCHEMA',@level0name ='',@level1type ='',@level1name =''</v>
      </c>
    </row>
    <row r="3856" spans="6:8" x14ac:dyDescent="0.25">
      <c r="F3856" s="1" t="str">
        <f>CONCATENATE("EXEC sp_addextendedproperty  @name =  '",D3856,"',@value = '",E3856,"',@level0type = 'SCHEMA',@level0name ='",B3856,"',@level1type ='",A3856,"',@level1name ='",C3856,"'")</f>
        <v>EXEC sp_addextendedproperty  @name =  '',@value = '',@level0type = 'SCHEMA',@level0name ='',@level1type ='',@level1name =''</v>
      </c>
      <c r="G3856" s="2" t="str">
        <f>CONCATENATE("EXEC sp_dropextendedproperty  @name =  '",D3856,"',@level0type = 'SCHEMA',@level0name ='",B3856,"',@level1type ='",A3856,"',@level1name ='",C3856,"'")</f>
        <v>EXEC sp_dropextendedproperty  @name =  '',@level0type = 'SCHEMA',@level0name ='',@level1type ='',@level1name =''</v>
      </c>
      <c r="H3856" s="2" t="str">
        <f>CONCATENATE("EXEC sp_updateextendedproperty  @name =  '",D3856,"',@value = '",E3856,"',@level0type = 'SCHEMA',@level0name ='",B3856,"',@level1type ='",A3856,"',@level1name ='",C3856,"'")</f>
        <v>EXEC sp_updateextendedproperty  @name =  '',@value = '',@level0type = 'SCHEMA',@level0name ='',@level1type ='',@level1name =''</v>
      </c>
    </row>
    <row r="3857" spans="6:8" x14ac:dyDescent="0.25">
      <c r="F3857" s="1" t="str">
        <f>CONCATENATE("EXEC sp_addextendedproperty  @name =  '",D3857,"',@value = '",E3857,"',@level0type = 'SCHEMA',@level0name ='",B3857,"',@level1type ='",A3857,"',@level1name ='",C3857,"'")</f>
        <v>EXEC sp_addextendedproperty  @name =  '',@value = '',@level0type = 'SCHEMA',@level0name ='',@level1type ='',@level1name =''</v>
      </c>
      <c r="G3857" s="2" t="str">
        <f>CONCATENATE("EXEC sp_dropextendedproperty  @name =  '",D3857,"',@level0type = 'SCHEMA',@level0name ='",B3857,"',@level1type ='",A3857,"',@level1name ='",C3857,"'")</f>
        <v>EXEC sp_dropextendedproperty  @name =  '',@level0type = 'SCHEMA',@level0name ='',@level1type ='',@level1name =''</v>
      </c>
      <c r="H3857" s="2" t="str">
        <f>CONCATENATE("EXEC sp_updateextendedproperty  @name =  '",D3857,"',@value = '",E3857,"',@level0type = 'SCHEMA',@level0name ='",B3857,"',@level1type ='",A3857,"',@level1name ='",C3857,"'")</f>
        <v>EXEC sp_updateextendedproperty  @name =  '',@value = '',@level0type = 'SCHEMA',@level0name ='',@level1type ='',@level1name =''</v>
      </c>
    </row>
    <row r="3858" spans="6:8" x14ac:dyDescent="0.25">
      <c r="F3858" s="1" t="str">
        <f>CONCATENATE("EXEC sp_addextendedproperty  @name =  '",D3858,"',@value = '",E3858,"',@level0type = 'SCHEMA',@level0name ='",B3858,"',@level1type ='",A3858,"',@level1name ='",C3858,"'")</f>
        <v>EXEC sp_addextendedproperty  @name =  '',@value = '',@level0type = 'SCHEMA',@level0name ='',@level1type ='',@level1name =''</v>
      </c>
      <c r="G3858" s="2" t="str">
        <f>CONCATENATE("EXEC sp_dropextendedproperty  @name =  '",D3858,"',@level0type = 'SCHEMA',@level0name ='",B3858,"',@level1type ='",A3858,"',@level1name ='",C3858,"'")</f>
        <v>EXEC sp_dropextendedproperty  @name =  '',@level0type = 'SCHEMA',@level0name ='',@level1type ='',@level1name =''</v>
      </c>
      <c r="H3858" s="2" t="str">
        <f>CONCATENATE("EXEC sp_updateextendedproperty  @name =  '",D3858,"',@value = '",E3858,"',@level0type = 'SCHEMA',@level0name ='",B3858,"',@level1type ='",A3858,"',@level1name ='",C3858,"'")</f>
        <v>EXEC sp_updateextendedproperty  @name =  '',@value = '',@level0type = 'SCHEMA',@level0name ='',@level1type ='',@level1name =''</v>
      </c>
    </row>
    <row r="3859" spans="6:8" x14ac:dyDescent="0.25">
      <c r="F3859" s="1" t="str">
        <f>CONCATENATE("EXEC sp_addextendedproperty  @name =  '",D3859,"',@value = '",E3859,"',@level0type = 'SCHEMA',@level0name ='",B3859,"',@level1type ='",A3859,"',@level1name ='",C3859,"'")</f>
        <v>EXEC sp_addextendedproperty  @name =  '',@value = '',@level0type = 'SCHEMA',@level0name ='',@level1type ='',@level1name =''</v>
      </c>
      <c r="G3859" s="2" t="str">
        <f>CONCATENATE("EXEC sp_dropextendedproperty  @name =  '",D3859,"',@level0type = 'SCHEMA',@level0name ='",B3859,"',@level1type ='",A3859,"',@level1name ='",C3859,"'")</f>
        <v>EXEC sp_dropextendedproperty  @name =  '',@level0type = 'SCHEMA',@level0name ='',@level1type ='',@level1name =''</v>
      </c>
      <c r="H3859" s="2" t="str">
        <f>CONCATENATE("EXEC sp_updateextendedproperty  @name =  '",D3859,"',@value = '",E3859,"',@level0type = 'SCHEMA',@level0name ='",B3859,"',@level1type ='",A3859,"',@level1name ='",C3859,"'")</f>
        <v>EXEC sp_updateextendedproperty  @name =  '',@value = '',@level0type = 'SCHEMA',@level0name ='',@level1type ='',@level1name =''</v>
      </c>
    </row>
    <row r="3860" spans="6:8" x14ac:dyDescent="0.25">
      <c r="F3860" s="1" t="str">
        <f>CONCATENATE("EXEC sp_addextendedproperty  @name =  '",D3860,"',@value = '",E3860,"',@level0type = 'SCHEMA',@level0name ='",B3860,"',@level1type ='",A3860,"',@level1name ='",C3860,"'")</f>
        <v>EXEC sp_addextendedproperty  @name =  '',@value = '',@level0type = 'SCHEMA',@level0name ='',@level1type ='',@level1name =''</v>
      </c>
      <c r="G3860" s="2" t="str">
        <f>CONCATENATE("EXEC sp_dropextendedproperty  @name =  '",D3860,"',@level0type = 'SCHEMA',@level0name ='",B3860,"',@level1type ='",A3860,"',@level1name ='",C3860,"'")</f>
        <v>EXEC sp_dropextendedproperty  @name =  '',@level0type = 'SCHEMA',@level0name ='',@level1type ='',@level1name =''</v>
      </c>
      <c r="H3860" s="2" t="str">
        <f>CONCATENATE("EXEC sp_updateextendedproperty  @name =  '",D3860,"',@value = '",E3860,"',@level0type = 'SCHEMA',@level0name ='",B3860,"',@level1type ='",A3860,"',@level1name ='",C3860,"'")</f>
        <v>EXEC sp_updateextendedproperty  @name =  '',@value = '',@level0type = 'SCHEMA',@level0name ='',@level1type ='',@level1name =''</v>
      </c>
    </row>
    <row r="3861" spans="6:8" x14ac:dyDescent="0.25">
      <c r="F3861" s="1" t="str">
        <f>CONCATENATE("EXEC sp_addextendedproperty  @name =  '",D3861,"',@value = '",E3861,"',@level0type = 'SCHEMA',@level0name ='",B3861,"',@level1type ='",A3861,"',@level1name ='",C3861,"'")</f>
        <v>EXEC sp_addextendedproperty  @name =  '',@value = '',@level0type = 'SCHEMA',@level0name ='',@level1type ='',@level1name =''</v>
      </c>
      <c r="G3861" s="2" t="str">
        <f>CONCATENATE("EXEC sp_dropextendedproperty  @name =  '",D3861,"',@level0type = 'SCHEMA',@level0name ='",B3861,"',@level1type ='",A3861,"',@level1name ='",C3861,"'")</f>
        <v>EXEC sp_dropextendedproperty  @name =  '',@level0type = 'SCHEMA',@level0name ='',@level1type ='',@level1name =''</v>
      </c>
      <c r="H3861" s="2" t="str">
        <f>CONCATENATE("EXEC sp_updateextendedproperty  @name =  '",D3861,"',@value = '",E3861,"',@level0type = 'SCHEMA',@level0name ='",B3861,"',@level1type ='",A3861,"',@level1name ='",C3861,"'")</f>
        <v>EXEC sp_updateextendedproperty  @name =  '',@value = '',@level0type = 'SCHEMA',@level0name ='',@level1type ='',@level1name =''</v>
      </c>
    </row>
    <row r="3862" spans="6:8" x14ac:dyDescent="0.25">
      <c r="F3862" s="1" t="str">
        <f>CONCATENATE("EXEC sp_addextendedproperty  @name =  '",D3862,"',@value = '",E3862,"',@level0type = 'SCHEMA',@level0name ='",B3862,"',@level1type ='",A3862,"',@level1name ='",C3862,"'")</f>
        <v>EXEC sp_addextendedproperty  @name =  '',@value = '',@level0type = 'SCHEMA',@level0name ='',@level1type ='',@level1name =''</v>
      </c>
      <c r="G3862" s="2" t="str">
        <f>CONCATENATE("EXEC sp_dropextendedproperty  @name =  '",D3862,"',@level0type = 'SCHEMA',@level0name ='",B3862,"',@level1type ='",A3862,"',@level1name ='",C3862,"'")</f>
        <v>EXEC sp_dropextendedproperty  @name =  '',@level0type = 'SCHEMA',@level0name ='',@level1type ='',@level1name =''</v>
      </c>
      <c r="H3862" s="2" t="str">
        <f>CONCATENATE("EXEC sp_updateextendedproperty  @name =  '",D3862,"',@value = '",E3862,"',@level0type = 'SCHEMA',@level0name ='",B3862,"',@level1type ='",A3862,"',@level1name ='",C3862,"'")</f>
        <v>EXEC sp_updateextendedproperty  @name =  '',@value = '',@level0type = 'SCHEMA',@level0name ='',@level1type ='',@level1name =''</v>
      </c>
    </row>
    <row r="3863" spans="6:8" x14ac:dyDescent="0.25">
      <c r="F3863" s="1" t="str">
        <f>CONCATENATE("EXEC sp_addextendedproperty  @name =  '",D3863,"',@value = '",E3863,"',@level0type = 'SCHEMA',@level0name ='",B3863,"',@level1type ='",A3863,"',@level1name ='",C3863,"'")</f>
        <v>EXEC sp_addextendedproperty  @name =  '',@value = '',@level0type = 'SCHEMA',@level0name ='',@level1type ='',@level1name =''</v>
      </c>
      <c r="G3863" s="2" t="str">
        <f>CONCATENATE("EXEC sp_dropextendedproperty  @name =  '",D3863,"',@level0type = 'SCHEMA',@level0name ='",B3863,"',@level1type ='",A3863,"',@level1name ='",C3863,"'")</f>
        <v>EXEC sp_dropextendedproperty  @name =  '',@level0type = 'SCHEMA',@level0name ='',@level1type ='',@level1name =''</v>
      </c>
      <c r="H3863" s="2" t="str">
        <f>CONCATENATE("EXEC sp_updateextendedproperty  @name =  '",D3863,"',@value = '",E3863,"',@level0type = 'SCHEMA',@level0name ='",B3863,"',@level1type ='",A3863,"',@level1name ='",C3863,"'")</f>
        <v>EXEC sp_updateextendedproperty  @name =  '',@value = '',@level0type = 'SCHEMA',@level0name ='',@level1type ='',@level1name =''</v>
      </c>
    </row>
    <row r="3864" spans="6:8" x14ac:dyDescent="0.25">
      <c r="F3864" s="1" t="str">
        <f>CONCATENATE("EXEC sp_addextendedproperty  @name =  '",D3864,"',@value = '",E3864,"',@level0type = 'SCHEMA',@level0name ='",B3864,"',@level1type ='",A3864,"',@level1name ='",C3864,"'")</f>
        <v>EXEC sp_addextendedproperty  @name =  '',@value = '',@level0type = 'SCHEMA',@level0name ='',@level1type ='',@level1name =''</v>
      </c>
      <c r="G3864" s="2" t="str">
        <f>CONCATENATE("EXEC sp_dropextendedproperty  @name =  '",D3864,"',@level0type = 'SCHEMA',@level0name ='",B3864,"',@level1type ='",A3864,"',@level1name ='",C3864,"'")</f>
        <v>EXEC sp_dropextendedproperty  @name =  '',@level0type = 'SCHEMA',@level0name ='',@level1type ='',@level1name =''</v>
      </c>
      <c r="H3864" s="2" t="str">
        <f>CONCATENATE("EXEC sp_updateextendedproperty  @name =  '",D3864,"',@value = '",E3864,"',@level0type = 'SCHEMA',@level0name ='",B3864,"',@level1type ='",A3864,"',@level1name ='",C3864,"'")</f>
        <v>EXEC sp_updateextendedproperty  @name =  '',@value = '',@level0type = 'SCHEMA',@level0name ='',@level1type ='',@level1name =''</v>
      </c>
    </row>
    <row r="3865" spans="6:8" x14ac:dyDescent="0.25">
      <c r="F3865" s="1" t="str">
        <f>CONCATENATE("EXEC sp_addextendedproperty  @name =  '",D3865,"',@value = '",E3865,"',@level0type = 'SCHEMA',@level0name ='",B3865,"',@level1type ='",A3865,"',@level1name ='",C3865,"'")</f>
        <v>EXEC sp_addextendedproperty  @name =  '',@value = '',@level0type = 'SCHEMA',@level0name ='',@level1type ='',@level1name =''</v>
      </c>
      <c r="G3865" s="2" t="str">
        <f>CONCATENATE("EXEC sp_dropextendedproperty  @name =  '",D3865,"',@level0type = 'SCHEMA',@level0name ='",B3865,"',@level1type ='",A3865,"',@level1name ='",C3865,"'")</f>
        <v>EXEC sp_dropextendedproperty  @name =  '',@level0type = 'SCHEMA',@level0name ='',@level1type ='',@level1name =''</v>
      </c>
      <c r="H3865" s="2" t="str">
        <f>CONCATENATE("EXEC sp_updateextendedproperty  @name =  '",D3865,"',@value = '",E3865,"',@level0type = 'SCHEMA',@level0name ='",B3865,"',@level1type ='",A3865,"',@level1name ='",C3865,"'")</f>
        <v>EXEC sp_updateextendedproperty  @name =  '',@value = '',@level0type = 'SCHEMA',@level0name ='',@level1type ='',@level1name =''</v>
      </c>
    </row>
    <row r="3866" spans="6:8" x14ac:dyDescent="0.25">
      <c r="F3866" s="1" t="str">
        <f>CONCATENATE("EXEC sp_addextendedproperty  @name =  '",D3866,"',@value = '",E3866,"',@level0type = 'SCHEMA',@level0name ='",B3866,"',@level1type ='",A3866,"',@level1name ='",C3866,"'")</f>
        <v>EXEC sp_addextendedproperty  @name =  '',@value = '',@level0type = 'SCHEMA',@level0name ='',@level1type ='',@level1name =''</v>
      </c>
      <c r="G3866" s="2" t="str">
        <f>CONCATENATE("EXEC sp_dropextendedproperty  @name =  '",D3866,"',@level0type = 'SCHEMA',@level0name ='",B3866,"',@level1type ='",A3866,"',@level1name ='",C3866,"'")</f>
        <v>EXEC sp_dropextendedproperty  @name =  '',@level0type = 'SCHEMA',@level0name ='',@level1type ='',@level1name =''</v>
      </c>
      <c r="H3866" s="2" t="str">
        <f>CONCATENATE("EXEC sp_updateextendedproperty  @name =  '",D3866,"',@value = '",E3866,"',@level0type = 'SCHEMA',@level0name ='",B3866,"',@level1type ='",A3866,"',@level1name ='",C3866,"'")</f>
        <v>EXEC sp_updateextendedproperty  @name =  '',@value = '',@level0type = 'SCHEMA',@level0name ='',@level1type ='',@level1name =''</v>
      </c>
    </row>
    <row r="3867" spans="6:8" x14ac:dyDescent="0.25">
      <c r="F3867" s="1" t="str">
        <f>CONCATENATE("EXEC sp_addextendedproperty  @name =  '",D3867,"',@value = '",E3867,"',@level0type = 'SCHEMA',@level0name ='",B3867,"',@level1type ='",A3867,"',@level1name ='",C3867,"'")</f>
        <v>EXEC sp_addextendedproperty  @name =  '',@value = '',@level0type = 'SCHEMA',@level0name ='',@level1type ='',@level1name =''</v>
      </c>
      <c r="G3867" s="2" t="str">
        <f>CONCATENATE("EXEC sp_dropextendedproperty  @name =  '",D3867,"',@level0type = 'SCHEMA',@level0name ='",B3867,"',@level1type ='",A3867,"',@level1name ='",C3867,"'")</f>
        <v>EXEC sp_dropextendedproperty  @name =  '',@level0type = 'SCHEMA',@level0name ='',@level1type ='',@level1name =''</v>
      </c>
      <c r="H3867" s="2" t="str">
        <f>CONCATENATE("EXEC sp_updateextendedproperty  @name =  '",D3867,"',@value = '",E3867,"',@level0type = 'SCHEMA',@level0name ='",B3867,"',@level1type ='",A3867,"',@level1name ='",C3867,"'")</f>
        <v>EXEC sp_updateextendedproperty  @name =  '',@value = '',@level0type = 'SCHEMA',@level0name ='',@level1type ='',@level1name =''</v>
      </c>
    </row>
    <row r="3868" spans="6:8" x14ac:dyDescent="0.25">
      <c r="F3868" s="1" t="str">
        <f>CONCATENATE("EXEC sp_addextendedproperty  @name =  '",D3868,"',@value = '",E3868,"',@level0type = 'SCHEMA',@level0name ='",B3868,"',@level1type ='",A3868,"',@level1name ='",C3868,"'")</f>
        <v>EXEC sp_addextendedproperty  @name =  '',@value = '',@level0type = 'SCHEMA',@level0name ='',@level1type ='',@level1name =''</v>
      </c>
      <c r="G3868" s="2" t="str">
        <f>CONCATENATE("EXEC sp_dropextendedproperty  @name =  '",D3868,"',@level0type = 'SCHEMA',@level0name ='",B3868,"',@level1type ='",A3868,"',@level1name ='",C3868,"'")</f>
        <v>EXEC sp_dropextendedproperty  @name =  '',@level0type = 'SCHEMA',@level0name ='',@level1type ='',@level1name =''</v>
      </c>
      <c r="H3868" s="2" t="str">
        <f>CONCATENATE("EXEC sp_updateextendedproperty  @name =  '",D3868,"',@value = '",E3868,"',@level0type = 'SCHEMA',@level0name ='",B3868,"',@level1type ='",A3868,"',@level1name ='",C3868,"'")</f>
        <v>EXEC sp_updateextendedproperty  @name =  '',@value = '',@level0type = 'SCHEMA',@level0name ='',@level1type ='',@level1name =''</v>
      </c>
    </row>
    <row r="3869" spans="6:8" x14ac:dyDescent="0.25">
      <c r="F3869" s="1" t="str">
        <f>CONCATENATE("EXEC sp_addextendedproperty  @name =  '",D3869,"',@value = '",E3869,"',@level0type = 'SCHEMA',@level0name ='",B3869,"',@level1type ='",A3869,"',@level1name ='",C3869,"'")</f>
        <v>EXEC sp_addextendedproperty  @name =  '',@value = '',@level0type = 'SCHEMA',@level0name ='',@level1type ='',@level1name =''</v>
      </c>
      <c r="G3869" s="2" t="str">
        <f>CONCATENATE("EXEC sp_dropextendedproperty  @name =  '",D3869,"',@level0type = 'SCHEMA',@level0name ='",B3869,"',@level1type ='",A3869,"',@level1name ='",C3869,"'")</f>
        <v>EXEC sp_dropextendedproperty  @name =  '',@level0type = 'SCHEMA',@level0name ='',@level1type ='',@level1name =''</v>
      </c>
      <c r="H3869" s="2" t="str">
        <f>CONCATENATE("EXEC sp_updateextendedproperty  @name =  '",D3869,"',@value = '",E3869,"',@level0type = 'SCHEMA',@level0name ='",B3869,"',@level1type ='",A3869,"',@level1name ='",C3869,"'")</f>
        <v>EXEC sp_updateextendedproperty  @name =  '',@value = '',@level0type = 'SCHEMA',@level0name ='',@level1type ='',@level1name =''</v>
      </c>
    </row>
    <row r="3870" spans="6:8" x14ac:dyDescent="0.25">
      <c r="F3870" s="1" t="str">
        <f>CONCATENATE("EXEC sp_addextendedproperty  @name =  '",D3870,"',@value = '",E3870,"',@level0type = 'SCHEMA',@level0name ='",B3870,"',@level1type ='",A3870,"',@level1name ='",C3870,"'")</f>
        <v>EXEC sp_addextendedproperty  @name =  '',@value = '',@level0type = 'SCHEMA',@level0name ='',@level1type ='',@level1name =''</v>
      </c>
      <c r="G3870" s="2" t="str">
        <f>CONCATENATE("EXEC sp_dropextendedproperty  @name =  '",D3870,"',@level0type = 'SCHEMA',@level0name ='",B3870,"',@level1type ='",A3870,"',@level1name ='",C3870,"'")</f>
        <v>EXEC sp_dropextendedproperty  @name =  '',@level0type = 'SCHEMA',@level0name ='',@level1type ='',@level1name =''</v>
      </c>
      <c r="H3870" s="2" t="str">
        <f>CONCATENATE("EXEC sp_updateextendedproperty  @name =  '",D3870,"',@value = '",E3870,"',@level0type = 'SCHEMA',@level0name ='",B3870,"',@level1type ='",A3870,"',@level1name ='",C3870,"'")</f>
        <v>EXEC sp_updateextendedproperty  @name =  '',@value = '',@level0type = 'SCHEMA',@level0name ='',@level1type ='',@level1name =''</v>
      </c>
    </row>
    <row r="3871" spans="6:8" x14ac:dyDescent="0.25">
      <c r="F3871" s="1" t="str">
        <f>CONCATENATE("EXEC sp_addextendedproperty  @name =  '",D3871,"',@value = '",E3871,"',@level0type = 'SCHEMA',@level0name ='",B3871,"',@level1type ='",A3871,"',@level1name ='",C3871,"'")</f>
        <v>EXEC sp_addextendedproperty  @name =  '',@value = '',@level0type = 'SCHEMA',@level0name ='',@level1type ='',@level1name =''</v>
      </c>
      <c r="G3871" s="2" t="str">
        <f>CONCATENATE("EXEC sp_dropextendedproperty  @name =  '",D3871,"',@level0type = 'SCHEMA',@level0name ='",B3871,"',@level1type ='",A3871,"',@level1name ='",C3871,"'")</f>
        <v>EXEC sp_dropextendedproperty  @name =  '',@level0type = 'SCHEMA',@level0name ='',@level1type ='',@level1name =''</v>
      </c>
      <c r="H3871" s="2" t="str">
        <f>CONCATENATE("EXEC sp_updateextendedproperty  @name =  '",D3871,"',@value = '",E3871,"',@level0type = 'SCHEMA',@level0name ='",B3871,"',@level1type ='",A3871,"',@level1name ='",C3871,"'")</f>
        <v>EXEC sp_updateextendedproperty  @name =  '',@value = '',@level0type = 'SCHEMA',@level0name ='',@level1type ='',@level1name =''</v>
      </c>
    </row>
    <row r="3872" spans="6:8" x14ac:dyDescent="0.25">
      <c r="F3872" s="1" t="str">
        <f>CONCATENATE("EXEC sp_addextendedproperty  @name =  '",D3872,"',@value = '",E3872,"',@level0type = 'SCHEMA',@level0name ='",B3872,"',@level1type ='",A3872,"',@level1name ='",C3872,"'")</f>
        <v>EXEC sp_addextendedproperty  @name =  '',@value = '',@level0type = 'SCHEMA',@level0name ='',@level1type ='',@level1name =''</v>
      </c>
      <c r="G3872" s="2" t="str">
        <f>CONCATENATE("EXEC sp_dropextendedproperty  @name =  '",D3872,"',@level0type = 'SCHEMA',@level0name ='",B3872,"',@level1type ='",A3872,"',@level1name ='",C3872,"'")</f>
        <v>EXEC sp_dropextendedproperty  @name =  '',@level0type = 'SCHEMA',@level0name ='',@level1type ='',@level1name =''</v>
      </c>
      <c r="H3872" s="2" t="str">
        <f>CONCATENATE("EXEC sp_updateextendedproperty  @name =  '",D3872,"',@value = '",E3872,"',@level0type = 'SCHEMA',@level0name ='",B3872,"',@level1type ='",A3872,"',@level1name ='",C3872,"'")</f>
        <v>EXEC sp_updateextendedproperty  @name =  '',@value = '',@level0type = 'SCHEMA',@level0name ='',@level1type ='',@level1name =''</v>
      </c>
    </row>
    <row r="3873" spans="6:8" x14ac:dyDescent="0.25">
      <c r="F3873" s="1" t="str">
        <f>CONCATENATE("EXEC sp_addextendedproperty  @name =  '",D3873,"',@value = '",E3873,"',@level0type = 'SCHEMA',@level0name ='",B3873,"',@level1type ='",A3873,"',@level1name ='",C3873,"'")</f>
        <v>EXEC sp_addextendedproperty  @name =  '',@value = '',@level0type = 'SCHEMA',@level0name ='',@level1type ='',@level1name =''</v>
      </c>
      <c r="G3873" s="2" t="str">
        <f>CONCATENATE("EXEC sp_dropextendedproperty  @name =  '",D3873,"',@level0type = 'SCHEMA',@level0name ='",B3873,"',@level1type ='",A3873,"',@level1name ='",C3873,"'")</f>
        <v>EXEC sp_dropextendedproperty  @name =  '',@level0type = 'SCHEMA',@level0name ='',@level1type ='',@level1name =''</v>
      </c>
      <c r="H3873" s="2" t="str">
        <f>CONCATENATE("EXEC sp_updateextendedproperty  @name =  '",D3873,"',@value = '",E3873,"',@level0type = 'SCHEMA',@level0name ='",B3873,"',@level1type ='",A3873,"',@level1name ='",C3873,"'")</f>
        <v>EXEC sp_updateextendedproperty  @name =  '',@value = '',@level0type = 'SCHEMA',@level0name ='',@level1type ='',@level1name =''</v>
      </c>
    </row>
    <row r="3874" spans="6:8" x14ac:dyDescent="0.25">
      <c r="F3874" s="1" t="str">
        <f>CONCATENATE("EXEC sp_addextendedproperty  @name =  '",D3874,"',@value = '",E3874,"',@level0type = 'SCHEMA',@level0name ='",B3874,"',@level1type ='",A3874,"',@level1name ='",C3874,"'")</f>
        <v>EXEC sp_addextendedproperty  @name =  '',@value = '',@level0type = 'SCHEMA',@level0name ='',@level1type ='',@level1name =''</v>
      </c>
      <c r="G3874" s="2" t="str">
        <f>CONCATENATE("EXEC sp_dropextendedproperty  @name =  '",D3874,"',@level0type = 'SCHEMA',@level0name ='",B3874,"',@level1type ='",A3874,"',@level1name ='",C3874,"'")</f>
        <v>EXEC sp_dropextendedproperty  @name =  '',@level0type = 'SCHEMA',@level0name ='',@level1type ='',@level1name =''</v>
      </c>
      <c r="H3874" s="2" t="str">
        <f>CONCATENATE("EXEC sp_updateextendedproperty  @name =  '",D3874,"',@value = '",E3874,"',@level0type = 'SCHEMA',@level0name ='",B3874,"',@level1type ='",A3874,"',@level1name ='",C3874,"'")</f>
        <v>EXEC sp_updateextendedproperty  @name =  '',@value = '',@level0type = 'SCHEMA',@level0name ='',@level1type ='',@level1name =''</v>
      </c>
    </row>
    <row r="3875" spans="6:8" x14ac:dyDescent="0.25">
      <c r="F3875" s="1" t="str">
        <f>CONCATENATE("EXEC sp_addextendedproperty  @name =  '",D3875,"',@value = '",E3875,"',@level0type = 'SCHEMA',@level0name ='",B3875,"',@level1type ='",A3875,"',@level1name ='",C3875,"'")</f>
        <v>EXEC sp_addextendedproperty  @name =  '',@value = '',@level0type = 'SCHEMA',@level0name ='',@level1type ='',@level1name =''</v>
      </c>
      <c r="G3875" s="2" t="str">
        <f>CONCATENATE("EXEC sp_dropextendedproperty  @name =  '",D3875,"',@level0type = 'SCHEMA',@level0name ='",B3875,"',@level1type ='",A3875,"',@level1name ='",C3875,"'")</f>
        <v>EXEC sp_dropextendedproperty  @name =  '',@level0type = 'SCHEMA',@level0name ='',@level1type ='',@level1name =''</v>
      </c>
      <c r="H3875" s="2" t="str">
        <f>CONCATENATE("EXEC sp_updateextendedproperty  @name =  '",D3875,"',@value = '",E3875,"',@level0type = 'SCHEMA',@level0name ='",B3875,"',@level1type ='",A3875,"',@level1name ='",C3875,"'")</f>
        <v>EXEC sp_updateextendedproperty  @name =  '',@value = '',@level0type = 'SCHEMA',@level0name ='',@level1type ='',@level1name =''</v>
      </c>
    </row>
    <row r="3876" spans="6:8" x14ac:dyDescent="0.25">
      <c r="F3876" s="1" t="str">
        <f>CONCATENATE("EXEC sp_addextendedproperty  @name =  '",D3876,"',@value = '",E3876,"',@level0type = 'SCHEMA',@level0name ='",B3876,"',@level1type ='",A3876,"',@level1name ='",C3876,"'")</f>
        <v>EXEC sp_addextendedproperty  @name =  '',@value = '',@level0type = 'SCHEMA',@level0name ='',@level1type ='',@level1name =''</v>
      </c>
      <c r="G3876" s="2" t="str">
        <f>CONCATENATE("EXEC sp_dropextendedproperty  @name =  '",D3876,"',@level0type = 'SCHEMA',@level0name ='",B3876,"',@level1type ='",A3876,"',@level1name ='",C3876,"'")</f>
        <v>EXEC sp_dropextendedproperty  @name =  '',@level0type = 'SCHEMA',@level0name ='',@level1type ='',@level1name =''</v>
      </c>
      <c r="H3876" s="2" t="str">
        <f>CONCATENATE("EXEC sp_updateextendedproperty  @name =  '",D3876,"',@value = '",E3876,"',@level0type = 'SCHEMA',@level0name ='",B3876,"',@level1type ='",A3876,"',@level1name ='",C3876,"'")</f>
        <v>EXEC sp_updateextendedproperty  @name =  '',@value = '',@level0type = 'SCHEMA',@level0name ='',@level1type ='',@level1name =''</v>
      </c>
    </row>
    <row r="3877" spans="6:8" x14ac:dyDescent="0.25">
      <c r="F3877" s="1" t="str">
        <f>CONCATENATE("EXEC sp_addextendedproperty  @name =  '",D3877,"',@value = '",E3877,"',@level0type = 'SCHEMA',@level0name ='",B3877,"',@level1type ='",A3877,"',@level1name ='",C3877,"'")</f>
        <v>EXEC sp_addextendedproperty  @name =  '',@value = '',@level0type = 'SCHEMA',@level0name ='',@level1type ='',@level1name =''</v>
      </c>
      <c r="G3877" s="2" t="str">
        <f>CONCATENATE("EXEC sp_dropextendedproperty  @name =  '",D3877,"',@level0type = 'SCHEMA',@level0name ='",B3877,"',@level1type ='",A3877,"',@level1name ='",C3877,"'")</f>
        <v>EXEC sp_dropextendedproperty  @name =  '',@level0type = 'SCHEMA',@level0name ='',@level1type ='',@level1name =''</v>
      </c>
      <c r="H3877" s="2" t="str">
        <f>CONCATENATE("EXEC sp_updateextendedproperty  @name =  '",D3877,"',@value = '",E3877,"',@level0type = 'SCHEMA',@level0name ='",B3877,"',@level1type ='",A3877,"',@level1name ='",C3877,"'")</f>
        <v>EXEC sp_updateextendedproperty  @name =  '',@value = '',@level0type = 'SCHEMA',@level0name ='',@level1type ='',@level1name =''</v>
      </c>
    </row>
    <row r="3878" spans="6:8" x14ac:dyDescent="0.25">
      <c r="F3878" s="1" t="str">
        <f>CONCATENATE("EXEC sp_addextendedproperty  @name =  '",D3878,"',@value = '",E3878,"',@level0type = 'SCHEMA',@level0name ='",B3878,"',@level1type ='",A3878,"',@level1name ='",C3878,"'")</f>
        <v>EXEC sp_addextendedproperty  @name =  '',@value = '',@level0type = 'SCHEMA',@level0name ='',@level1type ='',@level1name =''</v>
      </c>
      <c r="G3878" s="2" t="str">
        <f>CONCATENATE("EXEC sp_dropextendedproperty  @name =  '",D3878,"',@level0type = 'SCHEMA',@level0name ='",B3878,"',@level1type ='",A3878,"',@level1name ='",C3878,"'")</f>
        <v>EXEC sp_dropextendedproperty  @name =  '',@level0type = 'SCHEMA',@level0name ='',@level1type ='',@level1name =''</v>
      </c>
      <c r="H3878" s="2" t="str">
        <f>CONCATENATE("EXEC sp_updateextendedproperty  @name =  '",D3878,"',@value = '",E3878,"',@level0type = 'SCHEMA',@level0name ='",B3878,"',@level1type ='",A3878,"',@level1name ='",C3878,"'")</f>
        <v>EXEC sp_updateextendedproperty  @name =  '',@value = '',@level0type = 'SCHEMA',@level0name ='',@level1type ='',@level1name =''</v>
      </c>
    </row>
    <row r="3879" spans="6:8" x14ac:dyDescent="0.25">
      <c r="F3879" s="1" t="str">
        <f>CONCATENATE("EXEC sp_addextendedproperty  @name =  '",D3879,"',@value = '",E3879,"',@level0type = 'SCHEMA',@level0name ='",B3879,"',@level1type ='",A3879,"',@level1name ='",C3879,"'")</f>
        <v>EXEC sp_addextendedproperty  @name =  '',@value = '',@level0type = 'SCHEMA',@level0name ='',@level1type ='',@level1name =''</v>
      </c>
      <c r="G3879" s="2" t="str">
        <f>CONCATENATE("EXEC sp_dropextendedproperty  @name =  '",D3879,"',@level0type = 'SCHEMA',@level0name ='",B3879,"',@level1type ='",A3879,"',@level1name ='",C3879,"'")</f>
        <v>EXEC sp_dropextendedproperty  @name =  '',@level0type = 'SCHEMA',@level0name ='',@level1type ='',@level1name =''</v>
      </c>
      <c r="H3879" s="2" t="str">
        <f>CONCATENATE("EXEC sp_updateextendedproperty  @name =  '",D3879,"',@value = '",E3879,"',@level0type = 'SCHEMA',@level0name ='",B3879,"',@level1type ='",A3879,"',@level1name ='",C3879,"'")</f>
        <v>EXEC sp_updateextendedproperty  @name =  '',@value = '',@level0type = 'SCHEMA',@level0name ='',@level1type ='',@level1name =''</v>
      </c>
    </row>
    <row r="3880" spans="6:8" x14ac:dyDescent="0.25">
      <c r="F3880" s="1" t="str">
        <f>CONCATENATE("EXEC sp_addextendedproperty  @name =  '",D3880,"',@value = '",E3880,"',@level0type = 'SCHEMA',@level0name ='",B3880,"',@level1type ='",A3880,"',@level1name ='",C3880,"'")</f>
        <v>EXEC sp_addextendedproperty  @name =  '',@value = '',@level0type = 'SCHEMA',@level0name ='',@level1type ='',@level1name =''</v>
      </c>
      <c r="G3880" s="2" t="str">
        <f>CONCATENATE("EXEC sp_dropextendedproperty  @name =  '",D3880,"',@level0type = 'SCHEMA',@level0name ='",B3880,"',@level1type ='",A3880,"',@level1name ='",C3880,"'")</f>
        <v>EXEC sp_dropextendedproperty  @name =  '',@level0type = 'SCHEMA',@level0name ='',@level1type ='',@level1name =''</v>
      </c>
      <c r="H3880" s="2" t="str">
        <f>CONCATENATE("EXEC sp_updateextendedproperty  @name =  '",D3880,"',@value = '",E3880,"',@level0type = 'SCHEMA',@level0name ='",B3880,"',@level1type ='",A3880,"',@level1name ='",C3880,"'")</f>
        <v>EXEC sp_updateextendedproperty  @name =  '',@value = '',@level0type = 'SCHEMA',@level0name ='',@level1type ='',@level1name =''</v>
      </c>
    </row>
    <row r="3881" spans="6:8" x14ac:dyDescent="0.25">
      <c r="F3881" s="1" t="str">
        <f>CONCATENATE("EXEC sp_addextendedproperty  @name =  '",D3881,"',@value = '",E3881,"',@level0type = 'SCHEMA',@level0name ='",B3881,"',@level1type ='",A3881,"',@level1name ='",C3881,"'")</f>
        <v>EXEC sp_addextendedproperty  @name =  '',@value = '',@level0type = 'SCHEMA',@level0name ='',@level1type ='',@level1name =''</v>
      </c>
      <c r="G3881" s="2" t="str">
        <f>CONCATENATE("EXEC sp_dropextendedproperty  @name =  '",D3881,"',@level0type = 'SCHEMA',@level0name ='",B3881,"',@level1type ='",A3881,"',@level1name ='",C3881,"'")</f>
        <v>EXEC sp_dropextendedproperty  @name =  '',@level0type = 'SCHEMA',@level0name ='',@level1type ='',@level1name =''</v>
      </c>
      <c r="H3881" s="2" t="str">
        <f>CONCATENATE("EXEC sp_updateextendedproperty  @name =  '",D3881,"',@value = '",E3881,"',@level0type = 'SCHEMA',@level0name ='",B3881,"',@level1type ='",A3881,"',@level1name ='",C3881,"'")</f>
        <v>EXEC sp_updateextendedproperty  @name =  '',@value = '',@level0type = 'SCHEMA',@level0name ='',@level1type ='',@level1name =''</v>
      </c>
    </row>
    <row r="3882" spans="6:8" x14ac:dyDescent="0.25">
      <c r="F3882" s="1" t="str">
        <f>CONCATENATE("EXEC sp_addextendedproperty  @name =  '",D3882,"',@value = '",E3882,"',@level0type = 'SCHEMA',@level0name ='",B3882,"',@level1type ='",A3882,"',@level1name ='",C3882,"'")</f>
        <v>EXEC sp_addextendedproperty  @name =  '',@value = '',@level0type = 'SCHEMA',@level0name ='',@level1type ='',@level1name =''</v>
      </c>
      <c r="G3882" s="2" t="str">
        <f>CONCATENATE("EXEC sp_dropextendedproperty  @name =  '",D3882,"',@level0type = 'SCHEMA',@level0name ='",B3882,"',@level1type ='",A3882,"',@level1name ='",C3882,"'")</f>
        <v>EXEC sp_dropextendedproperty  @name =  '',@level0type = 'SCHEMA',@level0name ='',@level1type ='',@level1name =''</v>
      </c>
      <c r="H3882" s="2" t="str">
        <f>CONCATENATE("EXEC sp_updateextendedproperty  @name =  '",D3882,"',@value = '",E3882,"',@level0type = 'SCHEMA',@level0name ='",B3882,"',@level1type ='",A3882,"',@level1name ='",C3882,"'")</f>
        <v>EXEC sp_updateextendedproperty  @name =  '',@value = '',@level0type = 'SCHEMA',@level0name ='',@level1type ='',@level1name =''</v>
      </c>
    </row>
    <row r="3883" spans="6:8" x14ac:dyDescent="0.25">
      <c r="F3883" s="1" t="str">
        <f>CONCATENATE("EXEC sp_addextendedproperty  @name =  '",D3883,"',@value = '",E3883,"',@level0type = 'SCHEMA',@level0name ='",B3883,"',@level1type ='",A3883,"',@level1name ='",C3883,"'")</f>
        <v>EXEC sp_addextendedproperty  @name =  '',@value = '',@level0type = 'SCHEMA',@level0name ='',@level1type ='',@level1name =''</v>
      </c>
      <c r="G3883" s="2" t="str">
        <f>CONCATENATE("EXEC sp_dropextendedproperty  @name =  '",D3883,"',@level0type = 'SCHEMA',@level0name ='",B3883,"',@level1type ='",A3883,"',@level1name ='",C3883,"'")</f>
        <v>EXEC sp_dropextendedproperty  @name =  '',@level0type = 'SCHEMA',@level0name ='',@level1type ='',@level1name =''</v>
      </c>
      <c r="H3883" s="2" t="str">
        <f>CONCATENATE("EXEC sp_updateextendedproperty  @name =  '",D3883,"',@value = '",E3883,"',@level0type = 'SCHEMA',@level0name ='",B3883,"',@level1type ='",A3883,"',@level1name ='",C3883,"'")</f>
        <v>EXEC sp_updateextendedproperty  @name =  '',@value = '',@level0type = 'SCHEMA',@level0name ='',@level1type ='',@level1name =''</v>
      </c>
    </row>
    <row r="3884" spans="6:8" x14ac:dyDescent="0.25">
      <c r="F3884" s="1" t="str">
        <f>CONCATENATE("EXEC sp_addextendedproperty  @name =  '",D3884,"',@value = '",E3884,"',@level0type = 'SCHEMA',@level0name ='",B3884,"',@level1type ='",A3884,"',@level1name ='",C3884,"'")</f>
        <v>EXEC sp_addextendedproperty  @name =  '',@value = '',@level0type = 'SCHEMA',@level0name ='',@level1type ='',@level1name =''</v>
      </c>
      <c r="G3884" s="2" t="str">
        <f>CONCATENATE("EXEC sp_dropextendedproperty  @name =  '",D3884,"',@level0type = 'SCHEMA',@level0name ='",B3884,"',@level1type ='",A3884,"',@level1name ='",C3884,"'")</f>
        <v>EXEC sp_dropextendedproperty  @name =  '',@level0type = 'SCHEMA',@level0name ='',@level1type ='',@level1name =''</v>
      </c>
      <c r="H3884" s="2" t="str">
        <f>CONCATENATE("EXEC sp_updateextendedproperty  @name =  '",D3884,"',@value = '",E3884,"',@level0type = 'SCHEMA',@level0name ='",B3884,"',@level1type ='",A3884,"',@level1name ='",C3884,"'")</f>
        <v>EXEC sp_updateextendedproperty  @name =  '',@value = '',@level0type = 'SCHEMA',@level0name ='',@level1type ='',@level1name =''</v>
      </c>
    </row>
    <row r="3885" spans="6:8" x14ac:dyDescent="0.25">
      <c r="F3885" s="1" t="str">
        <f>CONCATENATE("EXEC sp_addextendedproperty  @name =  '",D3885,"',@value = '",E3885,"',@level0type = 'SCHEMA',@level0name ='",B3885,"',@level1type ='",A3885,"',@level1name ='",C3885,"'")</f>
        <v>EXEC sp_addextendedproperty  @name =  '',@value = '',@level0type = 'SCHEMA',@level0name ='',@level1type ='',@level1name =''</v>
      </c>
      <c r="G3885" s="2" t="str">
        <f>CONCATENATE("EXEC sp_dropextendedproperty  @name =  '",D3885,"',@level0type = 'SCHEMA',@level0name ='",B3885,"',@level1type ='",A3885,"',@level1name ='",C3885,"'")</f>
        <v>EXEC sp_dropextendedproperty  @name =  '',@level0type = 'SCHEMA',@level0name ='',@level1type ='',@level1name =''</v>
      </c>
      <c r="H3885" s="2" t="str">
        <f>CONCATENATE("EXEC sp_updateextendedproperty  @name =  '",D3885,"',@value = '",E3885,"',@level0type = 'SCHEMA',@level0name ='",B3885,"',@level1type ='",A3885,"',@level1name ='",C3885,"'")</f>
        <v>EXEC sp_updateextendedproperty  @name =  '',@value = '',@level0type = 'SCHEMA',@level0name ='',@level1type ='',@level1name =''</v>
      </c>
    </row>
    <row r="3886" spans="6:8" x14ac:dyDescent="0.25">
      <c r="F3886" s="1" t="str">
        <f>CONCATENATE("EXEC sp_addextendedproperty  @name =  '",D3886,"',@value = '",E3886,"',@level0type = 'SCHEMA',@level0name ='",B3886,"',@level1type ='",A3886,"',@level1name ='",C3886,"'")</f>
        <v>EXEC sp_addextendedproperty  @name =  '',@value = '',@level0type = 'SCHEMA',@level0name ='',@level1type ='',@level1name =''</v>
      </c>
      <c r="G3886" s="2" t="str">
        <f>CONCATENATE("EXEC sp_dropextendedproperty  @name =  '",D3886,"',@level0type = 'SCHEMA',@level0name ='",B3886,"',@level1type ='",A3886,"',@level1name ='",C3886,"'")</f>
        <v>EXEC sp_dropextendedproperty  @name =  '',@level0type = 'SCHEMA',@level0name ='',@level1type ='',@level1name =''</v>
      </c>
      <c r="H3886" s="2" t="str">
        <f>CONCATENATE("EXEC sp_updateextendedproperty  @name =  '",D3886,"',@value = '",E3886,"',@level0type = 'SCHEMA',@level0name ='",B3886,"',@level1type ='",A3886,"',@level1name ='",C3886,"'")</f>
        <v>EXEC sp_updateextendedproperty  @name =  '',@value = '',@level0type = 'SCHEMA',@level0name ='',@level1type ='',@level1name =''</v>
      </c>
    </row>
    <row r="3887" spans="6:8" x14ac:dyDescent="0.25">
      <c r="F3887" s="1" t="str">
        <f>CONCATENATE("EXEC sp_addextendedproperty  @name =  '",D3887,"',@value = '",E3887,"',@level0type = 'SCHEMA',@level0name ='",B3887,"',@level1type ='",A3887,"',@level1name ='",C3887,"'")</f>
        <v>EXEC sp_addextendedproperty  @name =  '',@value = '',@level0type = 'SCHEMA',@level0name ='',@level1type ='',@level1name =''</v>
      </c>
      <c r="G3887" s="2" t="str">
        <f>CONCATENATE("EXEC sp_dropextendedproperty  @name =  '",D3887,"',@level0type = 'SCHEMA',@level0name ='",B3887,"',@level1type ='",A3887,"',@level1name ='",C3887,"'")</f>
        <v>EXEC sp_dropextendedproperty  @name =  '',@level0type = 'SCHEMA',@level0name ='',@level1type ='',@level1name =''</v>
      </c>
      <c r="H3887" s="2" t="str">
        <f>CONCATENATE("EXEC sp_updateextendedproperty  @name =  '",D3887,"',@value = '",E3887,"',@level0type = 'SCHEMA',@level0name ='",B3887,"',@level1type ='",A3887,"',@level1name ='",C3887,"'")</f>
        <v>EXEC sp_updateextendedproperty  @name =  '',@value = '',@level0type = 'SCHEMA',@level0name ='',@level1type ='',@level1name =''</v>
      </c>
    </row>
    <row r="3888" spans="6:8" x14ac:dyDescent="0.25">
      <c r="F3888" s="1" t="str">
        <f>CONCATENATE("EXEC sp_addextendedproperty  @name =  '",D3888,"',@value = '",E3888,"',@level0type = 'SCHEMA',@level0name ='",B3888,"',@level1type ='",A3888,"',@level1name ='",C3888,"'")</f>
        <v>EXEC sp_addextendedproperty  @name =  '',@value = '',@level0type = 'SCHEMA',@level0name ='',@level1type ='',@level1name =''</v>
      </c>
      <c r="G3888" s="2" t="str">
        <f>CONCATENATE("EXEC sp_dropextendedproperty  @name =  '",D3888,"',@level0type = 'SCHEMA',@level0name ='",B3888,"',@level1type ='",A3888,"',@level1name ='",C3888,"'")</f>
        <v>EXEC sp_dropextendedproperty  @name =  '',@level0type = 'SCHEMA',@level0name ='',@level1type ='',@level1name =''</v>
      </c>
      <c r="H3888" s="2" t="str">
        <f>CONCATENATE("EXEC sp_updateextendedproperty  @name =  '",D3888,"',@value = '",E3888,"',@level0type = 'SCHEMA',@level0name ='",B3888,"',@level1type ='",A3888,"',@level1name ='",C3888,"'")</f>
        <v>EXEC sp_updateextendedproperty  @name =  '',@value = '',@level0type = 'SCHEMA',@level0name ='',@level1type ='',@level1name =''</v>
      </c>
    </row>
    <row r="3889" spans="6:8" x14ac:dyDescent="0.25">
      <c r="F3889" s="1" t="str">
        <f>CONCATENATE("EXEC sp_addextendedproperty  @name =  '",D3889,"',@value = '",E3889,"',@level0type = 'SCHEMA',@level0name ='",B3889,"',@level1type ='",A3889,"',@level1name ='",C3889,"'")</f>
        <v>EXEC sp_addextendedproperty  @name =  '',@value = '',@level0type = 'SCHEMA',@level0name ='',@level1type ='',@level1name =''</v>
      </c>
      <c r="G3889" s="2" t="str">
        <f>CONCATENATE("EXEC sp_dropextendedproperty  @name =  '",D3889,"',@level0type = 'SCHEMA',@level0name ='",B3889,"',@level1type ='",A3889,"',@level1name ='",C3889,"'")</f>
        <v>EXEC sp_dropextendedproperty  @name =  '',@level0type = 'SCHEMA',@level0name ='',@level1type ='',@level1name =''</v>
      </c>
      <c r="H3889" s="2" t="str">
        <f>CONCATENATE("EXEC sp_updateextendedproperty  @name =  '",D3889,"',@value = '",E3889,"',@level0type = 'SCHEMA',@level0name ='",B3889,"',@level1type ='",A3889,"',@level1name ='",C3889,"'")</f>
        <v>EXEC sp_updateextendedproperty  @name =  '',@value = '',@level0type = 'SCHEMA',@level0name ='',@level1type ='',@level1name =''</v>
      </c>
    </row>
    <row r="3890" spans="6:8" x14ac:dyDescent="0.25">
      <c r="F3890" s="1" t="str">
        <f>CONCATENATE("EXEC sp_addextendedproperty  @name =  '",D3890,"',@value = '",E3890,"',@level0type = 'SCHEMA',@level0name ='",B3890,"',@level1type ='",A3890,"',@level1name ='",C3890,"'")</f>
        <v>EXEC sp_addextendedproperty  @name =  '',@value = '',@level0type = 'SCHEMA',@level0name ='',@level1type ='',@level1name =''</v>
      </c>
      <c r="G3890" s="2" t="str">
        <f>CONCATENATE("EXEC sp_dropextendedproperty  @name =  '",D3890,"',@level0type = 'SCHEMA',@level0name ='",B3890,"',@level1type ='",A3890,"',@level1name ='",C3890,"'")</f>
        <v>EXEC sp_dropextendedproperty  @name =  '',@level0type = 'SCHEMA',@level0name ='',@level1type ='',@level1name =''</v>
      </c>
      <c r="H3890" s="2" t="str">
        <f>CONCATENATE("EXEC sp_updateextendedproperty  @name =  '",D3890,"',@value = '",E3890,"',@level0type = 'SCHEMA',@level0name ='",B3890,"',@level1type ='",A3890,"',@level1name ='",C3890,"'")</f>
        <v>EXEC sp_updateextendedproperty  @name =  '',@value = '',@level0type = 'SCHEMA',@level0name ='',@level1type ='',@level1name =''</v>
      </c>
    </row>
    <row r="3891" spans="6:8" x14ac:dyDescent="0.25">
      <c r="F3891" s="1" t="str">
        <f>CONCATENATE("EXEC sp_addextendedproperty  @name =  '",D3891,"',@value = '",E3891,"',@level0type = 'SCHEMA',@level0name ='",B3891,"',@level1type ='",A3891,"',@level1name ='",C3891,"'")</f>
        <v>EXEC sp_addextendedproperty  @name =  '',@value = '',@level0type = 'SCHEMA',@level0name ='',@level1type ='',@level1name =''</v>
      </c>
      <c r="G3891" s="2" t="str">
        <f>CONCATENATE("EXEC sp_dropextendedproperty  @name =  '",D3891,"',@level0type = 'SCHEMA',@level0name ='",B3891,"',@level1type ='",A3891,"',@level1name ='",C3891,"'")</f>
        <v>EXEC sp_dropextendedproperty  @name =  '',@level0type = 'SCHEMA',@level0name ='',@level1type ='',@level1name =''</v>
      </c>
      <c r="H3891" s="2" t="str">
        <f>CONCATENATE("EXEC sp_updateextendedproperty  @name =  '",D3891,"',@value = '",E3891,"',@level0type = 'SCHEMA',@level0name ='",B3891,"',@level1type ='",A3891,"',@level1name ='",C3891,"'")</f>
        <v>EXEC sp_updateextendedproperty  @name =  '',@value = '',@level0type = 'SCHEMA',@level0name ='',@level1type ='',@level1name =''</v>
      </c>
    </row>
    <row r="3892" spans="6:8" x14ac:dyDescent="0.25">
      <c r="F3892" s="1" t="str">
        <f>CONCATENATE("EXEC sp_addextendedproperty  @name =  '",D3892,"',@value = '",E3892,"',@level0type = 'SCHEMA',@level0name ='",B3892,"',@level1type ='",A3892,"',@level1name ='",C3892,"'")</f>
        <v>EXEC sp_addextendedproperty  @name =  '',@value = '',@level0type = 'SCHEMA',@level0name ='',@level1type ='',@level1name =''</v>
      </c>
      <c r="G3892" s="2" t="str">
        <f>CONCATENATE("EXEC sp_dropextendedproperty  @name =  '",D3892,"',@level0type = 'SCHEMA',@level0name ='",B3892,"',@level1type ='",A3892,"',@level1name ='",C3892,"'")</f>
        <v>EXEC sp_dropextendedproperty  @name =  '',@level0type = 'SCHEMA',@level0name ='',@level1type ='',@level1name =''</v>
      </c>
      <c r="H3892" s="2" t="str">
        <f>CONCATENATE("EXEC sp_updateextendedproperty  @name =  '",D3892,"',@value = '",E3892,"',@level0type = 'SCHEMA',@level0name ='",B3892,"',@level1type ='",A3892,"',@level1name ='",C3892,"'")</f>
        <v>EXEC sp_updateextendedproperty  @name =  '',@value = '',@level0type = 'SCHEMA',@level0name ='',@level1type ='',@level1name =''</v>
      </c>
    </row>
    <row r="3893" spans="6:8" x14ac:dyDescent="0.25">
      <c r="F3893" s="1" t="str">
        <f>CONCATENATE("EXEC sp_addextendedproperty  @name =  '",D3893,"',@value = '",E3893,"',@level0type = 'SCHEMA',@level0name ='",B3893,"',@level1type ='",A3893,"',@level1name ='",C3893,"'")</f>
        <v>EXEC sp_addextendedproperty  @name =  '',@value = '',@level0type = 'SCHEMA',@level0name ='',@level1type ='',@level1name =''</v>
      </c>
      <c r="G3893" s="2" t="str">
        <f>CONCATENATE("EXEC sp_dropextendedproperty  @name =  '",D3893,"',@level0type = 'SCHEMA',@level0name ='",B3893,"',@level1type ='",A3893,"',@level1name ='",C3893,"'")</f>
        <v>EXEC sp_dropextendedproperty  @name =  '',@level0type = 'SCHEMA',@level0name ='',@level1type ='',@level1name =''</v>
      </c>
      <c r="H3893" s="2" t="str">
        <f>CONCATENATE("EXEC sp_updateextendedproperty  @name =  '",D3893,"',@value = '",E3893,"',@level0type = 'SCHEMA',@level0name ='",B3893,"',@level1type ='",A3893,"',@level1name ='",C3893,"'")</f>
        <v>EXEC sp_updateextendedproperty  @name =  '',@value = '',@level0type = 'SCHEMA',@level0name ='',@level1type ='',@level1name =''</v>
      </c>
    </row>
    <row r="3894" spans="6:8" x14ac:dyDescent="0.25">
      <c r="F3894" s="1" t="str">
        <f>CONCATENATE("EXEC sp_addextendedproperty  @name =  '",D3894,"',@value = '",E3894,"',@level0type = 'SCHEMA',@level0name ='",B3894,"',@level1type ='",A3894,"',@level1name ='",C3894,"'")</f>
        <v>EXEC sp_addextendedproperty  @name =  '',@value = '',@level0type = 'SCHEMA',@level0name ='',@level1type ='',@level1name =''</v>
      </c>
      <c r="G3894" s="2" t="str">
        <f>CONCATENATE("EXEC sp_dropextendedproperty  @name =  '",D3894,"',@level0type = 'SCHEMA',@level0name ='",B3894,"',@level1type ='",A3894,"',@level1name ='",C3894,"'")</f>
        <v>EXEC sp_dropextendedproperty  @name =  '',@level0type = 'SCHEMA',@level0name ='',@level1type ='',@level1name =''</v>
      </c>
      <c r="H3894" s="2" t="str">
        <f>CONCATENATE("EXEC sp_updateextendedproperty  @name =  '",D3894,"',@value = '",E3894,"',@level0type = 'SCHEMA',@level0name ='",B3894,"',@level1type ='",A3894,"',@level1name ='",C3894,"'")</f>
        <v>EXEC sp_updateextendedproperty  @name =  '',@value = '',@level0type = 'SCHEMA',@level0name ='',@level1type ='',@level1name =''</v>
      </c>
    </row>
    <row r="3895" spans="6:8" x14ac:dyDescent="0.25">
      <c r="F3895" s="1" t="str">
        <f>CONCATENATE("EXEC sp_addextendedproperty  @name =  '",D3895,"',@value = '",E3895,"',@level0type = 'SCHEMA',@level0name ='",B3895,"',@level1type ='",A3895,"',@level1name ='",C3895,"'")</f>
        <v>EXEC sp_addextendedproperty  @name =  '',@value = '',@level0type = 'SCHEMA',@level0name ='',@level1type ='',@level1name =''</v>
      </c>
      <c r="G3895" s="2" t="str">
        <f>CONCATENATE("EXEC sp_dropextendedproperty  @name =  '",D3895,"',@level0type = 'SCHEMA',@level0name ='",B3895,"',@level1type ='",A3895,"',@level1name ='",C3895,"'")</f>
        <v>EXEC sp_dropextendedproperty  @name =  '',@level0type = 'SCHEMA',@level0name ='',@level1type ='',@level1name =''</v>
      </c>
      <c r="H3895" s="2" t="str">
        <f>CONCATENATE("EXEC sp_updateextendedproperty  @name =  '",D3895,"',@value = '",E3895,"',@level0type = 'SCHEMA',@level0name ='",B3895,"',@level1type ='",A3895,"',@level1name ='",C3895,"'")</f>
        <v>EXEC sp_updateextendedproperty  @name =  '',@value = '',@level0type = 'SCHEMA',@level0name ='',@level1type ='',@level1name =''</v>
      </c>
    </row>
    <row r="3896" spans="6:8" x14ac:dyDescent="0.25">
      <c r="F3896" s="1" t="str">
        <f>CONCATENATE("EXEC sp_addextendedproperty  @name =  '",D3896,"',@value = '",E3896,"',@level0type = 'SCHEMA',@level0name ='",B3896,"',@level1type ='",A3896,"',@level1name ='",C3896,"'")</f>
        <v>EXEC sp_addextendedproperty  @name =  '',@value = '',@level0type = 'SCHEMA',@level0name ='',@level1type ='',@level1name =''</v>
      </c>
      <c r="G3896" s="2" t="str">
        <f>CONCATENATE("EXEC sp_dropextendedproperty  @name =  '",D3896,"',@level0type = 'SCHEMA',@level0name ='",B3896,"',@level1type ='",A3896,"',@level1name ='",C3896,"'")</f>
        <v>EXEC sp_dropextendedproperty  @name =  '',@level0type = 'SCHEMA',@level0name ='',@level1type ='',@level1name =''</v>
      </c>
      <c r="H3896" s="2" t="str">
        <f>CONCATENATE("EXEC sp_updateextendedproperty  @name =  '",D3896,"',@value = '",E3896,"',@level0type = 'SCHEMA',@level0name ='",B3896,"',@level1type ='",A3896,"',@level1name ='",C3896,"'")</f>
        <v>EXEC sp_updateextendedproperty  @name =  '',@value = '',@level0type = 'SCHEMA',@level0name ='',@level1type ='',@level1name =''</v>
      </c>
    </row>
    <row r="3897" spans="6:8" x14ac:dyDescent="0.25">
      <c r="F3897" s="1" t="str">
        <f>CONCATENATE("EXEC sp_addextendedproperty  @name =  '",D3897,"',@value = '",E3897,"',@level0type = 'SCHEMA',@level0name ='",B3897,"',@level1type ='",A3897,"',@level1name ='",C3897,"'")</f>
        <v>EXEC sp_addextendedproperty  @name =  '',@value = '',@level0type = 'SCHEMA',@level0name ='',@level1type ='',@level1name =''</v>
      </c>
      <c r="G3897" s="2" t="str">
        <f>CONCATENATE("EXEC sp_dropextendedproperty  @name =  '",D3897,"',@level0type = 'SCHEMA',@level0name ='",B3897,"',@level1type ='",A3897,"',@level1name ='",C3897,"'")</f>
        <v>EXEC sp_dropextendedproperty  @name =  '',@level0type = 'SCHEMA',@level0name ='',@level1type ='',@level1name =''</v>
      </c>
      <c r="H3897" s="2" t="str">
        <f>CONCATENATE("EXEC sp_updateextendedproperty  @name =  '",D3897,"',@value = '",E3897,"',@level0type = 'SCHEMA',@level0name ='",B3897,"',@level1type ='",A3897,"',@level1name ='",C3897,"'")</f>
        <v>EXEC sp_updateextendedproperty  @name =  '',@value = '',@level0type = 'SCHEMA',@level0name ='',@level1type ='',@level1name =''</v>
      </c>
    </row>
    <row r="3898" spans="6:8" x14ac:dyDescent="0.25">
      <c r="F3898" s="1" t="str">
        <f>CONCATENATE("EXEC sp_addextendedproperty  @name =  '",D3898,"',@value = '",E3898,"',@level0type = 'SCHEMA',@level0name ='",B3898,"',@level1type ='",A3898,"',@level1name ='",C3898,"'")</f>
        <v>EXEC sp_addextendedproperty  @name =  '',@value = '',@level0type = 'SCHEMA',@level0name ='',@level1type ='',@level1name =''</v>
      </c>
      <c r="G3898" s="2" t="str">
        <f>CONCATENATE("EXEC sp_dropextendedproperty  @name =  '",D3898,"',@level0type = 'SCHEMA',@level0name ='",B3898,"',@level1type ='",A3898,"',@level1name ='",C3898,"'")</f>
        <v>EXEC sp_dropextendedproperty  @name =  '',@level0type = 'SCHEMA',@level0name ='',@level1type ='',@level1name =''</v>
      </c>
      <c r="H3898" s="2" t="str">
        <f>CONCATENATE("EXEC sp_updateextendedproperty  @name =  '",D3898,"',@value = '",E3898,"',@level0type = 'SCHEMA',@level0name ='",B3898,"',@level1type ='",A3898,"',@level1name ='",C3898,"'")</f>
        <v>EXEC sp_updateextendedproperty  @name =  '',@value = '',@level0type = 'SCHEMA',@level0name ='',@level1type ='',@level1name =''</v>
      </c>
    </row>
    <row r="3899" spans="6:8" x14ac:dyDescent="0.25">
      <c r="F3899" s="1" t="str">
        <f>CONCATENATE("EXEC sp_addextendedproperty  @name =  '",D3899,"',@value = '",E3899,"',@level0type = 'SCHEMA',@level0name ='",B3899,"',@level1type ='",A3899,"',@level1name ='",C3899,"'")</f>
        <v>EXEC sp_addextendedproperty  @name =  '',@value = '',@level0type = 'SCHEMA',@level0name ='',@level1type ='',@level1name =''</v>
      </c>
      <c r="G3899" s="2" t="str">
        <f>CONCATENATE("EXEC sp_dropextendedproperty  @name =  '",D3899,"',@level0type = 'SCHEMA',@level0name ='",B3899,"',@level1type ='",A3899,"',@level1name ='",C3899,"'")</f>
        <v>EXEC sp_dropextendedproperty  @name =  '',@level0type = 'SCHEMA',@level0name ='',@level1type ='',@level1name =''</v>
      </c>
      <c r="H3899" s="2" t="str">
        <f>CONCATENATE("EXEC sp_updateextendedproperty  @name =  '",D3899,"',@value = '",E3899,"',@level0type = 'SCHEMA',@level0name ='",B3899,"',@level1type ='",A3899,"',@level1name ='",C3899,"'")</f>
        <v>EXEC sp_updateextendedproperty  @name =  '',@value = '',@level0type = 'SCHEMA',@level0name ='',@level1type ='',@level1name =''</v>
      </c>
    </row>
    <row r="3900" spans="6:8" x14ac:dyDescent="0.25">
      <c r="F3900" s="1" t="str">
        <f>CONCATENATE("EXEC sp_addextendedproperty  @name =  '",D3900,"',@value = '",E3900,"',@level0type = 'SCHEMA',@level0name ='",B3900,"',@level1type ='",A3900,"',@level1name ='",C3900,"'")</f>
        <v>EXEC sp_addextendedproperty  @name =  '',@value = '',@level0type = 'SCHEMA',@level0name ='',@level1type ='',@level1name =''</v>
      </c>
      <c r="G3900" s="2" t="str">
        <f>CONCATENATE("EXEC sp_dropextendedproperty  @name =  '",D3900,"',@level0type = 'SCHEMA',@level0name ='",B3900,"',@level1type ='",A3900,"',@level1name ='",C3900,"'")</f>
        <v>EXEC sp_dropextendedproperty  @name =  '',@level0type = 'SCHEMA',@level0name ='',@level1type ='',@level1name =''</v>
      </c>
      <c r="H3900" s="2" t="str">
        <f>CONCATENATE("EXEC sp_updateextendedproperty  @name =  '",D3900,"',@value = '",E3900,"',@level0type = 'SCHEMA',@level0name ='",B3900,"',@level1type ='",A3900,"',@level1name ='",C3900,"'")</f>
        <v>EXEC sp_updateextendedproperty  @name =  '',@value = '',@level0type = 'SCHEMA',@level0name ='',@level1type ='',@level1name =''</v>
      </c>
    </row>
    <row r="3901" spans="6:8" x14ac:dyDescent="0.25">
      <c r="F3901" s="1" t="str">
        <f>CONCATENATE("EXEC sp_addextendedproperty  @name =  '",D3901,"',@value = '",E3901,"',@level0type = 'SCHEMA',@level0name ='",B3901,"',@level1type ='",A3901,"',@level1name ='",C3901,"'")</f>
        <v>EXEC sp_addextendedproperty  @name =  '',@value = '',@level0type = 'SCHEMA',@level0name ='',@level1type ='',@level1name =''</v>
      </c>
      <c r="G3901" s="2" t="str">
        <f>CONCATENATE("EXEC sp_dropextendedproperty  @name =  '",D3901,"',@level0type = 'SCHEMA',@level0name ='",B3901,"',@level1type ='",A3901,"',@level1name ='",C3901,"'")</f>
        <v>EXEC sp_dropextendedproperty  @name =  '',@level0type = 'SCHEMA',@level0name ='',@level1type ='',@level1name =''</v>
      </c>
      <c r="H3901" s="2" t="str">
        <f>CONCATENATE("EXEC sp_updateextendedproperty  @name =  '",D3901,"',@value = '",E3901,"',@level0type = 'SCHEMA',@level0name ='",B3901,"',@level1type ='",A3901,"',@level1name ='",C3901,"'")</f>
        <v>EXEC sp_updateextendedproperty  @name =  '',@value = '',@level0type = 'SCHEMA',@level0name ='',@level1type ='',@level1name =''</v>
      </c>
    </row>
    <row r="3902" spans="6:8" x14ac:dyDescent="0.25">
      <c r="F3902" s="1" t="str">
        <f>CONCATENATE("EXEC sp_addextendedproperty  @name =  '",D3902,"',@value = '",E3902,"',@level0type = 'SCHEMA',@level0name ='",B3902,"',@level1type ='",A3902,"',@level1name ='",C3902,"'")</f>
        <v>EXEC sp_addextendedproperty  @name =  '',@value = '',@level0type = 'SCHEMA',@level0name ='',@level1type ='',@level1name =''</v>
      </c>
      <c r="G3902" s="2" t="str">
        <f>CONCATENATE("EXEC sp_dropextendedproperty  @name =  '",D3902,"',@level0type = 'SCHEMA',@level0name ='",B3902,"',@level1type ='",A3902,"',@level1name ='",C3902,"'")</f>
        <v>EXEC sp_dropextendedproperty  @name =  '',@level0type = 'SCHEMA',@level0name ='',@level1type ='',@level1name =''</v>
      </c>
      <c r="H3902" s="2" t="str">
        <f>CONCATENATE("EXEC sp_updateextendedproperty  @name =  '",D3902,"',@value = '",E3902,"',@level0type = 'SCHEMA',@level0name ='",B3902,"',@level1type ='",A3902,"',@level1name ='",C3902,"'")</f>
        <v>EXEC sp_updateextendedproperty  @name =  '',@value = '',@level0type = 'SCHEMA',@level0name ='',@level1type ='',@level1name =''</v>
      </c>
    </row>
    <row r="3903" spans="6:8" x14ac:dyDescent="0.25">
      <c r="F3903" s="1" t="str">
        <f>CONCATENATE("EXEC sp_addextendedproperty  @name =  '",D3903,"',@value = '",E3903,"',@level0type = 'SCHEMA',@level0name ='",B3903,"',@level1type ='",A3903,"',@level1name ='",C3903,"'")</f>
        <v>EXEC sp_addextendedproperty  @name =  '',@value = '',@level0type = 'SCHEMA',@level0name ='',@level1type ='',@level1name =''</v>
      </c>
      <c r="G3903" s="2" t="str">
        <f>CONCATENATE("EXEC sp_dropextendedproperty  @name =  '",D3903,"',@level0type = 'SCHEMA',@level0name ='",B3903,"',@level1type ='",A3903,"',@level1name ='",C3903,"'")</f>
        <v>EXEC sp_dropextendedproperty  @name =  '',@level0type = 'SCHEMA',@level0name ='',@level1type ='',@level1name =''</v>
      </c>
      <c r="H3903" s="2" t="str">
        <f>CONCATENATE("EXEC sp_updateextendedproperty  @name =  '",D3903,"',@value = '",E3903,"',@level0type = 'SCHEMA',@level0name ='",B3903,"',@level1type ='",A3903,"',@level1name ='",C3903,"'")</f>
        <v>EXEC sp_updateextendedproperty  @name =  '',@value = '',@level0type = 'SCHEMA',@level0name ='',@level1type ='',@level1name =''</v>
      </c>
    </row>
    <row r="3904" spans="6:8" x14ac:dyDescent="0.25">
      <c r="F3904" s="1" t="str">
        <f>CONCATENATE("EXEC sp_addextendedproperty  @name =  '",D3904,"',@value = '",E3904,"',@level0type = 'SCHEMA',@level0name ='",B3904,"',@level1type ='",A3904,"',@level1name ='",C3904,"'")</f>
        <v>EXEC sp_addextendedproperty  @name =  '',@value = '',@level0type = 'SCHEMA',@level0name ='',@level1type ='',@level1name =''</v>
      </c>
      <c r="G3904" s="2" t="str">
        <f>CONCATENATE("EXEC sp_dropextendedproperty  @name =  '",D3904,"',@level0type = 'SCHEMA',@level0name ='",B3904,"',@level1type ='",A3904,"',@level1name ='",C3904,"'")</f>
        <v>EXEC sp_dropextendedproperty  @name =  '',@level0type = 'SCHEMA',@level0name ='',@level1type ='',@level1name =''</v>
      </c>
      <c r="H3904" s="2" t="str">
        <f>CONCATENATE("EXEC sp_updateextendedproperty  @name =  '",D3904,"',@value = '",E3904,"',@level0type = 'SCHEMA',@level0name ='",B3904,"',@level1type ='",A3904,"',@level1name ='",C3904,"'")</f>
        <v>EXEC sp_updateextendedproperty  @name =  '',@value = '',@level0type = 'SCHEMA',@level0name ='',@level1type ='',@level1name =''</v>
      </c>
    </row>
    <row r="3905" spans="6:8" x14ac:dyDescent="0.25">
      <c r="F3905" s="1" t="str">
        <f>CONCATENATE("EXEC sp_addextendedproperty  @name =  '",D3905,"',@value = '",E3905,"',@level0type = 'SCHEMA',@level0name ='",B3905,"',@level1type ='",A3905,"',@level1name ='",C3905,"'")</f>
        <v>EXEC sp_addextendedproperty  @name =  '',@value = '',@level0type = 'SCHEMA',@level0name ='',@level1type ='',@level1name =''</v>
      </c>
      <c r="G3905" s="2" t="str">
        <f>CONCATENATE("EXEC sp_dropextendedproperty  @name =  '",D3905,"',@level0type = 'SCHEMA',@level0name ='",B3905,"',@level1type ='",A3905,"',@level1name ='",C3905,"'")</f>
        <v>EXEC sp_dropextendedproperty  @name =  '',@level0type = 'SCHEMA',@level0name ='',@level1type ='',@level1name =''</v>
      </c>
      <c r="H3905" s="2" t="str">
        <f>CONCATENATE("EXEC sp_updateextendedproperty  @name =  '",D3905,"',@value = '",E3905,"',@level0type = 'SCHEMA',@level0name ='",B3905,"',@level1type ='",A3905,"',@level1name ='",C3905,"'")</f>
        <v>EXEC sp_updateextendedproperty  @name =  '',@value = '',@level0type = 'SCHEMA',@level0name ='',@level1type ='',@level1name =''</v>
      </c>
    </row>
    <row r="3906" spans="6:8" x14ac:dyDescent="0.25">
      <c r="F3906" s="1" t="str">
        <f>CONCATENATE("EXEC sp_addextendedproperty  @name =  '",D3906,"',@value = '",E3906,"',@level0type = 'SCHEMA',@level0name ='",B3906,"',@level1type ='",A3906,"',@level1name ='",C3906,"'")</f>
        <v>EXEC sp_addextendedproperty  @name =  '',@value = '',@level0type = 'SCHEMA',@level0name ='',@level1type ='',@level1name =''</v>
      </c>
      <c r="G3906" s="2" t="str">
        <f>CONCATENATE("EXEC sp_dropextendedproperty  @name =  '",D3906,"',@level0type = 'SCHEMA',@level0name ='",B3906,"',@level1type ='",A3906,"',@level1name ='",C3906,"'")</f>
        <v>EXEC sp_dropextendedproperty  @name =  '',@level0type = 'SCHEMA',@level0name ='',@level1type ='',@level1name =''</v>
      </c>
      <c r="H3906" s="2" t="str">
        <f>CONCATENATE("EXEC sp_updateextendedproperty  @name =  '",D3906,"',@value = '",E3906,"',@level0type = 'SCHEMA',@level0name ='",B3906,"',@level1type ='",A3906,"',@level1name ='",C3906,"'")</f>
        <v>EXEC sp_updateextendedproperty  @name =  '',@value = '',@level0type = 'SCHEMA',@level0name ='',@level1type ='',@level1name =''</v>
      </c>
    </row>
    <row r="3907" spans="6:8" x14ac:dyDescent="0.25">
      <c r="F3907" s="1" t="str">
        <f>CONCATENATE("EXEC sp_addextendedproperty  @name =  '",D3907,"',@value = '",E3907,"',@level0type = 'SCHEMA',@level0name ='",B3907,"',@level1type ='",A3907,"',@level1name ='",C3907,"'")</f>
        <v>EXEC sp_addextendedproperty  @name =  '',@value = '',@level0type = 'SCHEMA',@level0name ='',@level1type ='',@level1name =''</v>
      </c>
      <c r="G3907" s="2" t="str">
        <f>CONCATENATE("EXEC sp_dropextendedproperty  @name =  '",D3907,"',@level0type = 'SCHEMA',@level0name ='",B3907,"',@level1type ='",A3907,"',@level1name ='",C3907,"'")</f>
        <v>EXEC sp_dropextendedproperty  @name =  '',@level0type = 'SCHEMA',@level0name ='',@level1type ='',@level1name =''</v>
      </c>
      <c r="H3907" s="2" t="str">
        <f>CONCATENATE("EXEC sp_updateextendedproperty  @name =  '",D3907,"',@value = '",E3907,"',@level0type = 'SCHEMA',@level0name ='",B3907,"',@level1type ='",A3907,"',@level1name ='",C3907,"'")</f>
        <v>EXEC sp_updateextendedproperty  @name =  '',@value = '',@level0type = 'SCHEMA',@level0name ='',@level1type ='',@level1name =''</v>
      </c>
    </row>
    <row r="3908" spans="6:8" x14ac:dyDescent="0.25">
      <c r="F3908" s="1" t="str">
        <f>CONCATENATE("EXEC sp_addextendedproperty  @name =  '",D3908,"',@value = '",E3908,"',@level0type = 'SCHEMA',@level0name ='",B3908,"',@level1type ='",A3908,"',@level1name ='",C3908,"'")</f>
        <v>EXEC sp_addextendedproperty  @name =  '',@value = '',@level0type = 'SCHEMA',@level0name ='',@level1type ='',@level1name =''</v>
      </c>
      <c r="G3908" s="2" t="str">
        <f>CONCATENATE("EXEC sp_dropextendedproperty  @name =  '",D3908,"',@level0type = 'SCHEMA',@level0name ='",B3908,"',@level1type ='",A3908,"',@level1name ='",C3908,"'")</f>
        <v>EXEC sp_dropextendedproperty  @name =  '',@level0type = 'SCHEMA',@level0name ='',@level1type ='',@level1name =''</v>
      </c>
      <c r="H3908" s="2" t="str">
        <f>CONCATENATE("EXEC sp_updateextendedproperty  @name =  '",D3908,"',@value = '",E3908,"',@level0type = 'SCHEMA',@level0name ='",B3908,"',@level1type ='",A3908,"',@level1name ='",C3908,"'")</f>
        <v>EXEC sp_updateextendedproperty  @name =  '',@value = '',@level0type = 'SCHEMA',@level0name ='',@level1type ='',@level1name =''</v>
      </c>
    </row>
    <row r="3909" spans="6:8" x14ac:dyDescent="0.25">
      <c r="F3909" s="1" t="str">
        <f>CONCATENATE("EXEC sp_addextendedproperty  @name =  '",D3909,"',@value = '",E3909,"',@level0type = 'SCHEMA',@level0name ='",B3909,"',@level1type ='",A3909,"',@level1name ='",C3909,"'")</f>
        <v>EXEC sp_addextendedproperty  @name =  '',@value = '',@level0type = 'SCHEMA',@level0name ='',@level1type ='',@level1name =''</v>
      </c>
      <c r="G3909" s="2" t="str">
        <f>CONCATENATE("EXEC sp_dropextendedproperty  @name =  '",D3909,"',@level0type = 'SCHEMA',@level0name ='",B3909,"',@level1type ='",A3909,"',@level1name ='",C3909,"'")</f>
        <v>EXEC sp_dropextendedproperty  @name =  '',@level0type = 'SCHEMA',@level0name ='',@level1type ='',@level1name =''</v>
      </c>
      <c r="H3909" s="2" t="str">
        <f>CONCATENATE("EXEC sp_updateextendedproperty  @name =  '",D3909,"',@value = '",E3909,"',@level0type = 'SCHEMA',@level0name ='",B3909,"',@level1type ='",A3909,"',@level1name ='",C3909,"'")</f>
        <v>EXEC sp_updateextendedproperty  @name =  '',@value = '',@level0type = 'SCHEMA',@level0name ='',@level1type ='',@level1name =''</v>
      </c>
    </row>
    <row r="3910" spans="6:8" x14ac:dyDescent="0.25">
      <c r="F3910" s="1" t="str">
        <f>CONCATENATE("EXEC sp_addextendedproperty  @name =  '",D3910,"',@value = '",E3910,"',@level0type = 'SCHEMA',@level0name ='",B3910,"',@level1type ='",A3910,"',@level1name ='",C3910,"'")</f>
        <v>EXEC sp_addextendedproperty  @name =  '',@value = '',@level0type = 'SCHEMA',@level0name ='',@level1type ='',@level1name =''</v>
      </c>
      <c r="G3910" s="2" t="str">
        <f>CONCATENATE("EXEC sp_dropextendedproperty  @name =  '",D3910,"',@level0type = 'SCHEMA',@level0name ='",B3910,"',@level1type ='",A3910,"',@level1name ='",C3910,"'")</f>
        <v>EXEC sp_dropextendedproperty  @name =  '',@level0type = 'SCHEMA',@level0name ='',@level1type ='',@level1name =''</v>
      </c>
      <c r="H3910" s="2" t="str">
        <f>CONCATENATE("EXEC sp_updateextendedproperty  @name =  '",D3910,"',@value = '",E3910,"',@level0type = 'SCHEMA',@level0name ='",B3910,"',@level1type ='",A3910,"',@level1name ='",C3910,"'")</f>
        <v>EXEC sp_updateextendedproperty  @name =  '',@value = '',@level0type = 'SCHEMA',@level0name ='',@level1type ='',@level1name =''</v>
      </c>
    </row>
    <row r="3911" spans="6:8" x14ac:dyDescent="0.25">
      <c r="F3911" s="1" t="str">
        <f>CONCATENATE("EXEC sp_addextendedproperty  @name =  '",D3911,"',@value = '",E3911,"',@level0type = 'SCHEMA',@level0name ='",B3911,"',@level1type ='",A3911,"',@level1name ='",C3911,"'")</f>
        <v>EXEC sp_addextendedproperty  @name =  '',@value = '',@level0type = 'SCHEMA',@level0name ='',@level1type ='',@level1name =''</v>
      </c>
      <c r="G3911" s="2" t="str">
        <f>CONCATENATE("EXEC sp_dropextendedproperty  @name =  '",D3911,"',@level0type = 'SCHEMA',@level0name ='",B3911,"',@level1type ='",A3911,"',@level1name ='",C3911,"'")</f>
        <v>EXEC sp_dropextendedproperty  @name =  '',@level0type = 'SCHEMA',@level0name ='',@level1type ='',@level1name =''</v>
      </c>
      <c r="H3911" s="2" t="str">
        <f>CONCATENATE("EXEC sp_updateextendedproperty  @name =  '",D3911,"',@value = '",E3911,"',@level0type = 'SCHEMA',@level0name ='",B3911,"',@level1type ='",A3911,"',@level1name ='",C3911,"'")</f>
        <v>EXEC sp_updateextendedproperty  @name =  '',@value = '',@level0type = 'SCHEMA',@level0name ='',@level1type ='',@level1name =''</v>
      </c>
    </row>
    <row r="3912" spans="6:8" x14ac:dyDescent="0.25">
      <c r="F3912" s="1" t="str">
        <f>CONCATENATE("EXEC sp_addextendedproperty  @name =  '",D3912,"',@value = '",E3912,"',@level0type = 'SCHEMA',@level0name ='",B3912,"',@level1type ='",A3912,"',@level1name ='",C3912,"'")</f>
        <v>EXEC sp_addextendedproperty  @name =  '',@value = '',@level0type = 'SCHEMA',@level0name ='',@level1type ='',@level1name =''</v>
      </c>
      <c r="G3912" s="2" t="str">
        <f>CONCATENATE("EXEC sp_dropextendedproperty  @name =  '",D3912,"',@level0type = 'SCHEMA',@level0name ='",B3912,"',@level1type ='",A3912,"',@level1name ='",C3912,"'")</f>
        <v>EXEC sp_dropextendedproperty  @name =  '',@level0type = 'SCHEMA',@level0name ='',@level1type ='',@level1name =''</v>
      </c>
      <c r="H3912" s="2" t="str">
        <f>CONCATENATE("EXEC sp_updateextendedproperty  @name =  '",D3912,"',@value = '",E3912,"',@level0type = 'SCHEMA',@level0name ='",B3912,"',@level1type ='",A3912,"',@level1name ='",C3912,"'")</f>
        <v>EXEC sp_updateextendedproperty  @name =  '',@value = '',@level0type = 'SCHEMA',@level0name ='',@level1type ='',@level1name =''</v>
      </c>
    </row>
    <row r="3913" spans="6:8" x14ac:dyDescent="0.25">
      <c r="F3913" s="1" t="str">
        <f>CONCATENATE("EXEC sp_addextendedproperty  @name =  '",D3913,"',@value = '",E3913,"',@level0type = 'SCHEMA',@level0name ='",B3913,"',@level1type ='",A3913,"',@level1name ='",C3913,"'")</f>
        <v>EXEC sp_addextendedproperty  @name =  '',@value = '',@level0type = 'SCHEMA',@level0name ='',@level1type ='',@level1name =''</v>
      </c>
      <c r="G3913" s="2" t="str">
        <f>CONCATENATE("EXEC sp_dropextendedproperty  @name =  '",D3913,"',@level0type = 'SCHEMA',@level0name ='",B3913,"',@level1type ='",A3913,"',@level1name ='",C3913,"'")</f>
        <v>EXEC sp_dropextendedproperty  @name =  '',@level0type = 'SCHEMA',@level0name ='',@level1type ='',@level1name =''</v>
      </c>
      <c r="H3913" s="2" t="str">
        <f>CONCATENATE("EXEC sp_updateextendedproperty  @name =  '",D3913,"',@value = '",E3913,"',@level0type = 'SCHEMA',@level0name ='",B3913,"',@level1type ='",A3913,"',@level1name ='",C3913,"'")</f>
        <v>EXEC sp_updateextendedproperty  @name =  '',@value = '',@level0type = 'SCHEMA',@level0name ='',@level1type ='',@level1name =''</v>
      </c>
    </row>
    <row r="3914" spans="6:8" x14ac:dyDescent="0.25">
      <c r="F3914" s="1" t="str">
        <f>CONCATENATE("EXEC sp_addextendedproperty  @name =  '",D3914,"',@value = '",E3914,"',@level0type = 'SCHEMA',@level0name ='",B3914,"',@level1type ='",A3914,"',@level1name ='",C3914,"'")</f>
        <v>EXEC sp_addextendedproperty  @name =  '',@value = '',@level0type = 'SCHEMA',@level0name ='',@level1type ='',@level1name =''</v>
      </c>
      <c r="G3914" s="2" t="str">
        <f>CONCATENATE("EXEC sp_dropextendedproperty  @name =  '",D3914,"',@level0type = 'SCHEMA',@level0name ='",B3914,"',@level1type ='",A3914,"',@level1name ='",C3914,"'")</f>
        <v>EXEC sp_dropextendedproperty  @name =  '',@level0type = 'SCHEMA',@level0name ='',@level1type ='',@level1name =''</v>
      </c>
      <c r="H3914" s="2" t="str">
        <f>CONCATENATE("EXEC sp_updateextendedproperty  @name =  '",D3914,"',@value = '",E3914,"',@level0type = 'SCHEMA',@level0name ='",B3914,"',@level1type ='",A3914,"',@level1name ='",C3914,"'")</f>
        <v>EXEC sp_updateextendedproperty  @name =  '',@value = '',@level0type = 'SCHEMA',@level0name ='',@level1type ='',@level1name =''</v>
      </c>
    </row>
    <row r="3915" spans="6:8" x14ac:dyDescent="0.25">
      <c r="F3915" s="1" t="str">
        <f>CONCATENATE("EXEC sp_addextendedproperty  @name =  '",D3915,"',@value = '",E3915,"',@level0type = 'SCHEMA',@level0name ='",B3915,"',@level1type ='",A3915,"',@level1name ='",C3915,"'")</f>
        <v>EXEC sp_addextendedproperty  @name =  '',@value = '',@level0type = 'SCHEMA',@level0name ='',@level1type ='',@level1name =''</v>
      </c>
      <c r="G3915" s="2" t="str">
        <f>CONCATENATE("EXEC sp_dropextendedproperty  @name =  '",D3915,"',@level0type = 'SCHEMA',@level0name ='",B3915,"',@level1type ='",A3915,"',@level1name ='",C3915,"'")</f>
        <v>EXEC sp_dropextendedproperty  @name =  '',@level0type = 'SCHEMA',@level0name ='',@level1type ='',@level1name =''</v>
      </c>
      <c r="H3915" s="2" t="str">
        <f>CONCATENATE("EXEC sp_updateextendedproperty  @name =  '",D3915,"',@value = '",E3915,"',@level0type = 'SCHEMA',@level0name ='",B3915,"',@level1type ='",A3915,"',@level1name ='",C3915,"'")</f>
        <v>EXEC sp_updateextendedproperty  @name =  '',@value = '',@level0type = 'SCHEMA',@level0name ='',@level1type ='',@level1name =''</v>
      </c>
    </row>
    <row r="3916" spans="6:8" x14ac:dyDescent="0.25">
      <c r="F3916" s="1" t="str">
        <f>CONCATENATE("EXEC sp_addextendedproperty  @name =  '",D3916,"',@value = '",E3916,"',@level0type = 'SCHEMA',@level0name ='",B3916,"',@level1type ='",A3916,"',@level1name ='",C3916,"'")</f>
        <v>EXEC sp_addextendedproperty  @name =  '',@value = '',@level0type = 'SCHEMA',@level0name ='',@level1type ='',@level1name =''</v>
      </c>
      <c r="G3916" s="2" t="str">
        <f>CONCATENATE("EXEC sp_dropextendedproperty  @name =  '",D3916,"',@level0type = 'SCHEMA',@level0name ='",B3916,"',@level1type ='",A3916,"',@level1name ='",C3916,"'")</f>
        <v>EXEC sp_dropextendedproperty  @name =  '',@level0type = 'SCHEMA',@level0name ='',@level1type ='',@level1name =''</v>
      </c>
      <c r="H3916" s="2" t="str">
        <f>CONCATENATE("EXEC sp_updateextendedproperty  @name =  '",D3916,"',@value = '",E3916,"',@level0type = 'SCHEMA',@level0name ='",B3916,"',@level1type ='",A3916,"',@level1name ='",C3916,"'")</f>
        <v>EXEC sp_updateextendedproperty  @name =  '',@value = '',@level0type = 'SCHEMA',@level0name ='',@level1type ='',@level1name =''</v>
      </c>
    </row>
    <row r="3917" spans="6:8" x14ac:dyDescent="0.25">
      <c r="F3917" s="1" t="str">
        <f>CONCATENATE("EXEC sp_addextendedproperty  @name =  '",D3917,"',@value = '",E3917,"',@level0type = 'SCHEMA',@level0name ='",B3917,"',@level1type ='",A3917,"',@level1name ='",C3917,"'")</f>
        <v>EXEC sp_addextendedproperty  @name =  '',@value = '',@level0type = 'SCHEMA',@level0name ='',@level1type ='',@level1name =''</v>
      </c>
      <c r="G3917" s="2" t="str">
        <f>CONCATENATE("EXEC sp_dropextendedproperty  @name =  '",D3917,"',@level0type = 'SCHEMA',@level0name ='",B3917,"',@level1type ='",A3917,"',@level1name ='",C3917,"'")</f>
        <v>EXEC sp_dropextendedproperty  @name =  '',@level0type = 'SCHEMA',@level0name ='',@level1type ='',@level1name =''</v>
      </c>
      <c r="H3917" s="2" t="str">
        <f>CONCATENATE("EXEC sp_updateextendedproperty  @name =  '",D3917,"',@value = '",E3917,"',@level0type = 'SCHEMA',@level0name ='",B3917,"',@level1type ='",A3917,"',@level1name ='",C3917,"'")</f>
        <v>EXEC sp_updateextendedproperty  @name =  '',@value = '',@level0type = 'SCHEMA',@level0name ='',@level1type ='',@level1name =''</v>
      </c>
    </row>
    <row r="3918" spans="6:8" x14ac:dyDescent="0.25">
      <c r="F3918" s="1" t="str">
        <f>CONCATENATE("EXEC sp_addextendedproperty  @name =  '",D3918,"',@value = '",E3918,"',@level0type = 'SCHEMA',@level0name ='",B3918,"',@level1type ='",A3918,"',@level1name ='",C3918,"'")</f>
        <v>EXEC sp_addextendedproperty  @name =  '',@value = '',@level0type = 'SCHEMA',@level0name ='',@level1type ='',@level1name =''</v>
      </c>
      <c r="G3918" s="2" t="str">
        <f>CONCATENATE("EXEC sp_dropextendedproperty  @name =  '",D3918,"',@level0type = 'SCHEMA',@level0name ='",B3918,"',@level1type ='",A3918,"',@level1name ='",C3918,"'")</f>
        <v>EXEC sp_dropextendedproperty  @name =  '',@level0type = 'SCHEMA',@level0name ='',@level1type ='',@level1name =''</v>
      </c>
      <c r="H3918" s="2" t="str">
        <f>CONCATENATE("EXEC sp_updateextendedproperty  @name =  '",D3918,"',@value = '",E3918,"',@level0type = 'SCHEMA',@level0name ='",B3918,"',@level1type ='",A3918,"',@level1name ='",C3918,"'")</f>
        <v>EXEC sp_updateextendedproperty  @name =  '',@value = '',@level0type = 'SCHEMA',@level0name ='',@level1type ='',@level1name =''</v>
      </c>
    </row>
    <row r="3919" spans="6:8" x14ac:dyDescent="0.25">
      <c r="F3919" s="1" t="str">
        <f>CONCATENATE("EXEC sp_addextendedproperty  @name =  '",D3919,"',@value = '",E3919,"',@level0type = 'SCHEMA',@level0name ='",B3919,"',@level1type ='",A3919,"',@level1name ='",C3919,"'")</f>
        <v>EXEC sp_addextendedproperty  @name =  '',@value = '',@level0type = 'SCHEMA',@level0name ='',@level1type ='',@level1name =''</v>
      </c>
      <c r="G3919" s="2" t="str">
        <f>CONCATENATE("EXEC sp_dropextendedproperty  @name =  '",D3919,"',@level0type = 'SCHEMA',@level0name ='",B3919,"',@level1type ='",A3919,"',@level1name ='",C3919,"'")</f>
        <v>EXEC sp_dropextendedproperty  @name =  '',@level0type = 'SCHEMA',@level0name ='',@level1type ='',@level1name =''</v>
      </c>
      <c r="H3919" s="2" t="str">
        <f>CONCATENATE("EXEC sp_updateextendedproperty  @name =  '",D3919,"',@value = '",E3919,"',@level0type = 'SCHEMA',@level0name ='",B3919,"',@level1type ='",A3919,"',@level1name ='",C3919,"'")</f>
        <v>EXEC sp_updateextendedproperty  @name =  '',@value = '',@level0type = 'SCHEMA',@level0name ='',@level1type ='',@level1name =''</v>
      </c>
    </row>
    <row r="3920" spans="6:8" x14ac:dyDescent="0.25">
      <c r="F3920" s="1" t="str">
        <f>CONCATENATE("EXEC sp_addextendedproperty  @name =  '",D3920,"',@value = '",E3920,"',@level0type = 'SCHEMA',@level0name ='",B3920,"',@level1type ='",A3920,"',@level1name ='",C3920,"'")</f>
        <v>EXEC sp_addextendedproperty  @name =  '',@value = '',@level0type = 'SCHEMA',@level0name ='',@level1type ='',@level1name =''</v>
      </c>
      <c r="G3920" s="2" t="str">
        <f>CONCATENATE("EXEC sp_dropextendedproperty  @name =  '",D3920,"',@level0type = 'SCHEMA',@level0name ='",B3920,"',@level1type ='",A3920,"',@level1name ='",C3920,"'")</f>
        <v>EXEC sp_dropextendedproperty  @name =  '',@level0type = 'SCHEMA',@level0name ='',@level1type ='',@level1name =''</v>
      </c>
      <c r="H3920" s="2" t="str">
        <f>CONCATENATE("EXEC sp_updateextendedproperty  @name =  '",D3920,"',@value = '",E3920,"',@level0type = 'SCHEMA',@level0name ='",B3920,"',@level1type ='",A3920,"',@level1name ='",C3920,"'")</f>
        <v>EXEC sp_updateextendedproperty  @name =  '',@value = '',@level0type = 'SCHEMA',@level0name ='',@level1type ='',@level1name =''</v>
      </c>
    </row>
    <row r="3921" spans="6:8" x14ac:dyDescent="0.25">
      <c r="F3921" s="1" t="str">
        <f>CONCATENATE("EXEC sp_addextendedproperty  @name =  '",D3921,"',@value = '",E3921,"',@level0type = 'SCHEMA',@level0name ='",B3921,"',@level1type ='",A3921,"',@level1name ='",C3921,"'")</f>
        <v>EXEC sp_addextendedproperty  @name =  '',@value = '',@level0type = 'SCHEMA',@level0name ='',@level1type ='',@level1name =''</v>
      </c>
      <c r="G3921" s="2" t="str">
        <f>CONCATENATE("EXEC sp_dropextendedproperty  @name =  '",D3921,"',@level0type = 'SCHEMA',@level0name ='",B3921,"',@level1type ='",A3921,"',@level1name ='",C3921,"'")</f>
        <v>EXEC sp_dropextendedproperty  @name =  '',@level0type = 'SCHEMA',@level0name ='',@level1type ='',@level1name =''</v>
      </c>
      <c r="H3921" s="2" t="str">
        <f>CONCATENATE("EXEC sp_updateextendedproperty  @name =  '",D3921,"',@value = '",E3921,"',@level0type = 'SCHEMA',@level0name ='",B3921,"',@level1type ='",A3921,"',@level1name ='",C3921,"'")</f>
        <v>EXEC sp_updateextendedproperty  @name =  '',@value = '',@level0type = 'SCHEMA',@level0name ='',@level1type ='',@level1name =''</v>
      </c>
    </row>
    <row r="3922" spans="6:8" x14ac:dyDescent="0.25">
      <c r="F3922" s="1" t="str">
        <f>CONCATENATE("EXEC sp_addextendedproperty  @name =  '",D3922,"',@value = '",E3922,"',@level0type = 'SCHEMA',@level0name ='",B3922,"',@level1type ='",A3922,"',@level1name ='",C3922,"'")</f>
        <v>EXEC sp_addextendedproperty  @name =  '',@value = '',@level0type = 'SCHEMA',@level0name ='',@level1type ='',@level1name =''</v>
      </c>
      <c r="G3922" s="2" t="str">
        <f>CONCATENATE("EXEC sp_dropextendedproperty  @name =  '",D3922,"',@level0type = 'SCHEMA',@level0name ='",B3922,"',@level1type ='",A3922,"',@level1name ='",C3922,"'")</f>
        <v>EXEC sp_dropextendedproperty  @name =  '',@level0type = 'SCHEMA',@level0name ='',@level1type ='',@level1name =''</v>
      </c>
      <c r="H3922" s="2" t="str">
        <f>CONCATENATE("EXEC sp_updateextendedproperty  @name =  '",D3922,"',@value = '",E3922,"',@level0type = 'SCHEMA',@level0name ='",B3922,"',@level1type ='",A3922,"',@level1name ='",C3922,"'")</f>
        <v>EXEC sp_updateextendedproperty  @name =  '',@value = '',@level0type = 'SCHEMA',@level0name ='',@level1type ='',@level1name =''</v>
      </c>
    </row>
    <row r="3923" spans="6:8" x14ac:dyDescent="0.25">
      <c r="F3923" s="1" t="str">
        <f>CONCATENATE("EXEC sp_addextendedproperty  @name =  '",D3923,"',@value = '",E3923,"',@level0type = 'SCHEMA',@level0name ='",B3923,"',@level1type ='",A3923,"',@level1name ='",C3923,"'")</f>
        <v>EXEC sp_addextendedproperty  @name =  '',@value = '',@level0type = 'SCHEMA',@level0name ='',@level1type ='',@level1name =''</v>
      </c>
      <c r="G3923" s="2" t="str">
        <f>CONCATENATE("EXEC sp_dropextendedproperty  @name =  '",D3923,"',@level0type = 'SCHEMA',@level0name ='",B3923,"',@level1type ='",A3923,"',@level1name ='",C3923,"'")</f>
        <v>EXEC sp_dropextendedproperty  @name =  '',@level0type = 'SCHEMA',@level0name ='',@level1type ='',@level1name =''</v>
      </c>
      <c r="H3923" s="2" t="str">
        <f>CONCATENATE("EXEC sp_updateextendedproperty  @name =  '",D3923,"',@value = '",E3923,"',@level0type = 'SCHEMA',@level0name ='",B3923,"',@level1type ='",A3923,"',@level1name ='",C3923,"'")</f>
        <v>EXEC sp_updateextendedproperty  @name =  '',@value = '',@level0type = 'SCHEMA',@level0name ='',@level1type ='',@level1name =''</v>
      </c>
    </row>
    <row r="3924" spans="6:8" x14ac:dyDescent="0.25">
      <c r="F3924" s="1" t="str">
        <f>CONCATENATE("EXEC sp_addextendedproperty  @name =  '",D3924,"',@value = '",E3924,"',@level0type = 'SCHEMA',@level0name ='",B3924,"',@level1type ='",A3924,"',@level1name ='",C3924,"'")</f>
        <v>EXEC sp_addextendedproperty  @name =  '',@value = '',@level0type = 'SCHEMA',@level0name ='',@level1type ='',@level1name =''</v>
      </c>
      <c r="G3924" s="2" t="str">
        <f>CONCATENATE("EXEC sp_dropextendedproperty  @name =  '",D3924,"',@level0type = 'SCHEMA',@level0name ='",B3924,"',@level1type ='",A3924,"',@level1name ='",C3924,"'")</f>
        <v>EXEC sp_dropextendedproperty  @name =  '',@level0type = 'SCHEMA',@level0name ='',@level1type ='',@level1name =''</v>
      </c>
      <c r="H3924" s="2" t="str">
        <f>CONCATENATE("EXEC sp_updateextendedproperty  @name =  '",D3924,"',@value = '",E3924,"',@level0type = 'SCHEMA',@level0name ='",B3924,"',@level1type ='",A3924,"',@level1name ='",C3924,"'")</f>
        <v>EXEC sp_updateextendedproperty  @name =  '',@value = '',@level0type = 'SCHEMA',@level0name ='',@level1type ='',@level1name =''</v>
      </c>
    </row>
    <row r="3925" spans="6:8" x14ac:dyDescent="0.25">
      <c r="F3925" s="1" t="str">
        <f>CONCATENATE("EXEC sp_addextendedproperty  @name =  '",D3925,"',@value = '",E3925,"',@level0type = 'SCHEMA',@level0name ='",B3925,"',@level1type ='",A3925,"',@level1name ='",C3925,"'")</f>
        <v>EXEC sp_addextendedproperty  @name =  '',@value = '',@level0type = 'SCHEMA',@level0name ='',@level1type ='',@level1name =''</v>
      </c>
      <c r="G3925" s="2" t="str">
        <f>CONCATENATE("EXEC sp_dropextendedproperty  @name =  '",D3925,"',@level0type = 'SCHEMA',@level0name ='",B3925,"',@level1type ='",A3925,"',@level1name ='",C3925,"'")</f>
        <v>EXEC sp_dropextendedproperty  @name =  '',@level0type = 'SCHEMA',@level0name ='',@level1type ='',@level1name =''</v>
      </c>
      <c r="H3925" s="2" t="str">
        <f>CONCATENATE("EXEC sp_updateextendedproperty  @name =  '",D3925,"',@value = '",E3925,"',@level0type = 'SCHEMA',@level0name ='",B3925,"',@level1type ='",A3925,"',@level1name ='",C3925,"'")</f>
        <v>EXEC sp_updateextendedproperty  @name =  '',@value = '',@level0type = 'SCHEMA',@level0name ='',@level1type ='',@level1name =''</v>
      </c>
    </row>
    <row r="3926" spans="6:8" x14ac:dyDescent="0.25">
      <c r="F3926" s="1" t="str">
        <f>CONCATENATE("EXEC sp_addextendedproperty  @name =  '",D3926,"',@value = '",E3926,"',@level0type = 'SCHEMA',@level0name ='",B3926,"',@level1type ='",A3926,"',@level1name ='",C3926,"'")</f>
        <v>EXEC sp_addextendedproperty  @name =  '',@value = '',@level0type = 'SCHEMA',@level0name ='',@level1type ='',@level1name =''</v>
      </c>
      <c r="G3926" s="2" t="str">
        <f>CONCATENATE("EXEC sp_dropextendedproperty  @name =  '",D3926,"',@level0type = 'SCHEMA',@level0name ='",B3926,"',@level1type ='",A3926,"',@level1name ='",C3926,"'")</f>
        <v>EXEC sp_dropextendedproperty  @name =  '',@level0type = 'SCHEMA',@level0name ='',@level1type ='',@level1name =''</v>
      </c>
      <c r="H3926" s="2" t="str">
        <f>CONCATENATE("EXEC sp_updateextendedproperty  @name =  '",D3926,"',@value = '",E3926,"',@level0type = 'SCHEMA',@level0name ='",B3926,"',@level1type ='",A3926,"',@level1name ='",C3926,"'")</f>
        <v>EXEC sp_updateextendedproperty  @name =  '',@value = '',@level0type = 'SCHEMA',@level0name ='',@level1type ='',@level1name =''</v>
      </c>
    </row>
    <row r="3927" spans="6:8" x14ac:dyDescent="0.25">
      <c r="F3927" s="1" t="str">
        <f>CONCATENATE("EXEC sp_addextendedproperty  @name =  '",D3927,"',@value = '",E3927,"',@level0type = 'SCHEMA',@level0name ='",B3927,"',@level1type ='",A3927,"',@level1name ='",C3927,"'")</f>
        <v>EXEC sp_addextendedproperty  @name =  '',@value = '',@level0type = 'SCHEMA',@level0name ='',@level1type ='',@level1name =''</v>
      </c>
      <c r="G3927" s="2" t="str">
        <f>CONCATENATE("EXEC sp_dropextendedproperty  @name =  '",D3927,"',@level0type = 'SCHEMA',@level0name ='",B3927,"',@level1type ='",A3927,"',@level1name ='",C3927,"'")</f>
        <v>EXEC sp_dropextendedproperty  @name =  '',@level0type = 'SCHEMA',@level0name ='',@level1type ='',@level1name =''</v>
      </c>
      <c r="H3927" s="2" t="str">
        <f>CONCATENATE("EXEC sp_updateextendedproperty  @name =  '",D3927,"',@value = '",E3927,"',@level0type = 'SCHEMA',@level0name ='",B3927,"',@level1type ='",A3927,"',@level1name ='",C3927,"'")</f>
        <v>EXEC sp_updateextendedproperty  @name =  '',@value = '',@level0type = 'SCHEMA',@level0name ='',@level1type ='',@level1name =''</v>
      </c>
    </row>
    <row r="3928" spans="6:8" x14ac:dyDescent="0.25">
      <c r="F3928" s="1" t="str">
        <f>CONCATENATE("EXEC sp_addextendedproperty  @name =  '",D3928,"',@value = '",E3928,"',@level0type = 'SCHEMA',@level0name ='",B3928,"',@level1type ='",A3928,"',@level1name ='",C3928,"'")</f>
        <v>EXEC sp_addextendedproperty  @name =  '',@value = '',@level0type = 'SCHEMA',@level0name ='',@level1type ='',@level1name =''</v>
      </c>
      <c r="G3928" s="2" t="str">
        <f>CONCATENATE("EXEC sp_dropextendedproperty  @name =  '",D3928,"',@level0type = 'SCHEMA',@level0name ='",B3928,"',@level1type ='",A3928,"',@level1name ='",C3928,"'")</f>
        <v>EXEC sp_dropextendedproperty  @name =  '',@level0type = 'SCHEMA',@level0name ='',@level1type ='',@level1name =''</v>
      </c>
      <c r="H3928" s="2" t="str">
        <f>CONCATENATE("EXEC sp_updateextendedproperty  @name =  '",D3928,"',@value = '",E3928,"',@level0type = 'SCHEMA',@level0name ='",B3928,"',@level1type ='",A3928,"',@level1name ='",C3928,"'")</f>
        <v>EXEC sp_updateextendedproperty  @name =  '',@value = '',@level0type = 'SCHEMA',@level0name ='',@level1type ='',@level1name =''</v>
      </c>
    </row>
    <row r="3929" spans="6:8" x14ac:dyDescent="0.25">
      <c r="F3929" s="1" t="str">
        <f>CONCATENATE("EXEC sp_addextendedproperty  @name =  '",D3929,"',@value = '",E3929,"',@level0type = 'SCHEMA',@level0name ='",B3929,"',@level1type ='",A3929,"',@level1name ='",C3929,"'")</f>
        <v>EXEC sp_addextendedproperty  @name =  '',@value = '',@level0type = 'SCHEMA',@level0name ='',@level1type ='',@level1name =''</v>
      </c>
      <c r="G3929" s="2" t="str">
        <f>CONCATENATE("EXEC sp_dropextendedproperty  @name =  '",D3929,"',@level0type = 'SCHEMA',@level0name ='",B3929,"',@level1type ='",A3929,"',@level1name ='",C3929,"'")</f>
        <v>EXEC sp_dropextendedproperty  @name =  '',@level0type = 'SCHEMA',@level0name ='',@level1type ='',@level1name =''</v>
      </c>
      <c r="H3929" s="2" t="str">
        <f>CONCATENATE("EXEC sp_updateextendedproperty  @name =  '",D3929,"',@value = '",E3929,"',@level0type = 'SCHEMA',@level0name ='",B3929,"',@level1type ='",A3929,"',@level1name ='",C3929,"'")</f>
        <v>EXEC sp_updateextendedproperty  @name =  '',@value = '',@level0type = 'SCHEMA',@level0name ='',@level1type ='',@level1name =''</v>
      </c>
    </row>
    <row r="3930" spans="6:8" x14ac:dyDescent="0.25">
      <c r="F3930" s="1" t="str">
        <f>CONCATENATE("EXEC sp_addextendedproperty  @name =  '",D3930,"',@value = '",E3930,"',@level0type = 'SCHEMA',@level0name ='",B3930,"',@level1type ='",A3930,"',@level1name ='",C3930,"'")</f>
        <v>EXEC sp_addextendedproperty  @name =  '',@value = '',@level0type = 'SCHEMA',@level0name ='',@level1type ='',@level1name =''</v>
      </c>
      <c r="G3930" s="2" t="str">
        <f>CONCATENATE("EXEC sp_dropextendedproperty  @name =  '",D3930,"',@level0type = 'SCHEMA',@level0name ='",B3930,"',@level1type ='",A3930,"',@level1name ='",C3930,"'")</f>
        <v>EXEC sp_dropextendedproperty  @name =  '',@level0type = 'SCHEMA',@level0name ='',@level1type ='',@level1name =''</v>
      </c>
      <c r="H3930" s="2" t="str">
        <f>CONCATENATE("EXEC sp_updateextendedproperty  @name =  '",D3930,"',@value = '",E3930,"',@level0type = 'SCHEMA',@level0name ='",B3930,"',@level1type ='",A3930,"',@level1name ='",C3930,"'")</f>
        <v>EXEC sp_updateextendedproperty  @name =  '',@value = '',@level0type = 'SCHEMA',@level0name ='',@level1type ='',@level1name =''</v>
      </c>
    </row>
    <row r="3931" spans="6:8" x14ac:dyDescent="0.25">
      <c r="F3931" s="1" t="str">
        <f>CONCATENATE("EXEC sp_addextendedproperty  @name =  '",D3931,"',@value = '",E3931,"',@level0type = 'SCHEMA',@level0name ='",B3931,"',@level1type ='",A3931,"',@level1name ='",C3931,"'")</f>
        <v>EXEC sp_addextendedproperty  @name =  '',@value = '',@level0type = 'SCHEMA',@level0name ='',@level1type ='',@level1name =''</v>
      </c>
      <c r="G3931" s="2" t="str">
        <f>CONCATENATE("EXEC sp_dropextendedproperty  @name =  '",D3931,"',@level0type = 'SCHEMA',@level0name ='",B3931,"',@level1type ='",A3931,"',@level1name ='",C3931,"'")</f>
        <v>EXEC sp_dropextendedproperty  @name =  '',@level0type = 'SCHEMA',@level0name ='',@level1type ='',@level1name =''</v>
      </c>
      <c r="H3931" s="2" t="str">
        <f>CONCATENATE("EXEC sp_updateextendedproperty  @name =  '",D3931,"',@value = '",E3931,"',@level0type = 'SCHEMA',@level0name ='",B3931,"',@level1type ='",A3931,"',@level1name ='",C3931,"'")</f>
        <v>EXEC sp_updateextendedproperty  @name =  '',@value = '',@level0type = 'SCHEMA',@level0name ='',@level1type ='',@level1name =''</v>
      </c>
    </row>
    <row r="3932" spans="6:8" x14ac:dyDescent="0.25">
      <c r="F3932" s="1" t="str">
        <f>CONCATENATE("EXEC sp_addextendedproperty  @name =  '",D3932,"',@value = '",E3932,"',@level0type = 'SCHEMA',@level0name ='",B3932,"',@level1type ='",A3932,"',@level1name ='",C3932,"'")</f>
        <v>EXEC sp_addextendedproperty  @name =  '',@value = '',@level0type = 'SCHEMA',@level0name ='',@level1type ='',@level1name =''</v>
      </c>
      <c r="G3932" s="2" t="str">
        <f>CONCATENATE("EXEC sp_dropextendedproperty  @name =  '",D3932,"',@level0type = 'SCHEMA',@level0name ='",B3932,"',@level1type ='",A3932,"',@level1name ='",C3932,"'")</f>
        <v>EXEC sp_dropextendedproperty  @name =  '',@level0type = 'SCHEMA',@level0name ='',@level1type ='',@level1name =''</v>
      </c>
      <c r="H3932" s="2" t="str">
        <f>CONCATENATE("EXEC sp_updateextendedproperty  @name =  '",D3932,"',@value = '",E3932,"',@level0type = 'SCHEMA',@level0name ='",B3932,"',@level1type ='",A3932,"',@level1name ='",C3932,"'")</f>
        <v>EXEC sp_updateextendedproperty  @name =  '',@value = '',@level0type = 'SCHEMA',@level0name ='',@level1type ='',@level1name =''</v>
      </c>
    </row>
    <row r="3933" spans="6:8" x14ac:dyDescent="0.25">
      <c r="F3933" s="1" t="str">
        <f>CONCATENATE("EXEC sp_addextendedproperty  @name =  '",D3933,"',@value = '",E3933,"',@level0type = 'SCHEMA',@level0name ='",B3933,"',@level1type ='",A3933,"',@level1name ='",C3933,"'")</f>
        <v>EXEC sp_addextendedproperty  @name =  '',@value = '',@level0type = 'SCHEMA',@level0name ='',@level1type ='',@level1name =''</v>
      </c>
      <c r="G3933" s="2" t="str">
        <f>CONCATENATE("EXEC sp_dropextendedproperty  @name =  '",D3933,"',@level0type = 'SCHEMA',@level0name ='",B3933,"',@level1type ='",A3933,"',@level1name ='",C3933,"'")</f>
        <v>EXEC sp_dropextendedproperty  @name =  '',@level0type = 'SCHEMA',@level0name ='',@level1type ='',@level1name =''</v>
      </c>
      <c r="H3933" s="2" t="str">
        <f>CONCATENATE("EXEC sp_updateextendedproperty  @name =  '",D3933,"',@value = '",E3933,"',@level0type = 'SCHEMA',@level0name ='",B3933,"',@level1type ='",A3933,"',@level1name ='",C3933,"'")</f>
        <v>EXEC sp_updateextendedproperty  @name =  '',@value = '',@level0type = 'SCHEMA',@level0name ='',@level1type ='',@level1name =''</v>
      </c>
    </row>
    <row r="3934" spans="6:8" x14ac:dyDescent="0.25">
      <c r="F3934" s="1" t="str">
        <f>CONCATENATE("EXEC sp_addextendedproperty  @name =  '",D3934,"',@value = '",E3934,"',@level0type = 'SCHEMA',@level0name ='",B3934,"',@level1type ='",A3934,"',@level1name ='",C3934,"'")</f>
        <v>EXEC sp_addextendedproperty  @name =  '',@value = '',@level0type = 'SCHEMA',@level0name ='',@level1type ='',@level1name =''</v>
      </c>
      <c r="G3934" s="2" t="str">
        <f>CONCATENATE("EXEC sp_dropextendedproperty  @name =  '",D3934,"',@level0type = 'SCHEMA',@level0name ='",B3934,"',@level1type ='",A3934,"',@level1name ='",C3934,"'")</f>
        <v>EXEC sp_dropextendedproperty  @name =  '',@level0type = 'SCHEMA',@level0name ='',@level1type ='',@level1name =''</v>
      </c>
      <c r="H3934" s="2" t="str">
        <f>CONCATENATE("EXEC sp_updateextendedproperty  @name =  '",D3934,"',@value = '",E3934,"',@level0type = 'SCHEMA',@level0name ='",B3934,"',@level1type ='",A3934,"',@level1name ='",C3934,"'")</f>
        <v>EXEC sp_updateextendedproperty  @name =  '',@value = '',@level0type = 'SCHEMA',@level0name ='',@level1type ='',@level1name =''</v>
      </c>
    </row>
    <row r="3935" spans="6:8" x14ac:dyDescent="0.25">
      <c r="F3935" s="1" t="str">
        <f>CONCATENATE("EXEC sp_addextendedproperty  @name =  '",D3935,"',@value = '",E3935,"',@level0type = 'SCHEMA',@level0name ='",B3935,"',@level1type ='",A3935,"',@level1name ='",C3935,"'")</f>
        <v>EXEC sp_addextendedproperty  @name =  '',@value = '',@level0type = 'SCHEMA',@level0name ='',@level1type ='',@level1name =''</v>
      </c>
      <c r="G3935" s="2" t="str">
        <f>CONCATENATE("EXEC sp_dropextendedproperty  @name =  '",D3935,"',@level0type = 'SCHEMA',@level0name ='",B3935,"',@level1type ='",A3935,"',@level1name ='",C3935,"'")</f>
        <v>EXEC sp_dropextendedproperty  @name =  '',@level0type = 'SCHEMA',@level0name ='',@level1type ='',@level1name =''</v>
      </c>
      <c r="H3935" s="2" t="str">
        <f>CONCATENATE("EXEC sp_updateextendedproperty  @name =  '",D3935,"',@value = '",E3935,"',@level0type = 'SCHEMA',@level0name ='",B3935,"',@level1type ='",A3935,"',@level1name ='",C3935,"'")</f>
        <v>EXEC sp_updateextendedproperty  @name =  '',@value = '',@level0type = 'SCHEMA',@level0name ='',@level1type ='',@level1name =''</v>
      </c>
    </row>
    <row r="3936" spans="6:8" x14ac:dyDescent="0.25">
      <c r="F3936" s="1" t="str">
        <f>CONCATENATE("EXEC sp_addextendedproperty  @name =  '",D3936,"',@value = '",E3936,"',@level0type = 'SCHEMA',@level0name ='",B3936,"',@level1type ='",A3936,"',@level1name ='",C3936,"'")</f>
        <v>EXEC sp_addextendedproperty  @name =  '',@value = '',@level0type = 'SCHEMA',@level0name ='',@level1type ='',@level1name =''</v>
      </c>
      <c r="G3936" s="2" t="str">
        <f>CONCATENATE("EXEC sp_dropextendedproperty  @name =  '",D3936,"',@level0type = 'SCHEMA',@level0name ='",B3936,"',@level1type ='",A3936,"',@level1name ='",C3936,"'")</f>
        <v>EXEC sp_dropextendedproperty  @name =  '',@level0type = 'SCHEMA',@level0name ='',@level1type ='',@level1name =''</v>
      </c>
      <c r="H3936" s="2" t="str">
        <f>CONCATENATE("EXEC sp_updateextendedproperty  @name =  '",D3936,"',@value = '",E3936,"',@level0type = 'SCHEMA',@level0name ='",B3936,"',@level1type ='",A3936,"',@level1name ='",C3936,"'")</f>
        <v>EXEC sp_updateextendedproperty  @name =  '',@value = '',@level0type = 'SCHEMA',@level0name ='',@level1type ='',@level1name =''</v>
      </c>
    </row>
    <row r="3937" spans="6:8" x14ac:dyDescent="0.25">
      <c r="F3937" s="1" t="str">
        <f>CONCATENATE("EXEC sp_addextendedproperty  @name =  '",D3937,"',@value = '",E3937,"',@level0type = 'SCHEMA',@level0name ='",B3937,"',@level1type ='",A3937,"',@level1name ='",C3937,"'")</f>
        <v>EXEC sp_addextendedproperty  @name =  '',@value = '',@level0type = 'SCHEMA',@level0name ='',@level1type ='',@level1name =''</v>
      </c>
      <c r="G3937" s="2" t="str">
        <f>CONCATENATE("EXEC sp_dropextendedproperty  @name =  '",D3937,"',@level0type = 'SCHEMA',@level0name ='",B3937,"',@level1type ='",A3937,"',@level1name ='",C3937,"'")</f>
        <v>EXEC sp_dropextendedproperty  @name =  '',@level0type = 'SCHEMA',@level0name ='',@level1type ='',@level1name =''</v>
      </c>
      <c r="H3937" s="2" t="str">
        <f>CONCATENATE("EXEC sp_updateextendedproperty  @name =  '",D3937,"',@value = '",E3937,"',@level0type = 'SCHEMA',@level0name ='",B3937,"',@level1type ='",A3937,"',@level1name ='",C3937,"'")</f>
        <v>EXEC sp_updateextendedproperty  @name =  '',@value = '',@level0type = 'SCHEMA',@level0name ='',@level1type ='',@level1name =''</v>
      </c>
    </row>
    <row r="3938" spans="6:8" x14ac:dyDescent="0.25">
      <c r="F3938" s="1" t="str">
        <f>CONCATENATE("EXEC sp_addextendedproperty  @name =  '",D3938,"',@value = '",E3938,"',@level0type = 'SCHEMA',@level0name ='",B3938,"',@level1type ='",A3938,"',@level1name ='",C3938,"'")</f>
        <v>EXEC sp_addextendedproperty  @name =  '',@value = '',@level0type = 'SCHEMA',@level0name ='',@level1type ='',@level1name =''</v>
      </c>
      <c r="G3938" s="2" t="str">
        <f>CONCATENATE("EXEC sp_dropextendedproperty  @name =  '",D3938,"',@level0type = 'SCHEMA',@level0name ='",B3938,"',@level1type ='",A3938,"',@level1name ='",C3938,"'")</f>
        <v>EXEC sp_dropextendedproperty  @name =  '',@level0type = 'SCHEMA',@level0name ='',@level1type ='',@level1name =''</v>
      </c>
      <c r="H3938" s="2" t="str">
        <f>CONCATENATE("EXEC sp_updateextendedproperty  @name =  '",D3938,"',@value = '",E3938,"',@level0type = 'SCHEMA',@level0name ='",B3938,"',@level1type ='",A3938,"',@level1name ='",C3938,"'")</f>
        <v>EXEC sp_updateextendedproperty  @name =  '',@value = '',@level0type = 'SCHEMA',@level0name ='',@level1type ='',@level1name =''</v>
      </c>
    </row>
    <row r="3939" spans="6:8" x14ac:dyDescent="0.25">
      <c r="F3939" s="1" t="str">
        <f>CONCATENATE("EXEC sp_addextendedproperty  @name =  '",D3939,"',@value = '",E3939,"',@level0type = 'SCHEMA',@level0name ='",B3939,"',@level1type ='",A3939,"',@level1name ='",C3939,"'")</f>
        <v>EXEC sp_addextendedproperty  @name =  '',@value = '',@level0type = 'SCHEMA',@level0name ='',@level1type ='',@level1name =''</v>
      </c>
      <c r="G3939" s="2" t="str">
        <f>CONCATENATE("EXEC sp_dropextendedproperty  @name =  '",D3939,"',@level0type = 'SCHEMA',@level0name ='",B3939,"',@level1type ='",A3939,"',@level1name ='",C3939,"'")</f>
        <v>EXEC sp_dropextendedproperty  @name =  '',@level0type = 'SCHEMA',@level0name ='',@level1type ='',@level1name =''</v>
      </c>
      <c r="H3939" s="2" t="str">
        <f>CONCATENATE("EXEC sp_updateextendedproperty  @name =  '",D3939,"',@value = '",E3939,"',@level0type = 'SCHEMA',@level0name ='",B3939,"',@level1type ='",A3939,"',@level1name ='",C3939,"'")</f>
        <v>EXEC sp_updateextendedproperty  @name =  '',@value = '',@level0type = 'SCHEMA',@level0name ='',@level1type ='',@level1name =''</v>
      </c>
    </row>
    <row r="3940" spans="6:8" x14ac:dyDescent="0.25">
      <c r="F3940" s="1" t="str">
        <f>CONCATENATE("EXEC sp_addextendedproperty  @name =  '",D3940,"',@value = '",E3940,"',@level0type = 'SCHEMA',@level0name ='",B3940,"',@level1type ='",A3940,"',@level1name ='",C3940,"'")</f>
        <v>EXEC sp_addextendedproperty  @name =  '',@value = '',@level0type = 'SCHEMA',@level0name ='',@level1type ='',@level1name =''</v>
      </c>
      <c r="G3940" s="2" t="str">
        <f>CONCATENATE("EXEC sp_dropextendedproperty  @name =  '",D3940,"',@level0type = 'SCHEMA',@level0name ='",B3940,"',@level1type ='",A3940,"',@level1name ='",C3940,"'")</f>
        <v>EXEC sp_dropextendedproperty  @name =  '',@level0type = 'SCHEMA',@level0name ='',@level1type ='',@level1name =''</v>
      </c>
      <c r="H3940" s="2" t="str">
        <f>CONCATENATE("EXEC sp_updateextendedproperty  @name =  '",D3940,"',@value = '",E3940,"',@level0type = 'SCHEMA',@level0name ='",B3940,"',@level1type ='",A3940,"',@level1name ='",C3940,"'")</f>
        <v>EXEC sp_updateextendedproperty  @name =  '',@value = '',@level0type = 'SCHEMA',@level0name ='',@level1type ='',@level1name =''</v>
      </c>
    </row>
    <row r="3941" spans="6:8" x14ac:dyDescent="0.25">
      <c r="F3941" s="1" t="str">
        <f>CONCATENATE("EXEC sp_addextendedproperty  @name =  '",D3941,"',@value = '",E3941,"',@level0type = 'SCHEMA',@level0name ='",B3941,"',@level1type ='",A3941,"',@level1name ='",C3941,"'")</f>
        <v>EXEC sp_addextendedproperty  @name =  '',@value = '',@level0type = 'SCHEMA',@level0name ='',@level1type ='',@level1name =''</v>
      </c>
      <c r="G3941" s="2" t="str">
        <f>CONCATENATE("EXEC sp_dropextendedproperty  @name =  '",D3941,"',@level0type = 'SCHEMA',@level0name ='",B3941,"',@level1type ='",A3941,"',@level1name ='",C3941,"'")</f>
        <v>EXEC sp_dropextendedproperty  @name =  '',@level0type = 'SCHEMA',@level0name ='',@level1type ='',@level1name =''</v>
      </c>
      <c r="H3941" s="2" t="str">
        <f>CONCATENATE("EXEC sp_updateextendedproperty  @name =  '",D3941,"',@value = '",E3941,"',@level0type = 'SCHEMA',@level0name ='",B3941,"',@level1type ='",A3941,"',@level1name ='",C3941,"'")</f>
        <v>EXEC sp_updateextendedproperty  @name =  '',@value = '',@level0type = 'SCHEMA',@level0name ='',@level1type ='',@level1name =''</v>
      </c>
    </row>
    <row r="3942" spans="6:8" x14ac:dyDescent="0.25">
      <c r="F3942" s="1" t="str">
        <f>CONCATENATE("EXEC sp_addextendedproperty  @name =  '",D3942,"',@value = '",E3942,"',@level0type = 'SCHEMA',@level0name ='",B3942,"',@level1type ='",A3942,"',@level1name ='",C3942,"'")</f>
        <v>EXEC sp_addextendedproperty  @name =  '',@value = '',@level0type = 'SCHEMA',@level0name ='',@level1type ='',@level1name =''</v>
      </c>
      <c r="G3942" s="2" t="str">
        <f>CONCATENATE("EXEC sp_dropextendedproperty  @name =  '",D3942,"',@level0type = 'SCHEMA',@level0name ='",B3942,"',@level1type ='",A3942,"',@level1name ='",C3942,"'")</f>
        <v>EXEC sp_dropextendedproperty  @name =  '',@level0type = 'SCHEMA',@level0name ='',@level1type ='',@level1name =''</v>
      </c>
      <c r="H3942" s="2" t="str">
        <f>CONCATENATE("EXEC sp_updateextendedproperty  @name =  '",D3942,"',@value = '",E3942,"',@level0type = 'SCHEMA',@level0name ='",B3942,"',@level1type ='",A3942,"',@level1name ='",C3942,"'")</f>
        <v>EXEC sp_updateextendedproperty  @name =  '',@value = '',@level0type = 'SCHEMA',@level0name ='',@level1type ='',@level1name =''</v>
      </c>
    </row>
    <row r="3943" spans="6:8" x14ac:dyDescent="0.25">
      <c r="F3943" s="1" t="str">
        <f>CONCATENATE("EXEC sp_addextendedproperty  @name =  '",D3943,"',@value = '",E3943,"',@level0type = 'SCHEMA',@level0name ='",B3943,"',@level1type ='",A3943,"',@level1name ='",C3943,"'")</f>
        <v>EXEC sp_addextendedproperty  @name =  '',@value = '',@level0type = 'SCHEMA',@level0name ='',@level1type ='',@level1name =''</v>
      </c>
      <c r="G3943" s="2" t="str">
        <f>CONCATENATE("EXEC sp_dropextendedproperty  @name =  '",D3943,"',@level0type = 'SCHEMA',@level0name ='",B3943,"',@level1type ='",A3943,"',@level1name ='",C3943,"'")</f>
        <v>EXEC sp_dropextendedproperty  @name =  '',@level0type = 'SCHEMA',@level0name ='',@level1type ='',@level1name =''</v>
      </c>
      <c r="H3943" s="2" t="str">
        <f>CONCATENATE("EXEC sp_updateextendedproperty  @name =  '",D3943,"',@value = '",E3943,"',@level0type = 'SCHEMA',@level0name ='",B3943,"',@level1type ='",A3943,"',@level1name ='",C3943,"'")</f>
        <v>EXEC sp_updateextendedproperty  @name =  '',@value = '',@level0type = 'SCHEMA',@level0name ='',@level1type ='',@level1name =''</v>
      </c>
    </row>
    <row r="3944" spans="6:8" x14ac:dyDescent="0.25">
      <c r="F3944" s="1" t="str">
        <f>CONCATENATE("EXEC sp_addextendedproperty  @name =  '",D3944,"',@value = '",E3944,"',@level0type = 'SCHEMA',@level0name ='",B3944,"',@level1type ='",A3944,"',@level1name ='",C3944,"'")</f>
        <v>EXEC sp_addextendedproperty  @name =  '',@value = '',@level0type = 'SCHEMA',@level0name ='',@level1type ='',@level1name =''</v>
      </c>
      <c r="G3944" s="2" t="str">
        <f>CONCATENATE("EXEC sp_dropextendedproperty  @name =  '",D3944,"',@level0type = 'SCHEMA',@level0name ='",B3944,"',@level1type ='",A3944,"',@level1name ='",C3944,"'")</f>
        <v>EXEC sp_dropextendedproperty  @name =  '',@level0type = 'SCHEMA',@level0name ='',@level1type ='',@level1name =''</v>
      </c>
      <c r="H3944" s="2" t="str">
        <f>CONCATENATE("EXEC sp_updateextendedproperty  @name =  '",D3944,"',@value = '",E3944,"',@level0type = 'SCHEMA',@level0name ='",B3944,"',@level1type ='",A3944,"',@level1name ='",C3944,"'")</f>
        <v>EXEC sp_updateextendedproperty  @name =  '',@value = '',@level0type = 'SCHEMA',@level0name ='',@level1type ='',@level1name =''</v>
      </c>
    </row>
    <row r="3945" spans="6:8" x14ac:dyDescent="0.25">
      <c r="F3945" s="1" t="str">
        <f>CONCATENATE("EXEC sp_addextendedproperty  @name =  '",D3945,"',@value = '",E3945,"',@level0type = 'SCHEMA',@level0name ='",B3945,"',@level1type ='",A3945,"',@level1name ='",C3945,"'")</f>
        <v>EXEC sp_addextendedproperty  @name =  '',@value = '',@level0type = 'SCHEMA',@level0name ='',@level1type ='',@level1name =''</v>
      </c>
      <c r="G3945" s="2" t="str">
        <f>CONCATENATE("EXEC sp_dropextendedproperty  @name =  '",D3945,"',@level0type = 'SCHEMA',@level0name ='",B3945,"',@level1type ='",A3945,"',@level1name ='",C3945,"'")</f>
        <v>EXEC sp_dropextendedproperty  @name =  '',@level0type = 'SCHEMA',@level0name ='',@level1type ='',@level1name =''</v>
      </c>
      <c r="H3945" s="2" t="str">
        <f>CONCATENATE("EXEC sp_updateextendedproperty  @name =  '",D3945,"',@value = '",E3945,"',@level0type = 'SCHEMA',@level0name ='",B3945,"',@level1type ='",A3945,"',@level1name ='",C3945,"'")</f>
        <v>EXEC sp_updateextendedproperty  @name =  '',@value = '',@level0type = 'SCHEMA',@level0name ='',@level1type ='',@level1name =''</v>
      </c>
    </row>
    <row r="3946" spans="6:8" x14ac:dyDescent="0.25">
      <c r="F3946" s="1" t="str">
        <f>CONCATENATE("EXEC sp_addextendedproperty  @name =  '",D3946,"',@value = '",E3946,"',@level0type = 'SCHEMA',@level0name ='",B3946,"',@level1type ='",A3946,"',@level1name ='",C3946,"'")</f>
        <v>EXEC sp_addextendedproperty  @name =  '',@value = '',@level0type = 'SCHEMA',@level0name ='',@level1type ='',@level1name =''</v>
      </c>
      <c r="G3946" s="2" t="str">
        <f>CONCATENATE("EXEC sp_dropextendedproperty  @name =  '",D3946,"',@level0type = 'SCHEMA',@level0name ='",B3946,"',@level1type ='",A3946,"',@level1name ='",C3946,"'")</f>
        <v>EXEC sp_dropextendedproperty  @name =  '',@level0type = 'SCHEMA',@level0name ='',@level1type ='',@level1name =''</v>
      </c>
      <c r="H3946" s="2" t="str">
        <f>CONCATENATE("EXEC sp_updateextendedproperty  @name =  '",D3946,"',@value = '",E3946,"',@level0type = 'SCHEMA',@level0name ='",B3946,"',@level1type ='",A3946,"',@level1name ='",C3946,"'")</f>
        <v>EXEC sp_updateextendedproperty  @name =  '',@value = '',@level0type = 'SCHEMA',@level0name ='',@level1type ='',@level1name =''</v>
      </c>
    </row>
    <row r="3947" spans="6:8" x14ac:dyDescent="0.25">
      <c r="F3947" s="1" t="str">
        <f>CONCATENATE("EXEC sp_addextendedproperty  @name =  '",D3947,"',@value = '",E3947,"',@level0type = 'SCHEMA',@level0name ='",B3947,"',@level1type ='",A3947,"',@level1name ='",C3947,"'")</f>
        <v>EXEC sp_addextendedproperty  @name =  '',@value = '',@level0type = 'SCHEMA',@level0name ='',@level1type ='',@level1name =''</v>
      </c>
      <c r="G3947" s="2" t="str">
        <f>CONCATENATE("EXEC sp_dropextendedproperty  @name =  '",D3947,"',@level0type = 'SCHEMA',@level0name ='",B3947,"',@level1type ='",A3947,"',@level1name ='",C3947,"'")</f>
        <v>EXEC sp_dropextendedproperty  @name =  '',@level0type = 'SCHEMA',@level0name ='',@level1type ='',@level1name =''</v>
      </c>
      <c r="H3947" s="2" t="str">
        <f>CONCATENATE("EXEC sp_updateextendedproperty  @name =  '",D3947,"',@value = '",E3947,"',@level0type = 'SCHEMA',@level0name ='",B3947,"',@level1type ='",A3947,"',@level1name ='",C3947,"'")</f>
        <v>EXEC sp_updateextendedproperty  @name =  '',@value = '',@level0type = 'SCHEMA',@level0name ='',@level1type ='',@level1name =''</v>
      </c>
    </row>
    <row r="3948" spans="6:8" x14ac:dyDescent="0.25">
      <c r="F3948" s="1" t="str">
        <f>CONCATENATE("EXEC sp_addextendedproperty  @name =  '",D3948,"',@value = '",E3948,"',@level0type = 'SCHEMA',@level0name ='",B3948,"',@level1type ='",A3948,"',@level1name ='",C3948,"'")</f>
        <v>EXEC sp_addextendedproperty  @name =  '',@value = '',@level0type = 'SCHEMA',@level0name ='',@level1type ='',@level1name =''</v>
      </c>
      <c r="G3948" s="2" t="str">
        <f>CONCATENATE("EXEC sp_dropextendedproperty  @name =  '",D3948,"',@level0type = 'SCHEMA',@level0name ='",B3948,"',@level1type ='",A3948,"',@level1name ='",C3948,"'")</f>
        <v>EXEC sp_dropextendedproperty  @name =  '',@level0type = 'SCHEMA',@level0name ='',@level1type ='',@level1name =''</v>
      </c>
      <c r="H3948" s="2" t="str">
        <f>CONCATENATE("EXEC sp_updateextendedproperty  @name =  '",D3948,"',@value = '",E3948,"',@level0type = 'SCHEMA',@level0name ='",B3948,"',@level1type ='",A3948,"',@level1name ='",C3948,"'")</f>
        <v>EXEC sp_updateextendedproperty  @name =  '',@value = '',@level0type = 'SCHEMA',@level0name ='',@level1type ='',@level1name =''</v>
      </c>
    </row>
    <row r="3949" spans="6:8" x14ac:dyDescent="0.25">
      <c r="F3949" s="1" t="str">
        <f>CONCATENATE("EXEC sp_addextendedproperty  @name =  '",D3949,"',@value = '",E3949,"',@level0type = 'SCHEMA',@level0name ='",B3949,"',@level1type ='",A3949,"',@level1name ='",C3949,"'")</f>
        <v>EXEC sp_addextendedproperty  @name =  '',@value = '',@level0type = 'SCHEMA',@level0name ='',@level1type ='',@level1name =''</v>
      </c>
      <c r="G3949" s="2" t="str">
        <f>CONCATENATE("EXEC sp_dropextendedproperty  @name =  '",D3949,"',@level0type = 'SCHEMA',@level0name ='",B3949,"',@level1type ='",A3949,"',@level1name ='",C3949,"'")</f>
        <v>EXEC sp_dropextendedproperty  @name =  '',@level0type = 'SCHEMA',@level0name ='',@level1type ='',@level1name =''</v>
      </c>
      <c r="H3949" s="2" t="str">
        <f>CONCATENATE("EXEC sp_updateextendedproperty  @name =  '",D3949,"',@value = '",E3949,"',@level0type = 'SCHEMA',@level0name ='",B3949,"',@level1type ='",A3949,"',@level1name ='",C3949,"'")</f>
        <v>EXEC sp_updateextendedproperty  @name =  '',@value = '',@level0type = 'SCHEMA',@level0name ='',@level1type ='',@level1name =''</v>
      </c>
    </row>
    <row r="3950" spans="6:8" x14ac:dyDescent="0.25">
      <c r="F3950" s="1" t="str">
        <f>CONCATENATE("EXEC sp_addextendedproperty  @name =  '",D3950,"',@value = '",E3950,"',@level0type = 'SCHEMA',@level0name ='",B3950,"',@level1type ='",A3950,"',@level1name ='",C3950,"'")</f>
        <v>EXEC sp_addextendedproperty  @name =  '',@value = '',@level0type = 'SCHEMA',@level0name ='',@level1type ='',@level1name =''</v>
      </c>
      <c r="G3950" s="2" t="str">
        <f>CONCATENATE("EXEC sp_dropextendedproperty  @name =  '",D3950,"',@level0type = 'SCHEMA',@level0name ='",B3950,"',@level1type ='",A3950,"',@level1name ='",C3950,"'")</f>
        <v>EXEC sp_dropextendedproperty  @name =  '',@level0type = 'SCHEMA',@level0name ='',@level1type ='',@level1name =''</v>
      </c>
      <c r="H3950" s="2" t="str">
        <f>CONCATENATE("EXEC sp_updateextendedproperty  @name =  '",D3950,"',@value = '",E3950,"',@level0type = 'SCHEMA',@level0name ='",B3950,"',@level1type ='",A3950,"',@level1name ='",C3950,"'")</f>
        <v>EXEC sp_updateextendedproperty  @name =  '',@value = '',@level0type = 'SCHEMA',@level0name ='',@level1type ='',@level1name =''</v>
      </c>
    </row>
    <row r="3951" spans="6:8" x14ac:dyDescent="0.25">
      <c r="F3951" s="1" t="str">
        <f>CONCATENATE("EXEC sp_addextendedproperty  @name =  '",D3951,"',@value = '",E3951,"',@level0type = 'SCHEMA',@level0name ='",B3951,"',@level1type ='",A3951,"',@level1name ='",C3951,"'")</f>
        <v>EXEC sp_addextendedproperty  @name =  '',@value = '',@level0type = 'SCHEMA',@level0name ='',@level1type ='',@level1name =''</v>
      </c>
      <c r="G3951" s="2" t="str">
        <f>CONCATENATE("EXEC sp_dropextendedproperty  @name =  '",D3951,"',@level0type = 'SCHEMA',@level0name ='",B3951,"',@level1type ='",A3951,"',@level1name ='",C3951,"'")</f>
        <v>EXEC sp_dropextendedproperty  @name =  '',@level0type = 'SCHEMA',@level0name ='',@level1type ='',@level1name =''</v>
      </c>
      <c r="H3951" s="2" t="str">
        <f>CONCATENATE("EXEC sp_updateextendedproperty  @name =  '",D3951,"',@value = '",E3951,"',@level0type = 'SCHEMA',@level0name ='",B3951,"',@level1type ='",A3951,"',@level1name ='",C3951,"'")</f>
        <v>EXEC sp_updateextendedproperty  @name =  '',@value = '',@level0type = 'SCHEMA',@level0name ='',@level1type ='',@level1name =''</v>
      </c>
    </row>
    <row r="3952" spans="6:8" x14ac:dyDescent="0.25">
      <c r="F3952" s="1" t="str">
        <f>CONCATENATE("EXEC sp_addextendedproperty  @name =  '",D3952,"',@value = '",E3952,"',@level0type = 'SCHEMA',@level0name ='",B3952,"',@level1type ='",A3952,"',@level1name ='",C3952,"'")</f>
        <v>EXEC sp_addextendedproperty  @name =  '',@value = '',@level0type = 'SCHEMA',@level0name ='',@level1type ='',@level1name =''</v>
      </c>
      <c r="G3952" s="2" t="str">
        <f>CONCATENATE("EXEC sp_dropextendedproperty  @name =  '",D3952,"',@level0type = 'SCHEMA',@level0name ='",B3952,"',@level1type ='",A3952,"',@level1name ='",C3952,"'")</f>
        <v>EXEC sp_dropextendedproperty  @name =  '',@level0type = 'SCHEMA',@level0name ='',@level1type ='',@level1name =''</v>
      </c>
      <c r="H3952" s="2" t="str">
        <f>CONCATENATE("EXEC sp_updateextendedproperty  @name =  '",D3952,"',@value = '",E3952,"',@level0type = 'SCHEMA',@level0name ='",B3952,"',@level1type ='",A3952,"',@level1name ='",C3952,"'")</f>
        <v>EXEC sp_updateextendedproperty  @name =  '',@value = '',@level0type = 'SCHEMA',@level0name ='',@level1type ='',@level1name =''</v>
      </c>
    </row>
    <row r="3953" spans="6:8" x14ac:dyDescent="0.25">
      <c r="F3953" s="1" t="str">
        <f>CONCATENATE("EXEC sp_addextendedproperty  @name =  '",D3953,"',@value = '",E3953,"',@level0type = 'SCHEMA',@level0name ='",B3953,"',@level1type ='",A3953,"',@level1name ='",C3953,"'")</f>
        <v>EXEC sp_addextendedproperty  @name =  '',@value = '',@level0type = 'SCHEMA',@level0name ='',@level1type ='',@level1name =''</v>
      </c>
      <c r="G3953" s="2" t="str">
        <f>CONCATENATE("EXEC sp_dropextendedproperty  @name =  '",D3953,"',@level0type = 'SCHEMA',@level0name ='",B3953,"',@level1type ='",A3953,"',@level1name ='",C3953,"'")</f>
        <v>EXEC sp_dropextendedproperty  @name =  '',@level0type = 'SCHEMA',@level0name ='',@level1type ='',@level1name =''</v>
      </c>
      <c r="H3953" s="2" t="str">
        <f>CONCATENATE("EXEC sp_updateextendedproperty  @name =  '",D3953,"',@value = '",E3953,"',@level0type = 'SCHEMA',@level0name ='",B3953,"',@level1type ='",A3953,"',@level1name ='",C3953,"'")</f>
        <v>EXEC sp_updateextendedproperty  @name =  '',@value = '',@level0type = 'SCHEMA',@level0name ='',@level1type ='',@level1name =''</v>
      </c>
    </row>
    <row r="3954" spans="6:8" x14ac:dyDescent="0.25">
      <c r="F3954" s="1" t="str">
        <f>CONCATENATE("EXEC sp_addextendedproperty  @name =  '",D3954,"',@value = '",E3954,"',@level0type = 'SCHEMA',@level0name ='",B3954,"',@level1type ='",A3954,"',@level1name ='",C3954,"'")</f>
        <v>EXEC sp_addextendedproperty  @name =  '',@value = '',@level0type = 'SCHEMA',@level0name ='',@level1type ='',@level1name =''</v>
      </c>
      <c r="G3954" s="2" t="str">
        <f>CONCATENATE("EXEC sp_dropextendedproperty  @name =  '",D3954,"',@level0type = 'SCHEMA',@level0name ='",B3954,"',@level1type ='",A3954,"',@level1name ='",C3954,"'")</f>
        <v>EXEC sp_dropextendedproperty  @name =  '',@level0type = 'SCHEMA',@level0name ='',@level1type ='',@level1name =''</v>
      </c>
      <c r="H3954" s="2" t="str">
        <f>CONCATENATE("EXEC sp_updateextendedproperty  @name =  '",D3954,"',@value = '",E3954,"',@level0type = 'SCHEMA',@level0name ='",B3954,"',@level1type ='",A3954,"',@level1name ='",C3954,"'")</f>
        <v>EXEC sp_updateextendedproperty  @name =  '',@value = '',@level0type = 'SCHEMA',@level0name ='',@level1type ='',@level1name =''</v>
      </c>
    </row>
    <row r="3955" spans="6:8" x14ac:dyDescent="0.25">
      <c r="F3955" s="1" t="str">
        <f>CONCATENATE("EXEC sp_addextendedproperty  @name =  '",D3955,"',@value = '",E3955,"',@level0type = 'SCHEMA',@level0name ='",B3955,"',@level1type ='",A3955,"',@level1name ='",C3955,"'")</f>
        <v>EXEC sp_addextendedproperty  @name =  '',@value = '',@level0type = 'SCHEMA',@level0name ='',@level1type ='',@level1name =''</v>
      </c>
      <c r="G3955" s="2" t="str">
        <f>CONCATENATE("EXEC sp_dropextendedproperty  @name =  '",D3955,"',@level0type = 'SCHEMA',@level0name ='",B3955,"',@level1type ='",A3955,"',@level1name ='",C3955,"'")</f>
        <v>EXEC sp_dropextendedproperty  @name =  '',@level0type = 'SCHEMA',@level0name ='',@level1type ='',@level1name =''</v>
      </c>
      <c r="H3955" s="2" t="str">
        <f>CONCATENATE("EXEC sp_updateextendedproperty  @name =  '",D3955,"',@value = '",E3955,"',@level0type = 'SCHEMA',@level0name ='",B3955,"',@level1type ='",A3955,"',@level1name ='",C3955,"'")</f>
        <v>EXEC sp_updateextendedproperty  @name =  '',@value = '',@level0type = 'SCHEMA',@level0name ='',@level1type ='',@level1name =''</v>
      </c>
    </row>
    <row r="3956" spans="6:8" x14ac:dyDescent="0.25">
      <c r="F3956" s="1" t="str">
        <f>CONCATENATE("EXEC sp_addextendedproperty  @name =  '",D3956,"',@value = '",E3956,"',@level0type = 'SCHEMA',@level0name ='",B3956,"',@level1type ='",A3956,"',@level1name ='",C3956,"'")</f>
        <v>EXEC sp_addextendedproperty  @name =  '',@value = '',@level0type = 'SCHEMA',@level0name ='',@level1type ='',@level1name =''</v>
      </c>
      <c r="G3956" s="2" t="str">
        <f>CONCATENATE("EXEC sp_dropextendedproperty  @name =  '",D3956,"',@level0type = 'SCHEMA',@level0name ='",B3956,"',@level1type ='",A3956,"',@level1name ='",C3956,"'")</f>
        <v>EXEC sp_dropextendedproperty  @name =  '',@level0type = 'SCHEMA',@level0name ='',@level1type ='',@level1name =''</v>
      </c>
      <c r="H3956" s="2" t="str">
        <f>CONCATENATE("EXEC sp_updateextendedproperty  @name =  '",D3956,"',@value = '",E3956,"',@level0type = 'SCHEMA',@level0name ='",B3956,"',@level1type ='",A3956,"',@level1name ='",C3956,"'")</f>
        <v>EXEC sp_updateextendedproperty  @name =  '',@value = '',@level0type = 'SCHEMA',@level0name ='',@level1type ='',@level1name =''</v>
      </c>
    </row>
    <row r="3957" spans="6:8" x14ac:dyDescent="0.25">
      <c r="F3957" s="1" t="str">
        <f>CONCATENATE("EXEC sp_addextendedproperty  @name =  '",D3957,"',@value = '",E3957,"',@level0type = 'SCHEMA',@level0name ='",B3957,"',@level1type ='",A3957,"',@level1name ='",C3957,"'")</f>
        <v>EXEC sp_addextendedproperty  @name =  '',@value = '',@level0type = 'SCHEMA',@level0name ='',@level1type ='',@level1name =''</v>
      </c>
      <c r="G3957" s="2" t="str">
        <f>CONCATENATE("EXEC sp_dropextendedproperty  @name =  '",D3957,"',@level0type = 'SCHEMA',@level0name ='",B3957,"',@level1type ='",A3957,"',@level1name ='",C3957,"'")</f>
        <v>EXEC sp_dropextendedproperty  @name =  '',@level0type = 'SCHEMA',@level0name ='',@level1type ='',@level1name =''</v>
      </c>
      <c r="H3957" s="2" t="str">
        <f>CONCATENATE("EXEC sp_updateextendedproperty  @name =  '",D3957,"',@value = '",E3957,"',@level0type = 'SCHEMA',@level0name ='",B3957,"',@level1type ='",A3957,"',@level1name ='",C3957,"'")</f>
        <v>EXEC sp_updateextendedproperty  @name =  '',@value = '',@level0type = 'SCHEMA',@level0name ='',@level1type ='',@level1name =''</v>
      </c>
    </row>
    <row r="3958" spans="6:8" x14ac:dyDescent="0.25">
      <c r="F3958" s="1" t="str">
        <f>CONCATENATE("EXEC sp_addextendedproperty  @name =  '",D3958,"',@value = '",E3958,"',@level0type = 'SCHEMA',@level0name ='",B3958,"',@level1type ='",A3958,"',@level1name ='",C3958,"'")</f>
        <v>EXEC sp_addextendedproperty  @name =  '',@value = '',@level0type = 'SCHEMA',@level0name ='',@level1type ='',@level1name =''</v>
      </c>
      <c r="G3958" s="2" t="str">
        <f>CONCATENATE("EXEC sp_dropextendedproperty  @name =  '",D3958,"',@level0type = 'SCHEMA',@level0name ='",B3958,"',@level1type ='",A3958,"',@level1name ='",C3958,"'")</f>
        <v>EXEC sp_dropextendedproperty  @name =  '',@level0type = 'SCHEMA',@level0name ='',@level1type ='',@level1name =''</v>
      </c>
      <c r="H3958" s="2" t="str">
        <f>CONCATENATE("EXEC sp_updateextendedproperty  @name =  '",D3958,"',@value = '",E3958,"',@level0type = 'SCHEMA',@level0name ='",B3958,"',@level1type ='",A3958,"',@level1name ='",C3958,"'")</f>
        <v>EXEC sp_updateextendedproperty  @name =  '',@value = '',@level0type = 'SCHEMA',@level0name ='',@level1type ='',@level1name =''</v>
      </c>
    </row>
    <row r="3959" spans="6:8" x14ac:dyDescent="0.25">
      <c r="F3959" s="1" t="str">
        <f>CONCATENATE("EXEC sp_addextendedproperty  @name =  '",D3959,"',@value = '",E3959,"',@level0type = 'SCHEMA',@level0name ='",B3959,"',@level1type ='",A3959,"',@level1name ='",C3959,"'")</f>
        <v>EXEC sp_addextendedproperty  @name =  '',@value = '',@level0type = 'SCHEMA',@level0name ='',@level1type ='',@level1name =''</v>
      </c>
      <c r="G3959" s="2" t="str">
        <f>CONCATENATE("EXEC sp_dropextendedproperty  @name =  '",D3959,"',@level0type = 'SCHEMA',@level0name ='",B3959,"',@level1type ='",A3959,"',@level1name ='",C3959,"'")</f>
        <v>EXEC sp_dropextendedproperty  @name =  '',@level0type = 'SCHEMA',@level0name ='',@level1type ='',@level1name =''</v>
      </c>
      <c r="H3959" s="2" t="str">
        <f>CONCATENATE("EXEC sp_updateextendedproperty  @name =  '",D3959,"',@value = '",E3959,"',@level0type = 'SCHEMA',@level0name ='",B3959,"',@level1type ='",A3959,"',@level1name ='",C3959,"'")</f>
        <v>EXEC sp_updateextendedproperty  @name =  '',@value = '',@level0type = 'SCHEMA',@level0name ='',@level1type ='',@level1name =''</v>
      </c>
    </row>
    <row r="3960" spans="6:8" x14ac:dyDescent="0.25">
      <c r="F3960" s="1" t="str">
        <f>CONCATENATE("EXEC sp_addextendedproperty  @name =  '",D3960,"',@value = '",E3960,"',@level0type = 'SCHEMA',@level0name ='",B3960,"',@level1type ='",A3960,"',@level1name ='",C3960,"'")</f>
        <v>EXEC sp_addextendedproperty  @name =  '',@value = '',@level0type = 'SCHEMA',@level0name ='',@level1type ='',@level1name =''</v>
      </c>
      <c r="G3960" s="2" t="str">
        <f>CONCATENATE("EXEC sp_dropextendedproperty  @name =  '",D3960,"',@level0type = 'SCHEMA',@level0name ='",B3960,"',@level1type ='",A3960,"',@level1name ='",C3960,"'")</f>
        <v>EXEC sp_dropextendedproperty  @name =  '',@level0type = 'SCHEMA',@level0name ='',@level1type ='',@level1name =''</v>
      </c>
      <c r="H3960" s="2" t="str">
        <f>CONCATENATE("EXEC sp_updateextendedproperty  @name =  '",D3960,"',@value = '",E3960,"',@level0type = 'SCHEMA',@level0name ='",B3960,"',@level1type ='",A3960,"',@level1name ='",C3960,"'")</f>
        <v>EXEC sp_updateextendedproperty  @name =  '',@value = '',@level0type = 'SCHEMA',@level0name ='',@level1type ='',@level1name =''</v>
      </c>
    </row>
    <row r="3961" spans="6:8" x14ac:dyDescent="0.25">
      <c r="F3961" s="1" t="str">
        <f>CONCATENATE("EXEC sp_addextendedproperty  @name =  '",D3961,"',@value = '",E3961,"',@level0type = 'SCHEMA',@level0name ='",B3961,"',@level1type ='",A3961,"',@level1name ='",C3961,"'")</f>
        <v>EXEC sp_addextendedproperty  @name =  '',@value = '',@level0type = 'SCHEMA',@level0name ='',@level1type ='',@level1name =''</v>
      </c>
      <c r="G3961" s="2" t="str">
        <f>CONCATENATE("EXEC sp_dropextendedproperty  @name =  '",D3961,"',@level0type = 'SCHEMA',@level0name ='",B3961,"',@level1type ='",A3961,"',@level1name ='",C3961,"'")</f>
        <v>EXEC sp_dropextendedproperty  @name =  '',@level0type = 'SCHEMA',@level0name ='',@level1type ='',@level1name =''</v>
      </c>
      <c r="H3961" s="2" t="str">
        <f>CONCATENATE("EXEC sp_updateextendedproperty  @name =  '",D3961,"',@value = '",E3961,"',@level0type = 'SCHEMA',@level0name ='",B3961,"',@level1type ='",A3961,"',@level1name ='",C3961,"'")</f>
        <v>EXEC sp_updateextendedproperty  @name =  '',@value = '',@level0type = 'SCHEMA',@level0name ='',@level1type ='',@level1name =''</v>
      </c>
    </row>
    <row r="3962" spans="6:8" x14ac:dyDescent="0.25">
      <c r="F3962" s="1" t="str">
        <f>CONCATENATE("EXEC sp_addextendedproperty  @name =  '",D3962,"',@value = '",E3962,"',@level0type = 'SCHEMA',@level0name ='",B3962,"',@level1type ='",A3962,"',@level1name ='",C3962,"'")</f>
        <v>EXEC sp_addextendedproperty  @name =  '',@value = '',@level0type = 'SCHEMA',@level0name ='',@level1type ='',@level1name =''</v>
      </c>
      <c r="G3962" s="2" t="str">
        <f>CONCATENATE("EXEC sp_dropextendedproperty  @name =  '",D3962,"',@level0type = 'SCHEMA',@level0name ='",B3962,"',@level1type ='",A3962,"',@level1name ='",C3962,"'")</f>
        <v>EXEC sp_dropextendedproperty  @name =  '',@level0type = 'SCHEMA',@level0name ='',@level1type ='',@level1name =''</v>
      </c>
      <c r="H3962" s="2" t="str">
        <f>CONCATENATE("EXEC sp_updateextendedproperty  @name =  '",D3962,"',@value = '",E3962,"',@level0type = 'SCHEMA',@level0name ='",B3962,"',@level1type ='",A3962,"',@level1name ='",C3962,"'")</f>
        <v>EXEC sp_updateextendedproperty  @name =  '',@value = '',@level0type = 'SCHEMA',@level0name ='',@level1type ='',@level1name =''</v>
      </c>
    </row>
    <row r="3963" spans="6:8" x14ac:dyDescent="0.25">
      <c r="F3963" s="1" t="str">
        <f>CONCATENATE("EXEC sp_addextendedproperty  @name =  '",D3963,"',@value = '",E3963,"',@level0type = 'SCHEMA',@level0name ='",B3963,"',@level1type ='",A3963,"',@level1name ='",C3963,"'")</f>
        <v>EXEC sp_addextendedproperty  @name =  '',@value = '',@level0type = 'SCHEMA',@level0name ='',@level1type ='',@level1name =''</v>
      </c>
      <c r="G3963" s="2" t="str">
        <f>CONCATENATE("EXEC sp_dropextendedproperty  @name =  '",D3963,"',@level0type = 'SCHEMA',@level0name ='",B3963,"',@level1type ='",A3963,"',@level1name ='",C3963,"'")</f>
        <v>EXEC sp_dropextendedproperty  @name =  '',@level0type = 'SCHEMA',@level0name ='',@level1type ='',@level1name =''</v>
      </c>
      <c r="H3963" s="2" t="str">
        <f>CONCATENATE("EXEC sp_updateextendedproperty  @name =  '",D3963,"',@value = '",E3963,"',@level0type = 'SCHEMA',@level0name ='",B3963,"',@level1type ='",A3963,"',@level1name ='",C3963,"'")</f>
        <v>EXEC sp_updateextendedproperty  @name =  '',@value = '',@level0type = 'SCHEMA',@level0name ='',@level1type ='',@level1name =''</v>
      </c>
    </row>
    <row r="3964" spans="6:8" x14ac:dyDescent="0.25">
      <c r="F3964" s="1" t="str">
        <f>CONCATENATE("EXEC sp_addextendedproperty  @name =  '",D3964,"',@value = '",E3964,"',@level0type = 'SCHEMA',@level0name ='",B3964,"',@level1type ='",A3964,"',@level1name ='",C3964,"'")</f>
        <v>EXEC sp_addextendedproperty  @name =  '',@value = '',@level0type = 'SCHEMA',@level0name ='',@level1type ='',@level1name =''</v>
      </c>
      <c r="G3964" s="2" t="str">
        <f>CONCATENATE("EXEC sp_dropextendedproperty  @name =  '",D3964,"',@level0type = 'SCHEMA',@level0name ='",B3964,"',@level1type ='",A3964,"',@level1name ='",C3964,"'")</f>
        <v>EXEC sp_dropextendedproperty  @name =  '',@level0type = 'SCHEMA',@level0name ='',@level1type ='',@level1name =''</v>
      </c>
      <c r="H3964" s="2" t="str">
        <f>CONCATENATE("EXEC sp_updateextendedproperty  @name =  '",D3964,"',@value = '",E3964,"',@level0type = 'SCHEMA',@level0name ='",B3964,"',@level1type ='",A3964,"',@level1name ='",C3964,"'")</f>
        <v>EXEC sp_updateextendedproperty  @name =  '',@value = '',@level0type = 'SCHEMA',@level0name ='',@level1type ='',@level1name =''</v>
      </c>
    </row>
    <row r="3965" spans="6:8" x14ac:dyDescent="0.25">
      <c r="F3965" s="1" t="str">
        <f>CONCATENATE("EXEC sp_addextendedproperty  @name =  '",D3965,"',@value = '",E3965,"',@level0type = 'SCHEMA',@level0name ='",B3965,"',@level1type ='",A3965,"',@level1name ='",C3965,"'")</f>
        <v>EXEC sp_addextendedproperty  @name =  '',@value = '',@level0type = 'SCHEMA',@level0name ='',@level1type ='',@level1name =''</v>
      </c>
      <c r="G3965" s="2" t="str">
        <f>CONCATENATE("EXEC sp_dropextendedproperty  @name =  '",D3965,"',@level0type = 'SCHEMA',@level0name ='",B3965,"',@level1type ='",A3965,"',@level1name ='",C3965,"'")</f>
        <v>EXEC sp_dropextendedproperty  @name =  '',@level0type = 'SCHEMA',@level0name ='',@level1type ='',@level1name =''</v>
      </c>
      <c r="H3965" s="2" t="str">
        <f>CONCATENATE("EXEC sp_updateextendedproperty  @name =  '",D3965,"',@value = '",E3965,"',@level0type = 'SCHEMA',@level0name ='",B3965,"',@level1type ='",A3965,"',@level1name ='",C3965,"'")</f>
        <v>EXEC sp_updateextendedproperty  @name =  '',@value = '',@level0type = 'SCHEMA',@level0name ='',@level1type ='',@level1name =''</v>
      </c>
    </row>
    <row r="3966" spans="6:8" x14ac:dyDescent="0.25">
      <c r="F3966" s="1" t="str">
        <f>CONCATENATE("EXEC sp_addextendedproperty  @name =  '",D3966,"',@value = '",E3966,"',@level0type = 'SCHEMA',@level0name ='",B3966,"',@level1type ='",A3966,"',@level1name ='",C3966,"'")</f>
        <v>EXEC sp_addextendedproperty  @name =  '',@value = '',@level0type = 'SCHEMA',@level0name ='',@level1type ='',@level1name =''</v>
      </c>
      <c r="G3966" s="2" t="str">
        <f>CONCATENATE("EXEC sp_dropextendedproperty  @name =  '",D3966,"',@level0type = 'SCHEMA',@level0name ='",B3966,"',@level1type ='",A3966,"',@level1name ='",C3966,"'")</f>
        <v>EXEC sp_dropextendedproperty  @name =  '',@level0type = 'SCHEMA',@level0name ='',@level1type ='',@level1name =''</v>
      </c>
      <c r="H3966" s="2" t="str">
        <f>CONCATENATE("EXEC sp_updateextendedproperty  @name =  '",D3966,"',@value = '",E3966,"',@level0type = 'SCHEMA',@level0name ='",B3966,"',@level1type ='",A3966,"',@level1name ='",C3966,"'")</f>
        <v>EXEC sp_updateextendedproperty  @name =  '',@value = '',@level0type = 'SCHEMA',@level0name ='',@level1type ='',@level1name =''</v>
      </c>
    </row>
    <row r="3967" spans="6:8" x14ac:dyDescent="0.25">
      <c r="F3967" s="1" t="str">
        <f>CONCATENATE("EXEC sp_addextendedproperty  @name =  '",D3967,"',@value = '",E3967,"',@level0type = 'SCHEMA',@level0name ='",B3967,"',@level1type ='",A3967,"',@level1name ='",C3967,"'")</f>
        <v>EXEC sp_addextendedproperty  @name =  '',@value = '',@level0type = 'SCHEMA',@level0name ='',@level1type ='',@level1name =''</v>
      </c>
      <c r="G3967" s="2" t="str">
        <f>CONCATENATE("EXEC sp_dropextendedproperty  @name =  '",D3967,"',@level0type = 'SCHEMA',@level0name ='",B3967,"',@level1type ='",A3967,"',@level1name ='",C3967,"'")</f>
        <v>EXEC sp_dropextendedproperty  @name =  '',@level0type = 'SCHEMA',@level0name ='',@level1type ='',@level1name =''</v>
      </c>
      <c r="H3967" s="2" t="str">
        <f>CONCATENATE("EXEC sp_updateextendedproperty  @name =  '",D3967,"',@value = '",E3967,"',@level0type = 'SCHEMA',@level0name ='",B3967,"',@level1type ='",A3967,"',@level1name ='",C3967,"'")</f>
        <v>EXEC sp_updateextendedproperty  @name =  '',@value = '',@level0type = 'SCHEMA',@level0name ='',@level1type ='',@level1name =''</v>
      </c>
    </row>
    <row r="3968" spans="6:8" x14ac:dyDescent="0.25">
      <c r="F3968" s="1" t="str">
        <f>CONCATENATE("EXEC sp_addextendedproperty  @name =  '",D3968,"',@value = '",E3968,"',@level0type = 'SCHEMA',@level0name ='",B3968,"',@level1type ='",A3968,"',@level1name ='",C3968,"'")</f>
        <v>EXEC sp_addextendedproperty  @name =  '',@value = '',@level0type = 'SCHEMA',@level0name ='',@level1type ='',@level1name =''</v>
      </c>
      <c r="G3968" s="2" t="str">
        <f>CONCATENATE("EXEC sp_dropextendedproperty  @name =  '",D3968,"',@level0type = 'SCHEMA',@level0name ='",B3968,"',@level1type ='",A3968,"',@level1name ='",C3968,"'")</f>
        <v>EXEC sp_dropextendedproperty  @name =  '',@level0type = 'SCHEMA',@level0name ='',@level1type ='',@level1name =''</v>
      </c>
      <c r="H3968" s="2" t="str">
        <f>CONCATENATE("EXEC sp_updateextendedproperty  @name =  '",D3968,"',@value = '",E3968,"',@level0type = 'SCHEMA',@level0name ='",B3968,"',@level1type ='",A3968,"',@level1name ='",C3968,"'")</f>
        <v>EXEC sp_updateextendedproperty  @name =  '',@value = '',@level0type = 'SCHEMA',@level0name ='',@level1type ='',@level1name =''</v>
      </c>
    </row>
    <row r="3969" spans="6:8" x14ac:dyDescent="0.25">
      <c r="F3969" s="1" t="str">
        <f>CONCATENATE("EXEC sp_addextendedproperty  @name =  '",D3969,"',@value = '",E3969,"',@level0type = 'SCHEMA',@level0name ='",B3969,"',@level1type ='",A3969,"',@level1name ='",C3969,"'")</f>
        <v>EXEC sp_addextendedproperty  @name =  '',@value = '',@level0type = 'SCHEMA',@level0name ='',@level1type ='',@level1name =''</v>
      </c>
      <c r="G3969" s="2" t="str">
        <f>CONCATENATE("EXEC sp_dropextendedproperty  @name =  '",D3969,"',@level0type = 'SCHEMA',@level0name ='",B3969,"',@level1type ='",A3969,"',@level1name ='",C3969,"'")</f>
        <v>EXEC sp_dropextendedproperty  @name =  '',@level0type = 'SCHEMA',@level0name ='',@level1type ='',@level1name =''</v>
      </c>
      <c r="H3969" s="2" t="str">
        <f>CONCATENATE("EXEC sp_updateextendedproperty  @name =  '",D3969,"',@value = '",E3969,"',@level0type = 'SCHEMA',@level0name ='",B3969,"',@level1type ='",A3969,"',@level1name ='",C3969,"'")</f>
        <v>EXEC sp_updateextendedproperty  @name =  '',@value = '',@level0type = 'SCHEMA',@level0name ='',@level1type ='',@level1name =''</v>
      </c>
    </row>
    <row r="3970" spans="6:8" x14ac:dyDescent="0.25">
      <c r="F3970" s="1" t="str">
        <f>CONCATENATE("EXEC sp_addextendedproperty  @name =  '",D3970,"',@value = '",E3970,"',@level0type = 'SCHEMA',@level0name ='",B3970,"',@level1type ='",A3970,"',@level1name ='",C3970,"'")</f>
        <v>EXEC sp_addextendedproperty  @name =  '',@value = '',@level0type = 'SCHEMA',@level0name ='',@level1type ='',@level1name =''</v>
      </c>
      <c r="G3970" s="2" t="str">
        <f>CONCATENATE("EXEC sp_dropextendedproperty  @name =  '",D3970,"',@level0type = 'SCHEMA',@level0name ='",B3970,"',@level1type ='",A3970,"',@level1name ='",C3970,"'")</f>
        <v>EXEC sp_dropextendedproperty  @name =  '',@level0type = 'SCHEMA',@level0name ='',@level1type ='',@level1name =''</v>
      </c>
      <c r="H3970" s="2" t="str">
        <f>CONCATENATE("EXEC sp_updateextendedproperty  @name =  '",D3970,"',@value = '",E3970,"',@level0type = 'SCHEMA',@level0name ='",B3970,"',@level1type ='",A3970,"',@level1name ='",C3970,"'")</f>
        <v>EXEC sp_updateextendedproperty  @name =  '',@value = '',@level0type = 'SCHEMA',@level0name ='',@level1type ='',@level1name =''</v>
      </c>
    </row>
    <row r="3971" spans="6:8" x14ac:dyDescent="0.25">
      <c r="F3971" s="1" t="str">
        <f>CONCATENATE("EXEC sp_addextendedproperty  @name =  '",D3971,"',@value = '",E3971,"',@level0type = 'SCHEMA',@level0name ='",B3971,"',@level1type ='",A3971,"',@level1name ='",C3971,"'")</f>
        <v>EXEC sp_addextendedproperty  @name =  '',@value = '',@level0type = 'SCHEMA',@level0name ='',@level1type ='',@level1name =''</v>
      </c>
      <c r="G3971" s="2" t="str">
        <f>CONCATENATE("EXEC sp_dropextendedproperty  @name =  '",D3971,"',@level0type = 'SCHEMA',@level0name ='",B3971,"',@level1type ='",A3971,"',@level1name ='",C3971,"'")</f>
        <v>EXEC sp_dropextendedproperty  @name =  '',@level0type = 'SCHEMA',@level0name ='',@level1type ='',@level1name =''</v>
      </c>
      <c r="H3971" s="2" t="str">
        <f>CONCATENATE("EXEC sp_updateextendedproperty  @name =  '",D3971,"',@value = '",E3971,"',@level0type = 'SCHEMA',@level0name ='",B3971,"',@level1type ='",A3971,"',@level1name ='",C3971,"'")</f>
        <v>EXEC sp_updateextendedproperty  @name =  '',@value = '',@level0type = 'SCHEMA',@level0name ='',@level1type ='',@level1name =''</v>
      </c>
    </row>
    <row r="3972" spans="6:8" x14ac:dyDescent="0.25">
      <c r="F3972" s="1" t="str">
        <f>CONCATENATE("EXEC sp_addextendedproperty  @name =  '",D3972,"',@value = '",E3972,"',@level0type = 'SCHEMA',@level0name ='",B3972,"',@level1type ='",A3972,"',@level1name ='",C3972,"'")</f>
        <v>EXEC sp_addextendedproperty  @name =  '',@value = '',@level0type = 'SCHEMA',@level0name ='',@level1type ='',@level1name =''</v>
      </c>
      <c r="G3972" s="2" t="str">
        <f>CONCATENATE("EXEC sp_dropextendedproperty  @name =  '",D3972,"',@level0type = 'SCHEMA',@level0name ='",B3972,"',@level1type ='",A3972,"',@level1name ='",C3972,"'")</f>
        <v>EXEC sp_dropextendedproperty  @name =  '',@level0type = 'SCHEMA',@level0name ='',@level1type ='',@level1name =''</v>
      </c>
      <c r="H3972" s="2" t="str">
        <f>CONCATENATE("EXEC sp_updateextendedproperty  @name =  '",D3972,"',@value = '",E3972,"',@level0type = 'SCHEMA',@level0name ='",B3972,"',@level1type ='",A3972,"',@level1name ='",C3972,"'")</f>
        <v>EXEC sp_updateextendedproperty  @name =  '',@value = '',@level0type = 'SCHEMA',@level0name ='',@level1type ='',@level1name =''</v>
      </c>
    </row>
    <row r="3973" spans="6:8" x14ac:dyDescent="0.25">
      <c r="F3973" s="1" t="str">
        <f>CONCATENATE("EXEC sp_addextendedproperty  @name =  '",D3973,"',@value = '",E3973,"',@level0type = 'SCHEMA',@level0name ='",B3973,"',@level1type ='",A3973,"',@level1name ='",C3973,"'")</f>
        <v>EXEC sp_addextendedproperty  @name =  '',@value = '',@level0type = 'SCHEMA',@level0name ='',@level1type ='',@level1name =''</v>
      </c>
      <c r="G3973" s="2" t="str">
        <f>CONCATENATE("EXEC sp_dropextendedproperty  @name =  '",D3973,"',@level0type = 'SCHEMA',@level0name ='",B3973,"',@level1type ='",A3973,"',@level1name ='",C3973,"'")</f>
        <v>EXEC sp_dropextendedproperty  @name =  '',@level0type = 'SCHEMA',@level0name ='',@level1type ='',@level1name =''</v>
      </c>
      <c r="H3973" s="2" t="str">
        <f>CONCATENATE("EXEC sp_updateextendedproperty  @name =  '",D3973,"',@value = '",E3973,"',@level0type = 'SCHEMA',@level0name ='",B3973,"',@level1type ='",A3973,"',@level1name ='",C3973,"'")</f>
        <v>EXEC sp_updateextendedproperty  @name =  '',@value = '',@level0type = 'SCHEMA',@level0name ='',@level1type ='',@level1name =''</v>
      </c>
    </row>
    <row r="3974" spans="6:8" x14ac:dyDescent="0.25">
      <c r="F3974" s="1" t="str">
        <f>CONCATENATE("EXEC sp_addextendedproperty  @name =  '",D3974,"',@value = '",E3974,"',@level0type = 'SCHEMA',@level0name ='",B3974,"',@level1type ='",A3974,"',@level1name ='",C3974,"'")</f>
        <v>EXEC sp_addextendedproperty  @name =  '',@value = '',@level0type = 'SCHEMA',@level0name ='',@level1type ='',@level1name =''</v>
      </c>
      <c r="G3974" s="2" t="str">
        <f>CONCATENATE("EXEC sp_dropextendedproperty  @name =  '",D3974,"',@level0type = 'SCHEMA',@level0name ='",B3974,"',@level1type ='",A3974,"',@level1name ='",C3974,"'")</f>
        <v>EXEC sp_dropextendedproperty  @name =  '',@level0type = 'SCHEMA',@level0name ='',@level1type ='',@level1name =''</v>
      </c>
      <c r="H3974" s="2" t="str">
        <f>CONCATENATE("EXEC sp_updateextendedproperty  @name =  '",D3974,"',@value = '",E3974,"',@level0type = 'SCHEMA',@level0name ='",B3974,"',@level1type ='",A3974,"',@level1name ='",C3974,"'")</f>
        <v>EXEC sp_updateextendedproperty  @name =  '',@value = '',@level0type = 'SCHEMA',@level0name ='',@level1type ='',@level1name =''</v>
      </c>
    </row>
    <row r="3975" spans="6:8" x14ac:dyDescent="0.25">
      <c r="F3975" s="1" t="str">
        <f>CONCATENATE("EXEC sp_addextendedproperty  @name =  '",D3975,"',@value = '",E3975,"',@level0type = 'SCHEMA',@level0name ='",B3975,"',@level1type ='",A3975,"',@level1name ='",C3975,"'")</f>
        <v>EXEC sp_addextendedproperty  @name =  '',@value = '',@level0type = 'SCHEMA',@level0name ='',@level1type ='',@level1name =''</v>
      </c>
      <c r="G3975" s="2" t="str">
        <f>CONCATENATE("EXEC sp_dropextendedproperty  @name =  '",D3975,"',@level0type = 'SCHEMA',@level0name ='",B3975,"',@level1type ='",A3975,"',@level1name ='",C3975,"'")</f>
        <v>EXEC sp_dropextendedproperty  @name =  '',@level0type = 'SCHEMA',@level0name ='',@level1type ='',@level1name =''</v>
      </c>
      <c r="H3975" s="2" t="str">
        <f>CONCATENATE("EXEC sp_updateextendedproperty  @name =  '",D3975,"',@value = '",E3975,"',@level0type = 'SCHEMA',@level0name ='",B3975,"',@level1type ='",A3975,"',@level1name ='",C3975,"'")</f>
        <v>EXEC sp_updateextendedproperty  @name =  '',@value = '',@level0type = 'SCHEMA',@level0name ='',@level1type ='',@level1name =''</v>
      </c>
    </row>
    <row r="3976" spans="6:8" x14ac:dyDescent="0.25">
      <c r="F3976" s="1" t="str">
        <f>CONCATENATE("EXEC sp_addextendedproperty  @name =  '",D3976,"',@value = '",E3976,"',@level0type = 'SCHEMA',@level0name ='",B3976,"',@level1type ='",A3976,"',@level1name ='",C3976,"'")</f>
        <v>EXEC sp_addextendedproperty  @name =  '',@value = '',@level0type = 'SCHEMA',@level0name ='',@level1type ='',@level1name =''</v>
      </c>
      <c r="G3976" s="2" t="str">
        <f>CONCATENATE("EXEC sp_dropextendedproperty  @name =  '",D3976,"',@level0type = 'SCHEMA',@level0name ='",B3976,"',@level1type ='",A3976,"',@level1name ='",C3976,"'")</f>
        <v>EXEC sp_dropextendedproperty  @name =  '',@level0type = 'SCHEMA',@level0name ='',@level1type ='',@level1name =''</v>
      </c>
      <c r="H3976" s="2" t="str">
        <f>CONCATENATE("EXEC sp_updateextendedproperty  @name =  '",D3976,"',@value = '",E3976,"',@level0type = 'SCHEMA',@level0name ='",B3976,"',@level1type ='",A3976,"',@level1name ='",C3976,"'")</f>
        <v>EXEC sp_updateextendedproperty  @name =  '',@value = '',@level0type = 'SCHEMA',@level0name ='',@level1type ='',@level1name =''</v>
      </c>
    </row>
    <row r="3977" spans="6:8" x14ac:dyDescent="0.25">
      <c r="F3977" s="1" t="str">
        <f>CONCATENATE("EXEC sp_addextendedproperty  @name =  '",D3977,"',@value = '",E3977,"',@level0type = 'SCHEMA',@level0name ='",B3977,"',@level1type ='",A3977,"',@level1name ='",C3977,"'")</f>
        <v>EXEC sp_addextendedproperty  @name =  '',@value = '',@level0type = 'SCHEMA',@level0name ='',@level1type ='',@level1name =''</v>
      </c>
      <c r="G3977" s="2" t="str">
        <f>CONCATENATE("EXEC sp_dropextendedproperty  @name =  '",D3977,"',@level0type = 'SCHEMA',@level0name ='",B3977,"',@level1type ='",A3977,"',@level1name ='",C3977,"'")</f>
        <v>EXEC sp_dropextendedproperty  @name =  '',@level0type = 'SCHEMA',@level0name ='',@level1type ='',@level1name =''</v>
      </c>
      <c r="H3977" s="2" t="str">
        <f>CONCATENATE("EXEC sp_updateextendedproperty  @name =  '",D3977,"',@value = '",E3977,"',@level0type = 'SCHEMA',@level0name ='",B3977,"',@level1type ='",A3977,"',@level1name ='",C3977,"'")</f>
        <v>EXEC sp_updateextendedproperty  @name =  '',@value = '',@level0type = 'SCHEMA',@level0name ='',@level1type ='',@level1name =''</v>
      </c>
    </row>
    <row r="3978" spans="6:8" x14ac:dyDescent="0.25">
      <c r="F3978" s="1" t="str">
        <f>CONCATENATE("EXEC sp_addextendedproperty  @name =  '",D3978,"',@value = '",E3978,"',@level0type = 'SCHEMA',@level0name ='",B3978,"',@level1type ='",A3978,"',@level1name ='",C3978,"'")</f>
        <v>EXEC sp_addextendedproperty  @name =  '',@value = '',@level0type = 'SCHEMA',@level0name ='',@level1type ='',@level1name =''</v>
      </c>
      <c r="G3978" s="2" t="str">
        <f>CONCATENATE("EXEC sp_dropextendedproperty  @name =  '",D3978,"',@level0type = 'SCHEMA',@level0name ='",B3978,"',@level1type ='",A3978,"',@level1name ='",C3978,"'")</f>
        <v>EXEC sp_dropextendedproperty  @name =  '',@level0type = 'SCHEMA',@level0name ='',@level1type ='',@level1name =''</v>
      </c>
      <c r="H3978" s="2" t="str">
        <f>CONCATENATE("EXEC sp_updateextendedproperty  @name =  '",D3978,"',@value = '",E3978,"',@level0type = 'SCHEMA',@level0name ='",B3978,"',@level1type ='",A3978,"',@level1name ='",C3978,"'")</f>
        <v>EXEC sp_updateextendedproperty  @name =  '',@value = '',@level0type = 'SCHEMA',@level0name ='',@level1type ='',@level1name =''</v>
      </c>
    </row>
    <row r="3979" spans="6:8" x14ac:dyDescent="0.25">
      <c r="F3979" s="1" t="str">
        <f>CONCATENATE("EXEC sp_addextendedproperty  @name =  '",D3979,"',@value = '",E3979,"',@level0type = 'SCHEMA',@level0name ='",B3979,"',@level1type ='",A3979,"',@level1name ='",C3979,"'")</f>
        <v>EXEC sp_addextendedproperty  @name =  '',@value = '',@level0type = 'SCHEMA',@level0name ='',@level1type ='',@level1name =''</v>
      </c>
      <c r="G3979" s="2" t="str">
        <f>CONCATENATE("EXEC sp_dropextendedproperty  @name =  '",D3979,"',@level0type = 'SCHEMA',@level0name ='",B3979,"',@level1type ='",A3979,"',@level1name ='",C3979,"'")</f>
        <v>EXEC sp_dropextendedproperty  @name =  '',@level0type = 'SCHEMA',@level0name ='',@level1type ='',@level1name =''</v>
      </c>
      <c r="H3979" s="2" t="str">
        <f>CONCATENATE("EXEC sp_updateextendedproperty  @name =  '",D3979,"',@value = '",E3979,"',@level0type = 'SCHEMA',@level0name ='",B3979,"',@level1type ='",A3979,"',@level1name ='",C3979,"'")</f>
        <v>EXEC sp_updateextendedproperty  @name =  '',@value = '',@level0type = 'SCHEMA',@level0name ='',@level1type ='',@level1name =''</v>
      </c>
    </row>
    <row r="3980" spans="6:8" x14ac:dyDescent="0.25">
      <c r="F3980" s="1" t="str">
        <f>CONCATENATE("EXEC sp_addextendedproperty  @name =  '",D3980,"',@value = '",E3980,"',@level0type = 'SCHEMA',@level0name ='",B3980,"',@level1type ='",A3980,"',@level1name ='",C3980,"'")</f>
        <v>EXEC sp_addextendedproperty  @name =  '',@value = '',@level0type = 'SCHEMA',@level0name ='',@level1type ='',@level1name =''</v>
      </c>
      <c r="G3980" s="2" t="str">
        <f>CONCATENATE("EXEC sp_dropextendedproperty  @name =  '",D3980,"',@level0type = 'SCHEMA',@level0name ='",B3980,"',@level1type ='",A3980,"',@level1name ='",C3980,"'")</f>
        <v>EXEC sp_dropextendedproperty  @name =  '',@level0type = 'SCHEMA',@level0name ='',@level1type ='',@level1name =''</v>
      </c>
      <c r="H3980" s="2" t="str">
        <f>CONCATENATE("EXEC sp_updateextendedproperty  @name =  '",D3980,"',@value = '",E3980,"',@level0type = 'SCHEMA',@level0name ='",B3980,"',@level1type ='",A3980,"',@level1name ='",C3980,"'")</f>
        <v>EXEC sp_updateextendedproperty  @name =  '',@value = '',@level0type = 'SCHEMA',@level0name ='',@level1type ='',@level1name =''</v>
      </c>
    </row>
    <row r="3981" spans="6:8" x14ac:dyDescent="0.25">
      <c r="F3981" s="1" t="str">
        <f>CONCATENATE("EXEC sp_addextendedproperty  @name =  '",D3981,"',@value = '",E3981,"',@level0type = 'SCHEMA',@level0name ='",B3981,"',@level1type ='",A3981,"',@level1name ='",C3981,"'")</f>
        <v>EXEC sp_addextendedproperty  @name =  '',@value = '',@level0type = 'SCHEMA',@level0name ='',@level1type ='',@level1name =''</v>
      </c>
      <c r="G3981" s="2" t="str">
        <f>CONCATENATE("EXEC sp_dropextendedproperty  @name =  '",D3981,"',@level0type = 'SCHEMA',@level0name ='",B3981,"',@level1type ='",A3981,"',@level1name ='",C3981,"'")</f>
        <v>EXEC sp_dropextendedproperty  @name =  '',@level0type = 'SCHEMA',@level0name ='',@level1type ='',@level1name =''</v>
      </c>
      <c r="H3981" s="2" t="str">
        <f>CONCATENATE("EXEC sp_updateextendedproperty  @name =  '",D3981,"',@value = '",E3981,"',@level0type = 'SCHEMA',@level0name ='",B3981,"',@level1type ='",A3981,"',@level1name ='",C3981,"'")</f>
        <v>EXEC sp_updateextendedproperty  @name =  '',@value = '',@level0type = 'SCHEMA',@level0name ='',@level1type ='',@level1name =''</v>
      </c>
    </row>
    <row r="3982" spans="6:8" x14ac:dyDescent="0.25">
      <c r="F3982" s="1" t="str">
        <f>CONCATENATE("EXEC sp_addextendedproperty  @name =  '",D3982,"',@value = '",E3982,"',@level0type = 'SCHEMA',@level0name ='",B3982,"',@level1type ='",A3982,"',@level1name ='",C3982,"'")</f>
        <v>EXEC sp_addextendedproperty  @name =  '',@value = '',@level0type = 'SCHEMA',@level0name ='',@level1type ='',@level1name =''</v>
      </c>
      <c r="G3982" s="2" t="str">
        <f>CONCATENATE("EXEC sp_dropextendedproperty  @name =  '",D3982,"',@level0type = 'SCHEMA',@level0name ='",B3982,"',@level1type ='",A3982,"',@level1name ='",C3982,"'")</f>
        <v>EXEC sp_dropextendedproperty  @name =  '',@level0type = 'SCHEMA',@level0name ='',@level1type ='',@level1name =''</v>
      </c>
      <c r="H3982" s="2" t="str">
        <f>CONCATENATE("EXEC sp_updateextendedproperty  @name =  '",D3982,"',@value = '",E3982,"',@level0type = 'SCHEMA',@level0name ='",B3982,"',@level1type ='",A3982,"',@level1name ='",C3982,"'")</f>
        <v>EXEC sp_updateextendedproperty  @name =  '',@value = '',@level0type = 'SCHEMA',@level0name ='',@level1type ='',@level1name =''</v>
      </c>
    </row>
    <row r="3983" spans="6:8" x14ac:dyDescent="0.25">
      <c r="F3983" s="1" t="str">
        <f>CONCATENATE("EXEC sp_addextendedproperty  @name =  '",D3983,"',@value = '",E3983,"',@level0type = 'SCHEMA',@level0name ='",B3983,"',@level1type ='",A3983,"',@level1name ='",C3983,"'")</f>
        <v>EXEC sp_addextendedproperty  @name =  '',@value = '',@level0type = 'SCHEMA',@level0name ='',@level1type ='',@level1name =''</v>
      </c>
      <c r="G3983" s="2" t="str">
        <f>CONCATENATE("EXEC sp_dropextendedproperty  @name =  '",D3983,"',@level0type = 'SCHEMA',@level0name ='",B3983,"',@level1type ='",A3983,"',@level1name ='",C3983,"'")</f>
        <v>EXEC sp_dropextendedproperty  @name =  '',@level0type = 'SCHEMA',@level0name ='',@level1type ='',@level1name =''</v>
      </c>
      <c r="H3983" s="2" t="str">
        <f>CONCATENATE("EXEC sp_updateextendedproperty  @name =  '",D3983,"',@value = '",E3983,"',@level0type = 'SCHEMA',@level0name ='",B3983,"',@level1type ='",A3983,"',@level1name ='",C3983,"'")</f>
        <v>EXEC sp_updateextendedproperty  @name =  '',@value = '',@level0type = 'SCHEMA',@level0name ='',@level1type ='',@level1name =''</v>
      </c>
    </row>
    <row r="3984" spans="6:8" x14ac:dyDescent="0.25">
      <c r="F3984" s="1" t="str">
        <f>CONCATENATE("EXEC sp_addextendedproperty  @name =  '",D3984,"',@value = '",E3984,"',@level0type = 'SCHEMA',@level0name ='",B3984,"',@level1type ='",A3984,"',@level1name ='",C3984,"'")</f>
        <v>EXEC sp_addextendedproperty  @name =  '',@value = '',@level0type = 'SCHEMA',@level0name ='',@level1type ='',@level1name =''</v>
      </c>
      <c r="G3984" s="2" t="str">
        <f>CONCATENATE("EXEC sp_dropextendedproperty  @name =  '",D3984,"',@level0type = 'SCHEMA',@level0name ='",B3984,"',@level1type ='",A3984,"',@level1name ='",C3984,"'")</f>
        <v>EXEC sp_dropextendedproperty  @name =  '',@level0type = 'SCHEMA',@level0name ='',@level1type ='',@level1name =''</v>
      </c>
      <c r="H3984" s="2" t="str">
        <f>CONCATENATE("EXEC sp_updateextendedproperty  @name =  '",D3984,"',@value = '",E3984,"',@level0type = 'SCHEMA',@level0name ='",B3984,"',@level1type ='",A3984,"',@level1name ='",C3984,"'")</f>
        <v>EXEC sp_updateextendedproperty  @name =  '',@value = '',@level0type = 'SCHEMA',@level0name ='',@level1type ='',@level1name =''</v>
      </c>
    </row>
    <row r="3985" spans="6:8" x14ac:dyDescent="0.25">
      <c r="F3985" s="1" t="str">
        <f>CONCATENATE("EXEC sp_addextendedproperty  @name =  '",D3985,"',@value = '",E3985,"',@level0type = 'SCHEMA',@level0name ='",B3985,"',@level1type ='",A3985,"',@level1name ='",C3985,"'")</f>
        <v>EXEC sp_addextendedproperty  @name =  '',@value = '',@level0type = 'SCHEMA',@level0name ='',@level1type ='',@level1name =''</v>
      </c>
      <c r="G3985" s="2" t="str">
        <f>CONCATENATE("EXEC sp_dropextendedproperty  @name =  '",D3985,"',@level0type = 'SCHEMA',@level0name ='",B3985,"',@level1type ='",A3985,"',@level1name ='",C3985,"'")</f>
        <v>EXEC sp_dropextendedproperty  @name =  '',@level0type = 'SCHEMA',@level0name ='',@level1type ='',@level1name =''</v>
      </c>
      <c r="H3985" s="2" t="str">
        <f>CONCATENATE("EXEC sp_updateextendedproperty  @name =  '",D3985,"',@value = '",E3985,"',@level0type = 'SCHEMA',@level0name ='",B3985,"',@level1type ='",A3985,"',@level1name ='",C3985,"'")</f>
        <v>EXEC sp_updateextendedproperty  @name =  '',@value = '',@level0type = 'SCHEMA',@level0name ='',@level1type ='',@level1name =''</v>
      </c>
    </row>
    <row r="3986" spans="6:8" x14ac:dyDescent="0.25">
      <c r="F3986" s="1" t="str">
        <f>CONCATENATE("EXEC sp_addextendedproperty  @name =  '",D3986,"',@value = '",E3986,"',@level0type = 'SCHEMA',@level0name ='",B3986,"',@level1type ='",A3986,"',@level1name ='",C3986,"'")</f>
        <v>EXEC sp_addextendedproperty  @name =  '',@value = '',@level0type = 'SCHEMA',@level0name ='',@level1type ='',@level1name =''</v>
      </c>
      <c r="G3986" s="2" t="str">
        <f>CONCATENATE("EXEC sp_dropextendedproperty  @name =  '",D3986,"',@level0type = 'SCHEMA',@level0name ='",B3986,"',@level1type ='",A3986,"',@level1name ='",C3986,"'")</f>
        <v>EXEC sp_dropextendedproperty  @name =  '',@level0type = 'SCHEMA',@level0name ='',@level1type ='',@level1name =''</v>
      </c>
      <c r="H3986" s="2" t="str">
        <f>CONCATENATE("EXEC sp_updateextendedproperty  @name =  '",D3986,"',@value = '",E3986,"',@level0type = 'SCHEMA',@level0name ='",B3986,"',@level1type ='",A3986,"',@level1name ='",C3986,"'")</f>
        <v>EXEC sp_updateextendedproperty  @name =  '',@value = '',@level0type = 'SCHEMA',@level0name ='',@level1type ='',@level1name =''</v>
      </c>
    </row>
    <row r="3987" spans="6:8" x14ac:dyDescent="0.25">
      <c r="F3987" s="1" t="str">
        <f>CONCATENATE("EXEC sp_addextendedproperty  @name =  '",D3987,"',@value = '",E3987,"',@level0type = 'SCHEMA',@level0name ='",B3987,"',@level1type ='",A3987,"',@level1name ='",C3987,"'")</f>
        <v>EXEC sp_addextendedproperty  @name =  '',@value = '',@level0type = 'SCHEMA',@level0name ='',@level1type ='',@level1name =''</v>
      </c>
      <c r="G3987" s="2" t="str">
        <f>CONCATENATE("EXEC sp_dropextendedproperty  @name =  '",D3987,"',@level0type = 'SCHEMA',@level0name ='",B3987,"',@level1type ='",A3987,"',@level1name ='",C3987,"'")</f>
        <v>EXEC sp_dropextendedproperty  @name =  '',@level0type = 'SCHEMA',@level0name ='',@level1type ='',@level1name =''</v>
      </c>
      <c r="H3987" s="2" t="str">
        <f>CONCATENATE("EXEC sp_updateextendedproperty  @name =  '",D3987,"',@value = '",E3987,"',@level0type = 'SCHEMA',@level0name ='",B3987,"',@level1type ='",A3987,"',@level1name ='",C3987,"'")</f>
        <v>EXEC sp_updateextendedproperty  @name =  '',@value = '',@level0type = 'SCHEMA',@level0name ='',@level1type ='',@level1name =''</v>
      </c>
    </row>
    <row r="3988" spans="6:8" x14ac:dyDescent="0.25">
      <c r="F3988" s="1" t="str">
        <f>CONCATENATE("EXEC sp_addextendedproperty  @name =  '",D3988,"',@value = '",E3988,"',@level0type = 'SCHEMA',@level0name ='",B3988,"',@level1type ='",A3988,"',@level1name ='",C3988,"'")</f>
        <v>EXEC sp_addextendedproperty  @name =  '',@value = '',@level0type = 'SCHEMA',@level0name ='',@level1type ='',@level1name =''</v>
      </c>
      <c r="G3988" s="2" t="str">
        <f>CONCATENATE("EXEC sp_dropextendedproperty  @name =  '",D3988,"',@level0type = 'SCHEMA',@level0name ='",B3988,"',@level1type ='",A3988,"',@level1name ='",C3988,"'")</f>
        <v>EXEC sp_dropextendedproperty  @name =  '',@level0type = 'SCHEMA',@level0name ='',@level1type ='',@level1name =''</v>
      </c>
      <c r="H3988" s="2" t="str">
        <f>CONCATENATE("EXEC sp_updateextendedproperty  @name =  '",D3988,"',@value = '",E3988,"',@level0type = 'SCHEMA',@level0name ='",B3988,"',@level1type ='",A3988,"',@level1name ='",C3988,"'")</f>
        <v>EXEC sp_updateextendedproperty  @name =  '',@value = '',@level0type = 'SCHEMA',@level0name ='',@level1type ='',@level1name =''</v>
      </c>
    </row>
    <row r="3989" spans="6:8" x14ac:dyDescent="0.25">
      <c r="F3989" s="1" t="str">
        <f>CONCATENATE("EXEC sp_addextendedproperty  @name =  '",D3989,"',@value = '",E3989,"',@level0type = 'SCHEMA',@level0name ='",B3989,"',@level1type ='",A3989,"',@level1name ='",C3989,"'")</f>
        <v>EXEC sp_addextendedproperty  @name =  '',@value = '',@level0type = 'SCHEMA',@level0name ='',@level1type ='',@level1name =''</v>
      </c>
      <c r="G3989" s="2" t="str">
        <f>CONCATENATE("EXEC sp_dropextendedproperty  @name =  '",D3989,"',@level0type = 'SCHEMA',@level0name ='",B3989,"',@level1type ='",A3989,"',@level1name ='",C3989,"'")</f>
        <v>EXEC sp_dropextendedproperty  @name =  '',@level0type = 'SCHEMA',@level0name ='',@level1type ='',@level1name =''</v>
      </c>
      <c r="H3989" s="2" t="str">
        <f>CONCATENATE("EXEC sp_updateextendedproperty  @name =  '",D3989,"',@value = '",E3989,"',@level0type = 'SCHEMA',@level0name ='",B3989,"',@level1type ='",A3989,"',@level1name ='",C3989,"'")</f>
        <v>EXEC sp_updateextendedproperty  @name =  '',@value = '',@level0type = 'SCHEMA',@level0name ='',@level1type ='',@level1name =''</v>
      </c>
    </row>
    <row r="3990" spans="6:8" x14ac:dyDescent="0.25">
      <c r="F3990" s="1" t="str">
        <f>CONCATENATE("EXEC sp_addextendedproperty  @name =  '",D3990,"',@value = '",E3990,"',@level0type = 'SCHEMA',@level0name ='",B3990,"',@level1type ='",A3990,"',@level1name ='",C3990,"'")</f>
        <v>EXEC sp_addextendedproperty  @name =  '',@value = '',@level0type = 'SCHEMA',@level0name ='',@level1type ='',@level1name =''</v>
      </c>
      <c r="G3990" s="2" t="str">
        <f>CONCATENATE("EXEC sp_dropextendedproperty  @name =  '",D3990,"',@level0type = 'SCHEMA',@level0name ='",B3990,"',@level1type ='",A3990,"',@level1name ='",C3990,"'")</f>
        <v>EXEC sp_dropextendedproperty  @name =  '',@level0type = 'SCHEMA',@level0name ='',@level1type ='',@level1name =''</v>
      </c>
      <c r="H3990" s="2" t="str">
        <f>CONCATENATE("EXEC sp_updateextendedproperty  @name =  '",D3990,"',@value = '",E3990,"',@level0type = 'SCHEMA',@level0name ='",B3990,"',@level1type ='",A3990,"',@level1name ='",C3990,"'")</f>
        <v>EXEC sp_updateextendedproperty  @name =  '',@value = '',@level0type = 'SCHEMA',@level0name ='',@level1type ='',@level1name =''</v>
      </c>
    </row>
    <row r="3991" spans="6:8" x14ac:dyDescent="0.25">
      <c r="F3991" s="1" t="str">
        <f>CONCATENATE("EXEC sp_addextendedproperty  @name =  '",D3991,"',@value = '",E3991,"',@level0type = 'SCHEMA',@level0name ='",B3991,"',@level1type ='",A3991,"',@level1name ='",C3991,"'")</f>
        <v>EXEC sp_addextendedproperty  @name =  '',@value = '',@level0type = 'SCHEMA',@level0name ='',@level1type ='',@level1name =''</v>
      </c>
      <c r="G3991" s="2" t="str">
        <f>CONCATENATE("EXEC sp_dropextendedproperty  @name =  '",D3991,"',@level0type = 'SCHEMA',@level0name ='",B3991,"',@level1type ='",A3991,"',@level1name ='",C3991,"'")</f>
        <v>EXEC sp_dropextendedproperty  @name =  '',@level0type = 'SCHEMA',@level0name ='',@level1type ='',@level1name =''</v>
      </c>
      <c r="H3991" s="2" t="str">
        <f>CONCATENATE("EXEC sp_updateextendedproperty  @name =  '",D3991,"',@value = '",E3991,"',@level0type = 'SCHEMA',@level0name ='",B3991,"',@level1type ='",A3991,"',@level1name ='",C3991,"'")</f>
        <v>EXEC sp_updateextendedproperty  @name =  '',@value = '',@level0type = 'SCHEMA',@level0name ='',@level1type ='',@level1name =''</v>
      </c>
    </row>
    <row r="3992" spans="6:8" x14ac:dyDescent="0.25">
      <c r="F3992" s="1" t="str">
        <f>CONCATENATE("EXEC sp_addextendedproperty  @name =  '",D3992,"',@value = '",E3992,"',@level0type = 'SCHEMA',@level0name ='",B3992,"',@level1type ='",A3992,"',@level1name ='",C3992,"'")</f>
        <v>EXEC sp_addextendedproperty  @name =  '',@value = '',@level0type = 'SCHEMA',@level0name ='',@level1type ='',@level1name =''</v>
      </c>
      <c r="G3992" s="2" t="str">
        <f>CONCATENATE("EXEC sp_dropextendedproperty  @name =  '",D3992,"',@level0type = 'SCHEMA',@level0name ='",B3992,"',@level1type ='",A3992,"',@level1name ='",C3992,"'")</f>
        <v>EXEC sp_dropextendedproperty  @name =  '',@level0type = 'SCHEMA',@level0name ='',@level1type ='',@level1name =''</v>
      </c>
      <c r="H3992" s="2" t="str">
        <f>CONCATENATE("EXEC sp_updateextendedproperty  @name =  '",D3992,"',@value = '",E3992,"',@level0type = 'SCHEMA',@level0name ='",B3992,"',@level1type ='",A3992,"',@level1name ='",C3992,"'")</f>
        <v>EXEC sp_updateextendedproperty  @name =  '',@value = '',@level0type = 'SCHEMA',@level0name ='',@level1type ='',@level1name =''</v>
      </c>
    </row>
    <row r="3993" spans="6:8" x14ac:dyDescent="0.25">
      <c r="F3993" s="1" t="str">
        <f>CONCATENATE("EXEC sp_addextendedproperty  @name =  '",D3993,"',@value = '",E3993,"',@level0type = 'SCHEMA',@level0name ='",B3993,"',@level1type ='",A3993,"',@level1name ='",C3993,"'")</f>
        <v>EXEC sp_addextendedproperty  @name =  '',@value = '',@level0type = 'SCHEMA',@level0name ='',@level1type ='',@level1name =''</v>
      </c>
      <c r="G3993" s="2" t="str">
        <f>CONCATENATE("EXEC sp_dropextendedproperty  @name =  '",D3993,"',@level0type = 'SCHEMA',@level0name ='",B3993,"',@level1type ='",A3993,"',@level1name ='",C3993,"'")</f>
        <v>EXEC sp_dropextendedproperty  @name =  '',@level0type = 'SCHEMA',@level0name ='',@level1type ='',@level1name =''</v>
      </c>
      <c r="H3993" s="2" t="str">
        <f>CONCATENATE("EXEC sp_updateextendedproperty  @name =  '",D3993,"',@value = '",E3993,"',@level0type = 'SCHEMA',@level0name ='",B3993,"',@level1type ='",A3993,"',@level1name ='",C3993,"'")</f>
        <v>EXEC sp_updateextendedproperty  @name =  '',@value = '',@level0type = 'SCHEMA',@level0name ='',@level1type ='',@level1name =''</v>
      </c>
    </row>
    <row r="3994" spans="6:8" x14ac:dyDescent="0.25">
      <c r="F3994" s="1" t="str">
        <f>CONCATENATE("EXEC sp_addextendedproperty  @name =  '",D3994,"',@value = '",E3994,"',@level0type = 'SCHEMA',@level0name ='",B3994,"',@level1type ='",A3994,"',@level1name ='",C3994,"'")</f>
        <v>EXEC sp_addextendedproperty  @name =  '',@value = '',@level0type = 'SCHEMA',@level0name ='',@level1type ='',@level1name =''</v>
      </c>
      <c r="G3994" s="2" t="str">
        <f>CONCATENATE("EXEC sp_dropextendedproperty  @name =  '",D3994,"',@level0type = 'SCHEMA',@level0name ='",B3994,"',@level1type ='",A3994,"',@level1name ='",C3994,"'")</f>
        <v>EXEC sp_dropextendedproperty  @name =  '',@level0type = 'SCHEMA',@level0name ='',@level1type ='',@level1name =''</v>
      </c>
      <c r="H3994" s="2" t="str">
        <f>CONCATENATE("EXEC sp_updateextendedproperty  @name =  '",D3994,"',@value = '",E3994,"',@level0type = 'SCHEMA',@level0name ='",B3994,"',@level1type ='",A3994,"',@level1name ='",C3994,"'")</f>
        <v>EXEC sp_updateextendedproperty  @name =  '',@value = '',@level0type = 'SCHEMA',@level0name ='',@level1type ='',@level1name =''</v>
      </c>
    </row>
    <row r="3995" spans="6:8" x14ac:dyDescent="0.25">
      <c r="F3995" s="1" t="str">
        <f>CONCATENATE("EXEC sp_addextendedproperty  @name =  '",D3995,"',@value = '",E3995,"',@level0type = 'SCHEMA',@level0name ='",B3995,"',@level1type ='",A3995,"',@level1name ='",C3995,"'")</f>
        <v>EXEC sp_addextendedproperty  @name =  '',@value = '',@level0type = 'SCHEMA',@level0name ='',@level1type ='',@level1name =''</v>
      </c>
      <c r="G3995" s="2" t="str">
        <f>CONCATENATE("EXEC sp_dropextendedproperty  @name =  '",D3995,"',@level0type = 'SCHEMA',@level0name ='",B3995,"',@level1type ='",A3995,"',@level1name ='",C3995,"'")</f>
        <v>EXEC sp_dropextendedproperty  @name =  '',@level0type = 'SCHEMA',@level0name ='',@level1type ='',@level1name =''</v>
      </c>
      <c r="H3995" s="2" t="str">
        <f>CONCATENATE("EXEC sp_updateextendedproperty  @name =  '",D3995,"',@value = '",E3995,"',@level0type = 'SCHEMA',@level0name ='",B3995,"',@level1type ='",A3995,"',@level1name ='",C3995,"'")</f>
        <v>EXEC sp_updateextendedproperty  @name =  '',@value = '',@level0type = 'SCHEMA',@level0name ='',@level1type ='',@level1name =''</v>
      </c>
    </row>
    <row r="3996" spans="6:8" x14ac:dyDescent="0.25">
      <c r="F3996" s="1" t="str">
        <f>CONCATENATE("EXEC sp_addextendedproperty  @name =  '",D3996,"',@value = '",E3996,"',@level0type = 'SCHEMA',@level0name ='",B3996,"',@level1type ='",A3996,"',@level1name ='",C3996,"'")</f>
        <v>EXEC sp_addextendedproperty  @name =  '',@value = '',@level0type = 'SCHEMA',@level0name ='',@level1type ='',@level1name =''</v>
      </c>
      <c r="G3996" s="2" t="str">
        <f>CONCATENATE("EXEC sp_dropextendedproperty  @name =  '",D3996,"',@level0type = 'SCHEMA',@level0name ='",B3996,"',@level1type ='",A3996,"',@level1name ='",C3996,"'")</f>
        <v>EXEC sp_dropextendedproperty  @name =  '',@level0type = 'SCHEMA',@level0name ='',@level1type ='',@level1name =''</v>
      </c>
      <c r="H3996" s="2" t="str">
        <f>CONCATENATE("EXEC sp_updateextendedproperty  @name =  '",D3996,"',@value = '",E3996,"',@level0type = 'SCHEMA',@level0name ='",B3996,"',@level1type ='",A3996,"',@level1name ='",C3996,"'")</f>
        <v>EXEC sp_updateextendedproperty  @name =  '',@value = '',@level0type = 'SCHEMA',@level0name ='',@level1type ='',@level1name =''</v>
      </c>
    </row>
    <row r="3997" spans="6:8" x14ac:dyDescent="0.25">
      <c r="F3997" s="1" t="str">
        <f>CONCATENATE("EXEC sp_addextendedproperty  @name =  '",D3997,"',@value = '",E3997,"',@level0type = 'SCHEMA',@level0name ='",B3997,"',@level1type ='",A3997,"',@level1name ='",C3997,"'")</f>
        <v>EXEC sp_addextendedproperty  @name =  '',@value = '',@level0type = 'SCHEMA',@level0name ='',@level1type ='',@level1name =''</v>
      </c>
      <c r="G3997" s="2" t="str">
        <f>CONCATENATE("EXEC sp_dropextendedproperty  @name =  '",D3997,"',@level0type = 'SCHEMA',@level0name ='",B3997,"',@level1type ='",A3997,"',@level1name ='",C3997,"'")</f>
        <v>EXEC sp_dropextendedproperty  @name =  '',@level0type = 'SCHEMA',@level0name ='',@level1type ='',@level1name =''</v>
      </c>
      <c r="H3997" s="2" t="str">
        <f>CONCATENATE("EXEC sp_updateextendedproperty  @name =  '",D3997,"',@value = '",E3997,"',@level0type = 'SCHEMA',@level0name ='",B3997,"',@level1type ='",A3997,"',@level1name ='",C3997,"'")</f>
        <v>EXEC sp_updateextendedproperty  @name =  '',@value = '',@level0type = 'SCHEMA',@level0name ='',@level1type ='',@level1name =''</v>
      </c>
    </row>
    <row r="3998" spans="6:8" x14ac:dyDescent="0.25">
      <c r="F3998" s="1" t="str">
        <f>CONCATENATE("EXEC sp_addextendedproperty  @name =  '",D3998,"',@value = '",E3998,"',@level0type = 'SCHEMA',@level0name ='",B3998,"',@level1type ='",A3998,"',@level1name ='",C3998,"'")</f>
        <v>EXEC sp_addextendedproperty  @name =  '',@value = '',@level0type = 'SCHEMA',@level0name ='',@level1type ='',@level1name =''</v>
      </c>
      <c r="G3998" s="2" t="str">
        <f>CONCATENATE("EXEC sp_dropextendedproperty  @name =  '",D3998,"',@level0type = 'SCHEMA',@level0name ='",B3998,"',@level1type ='",A3998,"',@level1name ='",C3998,"'")</f>
        <v>EXEC sp_dropextendedproperty  @name =  '',@level0type = 'SCHEMA',@level0name ='',@level1type ='',@level1name =''</v>
      </c>
      <c r="H3998" s="2" t="str">
        <f>CONCATENATE("EXEC sp_updateextendedproperty  @name =  '",D3998,"',@value = '",E3998,"',@level0type = 'SCHEMA',@level0name ='",B3998,"',@level1type ='",A3998,"',@level1name ='",C3998,"'")</f>
        <v>EXEC sp_updateextendedproperty  @name =  '',@value = '',@level0type = 'SCHEMA',@level0name ='',@level1type ='',@level1name =''</v>
      </c>
    </row>
    <row r="3999" spans="6:8" x14ac:dyDescent="0.25">
      <c r="F3999" s="1" t="str">
        <f>CONCATENATE("EXEC sp_addextendedproperty  @name =  '",D3999,"',@value = '",E3999,"',@level0type = 'SCHEMA',@level0name ='",B3999,"',@level1type ='",A3999,"',@level1name ='",C3999,"'")</f>
        <v>EXEC sp_addextendedproperty  @name =  '',@value = '',@level0type = 'SCHEMA',@level0name ='',@level1type ='',@level1name =''</v>
      </c>
      <c r="G3999" s="2" t="str">
        <f>CONCATENATE("EXEC sp_dropextendedproperty  @name =  '",D3999,"',@level0type = 'SCHEMA',@level0name ='",B3999,"',@level1type ='",A3999,"',@level1name ='",C3999,"'")</f>
        <v>EXEC sp_dropextendedproperty  @name =  '',@level0type = 'SCHEMA',@level0name ='',@level1type ='',@level1name =''</v>
      </c>
      <c r="H3999" s="2" t="str">
        <f>CONCATENATE("EXEC sp_updateextendedproperty  @name =  '",D3999,"',@value = '",E3999,"',@level0type = 'SCHEMA',@level0name ='",B3999,"',@level1type ='",A3999,"',@level1name ='",C3999,"'")</f>
        <v>EXEC sp_updateextendedproperty  @name =  '',@value = '',@level0type = 'SCHEMA',@level0name ='',@level1type ='',@level1name =''</v>
      </c>
    </row>
    <row r="4000" spans="6:8" x14ac:dyDescent="0.25">
      <c r="F4000" s="1" t="str">
        <f>CONCATENATE("EXEC sp_addextendedproperty  @name =  '",D4000,"',@value = '",E4000,"',@level0type = 'SCHEMA',@level0name ='",B4000,"',@level1type ='",A4000,"',@level1name ='",C4000,"'")</f>
        <v>EXEC sp_addextendedproperty  @name =  '',@value = '',@level0type = 'SCHEMA',@level0name ='',@level1type ='',@level1name =''</v>
      </c>
      <c r="G4000" s="2" t="str">
        <f>CONCATENATE("EXEC sp_dropextendedproperty  @name =  '",D4000,"',@level0type = 'SCHEMA',@level0name ='",B4000,"',@level1type ='",A4000,"',@level1name ='",C4000,"'")</f>
        <v>EXEC sp_dropextendedproperty  @name =  '',@level0type = 'SCHEMA',@level0name ='',@level1type ='',@level1name =''</v>
      </c>
      <c r="H4000" s="2" t="str">
        <f>CONCATENATE("EXEC sp_updateextendedproperty  @name =  '",D4000,"',@value = '",E4000,"',@level0type = 'SCHEMA',@level0name ='",B4000,"',@level1type ='",A4000,"',@level1name ='",C4000,"'")</f>
        <v>EXEC sp_updateextendedproperty  @name =  '',@value = '',@level0type = 'SCHEMA',@level0name ='',@level1type ='',@level1name =''</v>
      </c>
    </row>
    <row r="4001" spans="6:8" x14ac:dyDescent="0.25">
      <c r="F4001" s="1" t="str">
        <f>CONCATENATE("EXEC sp_addextendedproperty  @name =  '",D4001,"',@value = '",E4001,"',@level0type = 'SCHEMA',@level0name ='",B4001,"',@level1type ='",A4001,"',@level1name ='",C4001,"'")</f>
        <v>EXEC sp_addextendedproperty  @name =  '',@value = '',@level0type = 'SCHEMA',@level0name ='',@level1type ='',@level1name =''</v>
      </c>
      <c r="G4001" s="2" t="str">
        <f>CONCATENATE("EXEC sp_dropextendedproperty  @name =  '",D4001,"',@level0type = 'SCHEMA',@level0name ='",B4001,"',@level1type ='",A4001,"',@level1name ='",C4001,"'")</f>
        <v>EXEC sp_dropextendedproperty  @name =  '',@level0type = 'SCHEMA',@level0name ='',@level1type ='',@level1name =''</v>
      </c>
      <c r="H4001" s="2" t="str">
        <f>CONCATENATE("EXEC sp_updateextendedproperty  @name =  '",D4001,"',@value = '",E4001,"',@level0type = 'SCHEMA',@level0name ='",B4001,"',@level1type ='",A4001,"',@level1name ='",C4001,"'")</f>
        <v>EXEC sp_updateextendedproperty  @name =  '',@value = '',@level0type = 'SCHEMA',@level0name ='',@level1type ='',@level1name =''</v>
      </c>
    </row>
    <row r="4002" spans="6:8" x14ac:dyDescent="0.25">
      <c r="F4002" s="1" t="str">
        <f>CONCATENATE("EXEC sp_addextendedproperty  @name =  '",D4002,"',@value = '",E4002,"',@level0type = 'SCHEMA',@level0name ='",B4002,"',@level1type ='",A4002,"',@level1name ='",C4002,"'")</f>
        <v>EXEC sp_addextendedproperty  @name =  '',@value = '',@level0type = 'SCHEMA',@level0name ='',@level1type ='',@level1name =''</v>
      </c>
      <c r="G4002" s="2" t="str">
        <f>CONCATENATE("EXEC sp_dropextendedproperty  @name =  '",D4002,"',@level0type = 'SCHEMA',@level0name ='",B4002,"',@level1type ='",A4002,"',@level1name ='",C4002,"'")</f>
        <v>EXEC sp_dropextendedproperty  @name =  '',@level0type = 'SCHEMA',@level0name ='',@level1type ='',@level1name =''</v>
      </c>
      <c r="H4002" s="2" t="str">
        <f>CONCATENATE("EXEC sp_updateextendedproperty  @name =  '",D4002,"',@value = '",E4002,"',@level0type = 'SCHEMA',@level0name ='",B4002,"',@level1type ='",A4002,"',@level1name ='",C4002,"'")</f>
        <v>EXEC sp_updateextendedproperty  @name =  '',@value = '',@level0type = 'SCHEMA',@level0name ='',@level1type ='',@level1name =''</v>
      </c>
    </row>
    <row r="4003" spans="6:8" x14ac:dyDescent="0.25">
      <c r="F4003" s="1" t="str">
        <f>CONCATENATE("EXEC sp_addextendedproperty  @name =  '",D4003,"',@value = '",E4003,"',@level0type = 'SCHEMA',@level0name ='",B4003,"',@level1type ='",A4003,"',@level1name ='",C4003,"'")</f>
        <v>EXEC sp_addextendedproperty  @name =  '',@value = '',@level0type = 'SCHEMA',@level0name ='',@level1type ='',@level1name =''</v>
      </c>
      <c r="G4003" s="2" t="str">
        <f>CONCATENATE("EXEC sp_dropextendedproperty  @name =  '",D4003,"',@level0type = 'SCHEMA',@level0name ='",B4003,"',@level1type ='",A4003,"',@level1name ='",C4003,"'")</f>
        <v>EXEC sp_dropextendedproperty  @name =  '',@level0type = 'SCHEMA',@level0name ='',@level1type ='',@level1name =''</v>
      </c>
      <c r="H4003" s="2" t="str">
        <f>CONCATENATE("EXEC sp_updateextendedproperty  @name =  '",D4003,"',@value = '",E4003,"',@level0type = 'SCHEMA',@level0name ='",B4003,"',@level1type ='",A4003,"',@level1name ='",C4003,"'")</f>
        <v>EXEC sp_updateextendedproperty  @name =  '',@value = '',@level0type = 'SCHEMA',@level0name ='',@level1type ='',@level1name =''</v>
      </c>
    </row>
    <row r="4004" spans="6:8" x14ac:dyDescent="0.25">
      <c r="F4004" s="1" t="str">
        <f>CONCATENATE("EXEC sp_addextendedproperty  @name =  '",D4004,"',@value = '",E4004,"',@level0type = 'SCHEMA',@level0name ='",B4004,"',@level1type ='",A4004,"',@level1name ='",C4004,"'")</f>
        <v>EXEC sp_addextendedproperty  @name =  '',@value = '',@level0type = 'SCHEMA',@level0name ='',@level1type ='',@level1name =''</v>
      </c>
      <c r="G4004" s="2" t="str">
        <f>CONCATENATE("EXEC sp_dropextendedproperty  @name =  '",D4004,"',@level0type = 'SCHEMA',@level0name ='",B4004,"',@level1type ='",A4004,"',@level1name ='",C4004,"'")</f>
        <v>EXEC sp_dropextendedproperty  @name =  '',@level0type = 'SCHEMA',@level0name ='',@level1type ='',@level1name =''</v>
      </c>
      <c r="H4004" s="2" t="str">
        <f>CONCATENATE("EXEC sp_updateextendedproperty  @name =  '",D4004,"',@value = '",E4004,"',@level0type = 'SCHEMA',@level0name ='",B4004,"',@level1type ='",A4004,"',@level1name ='",C4004,"'")</f>
        <v>EXEC sp_updateextendedproperty  @name =  '',@value = '',@level0type = 'SCHEMA',@level0name ='',@level1type ='',@level1name =''</v>
      </c>
    </row>
    <row r="4005" spans="6:8" x14ac:dyDescent="0.25">
      <c r="F4005" s="1" t="str">
        <f>CONCATENATE("EXEC sp_addextendedproperty  @name =  '",D4005,"',@value = '",E4005,"',@level0type = 'SCHEMA',@level0name ='",B4005,"',@level1type ='",A4005,"',@level1name ='",C4005,"'")</f>
        <v>EXEC sp_addextendedproperty  @name =  '',@value = '',@level0type = 'SCHEMA',@level0name ='',@level1type ='',@level1name =''</v>
      </c>
      <c r="G4005" s="2" t="str">
        <f>CONCATENATE("EXEC sp_dropextendedproperty  @name =  '",D4005,"',@level0type = 'SCHEMA',@level0name ='",B4005,"',@level1type ='",A4005,"',@level1name ='",C4005,"'")</f>
        <v>EXEC sp_dropextendedproperty  @name =  '',@level0type = 'SCHEMA',@level0name ='',@level1type ='',@level1name =''</v>
      </c>
      <c r="H4005" s="2" t="str">
        <f>CONCATENATE("EXEC sp_updateextendedproperty  @name =  '",D4005,"',@value = '",E4005,"',@level0type = 'SCHEMA',@level0name ='",B4005,"',@level1type ='",A4005,"',@level1name ='",C4005,"'")</f>
        <v>EXEC sp_updateextendedproperty  @name =  '',@value = '',@level0type = 'SCHEMA',@level0name ='',@level1type ='',@level1name =''</v>
      </c>
    </row>
    <row r="4006" spans="6:8" x14ac:dyDescent="0.25">
      <c r="F4006" s="1" t="str">
        <f>CONCATENATE("EXEC sp_addextendedproperty  @name =  '",D4006,"',@value = '",E4006,"',@level0type = 'SCHEMA',@level0name ='",B4006,"',@level1type ='",A4006,"',@level1name ='",C4006,"'")</f>
        <v>EXEC sp_addextendedproperty  @name =  '',@value = '',@level0type = 'SCHEMA',@level0name ='',@level1type ='',@level1name =''</v>
      </c>
      <c r="G4006" s="2" t="str">
        <f>CONCATENATE("EXEC sp_dropextendedproperty  @name =  '",D4006,"',@level0type = 'SCHEMA',@level0name ='",B4006,"',@level1type ='",A4006,"',@level1name ='",C4006,"'")</f>
        <v>EXEC sp_dropextendedproperty  @name =  '',@level0type = 'SCHEMA',@level0name ='',@level1type ='',@level1name =''</v>
      </c>
      <c r="H4006" s="2" t="str">
        <f>CONCATENATE("EXEC sp_updateextendedproperty  @name =  '",D4006,"',@value = '",E4006,"',@level0type = 'SCHEMA',@level0name ='",B4006,"',@level1type ='",A4006,"',@level1name ='",C4006,"'")</f>
        <v>EXEC sp_updateextendedproperty  @name =  '',@value = '',@level0type = 'SCHEMA',@level0name ='',@level1type ='',@level1name =''</v>
      </c>
    </row>
    <row r="4007" spans="6:8" x14ac:dyDescent="0.25">
      <c r="F4007" s="1" t="str">
        <f>CONCATENATE("EXEC sp_addextendedproperty  @name =  '",D4007,"',@value = '",E4007,"',@level0type = 'SCHEMA',@level0name ='",B4007,"',@level1type ='",A4007,"',@level1name ='",C4007,"'")</f>
        <v>EXEC sp_addextendedproperty  @name =  '',@value = '',@level0type = 'SCHEMA',@level0name ='',@level1type ='',@level1name =''</v>
      </c>
      <c r="G4007" s="2" t="str">
        <f>CONCATENATE("EXEC sp_dropextendedproperty  @name =  '",D4007,"',@level0type = 'SCHEMA',@level0name ='",B4007,"',@level1type ='",A4007,"',@level1name ='",C4007,"'")</f>
        <v>EXEC sp_dropextendedproperty  @name =  '',@level0type = 'SCHEMA',@level0name ='',@level1type ='',@level1name =''</v>
      </c>
      <c r="H4007" s="2" t="str">
        <f>CONCATENATE("EXEC sp_updateextendedproperty  @name =  '",D4007,"',@value = '",E4007,"',@level0type = 'SCHEMA',@level0name ='",B4007,"',@level1type ='",A4007,"',@level1name ='",C4007,"'")</f>
        <v>EXEC sp_updateextendedproperty  @name =  '',@value = '',@level0type = 'SCHEMA',@level0name ='',@level1type ='',@level1name =''</v>
      </c>
    </row>
    <row r="4008" spans="6:8" x14ac:dyDescent="0.25">
      <c r="F4008" s="1" t="str">
        <f>CONCATENATE("EXEC sp_addextendedproperty  @name =  '",D4008,"',@value = '",E4008,"',@level0type = 'SCHEMA',@level0name ='",B4008,"',@level1type ='",A4008,"',@level1name ='",C4008,"'")</f>
        <v>EXEC sp_addextendedproperty  @name =  '',@value = '',@level0type = 'SCHEMA',@level0name ='',@level1type ='',@level1name =''</v>
      </c>
      <c r="G4008" s="2" t="str">
        <f>CONCATENATE("EXEC sp_dropextendedproperty  @name =  '",D4008,"',@level0type = 'SCHEMA',@level0name ='",B4008,"',@level1type ='",A4008,"',@level1name ='",C4008,"'")</f>
        <v>EXEC sp_dropextendedproperty  @name =  '',@level0type = 'SCHEMA',@level0name ='',@level1type ='',@level1name =''</v>
      </c>
      <c r="H4008" s="2" t="str">
        <f>CONCATENATE("EXEC sp_updateextendedproperty  @name =  '",D4008,"',@value = '",E4008,"',@level0type = 'SCHEMA',@level0name ='",B4008,"',@level1type ='",A4008,"',@level1name ='",C4008,"'")</f>
        <v>EXEC sp_updateextendedproperty  @name =  '',@value = '',@level0type = 'SCHEMA',@level0name ='',@level1type ='',@level1name =''</v>
      </c>
    </row>
    <row r="4009" spans="6:8" x14ac:dyDescent="0.25">
      <c r="F4009" s="1" t="str">
        <f>CONCATENATE("EXEC sp_addextendedproperty  @name =  '",D4009,"',@value = '",E4009,"',@level0type = 'SCHEMA',@level0name ='",B4009,"',@level1type ='",A4009,"',@level1name ='",C4009,"'")</f>
        <v>EXEC sp_addextendedproperty  @name =  '',@value = '',@level0type = 'SCHEMA',@level0name ='',@level1type ='',@level1name =''</v>
      </c>
      <c r="G4009" s="2" t="str">
        <f>CONCATENATE("EXEC sp_dropextendedproperty  @name =  '",D4009,"',@level0type = 'SCHEMA',@level0name ='",B4009,"',@level1type ='",A4009,"',@level1name ='",C4009,"'")</f>
        <v>EXEC sp_dropextendedproperty  @name =  '',@level0type = 'SCHEMA',@level0name ='',@level1type ='',@level1name =''</v>
      </c>
      <c r="H4009" s="2" t="str">
        <f>CONCATENATE("EXEC sp_updateextendedproperty  @name =  '",D4009,"',@value = '",E4009,"',@level0type = 'SCHEMA',@level0name ='",B4009,"',@level1type ='",A4009,"',@level1name ='",C4009,"'")</f>
        <v>EXEC sp_updateextendedproperty  @name =  '',@value = '',@level0type = 'SCHEMA',@level0name ='',@level1type ='',@level1name =''</v>
      </c>
    </row>
    <row r="4010" spans="6:8" x14ac:dyDescent="0.25">
      <c r="F4010" s="1" t="str">
        <f>CONCATENATE("EXEC sp_addextendedproperty  @name =  '",D4010,"',@value = '",E4010,"',@level0type = 'SCHEMA',@level0name ='",B4010,"',@level1type ='",A4010,"',@level1name ='",C4010,"'")</f>
        <v>EXEC sp_addextendedproperty  @name =  '',@value = '',@level0type = 'SCHEMA',@level0name ='',@level1type ='',@level1name =''</v>
      </c>
      <c r="G4010" s="2" t="str">
        <f>CONCATENATE("EXEC sp_dropextendedproperty  @name =  '",D4010,"',@level0type = 'SCHEMA',@level0name ='",B4010,"',@level1type ='",A4010,"',@level1name ='",C4010,"'")</f>
        <v>EXEC sp_dropextendedproperty  @name =  '',@level0type = 'SCHEMA',@level0name ='',@level1type ='',@level1name =''</v>
      </c>
      <c r="H4010" s="2" t="str">
        <f>CONCATENATE("EXEC sp_updateextendedproperty  @name =  '",D4010,"',@value = '",E4010,"',@level0type = 'SCHEMA',@level0name ='",B4010,"',@level1type ='",A4010,"',@level1name ='",C4010,"'")</f>
        <v>EXEC sp_updateextendedproperty  @name =  '',@value = '',@level0type = 'SCHEMA',@level0name ='',@level1type ='',@level1name =''</v>
      </c>
    </row>
    <row r="4011" spans="6:8" x14ac:dyDescent="0.25">
      <c r="F4011" s="1" t="str">
        <f>CONCATENATE("EXEC sp_addextendedproperty  @name =  '",D4011,"',@value = '",E4011,"',@level0type = 'SCHEMA',@level0name ='",B4011,"',@level1type ='",A4011,"',@level1name ='",C4011,"'")</f>
        <v>EXEC sp_addextendedproperty  @name =  '',@value = '',@level0type = 'SCHEMA',@level0name ='',@level1type ='',@level1name =''</v>
      </c>
      <c r="G4011" s="2" t="str">
        <f>CONCATENATE("EXEC sp_dropextendedproperty  @name =  '",D4011,"',@level0type = 'SCHEMA',@level0name ='",B4011,"',@level1type ='",A4011,"',@level1name ='",C4011,"'")</f>
        <v>EXEC sp_dropextendedproperty  @name =  '',@level0type = 'SCHEMA',@level0name ='',@level1type ='',@level1name =''</v>
      </c>
      <c r="H4011" s="2" t="str">
        <f>CONCATENATE("EXEC sp_updateextendedproperty  @name =  '",D4011,"',@value = '",E4011,"',@level0type = 'SCHEMA',@level0name ='",B4011,"',@level1type ='",A4011,"',@level1name ='",C4011,"'")</f>
        <v>EXEC sp_updateextendedproperty  @name =  '',@value = '',@level0type = 'SCHEMA',@level0name ='',@level1type ='',@level1name =''</v>
      </c>
    </row>
    <row r="4012" spans="6:8" x14ac:dyDescent="0.25">
      <c r="F4012" s="1" t="str">
        <f>CONCATENATE("EXEC sp_addextendedproperty  @name =  '",D4012,"',@value = '",E4012,"',@level0type = 'SCHEMA',@level0name ='",B4012,"',@level1type ='",A4012,"',@level1name ='",C4012,"'")</f>
        <v>EXEC sp_addextendedproperty  @name =  '',@value = '',@level0type = 'SCHEMA',@level0name ='',@level1type ='',@level1name =''</v>
      </c>
      <c r="G4012" s="2" t="str">
        <f>CONCATENATE("EXEC sp_dropextendedproperty  @name =  '",D4012,"',@level0type = 'SCHEMA',@level0name ='",B4012,"',@level1type ='",A4012,"',@level1name ='",C4012,"'")</f>
        <v>EXEC sp_dropextendedproperty  @name =  '',@level0type = 'SCHEMA',@level0name ='',@level1type ='',@level1name =''</v>
      </c>
      <c r="H4012" s="2" t="str">
        <f>CONCATENATE("EXEC sp_updateextendedproperty  @name =  '",D4012,"',@value = '",E4012,"',@level0type = 'SCHEMA',@level0name ='",B4012,"',@level1type ='",A4012,"',@level1name ='",C4012,"'")</f>
        <v>EXEC sp_updateextendedproperty  @name =  '',@value = '',@level0type = 'SCHEMA',@level0name ='',@level1type ='',@level1name =''</v>
      </c>
    </row>
    <row r="4013" spans="6:8" x14ac:dyDescent="0.25">
      <c r="F4013" s="1" t="str">
        <f>CONCATENATE("EXEC sp_addextendedproperty  @name =  '",D4013,"',@value = '",E4013,"',@level0type = 'SCHEMA',@level0name ='",B4013,"',@level1type ='",A4013,"',@level1name ='",C4013,"'")</f>
        <v>EXEC sp_addextendedproperty  @name =  '',@value = '',@level0type = 'SCHEMA',@level0name ='',@level1type ='',@level1name =''</v>
      </c>
      <c r="G4013" s="2" t="str">
        <f>CONCATENATE("EXEC sp_dropextendedproperty  @name =  '",D4013,"',@level0type = 'SCHEMA',@level0name ='",B4013,"',@level1type ='",A4013,"',@level1name ='",C4013,"'")</f>
        <v>EXEC sp_dropextendedproperty  @name =  '',@level0type = 'SCHEMA',@level0name ='',@level1type ='',@level1name =''</v>
      </c>
      <c r="H4013" s="2" t="str">
        <f>CONCATENATE("EXEC sp_updateextendedproperty  @name =  '",D4013,"',@value = '",E4013,"',@level0type = 'SCHEMA',@level0name ='",B4013,"',@level1type ='",A4013,"',@level1name ='",C4013,"'")</f>
        <v>EXEC sp_updateextendedproperty  @name =  '',@value = '',@level0type = 'SCHEMA',@level0name ='',@level1type ='',@level1name =''</v>
      </c>
    </row>
    <row r="4014" spans="6:8" x14ac:dyDescent="0.25">
      <c r="F4014" s="1" t="str">
        <f>CONCATENATE("EXEC sp_addextendedproperty  @name =  '",D4014,"',@value = '",E4014,"',@level0type = 'SCHEMA',@level0name ='",B4014,"',@level1type ='",A4014,"',@level1name ='",C4014,"'")</f>
        <v>EXEC sp_addextendedproperty  @name =  '',@value = '',@level0type = 'SCHEMA',@level0name ='',@level1type ='',@level1name =''</v>
      </c>
      <c r="G4014" s="2" t="str">
        <f>CONCATENATE("EXEC sp_dropextendedproperty  @name =  '",D4014,"',@level0type = 'SCHEMA',@level0name ='",B4014,"',@level1type ='",A4014,"',@level1name ='",C4014,"'")</f>
        <v>EXEC sp_dropextendedproperty  @name =  '',@level0type = 'SCHEMA',@level0name ='',@level1type ='',@level1name =''</v>
      </c>
      <c r="H4014" s="2" t="str">
        <f>CONCATENATE("EXEC sp_updateextendedproperty  @name =  '",D4014,"',@value = '",E4014,"',@level0type = 'SCHEMA',@level0name ='",B4014,"',@level1type ='",A4014,"',@level1name ='",C4014,"'")</f>
        <v>EXEC sp_updateextendedproperty  @name =  '',@value = '',@level0type = 'SCHEMA',@level0name ='',@level1type ='',@level1name =''</v>
      </c>
    </row>
    <row r="4015" spans="6:8" x14ac:dyDescent="0.25">
      <c r="F4015" s="1" t="str">
        <f>CONCATENATE("EXEC sp_addextendedproperty  @name =  '",D4015,"',@value = '",E4015,"',@level0type = 'SCHEMA',@level0name ='",B4015,"',@level1type ='",A4015,"',@level1name ='",C4015,"'")</f>
        <v>EXEC sp_addextendedproperty  @name =  '',@value = '',@level0type = 'SCHEMA',@level0name ='',@level1type ='',@level1name =''</v>
      </c>
      <c r="G4015" s="2" t="str">
        <f>CONCATENATE("EXEC sp_dropextendedproperty  @name =  '",D4015,"',@level0type = 'SCHEMA',@level0name ='",B4015,"',@level1type ='",A4015,"',@level1name ='",C4015,"'")</f>
        <v>EXEC sp_dropextendedproperty  @name =  '',@level0type = 'SCHEMA',@level0name ='',@level1type ='',@level1name =''</v>
      </c>
      <c r="H4015" s="2" t="str">
        <f>CONCATENATE("EXEC sp_updateextendedproperty  @name =  '",D4015,"',@value = '",E4015,"',@level0type = 'SCHEMA',@level0name ='",B4015,"',@level1type ='",A4015,"',@level1name ='",C4015,"'")</f>
        <v>EXEC sp_updateextendedproperty  @name =  '',@value = '',@level0type = 'SCHEMA',@level0name ='',@level1type ='',@level1name =''</v>
      </c>
    </row>
    <row r="4016" spans="6:8" x14ac:dyDescent="0.25">
      <c r="F4016" s="1" t="str">
        <f>CONCATENATE("EXEC sp_addextendedproperty  @name =  '",D4016,"',@value = '",E4016,"',@level0type = 'SCHEMA',@level0name ='",B4016,"',@level1type ='",A4016,"',@level1name ='",C4016,"'")</f>
        <v>EXEC sp_addextendedproperty  @name =  '',@value = '',@level0type = 'SCHEMA',@level0name ='',@level1type ='',@level1name =''</v>
      </c>
      <c r="G4016" s="2" t="str">
        <f>CONCATENATE("EXEC sp_dropextendedproperty  @name =  '",D4016,"',@level0type = 'SCHEMA',@level0name ='",B4016,"',@level1type ='",A4016,"',@level1name ='",C4016,"'")</f>
        <v>EXEC sp_dropextendedproperty  @name =  '',@level0type = 'SCHEMA',@level0name ='',@level1type ='',@level1name =''</v>
      </c>
      <c r="H4016" s="2" t="str">
        <f>CONCATENATE("EXEC sp_updateextendedproperty  @name =  '",D4016,"',@value = '",E4016,"',@level0type = 'SCHEMA',@level0name ='",B4016,"',@level1type ='",A4016,"',@level1name ='",C4016,"'")</f>
        <v>EXEC sp_updateextendedproperty  @name =  '',@value = '',@level0type = 'SCHEMA',@level0name ='',@level1type ='',@level1name =''</v>
      </c>
    </row>
    <row r="4017" spans="6:8" x14ac:dyDescent="0.25">
      <c r="F4017" s="1" t="str">
        <f>CONCATENATE("EXEC sp_addextendedproperty  @name =  '",D4017,"',@value = '",E4017,"',@level0type = 'SCHEMA',@level0name ='",B4017,"',@level1type ='",A4017,"',@level1name ='",C4017,"'")</f>
        <v>EXEC sp_addextendedproperty  @name =  '',@value = '',@level0type = 'SCHEMA',@level0name ='',@level1type ='',@level1name =''</v>
      </c>
      <c r="G4017" s="2" t="str">
        <f>CONCATENATE("EXEC sp_dropextendedproperty  @name =  '",D4017,"',@level0type = 'SCHEMA',@level0name ='",B4017,"',@level1type ='",A4017,"',@level1name ='",C4017,"'")</f>
        <v>EXEC sp_dropextendedproperty  @name =  '',@level0type = 'SCHEMA',@level0name ='',@level1type ='',@level1name =''</v>
      </c>
      <c r="H4017" s="2" t="str">
        <f>CONCATENATE("EXEC sp_updateextendedproperty  @name =  '",D4017,"',@value = '",E4017,"',@level0type = 'SCHEMA',@level0name ='",B4017,"',@level1type ='",A4017,"',@level1name ='",C4017,"'")</f>
        <v>EXEC sp_updateextendedproperty  @name =  '',@value = '',@level0type = 'SCHEMA',@level0name ='',@level1type ='',@level1name =''</v>
      </c>
    </row>
    <row r="4018" spans="6:8" x14ac:dyDescent="0.25">
      <c r="F4018" s="1" t="str">
        <f>CONCATENATE("EXEC sp_addextendedproperty  @name =  '",D4018,"',@value = '",E4018,"',@level0type = 'SCHEMA',@level0name ='",B4018,"',@level1type ='",A4018,"',@level1name ='",C4018,"'")</f>
        <v>EXEC sp_addextendedproperty  @name =  '',@value = '',@level0type = 'SCHEMA',@level0name ='',@level1type ='',@level1name =''</v>
      </c>
      <c r="G4018" s="2" t="str">
        <f>CONCATENATE("EXEC sp_dropextendedproperty  @name =  '",D4018,"',@level0type = 'SCHEMA',@level0name ='",B4018,"',@level1type ='",A4018,"',@level1name ='",C4018,"'")</f>
        <v>EXEC sp_dropextendedproperty  @name =  '',@level0type = 'SCHEMA',@level0name ='',@level1type ='',@level1name =''</v>
      </c>
      <c r="H4018" s="2" t="str">
        <f>CONCATENATE("EXEC sp_updateextendedproperty  @name =  '",D4018,"',@value = '",E4018,"',@level0type = 'SCHEMA',@level0name ='",B4018,"',@level1type ='",A4018,"',@level1name ='",C4018,"'")</f>
        <v>EXEC sp_updateextendedproperty  @name =  '',@value = '',@level0type = 'SCHEMA',@level0name ='',@level1type ='',@level1name =''</v>
      </c>
    </row>
    <row r="4019" spans="6:8" x14ac:dyDescent="0.25">
      <c r="F4019" s="1" t="str">
        <f>CONCATENATE("EXEC sp_addextendedproperty  @name =  '",D4019,"',@value = '",E4019,"',@level0type = 'SCHEMA',@level0name ='",B4019,"',@level1type ='",A4019,"',@level1name ='",C4019,"'")</f>
        <v>EXEC sp_addextendedproperty  @name =  '',@value = '',@level0type = 'SCHEMA',@level0name ='',@level1type ='',@level1name =''</v>
      </c>
      <c r="G4019" s="2" t="str">
        <f>CONCATENATE("EXEC sp_dropextendedproperty  @name =  '",D4019,"',@level0type = 'SCHEMA',@level0name ='",B4019,"',@level1type ='",A4019,"',@level1name ='",C4019,"'")</f>
        <v>EXEC sp_dropextendedproperty  @name =  '',@level0type = 'SCHEMA',@level0name ='',@level1type ='',@level1name =''</v>
      </c>
      <c r="H4019" s="2" t="str">
        <f>CONCATENATE("EXEC sp_updateextendedproperty  @name =  '",D4019,"',@value = '",E4019,"',@level0type = 'SCHEMA',@level0name ='",B4019,"',@level1type ='",A4019,"',@level1name ='",C4019,"'")</f>
        <v>EXEC sp_updateextendedproperty  @name =  '',@value = '',@level0type = 'SCHEMA',@level0name ='',@level1type ='',@level1name =''</v>
      </c>
    </row>
    <row r="4020" spans="6:8" x14ac:dyDescent="0.25">
      <c r="F4020" s="1" t="str">
        <f>CONCATENATE("EXEC sp_addextendedproperty  @name =  '",D4020,"',@value = '",E4020,"',@level0type = 'SCHEMA',@level0name ='",B4020,"',@level1type ='",A4020,"',@level1name ='",C4020,"'")</f>
        <v>EXEC sp_addextendedproperty  @name =  '',@value = '',@level0type = 'SCHEMA',@level0name ='',@level1type ='',@level1name =''</v>
      </c>
      <c r="G4020" s="2" t="str">
        <f>CONCATENATE("EXEC sp_dropextendedproperty  @name =  '",D4020,"',@level0type = 'SCHEMA',@level0name ='",B4020,"',@level1type ='",A4020,"',@level1name ='",C4020,"'")</f>
        <v>EXEC sp_dropextendedproperty  @name =  '',@level0type = 'SCHEMA',@level0name ='',@level1type ='',@level1name =''</v>
      </c>
      <c r="H4020" s="2" t="str">
        <f>CONCATENATE("EXEC sp_updateextendedproperty  @name =  '",D4020,"',@value = '",E4020,"',@level0type = 'SCHEMA',@level0name ='",B4020,"',@level1type ='",A4020,"',@level1name ='",C4020,"'")</f>
        <v>EXEC sp_updateextendedproperty  @name =  '',@value = '',@level0type = 'SCHEMA',@level0name ='',@level1type ='',@level1name =''</v>
      </c>
    </row>
    <row r="4021" spans="6:8" x14ac:dyDescent="0.25">
      <c r="F4021" s="1" t="str">
        <f>CONCATENATE("EXEC sp_addextendedproperty  @name =  '",D4021,"',@value = '",E4021,"',@level0type = 'SCHEMA',@level0name ='",B4021,"',@level1type ='",A4021,"',@level1name ='",C4021,"'")</f>
        <v>EXEC sp_addextendedproperty  @name =  '',@value = '',@level0type = 'SCHEMA',@level0name ='',@level1type ='',@level1name =''</v>
      </c>
      <c r="G4021" s="2" t="str">
        <f>CONCATENATE("EXEC sp_dropextendedproperty  @name =  '",D4021,"',@level0type = 'SCHEMA',@level0name ='",B4021,"',@level1type ='",A4021,"',@level1name ='",C4021,"'")</f>
        <v>EXEC sp_dropextendedproperty  @name =  '',@level0type = 'SCHEMA',@level0name ='',@level1type ='',@level1name =''</v>
      </c>
      <c r="H4021" s="2" t="str">
        <f>CONCATENATE("EXEC sp_updateextendedproperty  @name =  '",D4021,"',@value = '",E4021,"',@level0type = 'SCHEMA',@level0name ='",B4021,"',@level1type ='",A4021,"',@level1name ='",C4021,"'")</f>
        <v>EXEC sp_updateextendedproperty  @name =  '',@value = '',@level0type = 'SCHEMA',@level0name ='',@level1type ='',@level1name =''</v>
      </c>
    </row>
    <row r="4022" spans="6:8" x14ac:dyDescent="0.25">
      <c r="F4022" s="1" t="str">
        <f>CONCATENATE("EXEC sp_addextendedproperty  @name =  '",D4022,"',@value = '",E4022,"',@level0type = 'SCHEMA',@level0name ='",B4022,"',@level1type ='",A4022,"',@level1name ='",C4022,"'")</f>
        <v>EXEC sp_addextendedproperty  @name =  '',@value = '',@level0type = 'SCHEMA',@level0name ='',@level1type ='',@level1name =''</v>
      </c>
      <c r="G4022" s="2" t="str">
        <f>CONCATENATE("EXEC sp_dropextendedproperty  @name =  '",D4022,"',@level0type = 'SCHEMA',@level0name ='",B4022,"',@level1type ='",A4022,"',@level1name ='",C4022,"'")</f>
        <v>EXEC sp_dropextendedproperty  @name =  '',@level0type = 'SCHEMA',@level0name ='',@level1type ='',@level1name =''</v>
      </c>
      <c r="H4022" s="2" t="str">
        <f>CONCATENATE("EXEC sp_updateextendedproperty  @name =  '",D4022,"',@value = '",E4022,"',@level0type = 'SCHEMA',@level0name ='",B4022,"',@level1type ='",A4022,"',@level1name ='",C4022,"'")</f>
        <v>EXEC sp_updateextendedproperty  @name =  '',@value = '',@level0type = 'SCHEMA',@level0name ='',@level1type ='',@level1name =''</v>
      </c>
    </row>
    <row r="4023" spans="6:8" x14ac:dyDescent="0.25">
      <c r="F4023" s="1" t="str">
        <f>CONCATENATE("EXEC sp_addextendedproperty  @name =  '",D4023,"',@value = '",E4023,"',@level0type = 'SCHEMA',@level0name ='",B4023,"',@level1type ='",A4023,"',@level1name ='",C4023,"'")</f>
        <v>EXEC sp_addextendedproperty  @name =  '',@value = '',@level0type = 'SCHEMA',@level0name ='',@level1type ='',@level1name =''</v>
      </c>
      <c r="G4023" s="2" t="str">
        <f>CONCATENATE("EXEC sp_dropextendedproperty  @name =  '",D4023,"',@level0type = 'SCHEMA',@level0name ='",B4023,"',@level1type ='",A4023,"',@level1name ='",C4023,"'")</f>
        <v>EXEC sp_dropextendedproperty  @name =  '',@level0type = 'SCHEMA',@level0name ='',@level1type ='',@level1name =''</v>
      </c>
      <c r="H4023" s="2" t="str">
        <f>CONCATENATE("EXEC sp_updateextendedproperty  @name =  '",D4023,"',@value = '",E4023,"',@level0type = 'SCHEMA',@level0name ='",B4023,"',@level1type ='",A4023,"',@level1name ='",C4023,"'")</f>
        <v>EXEC sp_updateextendedproperty  @name =  '',@value = '',@level0type = 'SCHEMA',@level0name ='',@level1type ='',@level1name =''</v>
      </c>
    </row>
    <row r="4024" spans="6:8" x14ac:dyDescent="0.25">
      <c r="F4024" s="1" t="str">
        <f>CONCATENATE("EXEC sp_addextendedproperty  @name =  '",D4024,"',@value = '",E4024,"',@level0type = 'SCHEMA',@level0name ='",B4024,"',@level1type ='",A4024,"',@level1name ='",C4024,"'")</f>
        <v>EXEC sp_addextendedproperty  @name =  '',@value = '',@level0type = 'SCHEMA',@level0name ='',@level1type ='',@level1name =''</v>
      </c>
      <c r="G4024" s="2" t="str">
        <f>CONCATENATE("EXEC sp_dropextendedproperty  @name =  '",D4024,"',@level0type = 'SCHEMA',@level0name ='",B4024,"',@level1type ='",A4024,"',@level1name ='",C4024,"'")</f>
        <v>EXEC sp_dropextendedproperty  @name =  '',@level0type = 'SCHEMA',@level0name ='',@level1type ='',@level1name =''</v>
      </c>
      <c r="H4024" s="2" t="str">
        <f>CONCATENATE("EXEC sp_updateextendedproperty  @name =  '",D4024,"',@value = '",E4024,"',@level0type = 'SCHEMA',@level0name ='",B4024,"',@level1type ='",A4024,"',@level1name ='",C4024,"'")</f>
        <v>EXEC sp_updateextendedproperty  @name =  '',@value = '',@level0type = 'SCHEMA',@level0name ='',@level1type ='',@level1name =''</v>
      </c>
    </row>
    <row r="4025" spans="6:8" x14ac:dyDescent="0.25">
      <c r="F4025" s="1" t="str">
        <f>CONCATENATE("EXEC sp_addextendedproperty  @name =  '",D4025,"',@value = '",E4025,"',@level0type = 'SCHEMA',@level0name ='",B4025,"',@level1type ='",A4025,"',@level1name ='",C4025,"'")</f>
        <v>EXEC sp_addextendedproperty  @name =  '',@value = '',@level0type = 'SCHEMA',@level0name ='',@level1type ='',@level1name =''</v>
      </c>
      <c r="G4025" s="2" t="str">
        <f>CONCATENATE("EXEC sp_dropextendedproperty  @name =  '",D4025,"',@level0type = 'SCHEMA',@level0name ='",B4025,"',@level1type ='",A4025,"',@level1name ='",C4025,"'")</f>
        <v>EXEC sp_dropextendedproperty  @name =  '',@level0type = 'SCHEMA',@level0name ='',@level1type ='',@level1name =''</v>
      </c>
      <c r="H4025" s="2" t="str">
        <f>CONCATENATE("EXEC sp_updateextendedproperty  @name =  '",D4025,"',@value = '",E4025,"',@level0type = 'SCHEMA',@level0name ='",B4025,"',@level1type ='",A4025,"',@level1name ='",C4025,"'")</f>
        <v>EXEC sp_updateextendedproperty  @name =  '',@value = '',@level0type = 'SCHEMA',@level0name ='',@level1type ='',@level1name =''</v>
      </c>
    </row>
    <row r="4026" spans="6:8" x14ac:dyDescent="0.25">
      <c r="F4026" s="1" t="str">
        <f>CONCATENATE("EXEC sp_addextendedproperty  @name =  '",D4026,"',@value = '",E4026,"',@level0type = 'SCHEMA',@level0name ='",B4026,"',@level1type ='",A4026,"',@level1name ='",C4026,"'")</f>
        <v>EXEC sp_addextendedproperty  @name =  '',@value = '',@level0type = 'SCHEMA',@level0name ='',@level1type ='',@level1name =''</v>
      </c>
      <c r="G4026" s="2" t="str">
        <f>CONCATENATE("EXEC sp_dropextendedproperty  @name =  '",D4026,"',@level0type = 'SCHEMA',@level0name ='",B4026,"',@level1type ='",A4026,"',@level1name ='",C4026,"'")</f>
        <v>EXEC sp_dropextendedproperty  @name =  '',@level0type = 'SCHEMA',@level0name ='',@level1type ='',@level1name =''</v>
      </c>
      <c r="H4026" s="2" t="str">
        <f>CONCATENATE("EXEC sp_updateextendedproperty  @name =  '",D4026,"',@value = '",E4026,"',@level0type = 'SCHEMA',@level0name ='",B4026,"',@level1type ='",A4026,"',@level1name ='",C4026,"'")</f>
        <v>EXEC sp_updateextendedproperty  @name =  '',@value = '',@level0type = 'SCHEMA',@level0name ='',@level1type ='',@level1name =''</v>
      </c>
    </row>
    <row r="4027" spans="6:8" x14ac:dyDescent="0.25">
      <c r="F4027" s="1" t="str">
        <f>CONCATENATE("EXEC sp_addextendedproperty  @name =  '",D4027,"',@value = '",E4027,"',@level0type = 'SCHEMA',@level0name ='",B4027,"',@level1type ='",A4027,"',@level1name ='",C4027,"'")</f>
        <v>EXEC sp_addextendedproperty  @name =  '',@value = '',@level0type = 'SCHEMA',@level0name ='',@level1type ='',@level1name =''</v>
      </c>
      <c r="G4027" s="2" t="str">
        <f>CONCATENATE("EXEC sp_dropextendedproperty  @name =  '",D4027,"',@level0type = 'SCHEMA',@level0name ='",B4027,"',@level1type ='",A4027,"',@level1name ='",C4027,"'")</f>
        <v>EXEC sp_dropextendedproperty  @name =  '',@level0type = 'SCHEMA',@level0name ='',@level1type ='',@level1name =''</v>
      </c>
      <c r="H4027" s="2" t="str">
        <f>CONCATENATE("EXEC sp_updateextendedproperty  @name =  '",D4027,"',@value = '",E4027,"',@level0type = 'SCHEMA',@level0name ='",B4027,"',@level1type ='",A4027,"',@level1name ='",C4027,"'")</f>
        <v>EXEC sp_updateextendedproperty  @name =  '',@value = '',@level0type = 'SCHEMA',@level0name ='',@level1type ='',@level1name =''</v>
      </c>
    </row>
    <row r="4028" spans="6:8" x14ac:dyDescent="0.25">
      <c r="F4028" s="1" t="str">
        <f>CONCATENATE("EXEC sp_addextendedproperty  @name =  '",D4028,"',@value = '",E4028,"',@level0type = 'SCHEMA',@level0name ='",B4028,"',@level1type ='",A4028,"',@level1name ='",C4028,"'")</f>
        <v>EXEC sp_addextendedproperty  @name =  '',@value = '',@level0type = 'SCHEMA',@level0name ='',@level1type ='',@level1name =''</v>
      </c>
      <c r="G4028" s="2" t="str">
        <f>CONCATENATE("EXEC sp_dropextendedproperty  @name =  '",D4028,"',@level0type = 'SCHEMA',@level0name ='",B4028,"',@level1type ='",A4028,"',@level1name ='",C4028,"'")</f>
        <v>EXEC sp_dropextendedproperty  @name =  '',@level0type = 'SCHEMA',@level0name ='',@level1type ='',@level1name =''</v>
      </c>
      <c r="H4028" s="2" t="str">
        <f>CONCATENATE("EXEC sp_updateextendedproperty  @name =  '",D4028,"',@value = '",E4028,"',@level0type = 'SCHEMA',@level0name ='",B4028,"',@level1type ='",A4028,"',@level1name ='",C4028,"'")</f>
        <v>EXEC sp_updateextendedproperty  @name =  '',@value = '',@level0type = 'SCHEMA',@level0name ='',@level1type ='',@level1name =''</v>
      </c>
    </row>
    <row r="4029" spans="6:8" x14ac:dyDescent="0.25">
      <c r="F4029" s="1" t="str">
        <f>CONCATENATE("EXEC sp_addextendedproperty  @name =  '",D4029,"',@value = '",E4029,"',@level0type = 'SCHEMA',@level0name ='",B4029,"',@level1type ='",A4029,"',@level1name ='",C4029,"'")</f>
        <v>EXEC sp_addextendedproperty  @name =  '',@value = '',@level0type = 'SCHEMA',@level0name ='',@level1type ='',@level1name =''</v>
      </c>
      <c r="G4029" s="2" t="str">
        <f>CONCATENATE("EXEC sp_dropextendedproperty  @name =  '",D4029,"',@level0type = 'SCHEMA',@level0name ='",B4029,"',@level1type ='",A4029,"',@level1name ='",C4029,"'")</f>
        <v>EXEC sp_dropextendedproperty  @name =  '',@level0type = 'SCHEMA',@level0name ='',@level1type ='',@level1name =''</v>
      </c>
      <c r="H4029" s="2" t="str">
        <f>CONCATENATE("EXEC sp_updateextendedproperty  @name =  '",D4029,"',@value = '",E4029,"',@level0type = 'SCHEMA',@level0name ='",B4029,"',@level1type ='",A4029,"',@level1name ='",C4029,"'")</f>
        <v>EXEC sp_updateextendedproperty  @name =  '',@value = '',@level0type = 'SCHEMA',@level0name ='',@level1type ='',@level1name =''</v>
      </c>
    </row>
    <row r="4030" spans="6:8" x14ac:dyDescent="0.25">
      <c r="F4030" s="1" t="str">
        <f>CONCATENATE("EXEC sp_addextendedproperty  @name =  '",D4030,"',@value = '",E4030,"',@level0type = 'SCHEMA',@level0name ='",B4030,"',@level1type ='",A4030,"',@level1name ='",C4030,"'")</f>
        <v>EXEC sp_addextendedproperty  @name =  '',@value = '',@level0type = 'SCHEMA',@level0name ='',@level1type ='',@level1name =''</v>
      </c>
      <c r="G4030" s="2" t="str">
        <f>CONCATENATE("EXEC sp_dropextendedproperty  @name =  '",D4030,"',@level0type = 'SCHEMA',@level0name ='",B4030,"',@level1type ='",A4030,"',@level1name ='",C4030,"'")</f>
        <v>EXEC sp_dropextendedproperty  @name =  '',@level0type = 'SCHEMA',@level0name ='',@level1type ='',@level1name =''</v>
      </c>
      <c r="H4030" s="2" t="str">
        <f>CONCATENATE("EXEC sp_updateextendedproperty  @name =  '",D4030,"',@value = '",E4030,"',@level0type = 'SCHEMA',@level0name ='",B4030,"',@level1type ='",A4030,"',@level1name ='",C4030,"'")</f>
        <v>EXEC sp_updateextendedproperty  @name =  '',@value = '',@level0type = 'SCHEMA',@level0name ='',@level1type ='',@level1name =''</v>
      </c>
    </row>
    <row r="4031" spans="6:8" x14ac:dyDescent="0.25">
      <c r="F4031" s="1" t="str">
        <f>CONCATENATE("EXEC sp_addextendedproperty  @name =  '",D4031,"',@value = '",E4031,"',@level0type = 'SCHEMA',@level0name ='",B4031,"',@level1type ='",A4031,"',@level1name ='",C4031,"'")</f>
        <v>EXEC sp_addextendedproperty  @name =  '',@value = '',@level0type = 'SCHEMA',@level0name ='',@level1type ='',@level1name =''</v>
      </c>
      <c r="G4031" s="2" t="str">
        <f>CONCATENATE("EXEC sp_dropextendedproperty  @name =  '",D4031,"',@level0type = 'SCHEMA',@level0name ='",B4031,"',@level1type ='",A4031,"',@level1name ='",C4031,"'")</f>
        <v>EXEC sp_dropextendedproperty  @name =  '',@level0type = 'SCHEMA',@level0name ='',@level1type ='',@level1name =''</v>
      </c>
      <c r="H4031" s="2" t="str">
        <f>CONCATENATE("EXEC sp_updateextendedproperty  @name =  '",D4031,"',@value = '",E4031,"',@level0type = 'SCHEMA',@level0name ='",B4031,"',@level1type ='",A4031,"',@level1name ='",C4031,"'")</f>
        <v>EXEC sp_updateextendedproperty  @name =  '',@value = '',@level0type = 'SCHEMA',@level0name ='',@level1type ='',@level1name =''</v>
      </c>
    </row>
    <row r="4032" spans="6:8" x14ac:dyDescent="0.25">
      <c r="F4032" s="1" t="str">
        <f>CONCATENATE("EXEC sp_addextendedproperty  @name =  '",D4032,"',@value = '",E4032,"',@level0type = 'SCHEMA',@level0name ='",B4032,"',@level1type ='",A4032,"',@level1name ='",C4032,"'")</f>
        <v>EXEC sp_addextendedproperty  @name =  '',@value = '',@level0type = 'SCHEMA',@level0name ='',@level1type ='',@level1name =''</v>
      </c>
      <c r="G4032" s="2" t="str">
        <f>CONCATENATE("EXEC sp_dropextendedproperty  @name =  '",D4032,"',@level0type = 'SCHEMA',@level0name ='",B4032,"',@level1type ='",A4032,"',@level1name ='",C4032,"'")</f>
        <v>EXEC sp_dropextendedproperty  @name =  '',@level0type = 'SCHEMA',@level0name ='',@level1type ='',@level1name =''</v>
      </c>
      <c r="H4032" s="2" t="str">
        <f>CONCATENATE("EXEC sp_updateextendedproperty  @name =  '",D4032,"',@value = '",E4032,"',@level0type = 'SCHEMA',@level0name ='",B4032,"',@level1type ='",A4032,"',@level1name ='",C4032,"'")</f>
        <v>EXEC sp_updateextendedproperty  @name =  '',@value = '',@level0type = 'SCHEMA',@level0name ='',@level1type ='',@level1name =''</v>
      </c>
    </row>
    <row r="4033" spans="6:8" x14ac:dyDescent="0.25">
      <c r="F4033" s="1" t="str">
        <f>CONCATENATE("EXEC sp_addextendedproperty  @name =  '",D4033,"',@value = '",E4033,"',@level0type = 'SCHEMA',@level0name ='",B4033,"',@level1type ='",A4033,"',@level1name ='",C4033,"'")</f>
        <v>EXEC sp_addextendedproperty  @name =  '',@value = '',@level0type = 'SCHEMA',@level0name ='',@level1type ='',@level1name =''</v>
      </c>
      <c r="G4033" s="2" t="str">
        <f>CONCATENATE("EXEC sp_dropextendedproperty  @name =  '",D4033,"',@level0type = 'SCHEMA',@level0name ='",B4033,"',@level1type ='",A4033,"',@level1name ='",C4033,"'")</f>
        <v>EXEC sp_dropextendedproperty  @name =  '',@level0type = 'SCHEMA',@level0name ='',@level1type ='',@level1name =''</v>
      </c>
      <c r="H4033" s="2" t="str">
        <f>CONCATENATE("EXEC sp_updateextendedproperty  @name =  '",D4033,"',@value = '",E4033,"',@level0type = 'SCHEMA',@level0name ='",B4033,"',@level1type ='",A4033,"',@level1name ='",C4033,"'")</f>
        <v>EXEC sp_updateextendedproperty  @name =  '',@value = '',@level0type = 'SCHEMA',@level0name ='',@level1type ='',@level1name =''</v>
      </c>
    </row>
    <row r="4034" spans="6:8" x14ac:dyDescent="0.25">
      <c r="F4034" s="1" t="str">
        <f>CONCATENATE("EXEC sp_addextendedproperty  @name =  '",D4034,"',@value = '",E4034,"',@level0type = 'SCHEMA',@level0name ='",B4034,"',@level1type ='",A4034,"',@level1name ='",C4034,"'")</f>
        <v>EXEC sp_addextendedproperty  @name =  '',@value = '',@level0type = 'SCHEMA',@level0name ='',@level1type ='',@level1name =''</v>
      </c>
      <c r="G4034" s="2" t="str">
        <f>CONCATENATE("EXEC sp_dropextendedproperty  @name =  '",D4034,"',@level0type = 'SCHEMA',@level0name ='",B4034,"',@level1type ='",A4034,"',@level1name ='",C4034,"'")</f>
        <v>EXEC sp_dropextendedproperty  @name =  '',@level0type = 'SCHEMA',@level0name ='',@level1type ='',@level1name =''</v>
      </c>
      <c r="H4034" s="2" t="str">
        <f>CONCATENATE("EXEC sp_updateextendedproperty  @name =  '",D4034,"',@value = '",E4034,"',@level0type = 'SCHEMA',@level0name ='",B4034,"',@level1type ='",A4034,"',@level1name ='",C4034,"'")</f>
        <v>EXEC sp_updateextendedproperty  @name =  '',@value = '',@level0type = 'SCHEMA',@level0name ='',@level1type ='',@level1name =''</v>
      </c>
    </row>
    <row r="4035" spans="6:8" x14ac:dyDescent="0.25">
      <c r="F4035" s="1" t="str">
        <f>CONCATENATE("EXEC sp_addextendedproperty  @name =  '",D4035,"',@value = '",E4035,"',@level0type = 'SCHEMA',@level0name ='",B4035,"',@level1type ='",A4035,"',@level1name ='",C4035,"'")</f>
        <v>EXEC sp_addextendedproperty  @name =  '',@value = '',@level0type = 'SCHEMA',@level0name ='',@level1type ='',@level1name =''</v>
      </c>
      <c r="G4035" s="2" t="str">
        <f>CONCATENATE("EXEC sp_dropextendedproperty  @name =  '",D4035,"',@level0type = 'SCHEMA',@level0name ='",B4035,"',@level1type ='",A4035,"',@level1name ='",C4035,"'")</f>
        <v>EXEC sp_dropextendedproperty  @name =  '',@level0type = 'SCHEMA',@level0name ='',@level1type ='',@level1name =''</v>
      </c>
      <c r="H4035" s="2" t="str">
        <f>CONCATENATE("EXEC sp_updateextendedproperty  @name =  '",D4035,"',@value = '",E4035,"',@level0type = 'SCHEMA',@level0name ='",B4035,"',@level1type ='",A4035,"',@level1name ='",C4035,"'")</f>
        <v>EXEC sp_updateextendedproperty  @name =  '',@value = '',@level0type = 'SCHEMA',@level0name ='',@level1type ='',@level1name =''</v>
      </c>
    </row>
    <row r="4036" spans="6:8" x14ac:dyDescent="0.25">
      <c r="F4036" s="1" t="str">
        <f>CONCATENATE("EXEC sp_addextendedproperty  @name =  '",D4036,"',@value = '",E4036,"',@level0type = 'SCHEMA',@level0name ='",B4036,"',@level1type ='",A4036,"',@level1name ='",C4036,"'")</f>
        <v>EXEC sp_addextendedproperty  @name =  '',@value = '',@level0type = 'SCHEMA',@level0name ='',@level1type ='',@level1name =''</v>
      </c>
      <c r="G4036" s="2" t="str">
        <f>CONCATENATE("EXEC sp_dropextendedproperty  @name =  '",D4036,"',@level0type = 'SCHEMA',@level0name ='",B4036,"',@level1type ='",A4036,"',@level1name ='",C4036,"'")</f>
        <v>EXEC sp_dropextendedproperty  @name =  '',@level0type = 'SCHEMA',@level0name ='',@level1type ='',@level1name =''</v>
      </c>
      <c r="H4036" s="2" t="str">
        <f>CONCATENATE("EXEC sp_updateextendedproperty  @name =  '",D4036,"',@value = '",E4036,"',@level0type = 'SCHEMA',@level0name ='",B4036,"',@level1type ='",A4036,"',@level1name ='",C4036,"'")</f>
        <v>EXEC sp_updateextendedproperty  @name =  '',@value = '',@level0type = 'SCHEMA',@level0name ='',@level1type ='',@level1name =''</v>
      </c>
    </row>
    <row r="4037" spans="6:8" x14ac:dyDescent="0.25">
      <c r="F4037" s="1" t="str">
        <f>CONCATENATE("EXEC sp_addextendedproperty  @name =  '",D4037,"',@value = '",E4037,"',@level0type = 'SCHEMA',@level0name ='",B4037,"',@level1type ='",A4037,"',@level1name ='",C4037,"'")</f>
        <v>EXEC sp_addextendedproperty  @name =  '',@value = '',@level0type = 'SCHEMA',@level0name ='',@level1type ='',@level1name =''</v>
      </c>
      <c r="G4037" s="2" t="str">
        <f>CONCATENATE("EXEC sp_dropextendedproperty  @name =  '",D4037,"',@level0type = 'SCHEMA',@level0name ='",B4037,"',@level1type ='",A4037,"',@level1name ='",C4037,"'")</f>
        <v>EXEC sp_dropextendedproperty  @name =  '',@level0type = 'SCHEMA',@level0name ='',@level1type ='',@level1name =''</v>
      </c>
      <c r="H4037" s="2" t="str">
        <f>CONCATENATE("EXEC sp_updateextendedproperty  @name =  '",D4037,"',@value = '",E4037,"',@level0type = 'SCHEMA',@level0name ='",B4037,"',@level1type ='",A4037,"',@level1name ='",C4037,"'")</f>
        <v>EXEC sp_updateextendedproperty  @name =  '',@value = '',@level0type = 'SCHEMA',@level0name ='',@level1type ='',@level1name =''</v>
      </c>
    </row>
    <row r="4038" spans="6:8" x14ac:dyDescent="0.25">
      <c r="F4038" s="1" t="str">
        <f>CONCATENATE("EXEC sp_addextendedproperty  @name =  '",D4038,"',@value = '",E4038,"',@level0type = 'SCHEMA',@level0name ='",B4038,"',@level1type ='",A4038,"',@level1name ='",C4038,"'")</f>
        <v>EXEC sp_addextendedproperty  @name =  '',@value = '',@level0type = 'SCHEMA',@level0name ='',@level1type ='',@level1name =''</v>
      </c>
      <c r="G4038" s="2" t="str">
        <f>CONCATENATE("EXEC sp_dropextendedproperty  @name =  '",D4038,"',@level0type = 'SCHEMA',@level0name ='",B4038,"',@level1type ='",A4038,"',@level1name ='",C4038,"'")</f>
        <v>EXEC sp_dropextendedproperty  @name =  '',@level0type = 'SCHEMA',@level0name ='',@level1type ='',@level1name =''</v>
      </c>
      <c r="H4038" s="2" t="str">
        <f>CONCATENATE("EXEC sp_updateextendedproperty  @name =  '",D4038,"',@value = '",E4038,"',@level0type = 'SCHEMA',@level0name ='",B4038,"',@level1type ='",A4038,"',@level1name ='",C4038,"'")</f>
        <v>EXEC sp_updateextendedproperty  @name =  '',@value = '',@level0type = 'SCHEMA',@level0name ='',@level1type ='',@level1name =''</v>
      </c>
    </row>
    <row r="4039" spans="6:8" x14ac:dyDescent="0.25">
      <c r="F4039" s="1" t="str">
        <f>CONCATENATE("EXEC sp_addextendedproperty  @name =  '",D4039,"',@value = '",E4039,"',@level0type = 'SCHEMA',@level0name ='",B4039,"',@level1type ='",A4039,"',@level1name ='",C4039,"'")</f>
        <v>EXEC sp_addextendedproperty  @name =  '',@value = '',@level0type = 'SCHEMA',@level0name ='',@level1type ='',@level1name =''</v>
      </c>
      <c r="G4039" s="2" t="str">
        <f>CONCATENATE("EXEC sp_dropextendedproperty  @name =  '",D4039,"',@level0type = 'SCHEMA',@level0name ='",B4039,"',@level1type ='",A4039,"',@level1name ='",C4039,"'")</f>
        <v>EXEC sp_dropextendedproperty  @name =  '',@level0type = 'SCHEMA',@level0name ='',@level1type ='',@level1name =''</v>
      </c>
      <c r="H4039" s="2" t="str">
        <f>CONCATENATE("EXEC sp_updateextendedproperty  @name =  '",D4039,"',@value = '",E4039,"',@level0type = 'SCHEMA',@level0name ='",B4039,"',@level1type ='",A4039,"',@level1name ='",C4039,"'")</f>
        <v>EXEC sp_updateextendedproperty  @name =  '',@value = '',@level0type = 'SCHEMA',@level0name ='',@level1type ='',@level1name =''</v>
      </c>
    </row>
    <row r="4040" spans="6:8" x14ac:dyDescent="0.25">
      <c r="F4040" s="1" t="str">
        <f>CONCATENATE("EXEC sp_addextendedproperty  @name =  '",D4040,"',@value = '",E4040,"',@level0type = 'SCHEMA',@level0name ='",B4040,"',@level1type ='",A4040,"',@level1name ='",C4040,"'")</f>
        <v>EXEC sp_addextendedproperty  @name =  '',@value = '',@level0type = 'SCHEMA',@level0name ='',@level1type ='',@level1name =''</v>
      </c>
      <c r="G4040" s="2" t="str">
        <f>CONCATENATE("EXEC sp_dropextendedproperty  @name =  '",D4040,"',@level0type = 'SCHEMA',@level0name ='",B4040,"',@level1type ='",A4040,"',@level1name ='",C4040,"'")</f>
        <v>EXEC sp_dropextendedproperty  @name =  '',@level0type = 'SCHEMA',@level0name ='',@level1type ='',@level1name =''</v>
      </c>
      <c r="H4040" s="2" t="str">
        <f>CONCATENATE("EXEC sp_updateextendedproperty  @name =  '",D4040,"',@value = '",E4040,"',@level0type = 'SCHEMA',@level0name ='",B4040,"',@level1type ='",A4040,"',@level1name ='",C4040,"'")</f>
        <v>EXEC sp_updateextendedproperty  @name =  '',@value = '',@level0type = 'SCHEMA',@level0name ='',@level1type ='',@level1name =''</v>
      </c>
    </row>
    <row r="4041" spans="6:8" x14ac:dyDescent="0.25">
      <c r="F4041" s="1" t="str">
        <f>CONCATENATE("EXEC sp_addextendedproperty  @name =  '",D4041,"',@value = '",E4041,"',@level0type = 'SCHEMA',@level0name ='",B4041,"',@level1type ='",A4041,"',@level1name ='",C4041,"'")</f>
        <v>EXEC sp_addextendedproperty  @name =  '',@value = '',@level0type = 'SCHEMA',@level0name ='',@level1type ='',@level1name =''</v>
      </c>
      <c r="G4041" s="2" t="str">
        <f>CONCATENATE("EXEC sp_dropextendedproperty  @name =  '",D4041,"',@level0type = 'SCHEMA',@level0name ='",B4041,"',@level1type ='",A4041,"',@level1name ='",C4041,"'")</f>
        <v>EXEC sp_dropextendedproperty  @name =  '',@level0type = 'SCHEMA',@level0name ='',@level1type ='',@level1name =''</v>
      </c>
      <c r="H4041" s="2" t="str">
        <f>CONCATENATE("EXEC sp_updateextendedproperty  @name =  '",D4041,"',@value = '",E4041,"',@level0type = 'SCHEMA',@level0name ='",B4041,"',@level1type ='",A4041,"',@level1name ='",C4041,"'")</f>
        <v>EXEC sp_updateextendedproperty  @name =  '',@value = '',@level0type = 'SCHEMA',@level0name ='',@level1type ='',@level1name =''</v>
      </c>
    </row>
    <row r="4042" spans="6:8" x14ac:dyDescent="0.25">
      <c r="F4042" s="1" t="str">
        <f>CONCATENATE("EXEC sp_addextendedproperty  @name =  '",D4042,"',@value = '",E4042,"',@level0type = 'SCHEMA',@level0name ='",B4042,"',@level1type ='",A4042,"',@level1name ='",C4042,"'")</f>
        <v>EXEC sp_addextendedproperty  @name =  '',@value = '',@level0type = 'SCHEMA',@level0name ='',@level1type ='',@level1name =''</v>
      </c>
      <c r="G4042" s="2" t="str">
        <f>CONCATENATE("EXEC sp_dropextendedproperty  @name =  '",D4042,"',@level0type = 'SCHEMA',@level0name ='",B4042,"',@level1type ='",A4042,"',@level1name ='",C4042,"'")</f>
        <v>EXEC sp_dropextendedproperty  @name =  '',@level0type = 'SCHEMA',@level0name ='',@level1type ='',@level1name =''</v>
      </c>
      <c r="H4042" s="2" t="str">
        <f>CONCATENATE("EXEC sp_updateextendedproperty  @name =  '",D4042,"',@value = '",E4042,"',@level0type = 'SCHEMA',@level0name ='",B4042,"',@level1type ='",A4042,"',@level1name ='",C4042,"'")</f>
        <v>EXEC sp_updateextendedproperty  @name =  '',@value = '',@level0type = 'SCHEMA',@level0name ='',@level1type ='',@level1name =''</v>
      </c>
    </row>
    <row r="4043" spans="6:8" x14ac:dyDescent="0.25">
      <c r="F4043" s="1" t="str">
        <f>CONCATENATE("EXEC sp_addextendedproperty  @name =  '",D4043,"',@value = '",E4043,"',@level0type = 'SCHEMA',@level0name ='",B4043,"',@level1type ='",A4043,"',@level1name ='",C4043,"'")</f>
        <v>EXEC sp_addextendedproperty  @name =  '',@value = '',@level0type = 'SCHEMA',@level0name ='',@level1type ='',@level1name =''</v>
      </c>
      <c r="G4043" s="2" t="str">
        <f>CONCATENATE("EXEC sp_dropextendedproperty  @name =  '",D4043,"',@level0type = 'SCHEMA',@level0name ='",B4043,"',@level1type ='",A4043,"',@level1name ='",C4043,"'")</f>
        <v>EXEC sp_dropextendedproperty  @name =  '',@level0type = 'SCHEMA',@level0name ='',@level1type ='',@level1name =''</v>
      </c>
      <c r="H4043" s="2" t="str">
        <f>CONCATENATE("EXEC sp_updateextendedproperty  @name =  '",D4043,"',@value = '",E4043,"',@level0type = 'SCHEMA',@level0name ='",B4043,"',@level1type ='",A4043,"',@level1name ='",C4043,"'")</f>
        <v>EXEC sp_updateextendedproperty  @name =  '',@value = '',@level0type = 'SCHEMA',@level0name ='',@level1type ='',@level1name =''</v>
      </c>
    </row>
    <row r="4044" spans="6:8" x14ac:dyDescent="0.25">
      <c r="F4044" s="1" t="str">
        <f>CONCATENATE("EXEC sp_addextendedproperty  @name =  '",D4044,"',@value = '",E4044,"',@level0type = 'SCHEMA',@level0name ='",B4044,"',@level1type ='",A4044,"',@level1name ='",C4044,"'")</f>
        <v>EXEC sp_addextendedproperty  @name =  '',@value = '',@level0type = 'SCHEMA',@level0name ='',@level1type ='',@level1name =''</v>
      </c>
      <c r="G4044" s="2" t="str">
        <f>CONCATENATE("EXEC sp_dropextendedproperty  @name =  '",D4044,"',@level0type = 'SCHEMA',@level0name ='",B4044,"',@level1type ='",A4044,"',@level1name ='",C4044,"'")</f>
        <v>EXEC sp_dropextendedproperty  @name =  '',@level0type = 'SCHEMA',@level0name ='',@level1type ='',@level1name =''</v>
      </c>
      <c r="H4044" s="2" t="str">
        <f>CONCATENATE("EXEC sp_updateextendedproperty  @name =  '",D4044,"',@value = '",E4044,"',@level0type = 'SCHEMA',@level0name ='",B4044,"',@level1type ='",A4044,"',@level1name ='",C4044,"'")</f>
        <v>EXEC sp_updateextendedproperty  @name =  '',@value = '',@level0type = 'SCHEMA',@level0name ='',@level1type ='',@level1name =''</v>
      </c>
    </row>
    <row r="4045" spans="6:8" x14ac:dyDescent="0.25">
      <c r="F4045" s="1" t="str">
        <f>CONCATENATE("EXEC sp_addextendedproperty  @name =  '",D4045,"',@value = '",E4045,"',@level0type = 'SCHEMA',@level0name ='",B4045,"',@level1type ='",A4045,"',@level1name ='",C4045,"'")</f>
        <v>EXEC sp_addextendedproperty  @name =  '',@value = '',@level0type = 'SCHEMA',@level0name ='',@level1type ='',@level1name =''</v>
      </c>
      <c r="G4045" s="2" t="str">
        <f>CONCATENATE("EXEC sp_dropextendedproperty  @name =  '",D4045,"',@level0type = 'SCHEMA',@level0name ='",B4045,"',@level1type ='",A4045,"',@level1name ='",C4045,"'")</f>
        <v>EXEC sp_dropextendedproperty  @name =  '',@level0type = 'SCHEMA',@level0name ='',@level1type ='',@level1name =''</v>
      </c>
      <c r="H4045" s="2" t="str">
        <f>CONCATENATE("EXEC sp_updateextendedproperty  @name =  '",D4045,"',@value = '",E4045,"',@level0type = 'SCHEMA',@level0name ='",B4045,"',@level1type ='",A4045,"',@level1name ='",C4045,"'")</f>
        <v>EXEC sp_updateextendedproperty  @name =  '',@value = '',@level0type = 'SCHEMA',@level0name ='',@level1type ='',@level1name =''</v>
      </c>
    </row>
    <row r="4046" spans="6:8" x14ac:dyDescent="0.25">
      <c r="F4046" s="1" t="str">
        <f>CONCATENATE("EXEC sp_addextendedproperty  @name =  '",D4046,"',@value = '",E4046,"',@level0type = 'SCHEMA',@level0name ='",B4046,"',@level1type ='",A4046,"',@level1name ='",C4046,"'")</f>
        <v>EXEC sp_addextendedproperty  @name =  '',@value = '',@level0type = 'SCHEMA',@level0name ='',@level1type ='',@level1name =''</v>
      </c>
      <c r="G4046" s="2" t="str">
        <f>CONCATENATE("EXEC sp_dropextendedproperty  @name =  '",D4046,"',@level0type = 'SCHEMA',@level0name ='",B4046,"',@level1type ='",A4046,"',@level1name ='",C4046,"'")</f>
        <v>EXEC sp_dropextendedproperty  @name =  '',@level0type = 'SCHEMA',@level0name ='',@level1type ='',@level1name =''</v>
      </c>
      <c r="H4046" s="2" t="str">
        <f>CONCATENATE("EXEC sp_updateextendedproperty  @name =  '",D4046,"',@value = '",E4046,"',@level0type = 'SCHEMA',@level0name ='",B4046,"',@level1type ='",A4046,"',@level1name ='",C4046,"'")</f>
        <v>EXEC sp_updateextendedproperty  @name =  '',@value = '',@level0type = 'SCHEMA',@level0name ='',@level1type ='',@level1name =''</v>
      </c>
    </row>
    <row r="4047" spans="6:8" x14ac:dyDescent="0.25">
      <c r="F4047" s="1" t="str">
        <f>CONCATENATE("EXEC sp_addextendedproperty  @name =  '",D4047,"',@value = '",E4047,"',@level0type = 'SCHEMA',@level0name ='",B4047,"',@level1type ='",A4047,"',@level1name ='",C4047,"'")</f>
        <v>EXEC sp_addextendedproperty  @name =  '',@value = '',@level0type = 'SCHEMA',@level0name ='',@level1type ='',@level1name =''</v>
      </c>
      <c r="G4047" s="2" t="str">
        <f>CONCATENATE("EXEC sp_dropextendedproperty  @name =  '",D4047,"',@level0type = 'SCHEMA',@level0name ='",B4047,"',@level1type ='",A4047,"',@level1name ='",C4047,"'")</f>
        <v>EXEC sp_dropextendedproperty  @name =  '',@level0type = 'SCHEMA',@level0name ='',@level1type ='',@level1name =''</v>
      </c>
      <c r="H4047" s="2" t="str">
        <f>CONCATENATE("EXEC sp_updateextendedproperty  @name =  '",D4047,"',@value = '",E4047,"',@level0type = 'SCHEMA',@level0name ='",B4047,"',@level1type ='",A4047,"',@level1name ='",C4047,"'")</f>
        <v>EXEC sp_updateextendedproperty  @name =  '',@value = '',@level0type = 'SCHEMA',@level0name ='',@level1type ='',@level1name =''</v>
      </c>
    </row>
    <row r="4048" spans="6:8" x14ac:dyDescent="0.25">
      <c r="F4048" s="1" t="str">
        <f>CONCATENATE("EXEC sp_addextendedproperty  @name =  '",D4048,"',@value = '",E4048,"',@level0type = 'SCHEMA',@level0name ='",B4048,"',@level1type ='",A4048,"',@level1name ='",C4048,"'")</f>
        <v>EXEC sp_addextendedproperty  @name =  '',@value = '',@level0type = 'SCHEMA',@level0name ='',@level1type ='',@level1name =''</v>
      </c>
      <c r="G4048" s="2" t="str">
        <f>CONCATENATE("EXEC sp_dropextendedproperty  @name =  '",D4048,"',@level0type = 'SCHEMA',@level0name ='",B4048,"',@level1type ='",A4048,"',@level1name ='",C4048,"'")</f>
        <v>EXEC sp_dropextendedproperty  @name =  '',@level0type = 'SCHEMA',@level0name ='',@level1type ='',@level1name =''</v>
      </c>
      <c r="H4048" s="2" t="str">
        <f>CONCATENATE("EXEC sp_updateextendedproperty  @name =  '",D4048,"',@value = '",E4048,"',@level0type = 'SCHEMA',@level0name ='",B4048,"',@level1type ='",A4048,"',@level1name ='",C4048,"'")</f>
        <v>EXEC sp_updateextendedproperty  @name =  '',@value = '',@level0type = 'SCHEMA',@level0name ='',@level1type ='',@level1name =''</v>
      </c>
    </row>
    <row r="4049" spans="6:8" x14ac:dyDescent="0.25">
      <c r="F4049" s="1" t="str">
        <f>CONCATENATE("EXEC sp_addextendedproperty  @name =  '",D4049,"',@value = '",E4049,"',@level0type = 'SCHEMA',@level0name ='",B4049,"',@level1type ='",A4049,"',@level1name ='",C4049,"'")</f>
        <v>EXEC sp_addextendedproperty  @name =  '',@value = '',@level0type = 'SCHEMA',@level0name ='',@level1type ='',@level1name =''</v>
      </c>
      <c r="G4049" s="2" t="str">
        <f>CONCATENATE("EXEC sp_dropextendedproperty  @name =  '",D4049,"',@level0type = 'SCHEMA',@level0name ='",B4049,"',@level1type ='",A4049,"',@level1name ='",C4049,"'")</f>
        <v>EXEC sp_dropextendedproperty  @name =  '',@level0type = 'SCHEMA',@level0name ='',@level1type ='',@level1name =''</v>
      </c>
      <c r="H4049" s="2" t="str">
        <f>CONCATENATE("EXEC sp_updateextendedproperty  @name =  '",D4049,"',@value = '",E4049,"',@level0type = 'SCHEMA',@level0name ='",B4049,"',@level1type ='",A4049,"',@level1name ='",C4049,"'")</f>
        <v>EXEC sp_updateextendedproperty  @name =  '',@value = '',@level0type = 'SCHEMA',@level0name ='',@level1type ='',@level1name =''</v>
      </c>
    </row>
    <row r="4050" spans="6:8" x14ac:dyDescent="0.25">
      <c r="F4050" s="1" t="str">
        <f>CONCATENATE("EXEC sp_addextendedproperty  @name =  '",D4050,"',@value = '",E4050,"',@level0type = 'SCHEMA',@level0name ='",B4050,"',@level1type ='",A4050,"',@level1name ='",C4050,"'")</f>
        <v>EXEC sp_addextendedproperty  @name =  '',@value = '',@level0type = 'SCHEMA',@level0name ='',@level1type ='',@level1name =''</v>
      </c>
      <c r="G4050" s="2" t="str">
        <f>CONCATENATE("EXEC sp_dropextendedproperty  @name =  '",D4050,"',@level0type = 'SCHEMA',@level0name ='",B4050,"',@level1type ='",A4050,"',@level1name ='",C4050,"'")</f>
        <v>EXEC sp_dropextendedproperty  @name =  '',@level0type = 'SCHEMA',@level0name ='',@level1type ='',@level1name =''</v>
      </c>
      <c r="H4050" s="2" t="str">
        <f>CONCATENATE("EXEC sp_updateextendedproperty  @name =  '",D4050,"',@value = '",E4050,"',@level0type = 'SCHEMA',@level0name ='",B4050,"',@level1type ='",A4050,"',@level1name ='",C4050,"'")</f>
        <v>EXEC sp_updateextendedproperty  @name =  '',@value = '',@level0type = 'SCHEMA',@level0name ='',@level1type ='',@level1name =''</v>
      </c>
    </row>
    <row r="4051" spans="6:8" x14ac:dyDescent="0.25">
      <c r="F4051" s="1" t="str">
        <f>CONCATENATE("EXEC sp_addextendedproperty  @name =  '",D4051,"',@value = '",E4051,"',@level0type = 'SCHEMA',@level0name ='",B4051,"',@level1type ='",A4051,"',@level1name ='",C4051,"'")</f>
        <v>EXEC sp_addextendedproperty  @name =  '',@value = '',@level0type = 'SCHEMA',@level0name ='',@level1type ='',@level1name =''</v>
      </c>
      <c r="G4051" s="2" t="str">
        <f>CONCATENATE("EXEC sp_dropextendedproperty  @name =  '",D4051,"',@level0type = 'SCHEMA',@level0name ='",B4051,"',@level1type ='",A4051,"',@level1name ='",C4051,"'")</f>
        <v>EXEC sp_dropextendedproperty  @name =  '',@level0type = 'SCHEMA',@level0name ='',@level1type ='',@level1name =''</v>
      </c>
      <c r="H4051" s="2" t="str">
        <f>CONCATENATE("EXEC sp_updateextendedproperty  @name =  '",D4051,"',@value = '",E4051,"',@level0type = 'SCHEMA',@level0name ='",B4051,"',@level1type ='",A4051,"',@level1name ='",C4051,"'")</f>
        <v>EXEC sp_updateextendedproperty  @name =  '',@value = '',@level0type = 'SCHEMA',@level0name ='',@level1type ='',@level1name =''</v>
      </c>
    </row>
    <row r="4052" spans="6:8" x14ac:dyDescent="0.25">
      <c r="F4052" s="1" t="str">
        <f>CONCATENATE("EXEC sp_addextendedproperty  @name =  '",D4052,"',@value = '",E4052,"',@level0type = 'SCHEMA',@level0name ='",B4052,"',@level1type ='",A4052,"',@level1name ='",C4052,"'")</f>
        <v>EXEC sp_addextendedproperty  @name =  '',@value = '',@level0type = 'SCHEMA',@level0name ='',@level1type ='',@level1name =''</v>
      </c>
      <c r="G4052" s="2" t="str">
        <f>CONCATENATE("EXEC sp_dropextendedproperty  @name =  '",D4052,"',@level0type = 'SCHEMA',@level0name ='",B4052,"',@level1type ='",A4052,"',@level1name ='",C4052,"'")</f>
        <v>EXEC sp_dropextendedproperty  @name =  '',@level0type = 'SCHEMA',@level0name ='',@level1type ='',@level1name =''</v>
      </c>
      <c r="H4052" s="2" t="str">
        <f>CONCATENATE("EXEC sp_updateextendedproperty  @name =  '",D4052,"',@value = '",E4052,"',@level0type = 'SCHEMA',@level0name ='",B4052,"',@level1type ='",A4052,"',@level1name ='",C4052,"'")</f>
        <v>EXEC sp_updateextendedproperty  @name =  '',@value = '',@level0type = 'SCHEMA',@level0name ='',@level1type ='',@level1name =''</v>
      </c>
    </row>
    <row r="4053" spans="6:8" x14ac:dyDescent="0.25">
      <c r="F4053" s="1" t="str">
        <f>CONCATENATE("EXEC sp_addextendedproperty  @name =  '",D4053,"',@value = '",E4053,"',@level0type = 'SCHEMA',@level0name ='",B4053,"',@level1type ='",A4053,"',@level1name ='",C4053,"'")</f>
        <v>EXEC sp_addextendedproperty  @name =  '',@value = '',@level0type = 'SCHEMA',@level0name ='',@level1type ='',@level1name =''</v>
      </c>
      <c r="G4053" s="2" t="str">
        <f>CONCATENATE("EXEC sp_dropextendedproperty  @name =  '",D4053,"',@level0type = 'SCHEMA',@level0name ='",B4053,"',@level1type ='",A4053,"',@level1name ='",C4053,"'")</f>
        <v>EXEC sp_dropextendedproperty  @name =  '',@level0type = 'SCHEMA',@level0name ='',@level1type ='',@level1name =''</v>
      </c>
      <c r="H4053" s="2" t="str">
        <f>CONCATENATE("EXEC sp_updateextendedproperty  @name =  '",D4053,"',@value = '",E4053,"',@level0type = 'SCHEMA',@level0name ='",B4053,"',@level1type ='",A4053,"',@level1name ='",C4053,"'")</f>
        <v>EXEC sp_updateextendedproperty  @name =  '',@value = '',@level0type = 'SCHEMA',@level0name ='',@level1type ='',@level1name =''</v>
      </c>
    </row>
    <row r="4054" spans="6:8" x14ac:dyDescent="0.25">
      <c r="F4054" s="1" t="str">
        <f>CONCATENATE("EXEC sp_addextendedproperty  @name =  '",D4054,"',@value = '",E4054,"',@level0type = 'SCHEMA',@level0name ='",B4054,"',@level1type ='",A4054,"',@level1name ='",C4054,"'")</f>
        <v>EXEC sp_addextendedproperty  @name =  '',@value = '',@level0type = 'SCHEMA',@level0name ='',@level1type ='',@level1name =''</v>
      </c>
      <c r="G4054" s="2" t="str">
        <f>CONCATENATE("EXEC sp_dropextendedproperty  @name =  '",D4054,"',@level0type = 'SCHEMA',@level0name ='",B4054,"',@level1type ='",A4054,"',@level1name ='",C4054,"'")</f>
        <v>EXEC sp_dropextendedproperty  @name =  '',@level0type = 'SCHEMA',@level0name ='',@level1type ='',@level1name =''</v>
      </c>
      <c r="H4054" s="2" t="str">
        <f>CONCATENATE("EXEC sp_updateextendedproperty  @name =  '",D4054,"',@value = '",E4054,"',@level0type = 'SCHEMA',@level0name ='",B4054,"',@level1type ='",A4054,"',@level1name ='",C4054,"'")</f>
        <v>EXEC sp_updateextendedproperty  @name =  '',@value = '',@level0type = 'SCHEMA',@level0name ='',@level1type ='',@level1name =''</v>
      </c>
    </row>
    <row r="4055" spans="6:8" x14ac:dyDescent="0.25">
      <c r="F4055" s="1" t="str">
        <f>CONCATENATE("EXEC sp_addextendedproperty  @name =  '",D4055,"',@value = '",E4055,"',@level0type = 'SCHEMA',@level0name ='",B4055,"',@level1type ='",A4055,"',@level1name ='",C4055,"'")</f>
        <v>EXEC sp_addextendedproperty  @name =  '',@value = '',@level0type = 'SCHEMA',@level0name ='',@level1type ='',@level1name =''</v>
      </c>
      <c r="G4055" s="2" t="str">
        <f>CONCATENATE("EXEC sp_dropextendedproperty  @name =  '",D4055,"',@level0type = 'SCHEMA',@level0name ='",B4055,"',@level1type ='",A4055,"',@level1name ='",C4055,"'")</f>
        <v>EXEC sp_dropextendedproperty  @name =  '',@level0type = 'SCHEMA',@level0name ='',@level1type ='',@level1name =''</v>
      </c>
      <c r="H4055" s="2" t="str">
        <f>CONCATENATE("EXEC sp_updateextendedproperty  @name =  '",D4055,"',@value = '",E4055,"',@level0type = 'SCHEMA',@level0name ='",B4055,"',@level1type ='",A4055,"',@level1name ='",C4055,"'")</f>
        <v>EXEC sp_updateextendedproperty  @name =  '',@value = '',@level0type = 'SCHEMA',@level0name ='',@level1type ='',@level1name =''</v>
      </c>
    </row>
    <row r="4056" spans="6:8" x14ac:dyDescent="0.25">
      <c r="F4056" s="1" t="str">
        <f>CONCATENATE("EXEC sp_addextendedproperty  @name =  '",D4056,"',@value = '",E4056,"',@level0type = 'SCHEMA',@level0name ='",B4056,"',@level1type ='",A4056,"',@level1name ='",C4056,"'")</f>
        <v>EXEC sp_addextendedproperty  @name =  '',@value = '',@level0type = 'SCHEMA',@level0name ='',@level1type ='',@level1name =''</v>
      </c>
      <c r="G4056" s="2" t="str">
        <f>CONCATENATE("EXEC sp_dropextendedproperty  @name =  '",D4056,"',@level0type = 'SCHEMA',@level0name ='",B4056,"',@level1type ='",A4056,"',@level1name ='",C4056,"'")</f>
        <v>EXEC sp_dropextendedproperty  @name =  '',@level0type = 'SCHEMA',@level0name ='',@level1type ='',@level1name =''</v>
      </c>
      <c r="H4056" s="2" t="str">
        <f>CONCATENATE("EXEC sp_updateextendedproperty  @name =  '",D4056,"',@value = '",E4056,"',@level0type = 'SCHEMA',@level0name ='",B4056,"',@level1type ='",A4056,"',@level1name ='",C4056,"'")</f>
        <v>EXEC sp_updateextendedproperty  @name =  '',@value = '',@level0type = 'SCHEMA',@level0name ='',@level1type ='',@level1name =''</v>
      </c>
    </row>
    <row r="4057" spans="6:8" x14ac:dyDescent="0.25">
      <c r="F4057" s="1" t="str">
        <f>CONCATENATE("EXEC sp_addextendedproperty  @name =  '",D4057,"',@value = '",E4057,"',@level0type = 'SCHEMA',@level0name ='",B4057,"',@level1type ='",A4057,"',@level1name ='",C4057,"'")</f>
        <v>EXEC sp_addextendedproperty  @name =  '',@value = '',@level0type = 'SCHEMA',@level0name ='',@level1type ='',@level1name =''</v>
      </c>
      <c r="G4057" s="2" t="str">
        <f>CONCATENATE("EXEC sp_dropextendedproperty  @name =  '",D4057,"',@level0type = 'SCHEMA',@level0name ='",B4057,"',@level1type ='",A4057,"',@level1name ='",C4057,"'")</f>
        <v>EXEC sp_dropextendedproperty  @name =  '',@level0type = 'SCHEMA',@level0name ='',@level1type ='',@level1name =''</v>
      </c>
      <c r="H4057" s="2" t="str">
        <f>CONCATENATE("EXEC sp_updateextendedproperty  @name =  '",D4057,"',@value = '",E4057,"',@level0type = 'SCHEMA',@level0name ='",B4057,"',@level1type ='",A4057,"',@level1name ='",C4057,"'")</f>
        <v>EXEC sp_updateextendedproperty  @name =  '',@value = '',@level0type = 'SCHEMA',@level0name ='',@level1type ='',@level1name =''</v>
      </c>
    </row>
    <row r="4058" spans="6:8" x14ac:dyDescent="0.25">
      <c r="F4058" s="1" t="str">
        <f>CONCATENATE("EXEC sp_addextendedproperty  @name =  '",D4058,"',@value = '",E4058,"',@level0type = 'SCHEMA',@level0name ='",B4058,"',@level1type ='",A4058,"',@level1name ='",C4058,"'")</f>
        <v>EXEC sp_addextendedproperty  @name =  '',@value = '',@level0type = 'SCHEMA',@level0name ='',@level1type ='',@level1name =''</v>
      </c>
      <c r="G4058" s="2" t="str">
        <f>CONCATENATE("EXEC sp_dropextendedproperty  @name =  '",D4058,"',@level0type = 'SCHEMA',@level0name ='",B4058,"',@level1type ='",A4058,"',@level1name ='",C4058,"'")</f>
        <v>EXEC sp_dropextendedproperty  @name =  '',@level0type = 'SCHEMA',@level0name ='',@level1type ='',@level1name =''</v>
      </c>
      <c r="H4058" s="2" t="str">
        <f>CONCATENATE("EXEC sp_updateextendedproperty  @name =  '",D4058,"',@value = '",E4058,"',@level0type = 'SCHEMA',@level0name ='",B4058,"',@level1type ='",A4058,"',@level1name ='",C4058,"'")</f>
        <v>EXEC sp_updateextendedproperty  @name =  '',@value = '',@level0type = 'SCHEMA',@level0name ='',@level1type ='',@level1name =''</v>
      </c>
    </row>
    <row r="4059" spans="6:8" x14ac:dyDescent="0.25">
      <c r="F4059" s="1" t="str">
        <f>CONCATENATE("EXEC sp_addextendedproperty  @name =  '",D4059,"',@value = '",E4059,"',@level0type = 'SCHEMA',@level0name ='",B4059,"',@level1type ='",A4059,"',@level1name ='",C4059,"'")</f>
        <v>EXEC sp_addextendedproperty  @name =  '',@value = '',@level0type = 'SCHEMA',@level0name ='',@level1type ='',@level1name =''</v>
      </c>
      <c r="G4059" s="2" t="str">
        <f>CONCATENATE("EXEC sp_dropextendedproperty  @name =  '",D4059,"',@level0type = 'SCHEMA',@level0name ='",B4059,"',@level1type ='",A4059,"',@level1name ='",C4059,"'")</f>
        <v>EXEC sp_dropextendedproperty  @name =  '',@level0type = 'SCHEMA',@level0name ='',@level1type ='',@level1name =''</v>
      </c>
      <c r="H4059" s="2" t="str">
        <f>CONCATENATE("EXEC sp_updateextendedproperty  @name =  '",D4059,"',@value = '",E4059,"',@level0type = 'SCHEMA',@level0name ='",B4059,"',@level1type ='",A4059,"',@level1name ='",C4059,"'")</f>
        <v>EXEC sp_updateextendedproperty  @name =  '',@value = '',@level0type = 'SCHEMA',@level0name ='',@level1type ='',@level1name =''</v>
      </c>
    </row>
    <row r="4060" spans="6:8" x14ac:dyDescent="0.25">
      <c r="F4060" s="1" t="str">
        <f>CONCATENATE("EXEC sp_addextendedproperty  @name =  '",D4060,"',@value = '",E4060,"',@level0type = 'SCHEMA',@level0name ='",B4060,"',@level1type ='",A4060,"',@level1name ='",C4060,"'")</f>
        <v>EXEC sp_addextendedproperty  @name =  '',@value = '',@level0type = 'SCHEMA',@level0name ='',@level1type ='',@level1name =''</v>
      </c>
      <c r="G4060" s="2" t="str">
        <f>CONCATENATE("EXEC sp_dropextendedproperty  @name =  '",D4060,"',@level0type = 'SCHEMA',@level0name ='",B4060,"',@level1type ='",A4060,"',@level1name ='",C4060,"'")</f>
        <v>EXEC sp_dropextendedproperty  @name =  '',@level0type = 'SCHEMA',@level0name ='',@level1type ='',@level1name =''</v>
      </c>
      <c r="H4060" s="2" t="str">
        <f>CONCATENATE("EXEC sp_updateextendedproperty  @name =  '",D4060,"',@value = '",E4060,"',@level0type = 'SCHEMA',@level0name ='",B4060,"',@level1type ='",A4060,"',@level1name ='",C4060,"'")</f>
        <v>EXEC sp_updateextendedproperty  @name =  '',@value = '',@level0type = 'SCHEMA',@level0name ='',@level1type ='',@level1name =''</v>
      </c>
    </row>
    <row r="4061" spans="6:8" x14ac:dyDescent="0.25">
      <c r="F4061" s="1" t="str">
        <f>CONCATENATE("EXEC sp_addextendedproperty  @name =  '",D4061,"',@value = '",E4061,"',@level0type = 'SCHEMA',@level0name ='",B4061,"',@level1type ='",A4061,"',@level1name ='",C4061,"'")</f>
        <v>EXEC sp_addextendedproperty  @name =  '',@value = '',@level0type = 'SCHEMA',@level0name ='',@level1type ='',@level1name =''</v>
      </c>
      <c r="G4061" s="2" t="str">
        <f>CONCATENATE("EXEC sp_dropextendedproperty  @name =  '",D4061,"',@level0type = 'SCHEMA',@level0name ='",B4061,"',@level1type ='",A4061,"',@level1name ='",C4061,"'")</f>
        <v>EXEC sp_dropextendedproperty  @name =  '',@level0type = 'SCHEMA',@level0name ='',@level1type ='',@level1name =''</v>
      </c>
      <c r="H4061" s="2" t="str">
        <f>CONCATENATE("EXEC sp_updateextendedproperty  @name =  '",D4061,"',@value = '",E4061,"',@level0type = 'SCHEMA',@level0name ='",B4061,"',@level1type ='",A4061,"',@level1name ='",C4061,"'")</f>
        <v>EXEC sp_updateextendedproperty  @name =  '',@value = '',@level0type = 'SCHEMA',@level0name ='',@level1type ='',@level1name =''</v>
      </c>
    </row>
    <row r="4062" spans="6:8" x14ac:dyDescent="0.25">
      <c r="F4062" s="1" t="str">
        <f>CONCATENATE("EXEC sp_addextendedproperty  @name =  '",D4062,"',@value = '",E4062,"',@level0type = 'SCHEMA',@level0name ='",B4062,"',@level1type ='",A4062,"',@level1name ='",C4062,"'")</f>
        <v>EXEC sp_addextendedproperty  @name =  '',@value = '',@level0type = 'SCHEMA',@level0name ='',@level1type ='',@level1name =''</v>
      </c>
      <c r="G4062" s="2" t="str">
        <f>CONCATENATE("EXEC sp_dropextendedproperty  @name =  '",D4062,"',@level0type = 'SCHEMA',@level0name ='",B4062,"',@level1type ='",A4062,"',@level1name ='",C4062,"'")</f>
        <v>EXEC sp_dropextendedproperty  @name =  '',@level0type = 'SCHEMA',@level0name ='',@level1type ='',@level1name =''</v>
      </c>
      <c r="H4062" s="2" t="str">
        <f>CONCATENATE("EXEC sp_updateextendedproperty  @name =  '",D4062,"',@value = '",E4062,"',@level0type = 'SCHEMA',@level0name ='",B4062,"',@level1type ='",A4062,"',@level1name ='",C4062,"'")</f>
        <v>EXEC sp_updateextendedproperty  @name =  '',@value = '',@level0type = 'SCHEMA',@level0name ='',@level1type ='',@level1name =''</v>
      </c>
    </row>
    <row r="4063" spans="6:8" x14ac:dyDescent="0.25">
      <c r="F4063" s="1" t="str">
        <f>CONCATENATE("EXEC sp_addextendedproperty  @name =  '",D4063,"',@value = '",E4063,"',@level0type = 'SCHEMA',@level0name ='",B4063,"',@level1type ='",A4063,"',@level1name ='",C4063,"'")</f>
        <v>EXEC sp_addextendedproperty  @name =  '',@value = '',@level0type = 'SCHEMA',@level0name ='',@level1type ='',@level1name =''</v>
      </c>
      <c r="G4063" s="2" t="str">
        <f>CONCATENATE("EXEC sp_dropextendedproperty  @name =  '",D4063,"',@level0type = 'SCHEMA',@level0name ='",B4063,"',@level1type ='",A4063,"',@level1name ='",C4063,"'")</f>
        <v>EXEC sp_dropextendedproperty  @name =  '',@level0type = 'SCHEMA',@level0name ='',@level1type ='',@level1name =''</v>
      </c>
      <c r="H4063" s="2" t="str">
        <f>CONCATENATE("EXEC sp_updateextendedproperty  @name =  '",D4063,"',@value = '",E4063,"',@level0type = 'SCHEMA',@level0name ='",B4063,"',@level1type ='",A4063,"',@level1name ='",C4063,"'")</f>
        <v>EXEC sp_updateextendedproperty  @name =  '',@value = '',@level0type = 'SCHEMA',@level0name ='',@level1type ='',@level1name =''</v>
      </c>
    </row>
    <row r="4064" spans="6:8" x14ac:dyDescent="0.25">
      <c r="F4064" s="1" t="str">
        <f>CONCATENATE("EXEC sp_addextendedproperty  @name =  '",D4064,"',@value = '",E4064,"',@level0type = 'SCHEMA',@level0name ='",B4064,"',@level1type ='",A4064,"',@level1name ='",C4064,"'")</f>
        <v>EXEC sp_addextendedproperty  @name =  '',@value = '',@level0type = 'SCHEMA',@level0name ='',@level1type ='',@level1name =''</v>
      </c>
      <c r="G4064" s="2" t="str">
        <f>CONCATENATE("EXEC sp_dropextendedproperty  @name =  '",D4064,"',@level0type = 'SCHEMA',@level0name ='",B4064,"',@level1type ='",A4064,"',@level1name ='",C4064,"'")</f>
        <v>EXEC sp_dropextendedproperty  @name =  '',@level0type = 'SCHEMA',@level0name ='',@level1type ='',@level1name =''</v>
      </c>
      <c r="H4064" s="2" t="str">
        <f>CONCATENATE("EXEC sp_updateextendedproperty  @name =  '",D4064,"',@value = '",E4064,"',@level0type = 'SCHEMA',@level0name ='",B4064,"',@level1type ='",A4064,"',@level1name ='",C4064,"'")</f>
        <v>EXEC sp_updateextendedproperty  @name =  '',@value = '',@level0type = 'SCHEMA',@level0name ='',@level1type ='',@level1name =''</v>
      </c>
    </row>
    <row r="4065" spans="6:8" x14ac:dyDescent="0.25">
      <c r="F4065" s="1" t="str">
        <f>CONCATENATE("EXEC sp_addextendedproperty  @name =  '",D4065,"',@value = '",E4065,"',@level0type = 'SCHEMA',@level0name ='",B4065,"',@level1type ='",A4065,"',@level1name ='",C4065,"'")</f>
        <v>EXEC sp_addextendedproperty  @name =  '',@value = '',@level0type = 'SCHEMA',@level0name ='',@level1type ='',@level1name =''</v>
      </c>
      <c r="G4065" s="2" t="str">
        <f>CONCATENATE("EXEC sp_dropextendedproperty  @name =  '",D4065,"',@level0type = 'SCHEMA',@level0name ='",B4065,"',@level1type ='",A4065,"',@level1name ='",C4065,"'")</f>
        <v>EXEC sp_dropextendedproperty  @name =  '',@level0type = 'SCHEMA',@level0name ='',@level1type ='',@level1name =''</v>
      </c>
      <c r="H4065" s="2" t="str">
        <f>CONCATENATE("EXEC sp_updateextendedproperty  @name =  '",D4065,"',@value = '",E4065,"',@level0type = 'SCHEMA',@level0name ='",B4065,"',@level1type ='",A4065,"',@level1name ='",C4065,"'")</f>
        <v>EXEC sp_updateextendedproperty  @name =  '',@value = '',@level0type = 'SCHEMA',@level0name ='',@level1type ='',@level1name =''</v>
      </c>
    </row>
    <row r="4066" spans="6:8" x14ac:dyDescent="0.25">
      <c r="F4066" s="1" t="str">
        <f>CONCATENATE("EXEC sp_addextendedproperty  @name =  '",D4066,"',@value = '",E4066,"',@level0type = 'SCHEMA',@level0name ='",B4066,"',@level1type ='",A4066,"',@level1name ='",C4066,"'")</f>
        <v>EXEC sp_addextendedproperty  @name =  '',@value = '',@level0type = 'SCHEMA',@level0name ='',@level1type ='',@level1name =''</v>
      </c>
      <c r="G4066" s="2" t="str">
        <f>CONCATENATE("EXEC sp_dropextendedproperty  @name =  '",D4066,"',@level0type = 'SCHEMA',@level0name ='",B4066,"',@level1type ='",A4066,"',@level1name ='",C4066,"'")</f>
        <v>EXEC sp_dropextendedproperty  @name =  '',@level0type = 'SCHEMA',@level0name ='',@level1type ='',@level1name =''</v>
      </c>
      <c r="H4066" s="2" t="str">
        <f>CONCATENATE("EXEC sp_updateextendedproperty  @name =  '",D4066,"',@value = '",E4066,"',@level0type = 'SCHEMA',@level0name ='",B4066,"',@level1type ='",A4066,"',@level1name ='",C4066,"'")</f>
        <v>EXEC sp_updateextendedproperty  @name =  '',@value = '',@level0type = 'SCHEMA',@level0name ='',@level1type ='',@level1name =''</v>
      </c>
    </row>
    <row r="4067" spans="6:8" x14ac:dyDescent="0.25">
      <c r="F4067" s="1" t="str">
        <f>CONCATENATE("EXEC sp_addextendedproperty  @name =  '",D4067,"',@value = '",E4067,"',@level0type = 'SCHEMA',@level0name ='",B4067,"',@level1type ='",A4067,"',@level1name ='",C4067,"'")</f>
        <v>EXEC sp_addextendedproperty  @name =  '',@value = '',@level0type = 'SCHEMA',@level0name ='',@level1type ='',@level1name =''</v>
      </c>
      <c r="G4067" s="2" t="str">
        <f>CONCATENATE("EXEC sp_dropextendedproperty  @name =  '",D4067,"',@level0type = 'SCHEMA',@level0name ='",B4067,"',@level1type ='",A4067,"',@level1name ='",C4067,"'")</f>
        <v>EXEC sp_dropextendedproperty  @name =  '',@level0type = 'SCHEMA',@level0name ='',@level1type ='',@level1name =''</v>
      </c>
      <c r="H4067" s="2" t="str">
        <f>CONCATENATE("EXEC sp_updateextendedproperty  @name =  '",D4067,"',@value = '",E4067,"',@level0type = 'SCHEMA',@level0name ='",B4067,"',@level1type ='",A4067,"',@level1name ='",C4067,"'")</f>
        <v>EXEC sp_updateextendedproperty  @name =  '',@value = '',@level0type = 'SCHEMA',@level0name ='',@level1type ='',@level1name =''</v>
      </c>
    </row>
    <row r="4068" spans="6:8" x14ac:dyDescent="0.25">
      <c r="F4068" s="1" t="str">
        <f>CONCATENATE("EXEC sp_addextendedproperty  @name =  '",D4068,"',@value = '",E4068,"',@level0type = 'SCHEMA',@level0name ='",B4068,"',@level1type ='",A4068,"',@level1name ='",C4068,"'")</f>
        <v>EXEC sp_addextendedproperty  @name =  '',@value = '',@level0type = 'SCHEMA',@level0name ='',@level1type ='',@level1name =''</v>
      </c>
      <c r="G4068" s="2" t="str">
        <f>CONCATENATE("EXEC sp_dropextendedproperty  @name =  '",D4068,"',@level0type = 'SCHEMA',@level0name ='",B4068,"',@level1type ='",A4068,"',@level1name ='",C4068,"'")</f>
        <v>EXEC sp_dropextendedproperty  @name =  '',@level0type = 'SCHEMA',@level0name ='',@level1type ='',@level1name =''</v>
      </c>
      <c r="H4068" s="2" t="str">
        <f>CONCATENATE("EXEC sp_updateextendedproperty  @name =  '",D4068,"',@value = '",E4068,"',@level0type = 'SCHEMA',@level0name ='",B4068,"',@level1type ='",A4068,"',@level1name ='",C4068,"'")</f>
        <v>EXEC sp_updateextendedproperty  @name =  '',@value = '',@level0type = 'SCHEMA',@level0name ='',@level1type ='',@level1name =''</v>
      </c>
    </row>
    <row r="4069" spans="6:8" x14ac:dyDescent="0.25">
      <c r="F4069" s="1" t="str">
        <f>CONCATENATE("EXEC sp_addextendedproperty  @name =  '",D4069,"',@value = '",E4069,"',@level0type = 'SCHEMA',@level0name ='",B4069,"',@level1type ='",A4069,"',@level1name ='",C4069,"'")</f>
        <v>EXEC sp_addextendedproperty  @name =  '',@value = '',@level0type = 'SCHEMA',@level0name ='',@level1type ='',@level1name =''</v>
      </c>
      <c r="G4069" s="2" t="str">
        <f>CONCATENATE("EXEC sp_dropextendedproperty  @name =  '",D4069,"',@level0type = 'SCHEMA',@level0name ='",B4069,"',@level1type ='",A4069,"',@level1name ='",C4069,"'")</f>
        <v>EXEC sp_dropextendedproperty  @name =  '',@level0type = 'SCHEMA',@level0name ='',@level1type ='',@level1name =''</v>
      </c>
      <c r="H4069" s="2" t="str">
        <f>CONCATENATE("EXEC sp_updateextendedproperty  @name =  '",D4069,"',@value = '",E4069,"',@level0type = 'SCHEMA',@level0name ='",B4069,"',@level1type ='",A4069,"',@level1name ='",C4069,"'")</f>
        <v>EXEC sp_updateextendedproperty  @name =  '',@value = '',@level0type = 'SCHEMA',@level0name ='',@level1type ='',@level1name =''</v>
      </c>
    </row>
    <row r="4070" spans="6:8" x14ac:dyDescent="0.25">
      <c r="F4070" s="1" t="str">
        <f>CONCATENATE("EXEC sp_addextendedproperty  @name =  '",D4070,"',@value = '",E4070,"',@level0type = 'SCHEMA',@level0name ='",B4070,"',@level1type ='",A4070,"',@level1name ='",C4070,"'")</f>
        <v>EXEC sp_addextendedproperty  @name =  '',@value = '',@level0type = 'SCHEMA',@level0name ='',@level1type ='',@level1name =''</v>
      </c>
      <c r="G4070" s="2" t="str">
        <f>CONCATENATE("EXEC sp_dropextendedproperty  @name =  '",D4070,"',@level0type = 'SCHEMA',@level0name ='",B4070,"',@level1type ='",A4070,"',@level1name ='",C4070,"'")</f>
        <v>EXEC sp_dropextendedproperty  @name =  '',@level0type = 'SCHEMA',@level0name ='',@level1type ='',@level1name =''</v>
      </c>
      <c r="H4070" s="2" t="str">
        <f>CONCATENATE("EXEC sp_updateextendedproperty  @name =  '",D4070,"',@value = '",E4070,"',@level0type = 'SCHEMA',@level0name ='",B4070,"',@level1type ='",A4070,"',@level1name ='",C4070,"'")</f>
        <v>EXEC sp_updateextendedproperty  @name =  '',@value = '',@level0type = 'SCHEMA',@level0name ='',@level1type ='',@level1name =''</v>
      </c>
    </row>
    <row r="4071" spans="6:8" x14ac:dyDescent="0.25">
      <c r="F4071" s="1" t="str">
        <f>CONCATENATE("EXEC sp_addextendedproperty  @name =  '",D4071,"',@value = '",E4071,"',@level0type = 'SCHEMA',@level0name ='",B4071,"',@level1type ='",A4071,"',@level1name ='",C4071,"'")</f>
        <v>EXEC sp_addextendedproperty  @name =  '',@value = '',@level0type = 'SCHEMA',@level0name ='',@level1type ='',@level1name =''</v>
      </c>
      <c r="G4071" s="2" t="str">
        <f>CONCATENATE("EXEC sp_dropextendedproperty  @name =  '",D4071,"',@level0type = 'SCHEMA',@level0name ='",B4071,"',@level1type ='",A4071,"',@level1name ='",C4071,"'")</f>
        <v>EXEC sp_dropextendedproperty  @name =  '',@level0type = 'SCHEMA',@level0name ='',@level1type ='',@level1name =''</v>
      </c>
      <c r="H4071" s="2" t="str">
        <f>CONCATENATE("EXEC sp_updateextendedproperty  @name =  '",D4071,"',@value = '",E4071,"',@level0type = 'SCHEMA',@level0name ='",B4071,"',@level1type ='",A4071,"',@level1name ='",C4071,"'")</f>
        <v>EXEC sp_updateextendedproperty  @name =  '',@value = '',@level0type = 'SCHEMA',@level0name ='',@level1type ='',@level1name =''</v>
      </c>
    </row>
    <row r="4072" spans="6:8" x14ac:dyDescent="0.25">
      <c r="F4072" s="1" t="str">
        <f>CONCATENATE("EXEC sp_addextendedproperty  @name =  '",D4072,"',@value = '",E4072,"',@level0type = 'SCHEMA',@level0name ='",B4072,"',@level1type ='",A4072,"',@level1name ='",C4072,"'")</f>
        <v>EXEC sp_addextendedproperty  @name =  '',@value = '',@level0type = 'SCHEMA',@level0name ='',@level1type ='',@level1name =''</v>
      </c>
      <c r="G4072" s="2" t="str">
        <f>CONCATENATE("EXEC sp_dropextendedproperty  @name =  '",D4072,"',@level0type = 'SCHEMA',@level0name ='",B4072,"',@level1type ='",A4072,"',@level1name ='",C4072,"'")</f>
        <v>EXEC sp_dropextendedproperty  @name =  '',@level0type = 'SCHEMA',@level0name ='',@level1type ='',@level1name =''</v>
      </c>
      <c r="H4072" s="2" t="str">
        <f>CONCATENATE("EXEC sp_updateextendedproperty  @name =  '",D4072,"',@value = '",E4072,"',@level0type = 'SCHEMA',@level0name ='",B4072,"',@level1type ='",A4072,"',@level1name ='",C4072,"'")</f>
        <v>EXEC sp_updateextendedproperty  @name =  '',@value = '',@level0type = 'SCHEMA',@level0name ='',@level1type ='',@level1name =''</v>
      </c>
    </row>
    <row r="4073" spans="6:8" x14ac:dyDescent="0.25">
      <c r="F4073" s="1" t="str">
        <f>CONCATENATE("EXEC sp_addextendedproperty  @name =  '",D4073,"',@value = '",E4073,"',@level0type = 'SCHEMA',@level0name ='",B4073,"',@level1type ='",A4073,"',@level1name ='",C4073,"'")</f>
        <v>EXEC sp_addextendedproperty  @name =  '',@value = '',@level0type = 'SCHEMA',@level0name ='',@level1type ='',@level1name =''</v>
      </c>
      <c r="G4073" s="2" t="str">
        <f>CONCATENATE("EXEC sp_dropextendedproperty  @name =  '",D4073,"',@level0type = 'SCHEMA',@level0name ='",B4073,"',@level1type ='",A4073,"',@level1name ='",C4073,"'")</f>
        <v>EXEC sp_dropextendedproperty  @name =  '',@level0type = 'SCHEMA',@level0name ='',@level1type ='',@level1name =''</v>
      </c>
      <c r="H4073" s="2" t="str">
        <f>CONCATENATE("EXEC sp_updateextendedproperty  @name =  '",D4073,"',@value = '",E4073,"',@level0type = 'SCHEMA',@level0name ='",B4073,"',@level1type ='",A4073,"',@level1name ='",C4073,"'")</f>
        <v>EXEC sp_updateextendedproperty  @name =  '',@value = '',@level0type = 'SCHEMA',@level0name ='',@level1type ='',@level1name =''</v>
      </c>
    </row>
    <row r="4074" spans="6:8" x14ac:dyDescent="0.25">
      <c r="F4074" s="1" t="str">
        <f>CONCATENATE("EXEC sp_addextendedproperty  @name =  '",D4074,"',@value = '",E4074,"',@level0type = 'SCHEMA',@level0name ='",B4074,"',@level1type ='",A4074,"',@level1name ='",C4074,"'")</f>
        <v>EXEC sp_addextendedproperty  @name =  '',@value = '',@level0type = 'SCHEMA',@level0name ='',@level1type ='',@level1name =''</v>
      </c>
      <c r="G4074" s="2" t="str">
        <f>CONCATENATE("EXEC sp_dropextendedproperty  @name =  '",D4074,"',@level0type = 'SCHEMA',@level0name ='",B4074,"',@level1type ='",A4074,"',@level1name ='",C4074,"'")</f>
        <v>EXEC sp_dropextendedproperty  @name =  '',@level0type = 'SCHEMA',@level0name ='',@level1type ='',@level1name =''</v>
      </c>
      <c r="H4074" s="2" t="str">
        <f>CONCATENATE("EXEC sp_updateextendedproperty  @name =  '",D4074,"',@value = '",E4074,"',@level0type = 'SCHEMA',@level0name ='",B4074,"',@level1type ='",A4074,"',@level1name ='",C4074,"'")</f>
        <v>EXEC sp_updateextendedproperty  @name =  '',@value = '',@level0type = 'SCHEMA',@level0name ='',@level1type ='',@level1name =''</v>
      </c>
    </row>
    <row r="4075" spans="6:8" x14ac:dyDescent="0.25">
      <c r="F4075" s="1" t="str">
        <f>CONCATENATE("EXEC sp_addextendedproperty  @name =  '",D4075,"',@value = '",E4075,"',@level0type = 'SCHEMA',@level0name ='",B4075,"',@level1type ='",A4075,"',@level1name ='",C4075,"'")</f>
        <v>EXEC sp_addextendedproperty  @name =  '',@value = '',@level0type = 'SCHEMA',@level0name ='',@level1type ='',@level1name =''</v>
      </c>
      <c r="G4075" s="2" t="str">
        <f>CONCATENATE("EXEC sp_dropextendedproperty  @name =  '",D4075,"',@level0type = 'SCHEMA',@level0name ='",B4075,"',@level1type ='",A4075,"',@level1name ='",C4075,"'")</f>
        <v>EXEC sp_dropextendedproperty  @name =  '',@level0type = 'SCHEMA',@level0name ='',@level1type ='',@level1name =''</v>
      </c>
      <c r="H4075" s="2" t="str">
        <f>CONCATENATE("EXEC sp_updateextendedproperty  @name =  '",D4075,"',@value = '",E4075,"',@level0type = 'SCHEMA',@level0name ='",B4075,"',@level1type ='",A4075,"',@level1name ='",C4075,"'")</f>
        <v>EXEC sp_updateextendedproperty  @name =  '',@value = '',@level0type = 'SCHEMA',@level0name ='',@level1type ='',@level1name =''</v>
      </c>
    </row>
    <row r="4076" spans="6:8" x14ac:dyDescent="0.25">
      <c r="F4076" s="1" t="str">
        <f>CONCATENATE("EXEC sp_addextendedproperty  @name =  '",D4076,"',@value = '",E4076,"',@level0type = 'SCHEMA',@level0name ='",B4076,"',@level1type ='",A4076,"',@level1name ='",C4076,"'")</f>
        <v>EXEC sp_addextendedproperty  @name =  '',@value = '',@level0type = 'SCHEMA',@level0name ='',@level1type ='',@level1name =''</v>
      </c>
      <c r="G4076" s="2" t="str">
        <f>CONCATENATE("EXEC sp_dropextendedproperty  @name =  '",D4076,"',@level0type = 'SCHEMA',@level0name ='",B4076,"',@level1type ='",A4076,"',@level1name ='",C4076,"'")</f>
        <v>EXEC sp_dropextendedproperty  @name =  '',@level0type = 'SCHEMA',@level0name ='',@level1type ='',@level1name =''</v>
      </c>
      <c r="H4076" s="2" t="str">
        <f>CONCATENATE("EXEC sp_updateextendedproperty  @name =  '",D4076,"',@value = '",E4076,"',@level0type = 'SCHEMA',@level0name ='",B4076,"',@level1type ='",A4076,"',@level1name ='",C4076,"'")</f>
        <v>EXEC sp_updateextendedproperty  @name =  '',@value = '',@level0type = 'SCHEMA',@level0name ='',@level1type ='',@level1name =''</v>
      </c>
    </row>
    <row r="4077" spans="6:8" x14ac:dyDescent="0.25">
      <c r="F4077" s="1" t="str">
        <f>CONCATENATE("EXEC sp_addextendedproperty  @name =  '",D4077,"',@value = '",E4077,"',@level0type = 'SCHEMA',@level0name ='",B4077,"',@level1type ='",A4077,"',@level1name ='",C4077,"'")</f>
        <v>EXEC sp_addextendedproperty  @name =  '',@value = '',@level0type = 'SCHEMA',@level0name ='',@level1type ='',@level1name =''</v>
      </c>
      <c r="G4077" s="2" t="str">
        <f>CONCATENATE("EXEC sp_dropextendedproperty  @name =  '",D4077,"',@level0type = 'SCHEMA',@level0name ='",B4077,"',@level1type ='",A4077,"',@level1name ='",C4077,"'")</f>
        <v>EXEC sp_dropextendedproperty  @name =  '',@level0type = 'SCHEMA',@level0name ='',@level1type ='',@level1name =''</v>
      </c>
      <c r="H4077" s="2" t="str">
        <f>CONCATENATE("EXEC sp_updateextendedproperty  @name =  '",D4077,"',@value = '",E4077,"',@level0type = 'SCHEMA',@level0name ='",B4077,"',@level1type ='",A4077,"',@level1name ='",C4077,"'")</f>
        <v>EXEC sp_updateextendedproperty  @name =  '',@value = '',@level0type = 'SCHEMA',@level0name ='',@level1type ='',@level1name =''</v>
      </c>
    </row>
    <row r="4078" spans="6:8" x14ac:dyDescent="0.25">
      <c r="F4078" s="1" t="str">
        <f>CONCATENATE("EXEC sp_addextendedproperty  @name =  '",D4078,"',@value = '",E4078,"',@level0type = 'SCHEMA',@level0name ='",B4078,"',@level1type ='",A4078,"',@level1name ='",C4078,"'")</f>
        <v>EXEC sp_addextendedproperty  @name =  '',@value = '',@level0type = 'SCHEMA',@level0name ='',@level1type ='',@level1name =''</v>
      </c>
      <c r="G4078" s="2" t="str">
        <f>CONCATENATE("EXEC sp_dropextendedproperty  @name =  '",D4078,"',@level0type = 'SCHEMA',@level0name ='",B4078,"',@level1type ='",A4078,"',@level1name ='",C4078,"'")</f>
        <v>EXEC sp_dropextendedproperty  @name =  '',@level0type = 'SCHEMA',@level0name ='',@level1type ='',@level1name =''</v>
      </c>
      <c r="H4078" s="2" t="str">
        <f>CONCATENATE("EXEC sp_updateextendedproperty  @name =  '",D4078,"',@value = '",E4078,"',@level0type = 'SCHEMA',@level0name ='",B4078,"',@level1type ='",A4078,"',@level1name ='",C4078,"'")</f>
        <v>EXEC sp_updateextendedproperty  @name =  '',@value = '',@level0type = 'SCHEMA',@level0name ='',@level1type ='',@level1name =''</v>
      </c>
    </row>
    <row r="4079" spans="6:8" x14ac:dyDescent="0.25">
      <c r="F4079" s="1" t="str">
        <f>CONCATENATE("EXEC sp_addextendedproperty  @name =  '",D4079,"',@value = '",E4079,"',@level0type = 'SCHEMA',@level0name ='",B4079,"',@level1type ='",A4079,"',@level1name ='",C4079,"'")</f>
        <v>EXEC sp_addextendedproperty  @name =  '',@value = '',@level0type = 'SCHEMA',@level0name ='',@level1type ='',@level1name =''</v>
      </c>
      <c r="G4079" s="2" t="str">
        <f>CONCATENATE("EXEC sp_dropextendedproperty  @name =  '",D4079,"',@level0type = 'SCHEMA',@level0name ='",B4079,"',@level1type ='",A4079,"',@level1name ='",C4079,"'")</f>
        <v>EXEC sp_dropextendedproperty  @name =  '',@level0type = 'SCHEMA',@level0name ='',@level1type ='',@level1name =''</v>
      </c>
      <c r="H4079" s="2" t="str">
        <f>CONCATENATE("EXEC sp_updateextendedproperty  @name =  '",D4079,"',@value = '",E4079,"',@level0type = 'SCHEMA',@level0name ='",B4079,"',@level1type ='",A4079,"',@level1name ='",C4079,"'")</f>
        <v>EXEC sp_updateextendedproperty  @name =  '',@value = '',@level0type = 'SCHEMA',@level0name ='',@level1type ='',@level1name =''</v>
      </c>
    </row>
    <row r="4080" spans="6:8" x14ac:dyDescent="0.25">
      <c r="F4080" s="1" t="str">
        <f>CONCATENATE("EXEC sp_addextendedproperty  @name =  '",D4080,"',@value = '",E4080,"',@level0type = 'SCHEMA',@level0name ='",B4080,"',@level1type ='",A4080,"',@level1name ='",C4080,"'")</f>
        <v>EXEC sp_addextendedproperty  @name =  '',@value = '',@level0type = 'SCHEMA',@level0name ='',@level1type ='',@level1name =''</v>
      </c>
      <c r="G4080" s="2" t="str">
        <f>CONCATENATE("EXEC sp_dropextendedproperty  @name =  '",D4080,"',@level0type = 'SCHEMA',@level0name ='",B4080,"',@level1type ='",A4080,"',@level1name ='",C4080,"'")</f>
        <v>EXEC sp_dropextendedproperty  @name =  '',@level0type = 'SCHEMA',@level0name ='',@level1type ='',@level1name =''</v>
      </c>
      <c r="H4080" s="2" t="str">
        <f>CONCATENATE("EXEC sp_updateextendedproperty  @name =  '",D4080,"',@value = '",E4080,"',@level0type = 'SCHEMA',@level0name ='",B4080,"',@level1type ='",A4080,"',@level1name ='",C4080,"'")</f>
        <v>EXEC sp_updateextendedproperty  @name =  '',@value = '',@level0type = 'SCHEMA',@level0name ='',@level1type ='',@level1name =''</v>
      </c>
    </row>
    <row r="4081" spans="6:8" x14ac:dyDescent="0.25">
      <c r="F4081" s="1" t="str">
        <f>CONCATENATE("EXEC sp_addextendedproperty  @name =  '",D4081,"',@value = '",E4081,"',@level0type = 'SCHEMA',@level0name ='",B4081,"',@level1type ='",A4081,"',@level1name ='",C4081,"'")</f>
        <v>EXEC sp_addextendedproperty  @name =  '',@value = '',@level0type = 'SCHEMA',@level0name ='',@level1type ='',@level1name =''</v>
      </c>
      <c r="G4081" s="2" t="str">
        <f>CONCATENATE("EXEC sp_dropextendedproperty  @name =  '",D4081,"',@level0type = 'SCHEMA',@level0name ='",B4081,"',@level1type ='",A4081,"',@level1name ='",C4081,"'")</f>
        <v>EXEC sp_dropextendedproperty  @name =  '',@level0type = 'SCHEMA',@level0name ='',@level1type ='',@level1name =''</v>
      </c>
      <c r="H4081" s="2" t="str">
        <f>CONCATENATE("EXEC sp_updateextendedproperty  @name =  '",D4081,"',@value = '",E4081,"',@level0type = 'SCHEMA',@level0name ='",B4081,"',@level1type ='",A4081,"',@level1name ='",C4081,"'")</f>
        <v>EXEC sp_updateextendedproperty  @name =  '',@value = '',@level0type = 'SCHEMA',@level0name ='',@level1type ='',@level1name =''</v>
      </c>
    </row>
    <row r="4082" spans="6:8" x14ac:dyDescent="0.25">
      <c r="F4082" s="1" t="str">
        <f>CONCATENATE("EXEC sp_addextendedproperty  @name =  '",D4082,"',@value = '",E4082,"',@level0type = 'SCHEMA',@level0name ='",B4082,"',@level1type ='",A4082,"',@level1name ='",C4082,"'")</f>
        <v>EXEC sp_addextendedproperty  @name =  '',@value = '',@level0type = 'SCHEMA',@level0name ='',@level1type ='',@level1name =''</v>
      </c>
      <c r="G4082" s="2" t="str">
        <f>CONCATENATE("EXEC sp_dropextendedproperty  @name =  '",D4082,"',@level0type = 'SCHEMA',@level0name ='",B4082,"',@level1type ='",A4082,"',@level1name ='",C4082,"'")</f>
        <v>EXEC sp_dropextendedproperty  @name =  '',@level0type = 'SCHEMA',@level0name ='',@level1type ='',@level1name =''</v>
      </c>
      <c r="H4082" s="2" t="str">
        <f>CONCATENATE("EXEC sp_updateextendedproperty  @name =  '",D4082,"',@value = '",E4082,"',@level0type = 'SCHEMA',@level0name ='",B4082,"',@level1type ='",A4082,"',@level1name ='",C4082,"'")</f>
        <v>EXEC sp_updateextendedproperty  @name =  '',@value = '',@level0type = 'SCHEMA',@level0name ='',@level1type ='',@level1name =''</v>
      </c>
    </row>
    <row r="4083" spans="6:8" x14ac:dyDescent="0.25">
      <c r="F4083" s="1" t="str">
        <f>CONCATENATE("EXEC sp_addextendedproperty  @name =  '",D4083,"',@value = '",E4083,"',@level0type = 'SCHEMA',@level0name ='",B4083,"',@level1type ='",A4083,"',@level1name ='",C4083,"'")</f>
        <v>EXEC sp_addextendedproperty  @name =  '',@value = '',@level0type = 'SCHEMA',@level0name ='',@level1type ='',@level1name =''</v>
      </c>
      <c r="G4083" s="2" t="str">
        <f>CONCATENATE("EXEC sp_dropextendedproperty  @name =  '",D4083,"',@level0type = 'SCHEMA',@level0name ='",B4083,"',@level1type ='",A4083,"',@level1name ='",C4083,"'")</f>
        <v>EXEC sp_dropextendedproperty  @name =  '',@level0type = 'SCHEMA',@level0name ='',@level1type ='',@level1name =''</v>
      </c>
      <c r="H4083" s="2" t="str">
        <f>CONCATENATE("EXEC sp_updateextendedproperty  @name =  '",D4083,"',@value = '",E4083,"',@level0type = 'SCHEMA',@level0name ='",B4083,"',@level1type ='",A4083,"',@level1name ='",C4083,"'")</f>
        <v>EXEC sp_updateextendedproperty  @name =  '',@value = '',@level0type = 'SCHEMA',@level0name ='',@level1type ='',@level1name =''</v>
      </c>
    </row>
    <row r="4084" spans="6:8" x14ac:dyDescent="0.25">
      <c r="F4084" s="1" t="str">
        <f>CONCATENATE("EXEC sp_addextendedproperty  @name =  '",D4084,"',@value = '",E4084,"',@level0type = 'SCHEMA',@level0name ='",B4084,"',@level1type ='",A4084,"',@level1name ='",C4084,"'")</f>
        <v>EXEC sp_addextendedproperty  @name =  '',@value = '',@level0type = 'SCHEMA',@level0name ='',@level1type ='',@level1name =''</v>
      </c>
      <c r="G4084" s="2" t="str">
        <f>CONCATENATE("EXEC sp_dropextendedproperty  @name =  '",D4084,"',@level0type = 'SCHEMA',@level0name ='",B4084,"',@level1type ='",A4084,"',@level1name ='",C4084,"'")</f>
        <v>EXEC sp_dropextendedproperty  @name =  '',@level0type = 'SCHEMA',@level0name ='',@level1type ='',@level1name =''</v>
      </c>
      <c r="H4084" s="2" t="str">
        <f>CONCATENATE("EXEC sp_updateextendedproperty  @name =  '",D4084,"',@value = '",E4084,"',@level0type = 'SCHEMA',@level0name ='",B4084,"',@level1type ='",A4084,"',@level1name ='",C4084,"'")</f>
        <v>EXEC sp_updateextendedproperty  @name =  '',@value = '',@level0type = 'SCHEMA',@level0name ='',@level1type ='',@level1name =''</v>
      </c>
    </row>
    <row r="4085" spans="6:8" x14ac:dyDescent="0.25">
      <c r="F4085" s="1" t="str">
        <f>CONCATENATE("EXEC sp_addextendedproperty  @name =  '",D4085,"',@value = '",E4085,"',@level0type = 'SCHEMA',@level0name ='",B4085,"',@level1type ='",A4085,"',@level1name ='",C4085,"'")</f>
        <v>EXEC sp_addextendedproperty  @name =  '',@value = '',@level0type = 'SCHEMA',@level0name ='',@level1type ='',@level1name =''</v>
      </c>
      <c r="G4085" s="2" t="str">
        <f>CONCATENATE("EXEC sp_dropextendedproperty  @name =  '",D4085,"',@level0type = 'SCHEMA',@level0name ='",B4085,"',@level1type ='",A4085,"',@level1name ='",C4085,"'")</f>
        <v>EXEC sp_dropextendedproperty  @name =  '',@level0type = 'SCHEMA',@level0name ='',@level1type ='',@level1name =''</v>
      </c>
      <c r="H4085" s="2" t="str">
        <f>CONCATENATE("EXEC sp_updateextendedproperty  @name =  '",D4085,"',@value = '",E4085,"',@level0type = 'SCHEMA',@level0name ='",B4085,"',@level1type ='",A4085,"',@level1name ='",C4085,"'")</f>
        <v>EXEC sp_updateextendedproperty  @name =  '',@value = '',@level0type = 'SCHEMA',@level0name ='',@level1type ='',@level1name =''</v>
      </c>
    </row>
    <row r="4086" spans="6:8" x14ac:dyDescent="0.25">
      <c r="F4086" s="1" t="str">
        <f>CONCATENATE("EXEC sp_addextendedproperty  @name =  '",D4086,"',@value = '",E4086,"',@level0type = 'SCHEMA',@level0name ='",B4086,"',@level1type ='",A4086,"',@level1name ='",C4086,"'")</f>
        <v>EXEC sp_addextendedproperty  @name =  '',@value = '',@level0type = 'SCHEMA',@level0name ='',@level1type ='',@level1name =''</v>
      </c>
      <c r="G4086" s="2" t="str">
        <f>CONCATENATE("EXEC sp_dropextendedproperty  @name =  '",D4086,"',@level0type = 'SCHEMA',@level0name ='",B4086,"',@level1type ='",A4086,"',@level1name ='",C4086,"'")</f>
        <v>EXEC sp_dropextendedproperty  @name =  '',@level0type = 'SCHEMA',@level0name ='',@level1type ='',@level1name =''</v>
      </c>
      <c r="H4086" s="2" t="str">
        <f>CONCATENATE("EXEC sp_updateextendedproperty  @name =  '",D4086,"',@value = '",E4086,"',@level0type = 'SCHEMA',@level0name ='",B4086,"',@level1type ='",A4086,"',@level1name ='",C4086,"'")</f>
        <v>EXEC sp_updateextendedproperty  @name =  '',@value = '',@level0type = 'SCHEMA',@level0name ='',@level1type ='',@level1name =''</v>
      </c>
    </row>
    <row r="4087" spans="6:8" x14ac:dyDescent="0.25">
      <c r="F4087" s="1" t="str">
        <f>CONCATENATE("EXEC sp_addextendedproperty  @name =  '",D4087,"',@value = '",E4087,"',@level0type = 'SCHEMA',@level0name ='",B4087,"',@level1type ='",A4087,"',@level1name ='",C4087,"'")</f>
        <v>EXEC sp_addextendedproperty  @name =  '',@value = '',@level0type = 'SCHEMA',@level0name ='',@level1type ='',@level1name =''</v>
      </c>
      <c r="G4087" s="2" t="str">
        <f>CONCATENATE("EXEC sp_dropextendedproperty  @name =  '",D4087,"',@level0type = 'SCHEMA',@level0name ='",B4087,"',@level1type ='",A4087,"',@level1name ='",C4087,"'")</f>
        <v>EXEC sp_dropextendedproperty  @name =  '',@level0type = 'SCHEMA',@level0name ='',@level1type ='',@level1name =''</v>
      </c>
      <c r="H4087" s="2" t="str">
        <f>CONCATENATE("EXEC sp_updateextendedproperty  @name =  '",D4087,"',@value = '",E4087,"',@level0type = 'SCHEMA',@level0name ='",B4087,"',@level1type ='",A4087,"',@level1name ='",C4087,"'")</f>
        <v>EXEC sp_updateextendedproperty  @name =  '',@value = '',@level0type = 'SCHEMA',@level0name ='',@level1type ='',@level1name =''</v>
      </c>
    </row>
    <row r="4088" spans="6:8" x14ac:dyDescent="0.25">
      <c r="F4088" s="1" t="str">
        <f>CONCATENATE("EXEC sp_addextendedproperty  @name =  '",D4088,"',@value = '",E4088,"',@level0type = 'SCHEMA',@level0name ='",B4088,"',@level1type ='",A4088,"',@level1name ='",C4088,"'")</f>
        <v>EXEC sp_addextendedproperty  @name =  '',@value = '',@level0type = 'SCHEMA',@level0name ='',@level1type ='',@level1name =''</v>
      </c>
      <c r="G4088" s="2" t="str">
        <f>CONCATENATE("EXEC sp_dropextendedproperty  @name =  '",D4088,"',@level0type = 'SCHEMA',@level0name ='",B4088,"',@level1type ='",A4088,"',@level1name ='",C4088,"'")</f>
        <v>EXEC sp_dropextendedproperty  @name =  '',@level0type = 'SCHEMA',@level0name ='',@level1type ='',@level1name =''</v>
      </c>
      <c r="H4088" s="2" t="str">
        <f>CONCATENATE("EXEC sp_updateextendedproperty  @name =  '",D4088,"',@value = '",E4088,"',@level0type = 'SCHEMA',@level0name ='",B4088,"',@level1type ='",A4088,"',@level1name ='",C4088,"'")</f>
        <v>EXEC sp_updateextendedproperty  @name =  '',@value = '',@level0type = 'SCHEMA',@level0name ='',@level1type ='',@level1name =''</v>
      </c>
    </row>
    <row r="4089" spans="6:8" x14ac:dyDescent="0.25">
      <c r="F4089" s="1" t="str">
        <f>CONCATENATE("EXEC sp_addextendedproperty  @name =  '",D4089,"',@value = '",E4089,"',@level0type = 'SCHEMA',@level0name ='",B4089,"',@level1type ='",A4089,"',@level1name ='",C4089,"'")</f>
        <v>EXEC sp_addextendedproperty  @name =  '',@value = '',@level0type = 'SCHEMA',@level0name ='',@level1type ='',@level1name =''</v>
      </c>
      <c r="G4089" s="2" t="str">
        <f>CONCATENATE("EXEC sp_dropextendedproperty  @name =  '",D4089,"',@level0type = 'SCHEMA',@level0name ='",B4089,"',@level1type ='",A4089,"',@level1name ='",C4089,"'")</f>
        <v>EXEC sp_dropextendedproperty  @name =  '',@level0type = 'SCHEMA',@level0name ='',@level1type ='',@level1name =''</v>
      </c>
      <c r="H4089" s="2" t="str">
        <f>CONCATENATE("EXEC sp_updateextendedproperty  @name =  '",D4089,"',@value = '",E4089,"',@level0type = 'SCHEMA',@level0name ='",B4089,"',@level1type ='",A4089,"',@level1name ='",C4089,"'")</f>
        <v>EXEC sp_updateextendedproperty  @name =  '',@value = '',@level0type = 'SCHEMA',@level0name ='',@level1type ='',@level1name =''</v>
      </c>
    </row>
    <row r="4090" spans="6:8" x14ac:dyDescent="0.25">
      <c r="F4090" s="1" t="str">
        <f>CONCATENATE("EXEC sp_addextendedproperty  @name =  '",D4090,"',@value = '",E4090,"',@level0type = 'SCHEMA',@level0name ='",B4090,"',@level1type ='",A4090,"',@level1name ='",C4090,"'")</f>
        <v>EXEC sp_addextendedproperty  @name =  '',@value = '',@level0type = 'SCHEMA',@level0name ='',@level1type ='',@level1name =''</v>
      </c>
      <c r="G4090" s="2" t="str">
        <f>CONCATENATE("EXEC sp_dropextendedproperty  @name =  '",D4090,"',@level0type = 'SCHEMA',@level0name ='",B4090,"',@level1type ='",A4090,"',@level1name ='",C4090,"'")</f>
        <v>EXEC sp_dropextendedproperty  @name =  '',@level0type = 'SCHEMA',@level0name ='',@level1type ='',@level1name =''</v>
      </c>
      <c r="H4090" s="2" t="str">
        <f>CONCATENATE("EXEC sp_updateextendedproperty  @name =  '",D4090,"',@value = '",E4090,"',@level0type = 'SCHEMA',@level0name ='",B4090,"',@level1type ='",A4090,"',@level1name ='",C4090,"'")</f>
        <v>EXEC sp_updateextendedproperty  @name =  '',@value = '',@level0type = 'SCHEMA',@level0name ='',@level1type ='',@level1name =''</v>
      </c>
    </row>
    <row r="4091" spans="6:8" x14ac:dyDescent="0.25">
      <c r="F4091" s="1" t="str">
        <f>CONCATENATE("EXEC sp_addextendedproperty  @name =  '",D4091,"',@value = '",E4091,"',@level0type = 'SCHEMA',@level0name ='",B4091,"',@level1type ='",A4091,"',@level1name ='",C4091,"'")</f>
        <v>EXEC sp_addextendedproperty  @name =  '',@value = '',@level0type = 'SCHEMA',@level0name ='',@level1type ='',@level1name =''</v>
      </c>
      <c r="G4091" s="2" t="str">
        <f>CONCATENATE("EXEC sp_dropextendedproperty  @name =  '",D4091,"',@level0type = 'SCHEMA',@level0name ='",B4091,"',@level1type ='",A4091,"',@level1name ='",C4091,"'")</f>
        <v>EXEC sp_dropextendedproperty  @name =  '',@level0type = 'SCHEMA',@level0name ='',@level1type ='',@level1name =''</v>
      </c>
      <c r="H4091" s="2" t="str">
        <f>CONCATENATE("EXEC sp_updateextendedproperty  @name =  '",D4091,"',@value = '",E4091,"',@level0type = 'SCHEMA',@level0name ='",B4091,"',@level1type ='",A4091,"',@level1name ='",C4091,"'")</f>
        <v>EXEC sp_updateextendedproperty  @name =  '',@value = '',@level0type = 'SCHEMA',@level0name ='',@level1type ='',@level1name =''</v>
      </c>
    </row>
    <row r="4092" spans="6:8" x14ac:dyDescent="0.25">
      <c r="F4092" s="1" t="str">
        <f>CONCATENATE("EXEC sp_addextendedproperty  @name =  '",D4092,"',@value = '",E4092,"',@level0type = 'SCHEMA',@level0name ='",B4092,"',@level1type ='",A4092,"',@level1name ='",C4092,"'")</f>
        <v>EXEC sp_addextendedproperty  @name =  '',@value = '',@level0type = 'SCHEMA',@level0name ='',@level1type ='',@level1name =''</v>
      </c>
      <c r="G4092" s="2" t="str">
        <f>CONCATENATE("EXEC sp_dropextendedproperty  @name =  '",D4092,"',@level0type = 'SCHEMA',@level0name ='",B4092,"',@level1type ='",A4092,"',@level1name ='",C4092,"'")</f>
        <v>EXEC sp_dropextendedproperty  @name =  '',@level0type = 'SCHEMA',@level0name ='',@level1type ='',@level1name =''</v>
      </c>
      <c r="H4092" s="2" t="str">
        <f>CONCATENATE("EXEC sp_updateextendedproperty  @name =  '",D4092,"',@value = '",E4092,"',@level0type = 'SCHEMA',@level0name ='",B4092,"',@level1type ='",A4092,"',@level1name ='",C4092,"'")</f>
        <v>EXEC sp_updateextendedproperty  @name =  '',@value = '',@level0type = 'SCHEMA',@level0name ='',@level1type ='',@level1name =''</v>
      </c>
    </row>
    <row r="4093" spans="6:8" x14ac:dyDescent="0.25">
      <c r="F4093" s="1" t="str">
        <f>CONCATENATE("EXEC sp_addextendedproperty  @name =  '",D4093,"',@value = '",E4093,"',@level0type = 'SCHEMA',@level0name ='",B4093,"',@level1type ='",A4093,"',@level1name ='",C4093,"'")</f>
        <v>EXEC sp_addextendedproperty  @name =  '',@value = '',@level0type = 'SCHEMA',@level0name ='',@level1type ='',@level1name =''</v>
      </c>
      <c r="G4093" s="2" t="str">
        <f>CONCATENATE("EXEC sp_dropextendedproperty  @name =  '",D4093,"',@level0type = 'SCHEMA',@level0name ='",B4093,"',@level1type ='",A4093,"',@level1name ='",C4093,"'")</f>
        <v>EXEC sp_dropextendedproperty  @name =  '',@level0type = 'SCHEMA',@level0name ='',@level1type ='',@level1name =''</v>
      </c>
      <c r="H4093" s="2" t="str">
        <f>CONCATENATE("EXEC sp_updateextendedproperty  @name =  '",D4093,"',@value = '",E4093,"',@level0type = 'SCHEMA',@level0name ='",B4093,"',@level1type ='",A4093,"',@level1name ='",C4093,"'")</f>
        <v>EXEC sp_updateextendedproperty  @name =  '',@value = '',@level0type = 'SCHEMA',@level0name ='',@level1type ='',@level1name =''</v>
      </c>
    </row>
    <row r="4094" spans="6:8" x14ac:dyDescent="0.25">
      <c r="F4094" s="1" t="str">
        <f>CONCATENATE("EXEC sp_addextendedproperty  @name =  '",D4094,"',@value = '",E4094,"',@level0type = 'SCHEMA',@level0name ='",B4094,"',@level1type ='",A4094,"',@level1name ='",C4094,"'")</f>
        <v>EXEC sp_addextendedproperty  @name =  '',@value = '',@level0type = 'SCHEMA',@level0name ='',@level1type ='',@level1name =''</v>
      </c>
      <c r="G4094" s="2" t="str">
        <f>CONCATENATE("EXEC sp_dropextendedproperty  @name =  '",D4094,"',@level0type = 'SCHEMA',@level0name ='",B4094,"',@level1type ='",A4094,"',@level1name ='",C4094,"'")</f>
        <v>EXEC sp_dropextendedproperty  @name =  '',@level0type = 'SCHEMA',@level0name ='',@level1type ='',@level1name =''</v>
      </c>
      <c r="H4094" s="2" t="str">
        <f>CONCATENATE("EXEC sp_updateextendedproperty  @name =  '",D4094,"',@value = '",E4094,"',@level0type = 'SCHEMA',@level0name ='",B4094,"',@level1type ='",A4094,"',@level1name ='",C4094,"'")</f>
        <v>EXEC sp_updateextendedproperty  @name =  '',@value = '',@level0type = 'SCHEMA',@level0name ='',@level1type ='',@level1name =''</v>
      </c>
    </row>
    <row r="4095" spans="6:8" x14ac:dyDescent="0.25">
      <c r="F4095" s="1" t="str">
        <f>CONCATENATE("EXEC sp_addextendedproperty  @name =  '",D4095,"',@value = '",E4095,"',@level0type = 'SCHEMA',@level0name ='",B4095,"',@level1type ='",A4095,"',@level1name ='",C4095,"'")</f>
        <v>EXEC sp_addextendedproperty  @name =  '',@value = '',@level0type = 'SCHEMA',@level0name ='',@level1type ='',@level1name =''</v>
      </c>
      <c r="G4095" s="2" t="str">
        <f>CONCATENATE("EXEC sp_dropextendedproperty  @name =  '",D4095,"',@level0type = 'SCHEMA',@level0name ='",B4095,"',@level1type ='",A4095,"',@level1name ='",C4095,"'")</f>
        <v>EXEC sp_dropextendedproperty  @name =  '',@level0type = 'SCHEMA',@level0name ='',@level1type ='',@level1name =''</v>
      </c>
      <c r="H4095" s="2" t="str">
        <f>CONCATENATE("EXEC sp_updateextendedproperty  @name =  '",D4095,"',@value = '",E4095,"',@level0type = 'SCHEMA',@level0name ='",B4095,"',@level1type ='",A4095,"',@level1name ='",C4095,"'")</f>
        <v>EXEC sp_updateextendedproperty  @name =  '',@value = '',@level0type = 'SCHEMA',@level0name ='',@level1type ='',@level1name =''</v>
      </c>
    </row>
    <row r="4096" spans="6:8" x14ac:dyDescent="0.25">
      <c r="F4096" s="1" t="str">
        <f>CONCATENATE("EXEC sp_addextendedproperty  @name =  '",D4096,"',@value = '",E4096,"',@level0type = 'SCHEMA',@level0name ='",B4096,"',@level1type ='",A4096,"',@level1name ='",C4096,"'")</f>
        <v>EXEC sp_addextendedproperty  @name =  '',@value = '',@level0type = 'SCHEMA',@level0name ='',@level1type ='',@level1name =''</v>
      </c>
      <c r="G4096" s="2" t="str">
        <f>CONCATENATE("EXEC sp_dropextendedproperty  @name =  '",D4096,"',@level0type = 'SCHEMA',@level0name ='",B4096,"',@level1type ='",A4096,"',@level1name ='",C4096,"'")</f>
        <v>EXEC sp_dropextendedproperty  @name =  '',@level0type = 'SCHEMA',@level0name ='',@level1type ='',@level1name =''</v>
      </c>
      <c r="H4096" s="2" t="str">
        <f>CONCATENATE("EXEC sp_updateextendedproperty  @name =  '",D4096,"',@value = '",E4096,"',@level0type = 'SCHEMA',@level0name ='",B4096,"',@level1type ='",A4096,"',@level1name ='",C4096,"'")</f>
        <v>EXEC sp_updateextendedproperty  @name =  '',@value = '',@level0type = 'SCHEMA',@level0name ='',@level1type ='',@level1name =''</v>
      </c>
    </row>
    <row r="4097" spans="6:8" x14ac:dyDescent="0.25">
      <c r="F4097" s="1" t="str">
        <f>CONCATENATE("EXEC sp_addextendedproperty  @name =  '",D4097,"',@value = '",E4097,"',@level0type = 'SCHEMA',@level0name ='",B4097,"',@level1type ='",A4097,"',@level1name ='",C4097,"'")</f>
        <v>EXEC sp_addextendedproperty  @name =  '',@value = '',@level0type = 'SCHEMA',@level0name ='',@level1type ='',@level1name =''</v>
      </c>
      <c r="G4097" s="2" t="str">
        <f>CONCATENATE("EXEC sp_dropextendedproperty  @name =  '",D4097,"',@level0type = 'SCHEMA',@level0name ='",B4097,"',@level1type ='",A4097,"',@level1name ='",C4097,"'")</f>
        <v>EXEC sp_dropextendedproperty  @name =  '',@level0type = 'SCHEMA',@level0name ='',@level1type ='',@level1name =''</v>
      </c>
      <c r="H4097" s="2" t="str">
        <f>CONCATENATE("EXEC sp_updateextendedproperty  @name =  '",D4097,"',@value = '",E4097,"',@level0type = 'SCHEMA',@level0name ='",B4097,"',@level1type ='",A4097,"',@level1name ='",C4097,"'")</f>
        <v>EXEC sp_updateextendedproperty  @name =  '',@value = '',@level0type = 'SCHEMA',@level0name ='',@level1type ='',@level1name =''</v>
      </c>
    </row>
    <row r="4098" spans="6:8" x14ac:dyDescent="0.25">
      <c r="F4098" s="1" t="str">
        <f>CONCATENATE("EXEC sp_addextendedproperty  @name =  '",D4098,"',@value = '",E4098,"',@level0type = 'SCHEMA',@level0name ='",B4098,"',@level1type ='",A4098,"',@level1name ='",C4098,"'")</f>
        <v>EXEC sp_addextendedproperty  @name =  '',@value = '',@level0type = 'SCHEMA',@level0name ='',@level1type ='',@level1name =''</v>
      </c>
      <c r="G4098" s="2" t="str">
        <f>CONCATENATE("EXEC sp_dropextendedproperty  @name =  '",D4098,"',@level0type = 'SCHEMA',@level0name ='",B4098,"',@level1type ='",A4098,"',@level1name ='",C4098,"'")</f>
        <v>EXEC sp_dropextendedproperty  @name =  '',@level0type = 'SCHEMA',@level0name ='',@level1type ='',@level1name =''</v>
      </c>
      <c r="H4098" s="2" t="str">
        <f>CONCATENATE("EXEC sp_updateextendedproperty  @name =  '",D4098,"',@value = '",E4098,"',@level0type = 'SCHEMA',@level0name ='",B4098,"',@level1type ='",A4098,"',@level1name ='",C4098,"'")</f>
        <v>EXEC sp_updateextendedproperty  @name =  '',@value = '',@level0type = 'SCHEMA',@level0name ='',@level1type ='',@level1name =''</v>
      </c>
    </row>
    <row r="4099" spans="6:8" x14ac:dyDescent="0.25">
      <c r="F4099" s="1" t="str">
        <f>CONCATENATE("EXEC sp_addextendedproperty  @name =  '",D4099,"',@value = '",E4099,"',@level0type = 'SCHEMA',@level0name ='",B4099,"',@level1type ='",A4099,"',@level1name ='",C4099,"'")</f>
        <v>EXEC sp_addextendedproperty  @name =  '',@value = '',@level0type = 'SCHEMA',@level0name ='',@level1type ='',@level1name =''</v>
      </c>
      <c r="G4099" s="2" t="str">
        <f>CONCATENATE("EXEC sp_dropextendedproperty  @name =  '",D4099,"',@level0type = 'SCHEMA',@level0name ='",B4099,"',@level1type ='",A4099,"',@level1name ='",C4099,"'")</f>
        <v>EXEC sp_dropextendedproperty  @name =  '',@level0type = 'SCHEMA',@level0name ='',@level1type ='',@level1name =''</v>
      </c>
      <c r="H4099" s="2" t="str">
        <f>CONCATENATE("EXEC sp_updateextendedproperty  @name =  '",D4099,"',@value = '",E4099,"',@level0type = 'SCHEMA',@level0name ='",B4099,"',@level1type ='",A4099,"',@level1name ='",C4099,"'")</f>
        <v>EXEC sp_updateextendedproperty  @name =  '',@value = '',@level0type = 'SCHEMA',@level0name ='',@level1type ='',@level1name =''</v>
      </c>
    </row>
    <row r="4100" spans="6:8" x14ac:dyDescent="0.25">
      <c r="F4100" s="1" t="str">
        <f>CONCATENATE("EXEC sp_addextendedproperty  @name =  '",D4100,"',@value = '",E4100,"',@level0type = 'SCHEMA',@level0name ='",B4100,"',@level1type ='",A4100,"',@level1name ='",C4100,"'")</f>
        <v>EXEC sp_addextendedproperty  @name =  '',@value = '',@level0type = 'SCHEMA',@level0name ='',@level1type ='',@level1name =''</v>
      </c>
      <c r="G4100" s="2" t="str">
        <f>CONCATENATE("EXEC sp_dropextendedproperty  @name =  '",D4100,"',@level0type = 'SCHEMA',@level0name ='",B4100,"',@level1type ='",A4100,"',@level1name ='",C4100,"'")</f>
        <v>EXEC sp_dropextendedproperty  @name =  '',@level0type = 'SCHEMA',@level0name ='',@level1type ='',@level1name =''</v>
      </c>
      <c r="H4100" s="2" t="str">
        <f>CONCATENATE("EXEC sp_updateextendedproperty  @name =  '",D4100,"',@value = '",E4100,"',@level0type = 'SCHEMA',@level0name ='",B4100,"',@level1type ='",A4100,"',@level1name ='",C4100,"'")</f>
        <v>EXEC sp_updateextendedproperty  @name =  '',@value = '',@level0type = 'SCHEMA',@level0name ='',@level1type ='',@level1name =''</v>
      </c>
    </row>
    <row r="4101" spans="6:8" x14ac:dyDescent="0.25">
      <c r="F4101" s="1" t="str">
        <f>CONCATENATE("EXEC sp_addextendedproperty  @name =  '",D4101,"',@value = '",E4101,"',@level0type = 'SCHEMA',@level0name ='",B4101,"',@level1type ='",A4101,"',@level1name ='",C4101,"'")</f>
        <v>EXEC sp_addextendedproperty  @name =  '',@value = '',@level0type = 'SCHEMA',@level0name ='',@level1type ='',@level1name =''</v>
      </c>
      <c r="G4101" s="2" t="str">
        <f>CONCATENATE("EXEC sp_dropextendedproperty  @name =  '",D4101,"',@level0type = 'SCHEMA',@level0name ='",B4101,"',@level1type ='",A4101,"',@level1name ='",C4101,"'")</f>
        <v>EXEC sp_dropextendedproperty  @name =  '',@level0type = 'SCHEMA',@level0name ='',@level1type ='',@level1name =''</v>
      </c>
      <c r="H4101" s="2" t="str">
        <f>CONCATENATE("EXEC sp_updateextendedproperty  @name =  '",D4101,"',@value = '",E4101,"',@level0type = 'SCHEMA',@level0name ='",B4101,"',@level1type ='",A4101,"',@level1name ='",C4101,"'")</f>
        <v>EXEC sp_updateextendedproperty  @name =  '',@value = '',@level0type = 'SCHEMA',@level0name ='',@level1type ='',@level1name =''</v>
      </c>
    </row>
    <row r="4102" spans="6:8" x14ac:dyDescent="0.25">
      <c r="F4102" s="1" t="str">
        <f>CONCATENATE("EXEC sp_addextendedproperty  @name =  '",D4102,"',@value = '",E4102,"',@level0type = 'SCHEMA',@level0name ='",B4102,"',@level1type ='",A4102,"',@level1name ='",C4102,"'")</f>
        <v>EXEC sp_addextendedproperty  @name =  '',@value = '',@level0type = 'SCHEMA',@level0name ='',@level1type ='',@level1name =''</v>
      </c>
      <c r="G4102" s="2" t="str">
        <f>CONCATENATE("EXEC sp_dropextendedproperty  @name =  '",D4102,"',@level0type = 'SCHEMA',@level0name ='",B4102,"',@level1type ='",A4102,"',@level1name ='",C4102,"'")</f>
        <v>EXEC sp_dropextendedproperty  @name =  '',@level0type = 'SCHEMA',@level0name ='',@level1type ='',@level1name =''</v>
      </c>
      <c r="H4102" s="2" t="str">
        <f>CONCATENATE("EXEC sp_updateextendedproperty  @name =  '",D4102,"',@value = '",E4102,"',@level0type = 'SCHEMA',@level0name ='",B4102,"',@level1type ='",A4102,"',@level1name ='",C4102,"'")</f>
        <v>EXEC sp_updateextendedproperty  @name =  '',@value = '',@level0type = 'SCHEMA',@level0name ='',@level1type ='',@level1name =''</v>
      </c>
    </row>
    <row r="4103" spans="6:8" x14ac:dyDescent="0.25">
      <c r="F4103" s="1" t="str">
        <f>CONCATENATE("EXEC sp_addextendedproperty  @name =  '",D4103,"',@value = '",E4103,"',@level0type = 'SCHEMA',@level0name ='",B4103,"',@level1type ='",A4103,"',@level1name ='",C4103,"'")</f>
        <v>EXEC sp_addextendedproperty  @name =  '',@value = '',@level0type = 'SCHEMA',@level0name ='',@level1type ='',@level1name =''</v>
      </c>
      <c r="G4103" s="2" t="str">
        <f>CONCATENATE("EXEC sp_dropextendedproperty  @name =  '",D4103,"',@level0type = 'SCHEMA',@level0name ='",B4103,"',@level1type ='",A4103,"',@level1name ='",C4103,"'")</f>
        <v>EXEC sp_dropextendedproperty  @name =  '',@level0type = 'SCHEMA',@level0name ='',@level1type ='',@level1name =''</v>
      </c>
      <c r="H4103" s="2" t="str">
        <f>CONCATENATE("EXEC sp_updateextendedproperty  @name =  '",D4103,"',@value = '",E4103,"',@level0type = 'SCHEMA',@level0name ='",B4103,"',@level1type ='",A4103,"',@level1name ='",C4103,"'")</f>
        <v>EXEC sp_updateextendedproperty  @name =  '',@value = '',@level0type = 'SCHEMA',@level0name ='',@level1type ='',@level1name =''</v>
      </c>
    </row>
    <row r="4104" spans="6:8" x14ac:dyDescent="0.25">
      <c r="F4104" s="1" t="str">
        <f>CONCATENATE("EXEC sp_addextendedproperty  @name =  '",D4104,"',@value = '",E4104,"',@level0type = 'SCHEMA',@level0name ='",B4104,"',@level1type ='",A4104,"',@level1name ='",C4104,"'")</f>
        <v>EXEC sp_addextendedproperty  @name =  '',@value = '',@level0type = 'SCHEMA',@level0name ='',@level1type ='',@level1name =''</v>
      </c>
      <c r="G4104" s="2" t="str">
        <f>CONCATENATE("EXEC sp_dropextendedproperty  @name =  '",D4104,"',@level0type = 'SCHEMA',@level0name ='",B4104,"',@level1type ='",A4104,"',@level1name ='",C4104,"'")</f>
        <v>EXEC sp_dropextendedproperty  @name =  '',@level0type = 'SCHEMA',@level0name ='',@level1type ='',@level1name =''</v>
      </c>
      <c r="H4104" s="2" t="str">
        <f>CONCATENATE("EXEC sp_updateextendedproperty  @name =  '",D4104,"',@value = '",E4104,"',@level0type = 'SCHEMA',@level0name ='",B4104,"',@level1type ='",A4104,"',@level1name ='",C4104,"'")</f>
        <v>EXEC sp_updateextendedproperty  @name =  '',@value = '',@level0type = 'SCHEMA',@level0name ='',@level1type ='',@level1name =''</v>
      </c>
    </row>
    <row r="4105" spans="6:8" x14ac:dyDescent="0.25">
      <c r="F4105" s="1" t="str">
        <f>CONCATENATE("EXEC sp_addextendedproperty  @name =  '",D4105,"',@value = '",E4105,"',@level0type = 'SCHEMA',@level0name ='",B4105,"',@level1type ='",A4105,"',@level1name ='",C4105,"'")</f>
        <v>EXEC sp_addextendedproperty  @name =  '',@value = '',@level0type = 'SCHEMA',@level0name ='',@level1type ='',@level1name =''</v>
      </c>
      <c r="G4105" s="2" t="str">
        <f>CONCATENATE("EXEC sp_dropextendedproperty  @name =  '",D4105,"',@level0type = 'SCHEMA',@level0name ='",B4105,"',@level1type ='",A4105,"',@level1name ='",C4105,"'")</f>
        <v>EXEC sp_dropextendedproperty  @name =  '',@level0type = 'SCHEMA',@level0name ='',@level1type ='',@level1name =''</v>
      </c>
      <c r="H4105" s="2" t="str">
        <f>CONCATENATE("EXEC sp_updateextendedproperty  @name =  '",D4105,"',@value = '",E4105,"',@level0type = 'SCHEMA',@level0name ='",B4105,"',@level1type ='",A4105,"',@level1name ='",C4105,"'")</f>
        <v>EXEC sp_updateextendedproperty  @name =  '',@value = '',@level0type = 'SCHEMA',@level0name ='',@level1type ='',@level1name =''</v>
      </c>
    </row>
    <row r="4106" spans="6:8" x14ac:dyDescent="0.25">
      <c r="F4106" s="1" t="str">
        <f>CONCATENATE("EXEC sp_addextendedproperty  @name =  '",D4106,"',@value = '",E4106,"',@level0type = 'SCHEMA',@level0name ='",B4106,"',@level1type ='",A4106,"',@level1name ='",C4106,"'")</f>
        <v>EXEC sp_addextendedproperty  @name =  '',@value = '',@level0type = 'SCHEMA',@level0name ='',@level1type ='',@level1name =''</v>
      </c>
      <c r="G4106" s="2" t="str">
        <f>CONCATENATE("EXEC sp_dropextendedproperty  @name =  '",D4106,"',@level0type = 'SCHEMA',@level0name ='",B4106,"',@level1type ='",A4106,"',@level1name ='",C4106,"'")</f>
        <v>EXEC sp_dropextendedproperty  @name =  '',@level0type = 'SCHEMA',@level0name ='',@level1type ='',@level1name =''</v>
      </c>
      <c r="H4106" s="2" t="str">
        <f>CONCATENATE("EXEC sp_updateextendedproperty  @name =  '",D4106,"',@value = '",E4106,"',@level0type = 'SCHEMA',@level0name ='",B4106,"',@level1type ='",A4106,"',@level1name ='",C4106,"'")</f>
        <v>EXEC sp_updateextendedproperty  @name =  '',@value = '',@level0type = 'SCHEMA',@level0name ='',@level1type ='',@level1name =''</v>
      </c>
    </row>
    <row r="4107" spans="6:8" x14ac:dyDescent="0.25">
      <c r="F4107" s="1" t="str">
        <f>CONCATENATE("EXEC sp_addextendedproperty  @name =  '",D4107,"',@value = '",E4107,"',@level0type = 'SCHEMA',@level0name ='",B4107,"',@level1type ='",A4107,"',@level1name ='",C4107,"'")</f>
        <v>EXEC sp_addextendedproperty  @name =  '',@value = '',@level0type = 'SCHEMA',@level0name ='',@level1type ='',@level1name =''</v>
      </c>
      <c r="G4107" s="2" t="str">
        <f>CONCATENATE("EXEC sp_dropextendedproperty  @name =  '",D4107,"',@level0type = 'SCHEMA',@level0name ='",B4107,"',@level1type ='",A4107,"',@level1name ='",C4107,"'")</f>
        <v>EXEC sp_dropextendedproperty  @name =  '',@level0type = 'SCHEMA',@level0name ='',@level1type ='',@level1name =''</v>
      </c>
      <c r="H4107" s="2" t="str">
        <f>CONCATENATE("EXEC sp_updateextendedproperty  @name =  '",D4107,"',@value = '",E4107,"',@level0type = 'SCHEMA',@level0name ='",B4107,"',@level1type ='",A4107,"',@level1name ='",C4107,"'")</f>
        <v>EXEC sp_updateextendedproperty  @name =  '',@value = '',@level0type = 'SCHEMA',@level0name ='',@level1type ='',@level1name =''</v>
      </c>
    </row>
    <row r="4108" spans="6:8" x14ac:dyDescent="0.25">
      <c r="F4108" s="1" t="str">
        <f>CONCATENATE("EXEC sp_addextendedproperty  @name =  '",D4108,"',@value = '",E4108,"',@level0type = 'SCHEMA',@level0name ='",B4108,"',@level1type ='",A4108,"',@level1name ='",C4108,"'")</f>
        <v>EXEC sp_addextendedproperty  @name =  '',@value = '',@level0type = 'SCHEMA',@level0name ='',@level1type ='',@level1name =''</v>
      </c>
      <c r="G4108" s="2" t="str">
        <f>CONCATENATE("EXEC sp_dropextendedproperty  @name =  '",D4108,"',@level0type = 'SCHEMA',@level0name ='",B4108,"',@level1type ='",A4108,"',@level1name ='",C4108,"'")</f>
        <v>EXEC sp_dropextendedproperty  @name =  '',@level0type = 'SCHEMA',@level0name ='',@level1type ='',@level1name =''</v>
      </c>
      <c r="H4108" s="2" t="str">
        <f>CONCATENATE("EXEC sp_updateextendedproperty  @name =  '",D4108,"',@value = '",E4108,"',@level0type = 'SCHEMA',@level0name ='",B4108,"',@level1type ='",A4108,"',@level1name ='",C4108,"'")</f>
        <v>EXEC sp_updateextendedproperty  @name =  '',@value = '',@level0type = 'SCHEMA',@level0name ='',@level1type ='',@level1name =''</v>
      </c>
    </row>
    <row r="4109" spans="6:8" x14ac:dyDescent="0.25">
      <c r="F4109" s="1" t="str">
        <f>CONCATENATE("EXEC sp_addextendedproperty  @name =  '",D4109,"',@value = '",E4109,"',@level0type = 'SCHEMA',@level0name ='",B4109,"',@level1type ='",A4109,"',@level1name ='",C4109,"'")</f>
        <v>EXEC sp_addextendedproperty  @name =  '',@value = '',@level0type = 'SCHEMA',@level0name ='',@level1type ='',@level1name =''</v>
      </c>
      <c r="G4109" s="2" t="str">
        <f>CONCATENATE("EXEC sp_dropextendedproperty  @name =  '",D4109,"',@level0type = 'SCHEMA',@level0name ='",B4109,"',@level1type ='",A4109,"',@level1name ='",C4109,"'")</f>
        <v>EXEC sp_dropextendedproperty  @name =  '',@level0type = 'SCHEMA',@level0name ='',@level1type ='',@level1name =''</v>
      </c>
      <c r="H4109" s="2" t="str">
        <f>CONCATENATE("EXEC sp_updateextendedproperty  @name =  '",D4109,"',@value = '",E4109,"',@level0type = 'SCHEMA',@level0name ='",B4109,"',@level1type ='",A4109,"',@level1name ='",C4109,"'")</f>
        <v>EXEC sp_updateextendedproperty  @name =  '',@value = '',@level0type = 'SCHEMA',@level0name ='',@level1type ='',@level1name =''</v>
      </c>
    </row>
    <row r="4110" spans="6:8" x14ac:dyDescent="0.25">
      <c r="F4110" s="1" t="str">
        <f>CONCATENATE("EXEC sp_addextendedproperty  @name =  '",D4110,"',@value = '",E4110,"',@level0type = 'SCHEMA',@level0name ='",B4110,"',@level1type ='",A4110,"',@level1name ='",C4110,"'")</f>
        <v>EXEC sp_addextendedproperty  @name =  '',@value = '',@level0type = 'SCHEMA',@level0name ='',@level1type ='',@level1name =''</v>
      </c>
      <c r="G4110" s="2" t="str">
        <f>CONCATENATE("EXEC sp_dropextendedproperty  @name =  '",D4110,"',@level0type = 'SCHEMA',@level0name ='",B4110,"',@level1type ='",A4110,"',@level1name ='",C4110,"'")</f>
        <v>EXEC sp_dropextendedproperty  @name =  '',@level0type = 'SCHEMA',@level0name ='',@level1type ='',@level1name =''</v>
      </c>
      <c r="H4110" s="2" t="str">
        <f>CONCATENATE("EXEC sp_updateextendedproperty  @name =  '",D4110,"',@value = '",E4110,"',@level0type = 'SCHEMA',@level0name ='",B4110,"',@level1type ='",A4110,"',@level1name ='",C4110,"'")</f>
        <v>EXEC sp_updateextendedproperty  @name =  '',@value = '',@level0type = 'SCHEMA',@level0name ='',@level1type ='',@level1name =''</v>
      </c>
    </row>
    <row r="4111" spans="6:8" x14ac:dyDescent="0.25">
      <c r="F4111" s="1" t="str">
        <f>CONCATENATE("EXEC sp_addextendedproperty  @name =  '",D4111,"',@value = '",E4111,"',@level0type = 'SCHEMA',@level0name ='",B4111,"',@level1type ='",A4111,"',@level1name ='",C4111,"'")</f>
        <v>EXEC sp_addextendedproperty  @name =  '',@value = '',@level0type = 'SCHEMA',@level0name ='',@level1type ='',@level1name =''</v>
      </c>
      <c r="G4111" s="2" t="str">
        <f>CONCATENATE("EXEC sp_dropextendedproperty  @name =  '",D4111,"',@level0type = 'SCHEMA',@level0name ='",B4111,"',@level1type ='",A4111,"',@level1name ='",C4111,"'")</f>
        <v>EXEC sp_dropextendedproperty  @name =  '',@level0type = 'SCHEMA',@level0name ='',@level1type ='',@level1name =''</v>
      </c>
      <c r="H4111" s="2" t="str">
        <f>CONCATENATE("EXEC sp_updateextendedproperty  @name =  '",D4111,"',@value = '",E4111,"',@level0type = 'SCHEMA',@level0name ='",B4111,"',@level1type ='",A4111,"',@level1name ='",C4111,"'")</f>
        <v>EXEC sp_updateextendedproperty  @name =  '',@value = '',@level0type = 'SCHEMA',@level0name ='',@level1type ='',@level1name =''</v>
      </c>
    </row>
    <row r="4112" spans="6:8" x14ac:dyDescent="0.25">
      <c r="F4112" s="1" t="str">
        <f>CONCATENATE("EXEC sp_addextendedproperty  @name =  '",D4112,"',@value = '",E4112,"',@level0type = 'SCHEMA',@level0name ='",B4112,"',@level1type ='",A4112,"',@level1name ='",C4112,"'")</f>
        <v>EXEC sp_addextendedproperty  @name =  '',@value = '',@level0type = 'SCHEMA',@level0name ='',@level1type ='',@level1name =''</v>
      </c>
      <c r="G4112" s="2" t="str">
        <f>CONCATENATE("EXEC sp_dropextendedproperty  @name =  '",D4112,"',@level0type = 'SCHEMA',@level0name ='",B4112,"',@level1type ='",A4112,"',@level1name ='",C4112,"'")</f>
        <v>EXEC sp_dropextendedproperty  @name =  '',@level0type = 'SCHEMA',@level0name ='',@level1type ='',@level1name =''</v>
      </c>
      <c r="H4112" s="2" t="str">
        <f>CONCATENATE("EXEC sp_updateextendedproperty  @name =  '",D4112,"',@value = '",E4112,"',@level0type = 'SCHEMA',@level0name ='",B4112,"',@level1type ='",A4112,"',@level1name ='",C4112,"'")</f>
        <v>EXEC sp_updateextendedproperty  @name =  '',@value = '',@level0type = 'SCHEMA',@level0name ='',@level1type ='',@level1name =''</v>
      </c>
    </row>
    <row r="4113" spans="6:8" x14ac:dyDescent="0.25">
      <c r="F4113" s="1" t="str">
        <f>CONCATENATE("EXEC sp_addextendedproperty  @name =  '",D4113,"',@value = '",E4113,"',@level0type = 'SCHEMA',@level0name ='",B4113,"',@level1type ='",A4113,"',@level1name ='",C4113,"'")</f>
        <v>EXEC sp_addextendedproperty  @name =  '',@value = '',@level0type = 'SCHEMA',@level0name ='',@level1type ='',@level1name =''</v>
      </c>
      <c r="G4113" s="2" t="str">
        <f>CONCATENATE("EXEC sp_dropextendedproperty  @name =  '",D4113,"',@level0type = 'SCHEMA',@level0name ='",B4113,"',@level1type ='",A4113,"',@level1name ='",C4113,"'")</f>
        <v>EXEC sp_dropextendedproperty  @name =  '',@level0type = 'SCHEMA',@level0name ='',@level1type ='',@level1name =''</v>
      </c>
      <c r="H4113" s="2" t="str">
        <f>CONCATENATE("EXEC sp_updateextendedproperty  @name =  '",D4113,"',@value = '",E4113,"',@level0type = 'SCHEMA',@level0name ='",B4113,"',@level1type ='",A4113,"',@level1name ='",C4113,"'")</f>
        <v>EXEC sp_updateextendedproperty  @name =  '',@value = '',@level0type = 'SCHEMA',@level0name ='',@level1type ='',@level1name =''</v>
      </c>
    </row>
    <row r="4114" spans="6:8" x14ac:dyDescent="0.25">
      <c r="F4114" s="1" t="str">
        <f>CONCATENATE("EXEC sp_addextendedproperty  @name =  '",D4114,"',@value = '",E4114,"',@level0type = 'SCHEMA',@level0name ='",B4114,"',@level1type ='",A4114,"',@level1name ='",C4114,"'")</f>
        <v>EXEC sp_addextendedproperty  @name =  '',@value = '',@level0type = 'SCHEMA',@level0name ='',@level1type ='',@level1name =''</v>
      </c>
      <c r="G4114" s="2" t="str">
        <f>CONCATENATE("EXEC sp_dropextendedproperty  @name =  '",D4114,"',@level0type = 'SCHEMA',@level0name ='",B4114,"',@level1type ='",A4114,"',@level1name ='",C4114,"'")</f>
        <v>EXEC sp_dropextendedproperty  @name =  '',@level0type = 'SCHEMA',@level0name ='',@level1type ='',@level1name =''</v>
      </c>
      <c r="H4114" s="2" t="str">
        <f>CONCATENATE("EXEC sp_updateextendedproperty  @name =  '",D4114,"',@value = '",E4114,"',@level0type = 'SCHEMA',@level0name ='",B4114,"',@level1type ='",A4114,"',@level1name ='",C4114,"'")</f>
        <v>EXEC sp_updateextendedproperty  @name =  '',@value = '',@level0type = 'SCHEMA',@level0name ='',@level1type ='',@level1name =''</v>
      </c>
    </row>
    <row r="4115" spans="6:8" x14ac:dyDescent="0.25">
      <c r="F4115" s="1" t="str">
        <f>CONCATENATE("EXEC sp_addextendedproperty  @name =  '",D4115,"',@value = '",E4115,"',@level0type = 'SCHEMA',@level0name ='",B4115,"',@level1type ='",A4115,"',@level1name ='",C4115,"'")</f>
        <v>EXEC sp_addextendedproperty  @name =  '',@value = '',@level0type = 'SCHEMA',@level0name ='',@level1type ='',@level1name =''</v>
      </c>
      <c r="G4115" s="2" t="str">
        <f>CONCATENATE("EXEC sp_dropextendedproperty  @name =  '",D4115,"',@level0type = 'SCHEMA',@level0name ='",B4115,"',@level1type ='",A4115,"',@level1name ='",C4115,"'")</f>
        <v>EXEC sp_dropextendedproperty  @name =  '',@level0type = 'SCHEMA',@level0name ='',@level1type ='',@level1name =''</v>
      </c>
      <c r="H4115" s="2" t="str">
        <f>CONCATENATE("EXEC sp_updateextendedproperty  @name =  '",D4115,"',@value = '",E4115,"',@level0type = 'SCHEMA',@level0name ='",B4115,"',@level1type ='",A4115,"',@level1name ='",C4115,"'")</f>
        <v>EXEC sp_updateextendedproperty  @name =  '',@value = '',@level0type = 'SCHEMA',@level0name ='',@level1type ='',@level1name =''</v>
      </c>
    </row>
    <row r="4116" spans="6:8" x14ac:dyDescent="0.25">
      <c r="F4116" s="1" t="str">
        <f>CONCATENATE("EXEC sp_addextendedproperty  @name =  '",D4116,"',@value = '",E4116,"',@level0type = 'SCHEMA',@level0name ='",B4116,"',@level1type ='",A4116,"',@level1name ='",C4116,"'")</f>
        <v>EXEC sp_addextendedproperty  @name =  '',@value = '',@level0type = 'SCHEMA',@level0name ='',@level1type ='',@level1name =''</v>
      </c>
      <c r="G4116" s="2" t="str">
        <f>CONCATENATE("EXEC sp_dropextendedproperty  @name =  '",D4116,"',@level0type = 'SCHEMA',@level0name ='",B4116,"',@level1type ='",A4116,"',@level1name ='",C4116,"'")</f>
        <v>EXEC sp_dropextendedproperty  @name =  '',@level0type = 'SCHEMA',@level0name ='',@level1type ='',@level1name =''</v>
      </c>
      <c r="H4116" s="2" t="str">
        <f>CONCATENATE("EXEC sp_updateextendedproperty  @name =  '",D4116,"',@value = '",E4116,"',@level0type = 'SCHEMA',@level0name ='",B4116,"',@level1type ='",A4116,"',@level1name ='",C4116,"'")</f>
        <v>EXEC sp_updateextendedproperty  @name =  '',@value = '',@level0type = 'SCHEMA',@level0name ='',@level1type ='',@level1name =''</v>
      </c>
    </row>
    <row r="4117" spans="6:8" x14ac:dyDescent="0.25">
      <c r="F4117" s="1" t="str">
        <f>CONCATENATE("EXEC sp_addextendedproperty  @name =  '",D4117,"',@value = '",E4117,"',@level0type = 'SCHEMA',@level0name ='",B4117,"',@level1type ='",A4117,"',@level1name ='",C4117,"'")</f>
        <v>EXEC sp_addextendedproperty  @name =  '',@value = '',@level0type = 'SCHEMA',@level0name ='',@level1type ='',@level1name =''</v>
      </c>
      <c r="G4117" s="2" t="str">
        <f>CONCATENATE("EXEC sp_dropextendedproperty  @name =  '",D4117,"',@level0type = 'SCHEMA',@level0name ='",B4117,"',@level1type ='",A4117,"',@level1name ='",C4117,"'")</f>
        <v>EXEC sp_dropextendedproperty  @name =  '',@level0type = 'SCHEMA',@level0name ='',@level1type ='',@level1name =''</v>
      </c>
      <c r="H4117" s="2" t="str">
        <f>CONCATENATE("EXEC sp_updateextendedproperty  @name =  '",D4117,"',@value = '",E4117,"',@level0type = 'SCHEMA',@level0name ='",B4117,"',@level1type ='",A4117,"',@level1name ='",C4117,"'")</f>
        <v>EXEC sp_updateextendedproperty  @name =  '',@value = '',@level0type = 'SCHEMA',@level0name ='',@level1type ='',@level1name =''</v>
      </c>
    </row>
    <row r="4118" spans="6:8" x14ac:dyDescent="0.25">
      <c r="F4118" s="1" t="str">
        <f>CONCATENATE("EXEC sp_addextendedproperty  @name =  '",D4118,"',@value = '",E4118,"',@level0type = 'SCHEMA',@level0name ='",B4118,"',@level1type ='",A4118,"',@level1name ='",C4118,"'")</f>
        <v>EXEC sp_addextendedproperty  @name =  '',@value = '',@level0type = 'SCHEMA',@level0name ='',@level1type ='',@level1name =''</v>
      </c>
      <c r="G4118" s="2" t="str">
        <f>CONCATENATE("EXEC sp_dropextendedproperty  @name =  '",D4118,"',@level0type = 'SCHEMA',@level0name ='",B4118,"',@level1type ='",A4118,"',@level1name ='",C4118,"'")</f>
        <v>EXEC sp_dropextendedproperty  @name =  '',@level0type = 'SCHEMA',@level0name ='',@level1type ='',@level1name =''</v>
      </c>
      <c r="H4118" s="2" t="str">
        <f>CONCATENATE("EXEC sp_updateextendedproperty  @name =  '",D4118,"',@value = '",E4118,"',@level0type = 'SCHEMA',@level0name ='",B4118,"',@level1type ='",A4118,"',@level1name ='",C4118,"'")</f>
        <v>EXEC sp_updateextendedproperty  @name =  '',@value = '',@level0type = 'SCHEMA',@level0name ='',@level1type ='',@level1name =''</v>
      </c>
    </row>
    <row r="4119" spans="6:8" x14ac:dyDescent="0.25">
      <c r="F4119" s="1" t="str">
        <f>CONCATENATE("EXEC sp_addextendedproperty  @name =  '",D4119,"',@value = '",E4119,"',@level0type = 'SCHEMA',@level0name ='",B4119,"',@level1type ='",A4119,"',@level1name ='",C4119,"'")</f>
        <v>EXEC sp_addextendedproperty  @name =  '',@value = '',@level0type = 'SCHEMA',@level0name ='',@level1type ='',@level1name =''</v>
      </c>
      <c r="G4119" s="2" t="str">
        <f>CONCATENATE("EXEC sp_dropextendedproperty  @name =  '",D4119,"',@level0type = 'SCHEMA',@level0name ='",B4119,"',@level1type ='",A4119,"',@level1name ='",C4119,"'")</f>
        <v>EXEC sp_dropextendedproperty  @name =  '',@level0type = 'SCHEMA',@level0name ='',@level1type ='',@level1name =''</v>
      </c>
      <c r="H4119" s="2" t="str">
        <f>CONCATENATE("EXEC sp_updateextendedproperty  @name =  '",D4119,"',@value = '",E4119,"',@level0type = 'SCHEMA',@level0name ='",B4119,"',@level1type ='",A4119,"',@level1name ='",C4119,"'")</f>
        <v>EXEC sp_updateextendedproperty  @name =  '',@value = '',@level0type = 'SCHEMA',@level0name ='',@level1type ='',@level1name =''</v>
      </c>
    </row>
    <row r="4120" spans="6:8" x14ac:dyDescent="0.25">
      <c r="F4120" s="1" t="str">
        <f>CONCATENATE("EXEC sp_addextendedproperty  @name =  '",D4120,"',@value = '",E4120,"',@level0type = 'SCHEMA',@level0name ='",B4120,"',@level1type ='",A4120,"',@level1name ='",C4120,"'")</f>
        <v>EXEC sp_addextendedproperty  @name =  '',@value = '',@level0type = 'SCHEMA',@level0name ='',@level1type ='',@level1name =''</v>
      </c>
      <c r="G4120" s="2" t="str">
        <f>CONCATENATE("EXEC sp_dropextendedproperty  @name =  '",D4120,"',@level0type = 'SCHEMA',@level0name ='",B4120,"',@level1type ='",A4120,"',@level1name ='",C4120,"'")</f>
        <v>EXEC sp_dropextendedproperty  @name =  '',@level0type = 'SCHEMA',@level0name ='',@level1type ='',@level1name =''</v>
      </c>
      <c r="H4120" s="2" t="str">
        <f>CONCATENATE("EXEC sp_updateextendedproperty  @name =  '",D4120,"',@value = '",E4120,"',@level0type = 'SCHEMA',@level0name ='",B4120,"',@level1type ='",A4120,"',@level1name ='",C4120,"'")</f>
        <v>EXEC sp_updateextendedproperty  @name =  '',@value = '',@level0type = 'SCHEMA',@level0name ='',@level1type ='',@level1name =''</v>
      </c>
    </row>
    <row r="4121" spans="6:8" x14ac:dyDescent="0.25">
      <c r="F4121" s="1" t="str">
        <f>CONCATENATE("EXEC sp_addextendedproperty  @name =  '",D4121,"',@value = '",E4121,"',@level0type = 'SCHEMA',@level0name ='",B4121,"',@level1type ='",A4121,"',@level1name ='",C4121,"'")</f>
        <v>EXEC sp_addextendedproperty  @name =  '',@value = '',@level0type = 'SCHEMA',@level0name ='',@level1type ='',@level1name =''</v>
      </c>
      <c r="G4121" s="2" t="str">
        <f>CONCATENATE("EXEC sp_dropextendedproperty  @name =  '",D4121,"',@level0type = 'SCHEMA',@level0name ='",B4121,"',@level1type ='",A4121,"',@level1name ='",C4121,"'")</f>
        <v>EXEC sp_dropextendedproperty  @name =  '',@level0type = 'SCHEMA',@level0name ='',@level1type ='',@level1name =''</v>
      </c>
      <c r="H4121" s="2" t="str">
        <f>CONCATENATE("EXEC sp_updateextendedproperty  @name =  '",D4121,"',@value = '",E4121,"',@level0type = 'SCHEMA',@level0name ='",B4121,"',@level1type ='",A4121,"',@level1name ='",C4121,"'")</f>
        <v>EXEC sp_updateextendedproperty  @name =  '',@value = '',@level0type = 'SCHEMA',@level0name ='',@level1type ='',@level1name =''</v>
      </c>
    </row>
    <row r="4122" spans="6:8" x14ac:dyDescent="0.25">
      <c r="F4122" s="1" t="str">
        <f>CONCATENATE("EXEC sp_addextendedproperty  @name =  '",D4122,"',@value = '",E4122,"',@level0type = 'SCHEMA',@level0name ='",B4122,"',@level1type ='",A4122,"',@level1name ='",C4122,"'")</f>
        <v>EXEC sp_addextendedproperty  @name =  '',@value = '',@level0type = 'SCHEMA',@level0name ='',@level1type ='',@level1name =''</v>
      </c>
      <c r="G4122" s="2" t="str">
        <f>CONCATENATE("EXEC sp_dropextendedproperty  @name =  '",D4122,"',@level0type = 'SCHEMA',@level0name ='",B4122,"',@level1type ='",A4122,"',@level1name ='",C4122,"'")</f>
        <v>EXEC sp_dropextendedproperty  @name =  '',@level0type = 'SCHEMA',@level0name ='',@level1type ='',@level1name =''</v>
      </c>
      <c r="H4122" s="2" t="str">
        <f>CONCATENATE("EXEC sp_updateextendedproperty  @name =  '",D4122,"',@value = '",E4122,"',@level0type = 'SCHEMA',@level0name ='",B4122,"',@level1type ='",A4122,"',@level1name ='",C4122,"'")</f>
        <v>EXEC sp_updateextendedproperty  @name =  '',@value = '',@level0type = 'SCHEMA',@level0name ='',@level1type ='',@level1name =''</v>
      </c>
    </row>
    <row r="4123" spans="6:8" x14ac:dyDescent="0.25">
      <c r="F4123" s="1" t="str">
        <f>CONCATENATE("EXEC sp_addextendedproperty  @name =  '",D4123,"',@value = '",E4123,"',@level0type = 'SCHEMA',@level0name ='",B4123,"',@level1type ='",A4123,"',@level1name ='",C4123,"'")</f>
        <v>EXEC sp_addextendedproperty  @name =  '',@value = '',@level0type = 'SCHEMA',@level0name ='',@level1type ='',@level1name =''</v>
      </c>
      <c r="G4123" s="2" t="str">
        <f>CONCATENATE("EXEC sp_dropextendedproperty  @name =  '",D4123,"',@level0type = 'SCHEMA',@level0name ='",B4123,"',@level1type ='",A4123,"',@level1name ='",C4123,"'")</f>
        <v>EXEC sp_dropextendedproperty  @name =  '',@level0type = 'SCHEMA',@level0name ='',@level1type ='',@level1name =''</v>
      </c>
      <c r="H4123" s="2" t="str">
        <f>CONCATENATE("EXEC sp_updateextendedproperty  @name =  '",D4123,"',@value = '",E4123,"',@level0type = 'SCHEMA',@level0name ='",B4123,"',@level1type ='",A4123,"',@level1name ='",C4123,"'")</f>
        <v>EXEC sp_updateextendedproperty  @name =  '',@value = '',@level0type = 'SCHEMA',@level0name ='',@level1type ='',@level1name =''</v>
      </c>
    </row>
    <row r="4124" spans="6:8" x14ac:dyDescent="0.25">
      <c r="F4124" s="1" t="str">
        <f>CONCATENATE("EXEC sp_addextendedproperty  @name =  '",D4124,"',@value = '",E4124,"',@level0type = 'SCHEMA',@level0name ='",B4124,"',@level1type ='",A4124,"',@level1name ='",C4124,"'")</f>
        <v>EXEC sp_addextendedproperty  @name =  '',@value = '',@level0type = 'SCHEMA',@level0name ='',@level1type ='',@level1name =''</v>
      </c>
      <c r="G4124" s="2" t="str">
        <f>CONCATENATE("EXEC sp_dropextendedproperty  @name =  '",D4124,"',@level0type = 'SCHEMA',@level0name ='",B4124,"',@level1type ='",A4124,"',@level1name ='",C4124,"'")</f>
        <v>EXEC sp_dropextendedproperty  @name =  '',@level0type = 'SCHEMA',@level0name ='',@level1type ='',@level1name =''</v>
      </c>
      <c r="H4124" s="2" t="str">
        <f>CONCATENATE("EXEC sp_updateextendedproperty  @name =  '",D4124,"',@value = '",E4124,"',@level0type = 'SCHEMA',@level0name ='",B4124,"',@level1type ='",A4124,"',@level1name ='",C4124,"'")</f>
        <v>EXEC sp_updateextendedproperty  @name =  '',@value = '',@level0type = 'SCHEMA',@level0name ='',@level1type ='',@level1name =''</v>
      </c>
    </row>
    <row r="4125" spans="6:8" x14ac:dyDescent="0.25">
      <c r="F4125" s="1" t="str">
        <f>CONCATENATE("EXEC sp_addextendedproperty  @name =  '",D4125,"',@value = '",E4125,"',@level0type = 'SCHEMA',@level0name ='",B4125,"',@level1type ='",A4125,"',@level1name ='",C4125,"'")</f>
        <v>EXEC sp_addextendedproperty  @name =  '',@value = '',@level0type = 'SCHEMA',@level0name ='',@level1type ='',@level1name =''</v>
      </c>
      <c r="G4125" s="2" t="str">
        <f>CONCATENATE("EXEC sp_dropextendedproperty  @name =  '",D4125,"',@level0type = 'SCHEMA',@level0name ='",B4125,"',@level1type ='",A4125,"',@level1name ='",C4125,"'")</f>
        <v>EXEC sp_dropextendedproperty  @name =  '',@level0type = 'SCHEMA',@level0name ='',@level1type ='',@level1name =''</v>
      </c>
      <c r="H4125" s="2" t="str">
        <f>CONCATENATE("EXEC sp_updateextendedproperty  @name =  '",D4125,"',@value = '",E4125,"',@level0type = 'SCHEMA',@level0name ='",B4125,"',@level1type ='",A4125,"',@level1name ='",C4125,"'")</f>
        <v>EXEC sp_updateextendedproperty  @name =  '',@value = '',@level0type = 'SCHEMA',@level0name ='',@level1type ='',@level1name =''</v>
      </c>
    </row>
    <row r="4126" spans="6:8" x14ac:dyDescent="0.25">
      <c r="F4126" s="1" t="str">
        <f>CONCATENATE("EXEC sp_addextendedproperty  @name =  '",D4126,"',@value = '",E4126,"',@level0type = 'SCHEMA',@level0name ='",B4126,"',@level1type ='",A4126,"',@level1name ='",C4126,"'")</f>
        <v>EXEC sp_addextendedproperty  @name =  '',@value = '',@level0type = 'SCHEMA',@level0name ='',@level1type ='',@level1name =''</v>
      </c>
      <c r="G4126" s="2" t="str">
        <f>CONCATENATE("EXEC sp_dropextendedproperty  @name =  '",D4126,"',@level0type = 'SCHEMA',@level0name ='",B4126,"',@level1type ='",A4126,"',@level1name ='",C4126,"'")</f>
        <v>EXEC sp_dropextendedproperty  @name =  '',@level0type = 'SCHEMA',@level0name ='',@level1type ='',@level1name =''</v>
      </c>
      <c r="H4126" s="2" t="str">
        <f>CONCATENATE("EXEC sp_updateextendedproperty  @name =  '",D4126,"',@value = '",E4126,"',@level0type = 'SCHEMA',@level0name ='",B4126,"',@level1type ='",A4126,"',@level1name ='",C4126,"'")</f>
        <v>EXEC sp_updateextendedproperty  @name =  '',@value = '',@level0type = 'SCHEMA',@level0name ='',@level1type ='',@level1name =''</v>
      </c>
    </row>
    <row r="4127" spans="6:8" x14ac:dyDescent="0.25">
      <c r="F4127" s="1" t="str">
        <f>CONCATENATE("EXEC sp_addextendedproperty  @name =  '",D4127,"',@value = '",E4127,"',@level0type = 'SCHEMA',@level0name ='",B4127,"',@level1type ='",A4127,"',@level1name ='",C4127,"'")</f>
        <v>EXEC sp_addextendedproperty  @name =  '',@value = '',@level0type = 'SCHEMA',@level0name ='',@level1type ='',@level1name =''</v>
      </c>
      <c r="G4127" s="2" t="str">
        <f>CONCATENATE("EXEC sp_dropextendedproperty  @name =  '",D4127,"',@level0type = 'SCHEMA',@level0name ='",B4127,"',@level1type ='",A4127,"',@level1name ='",C4127,"'")</f>
        <v>EXEC sp_dropextendedproperty  @name =  '',@level0type = 'SCHEMA',@level0name ='',@level1type ='',@level1name =''</v>
      </c>
      <c r="H4127" s="2" t="str">
        <f>CONCATENATE("EXEC sp_updateextendedproperty  @name =  '",D4127,"',@value = '",E4127,"',@level0type = 'SCHEMA',@level0name ='",B4127,"',@level1type ='",A4127,"',@level1name ='",C4127,"'")</f>
        <v>EXEC sp_updateextendedproperty  @name =  '',@value = '',@level0type = 'SCHEMA',@level0name ='',@level1type ='',@level1name =''</v>
      </c>
    </row>
    <row r="4128" spans="6:8" x14ac:dyDescent="0.25">
      <c r="F4128" s="1" t="str">
        <f>CONCATENATE("EXEC sp_addextendedproperty  @name =  '",D4128,"',@value = '",E4128,"',@level0type = 'SCHEMA',@level0name ='",B4128,"',@level1type ='",A4128,"',@level1name ='",C4128,"'")</f>
        <v>EXEC sp_addextendedproperty  @name =  '',@value = '',@level0type = 'SCHEMA',@level0name ='',@level1type ='',@level1name =''</v>
      </c>
      <c r="G4128" s="2" t="str">
        <f>CONCATENATE("EXEC sp_dropextendedproperty  @name =  '",D4128,"',@level0type = 'SCHEMA',@level0name ='",B4128,"',@level1type ='",A4128,"',@level1name ='",C4128,"'")</f>
        <v>EXEC sp_dropextendedproperty  @name =  '',@level0type = 'SCHEMA',@level0name ='',@level1type ='',@level1name =''</v>
      </c>
      <c r="H4128" s="2" t="str">
        <f>CONCATENATE("EXEC sp_updateextendedproperty  @name =  '",D4128,"',@value = '",E4128,"',@level0type = 'SCHEMA',@level0name ='",B4128,"',@level1type ='",A4128,"',@level1name ='",C4128,"'")</f>
        <v>EXEC sp_updateextendedproperty  @name =  '',@value = '',@level0type = 'SCHEMA',@level0name ='',@level1type ='',@level1name =''</v>
      </c>
    </row>
    <row r="4129" spans="6:8" x14ac:dyDescent="0.25">
      <c r="F4129" s="1" t="str">
        <f>CONCATENATE("EXEC sp_addextendedproperty  @name =  '",D4129,"',@value = '",E4129,"',@level0type = 'SCHEMA',@level0name ='",B4129,"',@level1type ='",A4129,"',@level1name ='",C4129,"'")</f>
        <v>EXEC sp_addextendedproperty  @name =  '',@value = '',@level0type = 'SCHEMA',@level0name ='',@level1type ='',@level1name =''</v>
      </c>
      <c r="G4129" s="2" t="str">
        <f>CONCATENATE("EXEC sp_dropextendedproperty  @name =  '",D4129,"',@level0type = 'SCHEMA',@level0name ='",B4129,"',@level1type ='",A4129,"',@level1name ='",C4129,"'")</f>
        <v>EXEC sp_dropextendedproperty  @name =  '',@level0type = 'SCHEMA',@level0name ='',@level1type ='',@level1name =''</v>
      </c>
      <c r="H4129" s="2" t="str">
        <f>CONCATENATE("EXEC sp_updateextendedproperty  @name =  '",D4129,"',@value = '",E4129,"',@level0type = 'SCHEMA',@level0name ='",B4129,"',@level1type ='",A4129,"',@level1name ='",C4129,"'")</f>
        <v>EXEC sp_updateextendedproperty  @name =  '',@value = '',@level0type = 'SCHEMA',@level0name ='',@level1type ='',@level1name =''</v>
      </c>
    </row>
    <row r="4130" spans="6:8" x14ac:dyDescent="0.25">
      <c r="F4130" s="1" t="str">
        <f>CONCATENATE("EXEC sp_addextendedproperty  @name =  '",D4130,"',@value = '",E4130,"',@level0type = 'SCHEMA',@level0name ='",B4130,"',@level1type ='",A4130,"',@level1name ='",C4130,"'")</f>
        <v>EXEC sp_addextendedproperty  @name =  '',@value = '',@level0type = 'SCHEMA',@level0name ='',@level1type ='',@level1name =''</v>
      </c>
      <c r="G4130" s="2" t="str">
        <f>CONCATENATE("EXEC sp_dropextendedproperty  @name =  '",D4130,"',@level0type = 'SCHEMA',@level0name ='",B4130,"',@level1type ='",A4130,"',@level1name ='",C4130,"'")</f>
        <v>EXEC sp_dropextendedproperty  @name =  '',@level0type = 'SCHEMA',@level0name ='',@level1type ='',@level1name =''</v>
      </c>
      <c r="H4130" s="2" t="str">
        <f>CONCATENATE("EXEC sp_updateextendedproperty  @name =  '",D4130,"',@value = '",E4130,"',@level0type = 'SCHEMA',@level0name ='",B4130,"',@level1type ='",A4130,"',@level1name ='",C4130,"'")</f>
        <v>EXEC sp_updateextendedproperty  @name =  '',@value = '',@level0type = 'SCHEMA',@level0name ='',@level1type ='',@level1name =''</v>
      </c>
    </row>
    <row r="4131" spans="6:8" x14ac:dyDescent="0.25">
      <c r="F4131" s="1" t="str">
        <f>CONCATENATE("EXEC sp_addextendedproperty  @name =  '",D4131,"',@value = '",E4131,"',@level0type = 'SCHEMA',@level0name ='",B4131,"',@level1type ='",A4131,"',@level1name ='",C4131,"'")</f>
        <v>EXEC sp_addextendedproperty  @name =  '',@value = '',@level0type = 'SCHEMA',@level0name ='',@level1type ='',@level1name =''</v>
      </c>
      <c r="G4131" s="2" t="str">
        <f>CONCATENATE("EXEC sp_dropextendedproperty  @name =  '",D4131,"',@level0type = 'SCHEMA',@level0name ='",B4131,"',@level1type ='",A4131,"',@level1name ='",C4131,"'")</f>
        <v>EXEC sp_dropextendedproperty  @name =  '',@level0type = 'SCHEMA',@level0name ='',@level1type ='',@level1name =''</v>
      </c>
      <c r="H4131" s="2" t="str">
        <f>CONCATENATE("EXEC sp_updateextendedproperty  @name =  '",D4131,"',@value = '",E4131,"',@level0type = 'SCHEMA',@level0name ='",B4131,"',@level1type ='",A4131,"',@level1name ='",C4131,"'")</f>
        <v>EXEC sp_updateextendedproperty  @name =  '',@value = '',@level0type = 'SCHEMA',@level0name ='',@level1type ='',@level1name =''</v>
      </c>
    </row>
    <row r="4132" spans="6:8" x14ac:dyDescent="0.25">
      <c r="F4132" s="1" t="str">
        <f>CONCATENATE("EXEC sp_addextendedproperty  @name =  '",D4132,"',@value = '",E4132,"',@level0type = 'SCHEMA',@level0name ='",B4132,"',@level1type ='",A4132,"',@level1name ='",C4132,"'")</f>
        <v>EXEC sp_addextendedproperty  @name =  '',@value = '',@level0type = 'SCHEMA',@level0name ='',@level1type ='',@level1name =''</v>
      </c>
      <c r="G4132" s="2" t="str">
        <f>CONCATENATE("EXEC sp_dropextendedproperty  @name =  '",D4132,"',@level0type = 'SCHEMA',@level0name ='",B4132,"',@level1type ='",A4132,"',@level1name ='",C4132,"'")</f>
        <v>EXEC sp_dropextendedproperty  @name =  '',@level0type = 'SCHEMA',@level0name ='',@level1type ='',@level1name =''</v>
      </c>
      <c r="H4132" s="2" t="str">
        <f>CONCATENATE("EXEC sp_updateextendedproperty  @name =  '",D4132,"',@value = '",E4132,"',@level0type = 'SCHEMA',@level0name ='",B4132,"',@level1type ='",A4132,"',@level1name ='",C4132,"'")</f>
        <v>EXEC sp_updateextendedproperty  @name =  '',@value = '',@level0type = 'SCHEMA',@level0name ='',@level1type ='',@level1name =''</v>
      </c>
    </row>
    <row r="4133" spans="6:8" x14ac:dyDescent="0.25">
      <c r="F4133" s="1" t="str">
        <f>CONCATENATE("EXEC sp_addextendedproperty  @name =  '",D4133,"',@value = '",E4133,"',@level0type = 'SCHEMA',@level0name ='",B4133,"',@level1type ='",A4133,"',@level1name ='",C4133,"'")</f>
        <v>EXEC sp_addextendedproperty  @name =  '',@value = '',@level0type = 'SCHEMA',@level0name ='',@level1type ='',@level1name =''</v>
      </c>
      <c r="G4133" s="2" t="str">
        <f>CONCATENATE("EXEC sp_dropextendedproperty  @name =  '",D4133,"',@level0type = 'SCHEMA',@level0name ='",B4133,"',@level1type ='",A4133,"',@level1name ='",C4133,"'")</f>
        <v>EXEC sp_dropextendedproperty  @name =  '',@level0type = 'SCHEMA',@level0name ='',@level1type ='',@level1name =''</v>
      </c>
      <c r="H4133" s="2" t="str">
        <f>CONCATENATE("EXEC sp_updateextendedproperty  @name =  '",D4133,"',@value = '",E4133,"',@level0type = 'SCHEMA',@level0name ='",B4133,"',@level1type ='",A4133,"',@level1name ='",C4133,"'")</f>
        <v>EXEC sp_updateextendedproperty  @name =  '',@value = '',@level0type = 'SCHEMA',@level0name ='',@level1type ='',@level1name =''</v>
      </c>
    </row>
    <row r="4134" spans="6:8" x14ac:dyDescent="0.25">
      <c r="F4134" s="1" t="str">
        <f>CONCATENATE("EXEC sp_addextendedproperty  @name =  '",D4134,"',@value = '",E4134,"',@level0type = 'SCHEMA',@level0name ='",B4134,"',@level1type ='",A4134,"',@level1name ='",C4134,"'")</f>
        <v>EXEC sp_addextendedproperty  @name =  '',@value = '',@level0type = 'SCHEMA',@level0name ='',@level1type ='',@level1name =''</v>
      </c>
      <c r="G4134" s="2" t="str">
        <f>CONCATENATE("EXEC sp_dropextendedproperty  @name =  '",D4134,"',@level0type = 'SCHEMA',@level0name ='",B4134,"',@level1type ='",A4134,"',@level1name ='",C4134,"'")</f>
        <v>EXEC sp_dropextendedproperty  @name =  '',@level0type = 'SCHEMA',@level0name ='',@level1type ='',@level1name =''</v>
      </c>
      <c r="H4134" s="2" t="str">
        <f>CONCATENATE("EXEC sp_updateextendedproperty  @name =  '",D4134,"',@value = '",E4134,"',@level0type = 'SCHEMA',@level0name ='",B4134,"',@level1type ='",A4134,"',@level1name ='",C4134,"'")</f>
        <v>EXEC sp_updateextendedproperty  @name =  '',@value = '',@level0type = 'SCHEMA',@level0name ='',@level1type ='',@level1name =''</v>
      </c>
    </row>
    <row r="4135" spans="6:8" x14ac:dyDescent="0.25">
      <c r="F4135" s="1" t="str">
        <f>CONCATENATE("EXEC sp_addextendedproperty  @name =  '",D4135,"',@value = '",E4135,"',@level0type = 'SCHEMA',@level0name ='",B4135,"',@level1type ='",A4135,"',@level1name ='",C4135,"'")</f>
        <v>EXEC sp_addextendedproperty  @name =  '',@value = '',@level0type = 'SCHEMA',@level0name ='',@level1type ='',@level1name =''</v>
      </c>
      <c r="G4135" s="2" t="str">
        <f>CONCATENATE("EXEC sp_dropextendedproperty  @name =  '",D4135,"',@level0type = 'SCHEMA',@level0name ='",B4135,"',@level1type ='",A4135,"',@level1name ='",C4135,"'")</f>
        <v>EXEC sp_dropextendedproperty  @name =  '',@level0type = 'SCHEMA',@level0name ='',@level1type ='',@level1name =''</v>
      </c>
      <c r="H4135" s="2" t="str">
        <f>CONCATENATE("EXEC sp_updateextendedproperty  @name =  '",D4135,"',@value = '",E4135,"',@level0type = 'SCHEMA',@level0name ='",B4135,"',@level1type ='",A4135,"',@level1name ='",C4135,"'")</f>
        <v>EXEC sp_updateextendedproperty  @name =  '',@value = '',@level0type = 'SCHEMA',@level0name ='',@level1type ='',@level1name =''</v>
      </c>
    </row>
    <row r="4136" spans="6:8" x14ac:dyDescent="0.25">
      <c r="F4136" s="1" t="str">
        <f>CONCATENATE("EXEC sp_addextendedproperty  @name =  '",D4136,"',@value = '",E4136,"',@level0type = 'SCHEMA',@level0name ='",B4136,"',@level1type ='",A4136,"',@level1name ='",C4136,"'")</f>
        <v>EXEC sp_addextendedproperty  @name =  '',@value = '',@level0type = 'SCHEMA',@level0name ='',@level1type ='',@level1name =''</v>
      </c>
      <c r="G4136" s="2" t="str">
        <f>CONCATENATE("EXEC sp_dropextendedproperty  @name =  '",D4136,"',@level0type = 'SCHEMA',@level0name ='",B4136,"',@level1type ='",A4136,"',@level1name ='",C4136,"'")</f>
        <v>EXEC sp_dropextendedproperty  @name =  '',@level0type = 'SCHEMA',@level0name ='',@level1type ='',@level1name =''</v>
      </c>
      <c r="H4136" s="2" t="str">
        <f>CONCATENATE("EXEC sp_updateextendedproperty  @name =  '",D4136,"',@value = '",E4136,"',@level0type = 'SCHEMA',@level0name ='",B4136,"',@level1type ='",A4136,"',@level1name ='",C4136,"'")</f>
        <v>EXEC sp_updateextendedproperty  @name =  '',@value = '',@level0type = 'SCHEMA',@level0name ='',@level1type ='',@level1name =''</v>
      </c>
    </row>
    <row r="4137" spans="6:8" x14ac:dyDescent="0.25">
      <c r="F4137" s="1" t="str">
        <f>CONCATENATE("EXEC sp_addextendedproperty  @name =  '",D4137,"',@value = '",E4137,"',@level0type = 'SCHEMA',@level0name ='",B4137,"',@level1type ='",A4137,"',@level1name ='",C4137,"'")</f>
        <v>EXEC sp_addextendedproperty  @name =  '',@value = '',@level0type = 'SCHEMA',@level0name ='',@level1type ='',@level1name =''</v>
      </c>
      <c r="G4137" s="2" t="str">
        <f>CONCATENATE("EXEC sp_dropextendedproperty  @name =  '",D4137,"',@level0type = 'SCHEMA',@level0name ='",B4137,"',@level1type ='",A4137,"',@level1name ='",C4137,"'")</f>
        <v>EXEC sp_dropextendedproperty  @name =  '',@level0type = 'SCHEMA',@level0name ='',@level1type ='',@level1name =''</v>
      </c>
      <c r="H4137" s="2" t="str">
        <f>CONCATENATE("EXEC sp_updateextendedproperty  @name =  '",D4137,"',@value = '",E4137,"',@level0type = 'SCHEMA',@level0name ='",B4137,"',@level1type ='",A4137,"',@level1name ='",C4137,"'")</f>
        <v>EXEC sp_updateextendedproperty  @name =  '',@value = '',@level0type = 'SCHEMA',@level0name ='',@level1type ='',@level1name =''</v>
      </c>
    </row>
    <row r="4138" spans="6:8" x14ac:dyDescent="0.25">
      <c r="F4138" s="1" t="str">
        <f>CONCATENATE("EXEC sp_addextendedproperty  @name =  '",D4138,"',@value = '",E4138,"',@level0type = 'SCHEMA',@level0name ='",B4138,"',@level1type ='",A4138,"',@level1name ='",C4138,"'")</f>
        <v>EXEC sp_addextendedproperty  @name =  '',@value = '',@level0type = 'SCHEMA',@level0name ='',@level1type ='',@level1name =''</v>
      </c>
      <c r="G4138" s="2" t="str">
        <f>CONCATENATE("EXEC sp_dropextendedproperty  @name =  '",D4138,"',@level0type = 'SCHEMA',@level0name ='",B4138,"',@level1type ='",A4138,"',@level1name ='",C4138,"'")</f>
        <v>EXEC sp_dropextendedproperty  @name =  '',@level0type = 'SCHEMA',@level0name ='',@level1type ='',@level1name =''</v>
      </c>
      <c r="H4138" s="2" t="str">
        <f>CONCATENATE("EXEC sp_updateextendedproperty  @name =  '",D4138,"',@value = '",E4138,"',@level0type = 'SCHEMA',@level0name ='",B4138,"',@level1type ='",A4138,"',@level1name ='",C4138,"'")</f>
        <v>EXEC sp_updateextendedproperty  @name =  '',@value = '',@level0type = 'SCHEMA',@level0name ='',@level1type ='',@level1name =''</v>
      </c>
    </row>
    <row r="4139" spans="6:8" x14ac:dyDescent="0.25">
      <c r="F4139" s="1" t="str">
        <f>CONCATENATE("EXEC sp_addextendedproperty  @name =  '",D4139,"',@value = '",E4139,"',@level0type = 'SCHEMA',@level0name ='",B4139,"',@level1type ='",A4139,"',@level1name ='",C4139,"'")</f>
        <v>EXEC sp_addextendedproperty  @name =  '',@value = '',@level0type = 'SCHEMA',@level0name ='',@level1type ='',@level1name =''</v>
      </c>
      <c r="G4139" s="2" t="str">
        <f>CONCATENATE("EXEC sp_dropextendedproperty  @name =  '",D4139,"',@level0type = 'SCHEMA',@level0name ='",B4139,"',@level1type ='",A4139,"',@level1name ='",C4139,"'")</f>
        <v>EXEC sp_dropextendedproperty  @name =  '',@level0type = 'SCHEMA',@level0name ='',@level1type ='',@level1name =''</v>
      </c>
      <c r="H4139" s="2" t="str">
        <f>CONCATENATE("EXEC sp_updateextendedproperty  @name =  '",D4139,"',@value = '",E4139,"',@level0type = 'SCHEMA',@level0name ='",B4139,"',@level1type ='",A4139,"',@level1name ='",C4139,"'")</f>
        <v>EXEC sp_updateextendedproperty  @name =  '',@value = '',@level0type = 'SCHEMA',@level0name ='',@level1type ='',@level1name =''</v>
      </c>
    </row>
    <row r="4140" spans="6:8" x14ac:dyDescent="0.25">
      <c r="F4140" s="1" t="str">
        <f>CONCATENATE("EXEC sp_addextendedproperty  @name =  '",D4140,"',@value = '",E4140,"',@level0type = 'SCHEMA',@level0name ='",B4140,"',@level1type ='",A4140,"',@level1name ='",C4140,"'")</f>
        <v>EXEC sp_addextendedproperty  @name =  '',@value = '',@level0type = 'SCHEMA',@level0name ='',@level1type ='',@level1name =''</v>
      </c>
      <c r="G4140" s="2" t="str">
        <f>CONCATENATE("EXEC sp_dropextendedproperty  @name =  '",D4140,"',@level0type = 'SCHEMA',@level0name ='",B4140,"',@level1type ='",A4140,"',@level1name ='",C4140,"'")</f>
        <v>EXEC sp_dropextendedproperty  @name =  '',@level0type = 'SCHEMA',@level0name ='',@level1type ='',@level1name =''</v>
      </c>
      <c r="H4140" s="2" t="str">
        <f>CONCATENATE("EXEC sp_updateextendedproperty  @name =  '",D4140,"',@value = '",E4140,"',@level0type = 'SCHEMA',@level0name ='",B4140,"',@level1type ='",A4140,"',@level1name ='",C4140,"'")</f>
        <v>EXEC sp_updateextendedproperty  @name =  '',@value = '',@level0type = 'SCHEMA',@level0name ='',@level1type ='',@level1name =''</v>
      </c>
    </row>
    <row r="4141" spans="6:8" x14ac:dyDescent="0.25">
      <c r="F4141" s="1" t="str">
        <f>CONCATENATE("EXEC sp_addextendedproperty  @name =  '",D4141,"',@value = '",E4141,"',@level0type = 'SCHEMA',@level0name ='",B4141,"',@level1type ='",A4141,"',@level1name ='",C4141,"'")</f>
        <v>EXEC sp_addextendedproperty  @name =  '',@value = '',@level0type = 'SCHEMA',@level0name ='',@level1type ='',@level1name =''</v>
      </c>
      <c r="G4141" s="2" t="str">
        <f>CONCATENATE("EXEC sp_dropextendedproperty  @name =  '",D4141,"',@level0type = 'SCHEMA',@level0name ='",B4141,"',@level1type ='",A4141,"',@level1name ='",C4141,"'")</f>
        <v>EXEC sp_dropextendedproperty  @name =  '',@level0type = 'SCHEMA',@level0name ='',@level1type ='',@level1name =''</v>
      </c>
      <c r="H4141" s="2" t="str">
        <f>CONCATENATE("EXEC sp_updateextendedproperty  @name =  '",D4141,"',@value = '",E4141,"',@level0type = 'SCHEMA',@level0name ='",B4141,"',@level1type ='",A4141,"',@level1name ='",C4141,"'")</f>
        <v>EXEC sp_updateextendedproperty  @name =  '',@value = '',@level0type = 'SCHEMA',@level0name ='',@level1type ='',@level1name =''</v>
      </c>
    </row>
    <row r="4142" spans="6:8" x14ac:dyDescent="0.25">
      <c r="F4142" s="1" t="str">
        <f>CONCATENATE("EXEC sp_addextendedproperty  @name =  '",D4142,"',@value = '",E4142,"',@level0type = 'SCHEMA',@level0name ='",B4142,"',@level1type ='",A4142,"',@level1name ='",C4142,"'")</f>
        <v>EXEC sp_addextendedproperty  @name =  '',@value = '',@level0type = 'SCHEMA',@level0name ='',@level1type ='',@level1name =''</v>
      </c>
      <c r="G4142" s="2" t="str">
        <f>CONCATENATE("EXEC sp_dropextendedproperty  @name =  '",D4142,"',@level0type = 'SCHEMA',@level0name ='",B4142,"',@level1type ='",A4142,"',@level1name ='",C4142,"'")</f>
        <v>EXEC sp_dropextendedproperty  @name =  '',@level0type = 'SCHEMA',@level0name ='',@level1type ='',@level1name =''</v>
      </c>
      <c r="H4142" s="2" t="str">
        <f>CONCATENATE("EXEC sp_updateextendedproperty  @name =  '",D4142,"',@value = '",E4142,"',@level0type = 'SCHEMA',@level0name ='",B4142,"',@level1type ='",A4142,"',@level1name ='",C4142,"'")</f>
        <v>EXEC sp_updateextendedproperty  @name =  '',@value = '',@level0type = 'SCHEMA',@level0name ='',@level1type ='',@level1name =''</v>
      </c>
    </row>
    <row r="4143" spans="6:8" x14ac:dyDescent="0.25">
      <c r="F4143" s="1" t="str">
        <f>CONCATENATE("EXEC sp_addextendedproperty  @name =  '",D4143,"',@value = '",E4143,"',@level0type = 'SCHEMA',@level0name ='",B4143,"',@level1type ='",A4143,"',@level1name ='",C4143,"'")</f>
        <v>EXEC sp_addextendedproperty  @name =  '',@value = '',@level0type = 'SCHEMA',@level0name ='',@level1type ='',@level1name =''</v>
      </c>
      <c r="G4143" s="2" t="str">
        <f>CONCATENATE("EXEC sp_dropextendedproperty  @name =  '",D4143,"',@level0type = 'SCHEMA',@level0name ='",B4143,"',@level1type ='",A4143,"',@level1name ='",C4143,"'")</f>
        <v>EXEC sp_dropextendedproperty  @name =  '',@level0type = 'SCHEMA',@level0name ='',@level1type ='',@level1name =''</v>
      </c>
      <c r="H4143" s="2" t="str">
        <f>CONCATENATE("EXEC sp_updateextendedproperty  @name =  '",D4143,"',@value = '",E4143,"',@level0type = 'SCHEMA',@level0name ='",B4143,"',@level1type ='",A4143,"',@level1name ='",C4143,"'")</f>
        <v>EXEC sp_updateextendedproperty  @name =  '',@value = '',@level0type = 'SCHEMA',@level0name ='',@level1type ='',@level1name =''</v>
      </c>
    </row>
    <row r="4144" spans="6:8" x14ac:dyDescent="0.25">
      <c r="F4144" s="1" t="str">
        <f>CONCATENATE("EXEC sp_addextendedproperty  @name =  '",D4144,"',@value = '",E4144,"',@level0type = 'SCHEMA',@level0name ='",B4144,"',@level1type ='",A4144,"',@level1name ='",C4144,"'")</f>
        <v>EXEC sp_addextendedproperty  @name =  '',@value = '',@level0type = 'SCHEMA',@level0name ='',@level1type ='',@level1name =''</v>
      </c>
      <c r="G4144" s="2" t="str">
        <f>CONCATENATE("EXEC sp_dropextendedproperty  @name =  '",D4144,"',@level0type = 'SCHEMA',@level0name ='",B4144,"',@level1type ='",A4144,"',@level1name ='",C4144,"'")</f>
        <v>EXEC sp_dropextendedproperty  @name =  '',@level0type = 'SCHEMA',@level0name ='',@level1type ='',@level1name =''</v>
      </c>
      <c r="H4144" s="2" t="str">
        <f>CONCATENATE("EXEC sp_updateextendedproperty  @name =  '",D4144,"',@value = '",E4144,"',@level0type = 'SCHEMA',@level0name ='",B4144,"',@level1type ='",A4144,"',@level1name ='",C4144,"'")</f>
        <v>EXEC sp_updateextendedproperty  @name =  '',@value = '',@level0type = 'SCHEMA',@level0name ='',@level1type ='',@level1name =''</v>
      </c>
    </row>
    <row r="4145" spans="6:8" x14ac:dyDescent="0.25">
      <c r="F4145" s="1" t="str">
        <f>CONCATENATE("EXEC sp_addextendedproperty  @name =  '",D4145,"',@value = '",E4145,"',@level0type = 'SCHEMA',@level0name ='",B4145,"',@level1type ='",A4145,"',@level1name ='",C4145,"'")</f>
        <v>EXEC sp_addextendedproperty  @name =  '',@value = '',@level0type = 'SCHEMA',@level0name ='',@level1type ='',@level1name =''</v>
      </c>
      <c r="G4145" s="2" t="str">
        <f>CONCATENATE("EXEC sp_dropextendedproperty  @name =  '",D4145,"',@level0type = 'SCHEMA',@level0name ='",B4145,"',@level1type ='",A4145,"',@level1name ='",C4145,"'")</f>
        <v>EXEC sp_dropextendedproperty  @name =  '',@level0type = 'SCHEMA',@level0name ='',@level1type ='',@level1name =''</v>
      </c>
      <c r="H4145" s="2" t="str">
        <f>CONCATENATE("EXEC sp_updateextendedproperty  @name =  '",D4145,"',@value = '",E4145,"',@level0type = 'SCHEMA',@level0name ='",B4145,"',@level1type ='",A4145,"',@level1name ='",C4145,"'")</f>
        <v>EXEC sp_updateextendedproperty  @name =  '',@value = '',@level0type = 'SCHEMA',@level0name ='',@level1type ='',@level1name =''</v>
      </c>
    </row>
    <row r="4146" spans="6:8" x14ac:dyDescent="0.25">
      <c r="F4146" s="1" t="str">
        <f>CONCATENATE("EXEC sp_addextendedproperty  @name =  '",D4146,"',@value = '",E4146,"',@level0type = 'SCHEMA',@level0name ='",B4146,"',@level1type ='",A4146,"',@level1name ='",C4146,"'")</f>
        <v>EXEC sp_addextendedproperty  @name =  '',@value = '',@level0type = 'SCHEMA',@level0name ='',@level1type ='',@level1name =''</v>
      </c>
      <c r="G4146" s="2" t="str">
        <f>CONCATENATE("EXEC sp_dropextendedproperty  @name =  '",D4146,"',@level0type = 'SCHEMA',@level0name ='",B4146,"',@level1type ='",A4146,"',@level1name ='",C4146,"'")</f>
        <v>EXEC sp_dropextendedproperty  @name =  '',@level0type = 'SCHEMA',@level0name ='',@level1type ='',@level1name =''</v>
      </c>
      <c r="H4146" s="2" t="str">
        <f>CONCATENATE("EXEC sp_updateextendedproperty  @name =  '",D4146,"',@value = '",E4146,"',@level0type = 'SCHEMA',@level0name ='",B4146,"',@level1type ='",A4146,"',@level1name ='",C4146,"'")</f>
        <v>EXEC sp_updateextendedproperty  @name =  '',@value = '',@level0type = 'SCHEMA',@level0name ='',@level1type ='',@level1name =''</v>
      </c>
    </row>
    <row r="4147" spans="6:8" x14ac:dyDescent="0.25">
      <c r="F4147" s="1" t="str">
        <f>CONCATENATE("EXEC sp_addextendedproperty  @name =  '",D4147,"',@value = '",E4147,"',@level0type = 'SCHEMA',@level0name ='",B4147,"',@level1type ='",A4147,"',@level1name ='",C4147,"'")</f>
        <v>EXEC sp_addextendedproperty  @name =  '',@value = '',@level0type = 'SCHEMA',@level0name ='',@level1type ='',@level1name =''</v>
      </c>
      <c r="G4147" s="2" t="str">
        <f>CONCATENATE("EXEC sp_dropextendedproperty  @name =  '",D4147,"',@level0type = 'SCHEMA',@level0name ='",B4147,"',@level1type ='",A4147,"',@level1name ='",C4147,"'")</f>
        <v>EXEC sp_dropextendedproperty  @name =  '',@level0type = 'SCHEMA',@level0name ='',@level1type ='',@level1name =''</v>
      </c>
      <c r="H4147" s="2" t="str">
        <f>CONCATENATE("EXEC sp_updateextendedproperty  @name =  '",D4147,"',@value = '",E4147,"',@level0type = 'SCHEMA',@level0name ='",B4147,"',@level1type ='",A4147,"',@level1name ='",C4147,"'")</f>
        <v>EXEC sp_updateextendedproperty  @name =  '',@value = '',@level0type = 'SCHEMA',@level0name ='',@level1type ='',@level1name =''</v>
      </c>
    </row>
    <row r="4148" spans="6:8" x14ac:dyDescent="0.25">
      <c r="F4148" s="1" t="str">
        <f>CONCATENATE("EXEC sp_addextendedproperty  @name =  '",D4148,"',@value = '",E4148,"',@level0type = 'SCHEMA',@level0name ='",B4148,"',@level1type ='",A4148,"',@level1name ='",C4148,"'")</f>
        <v>EXEC sp_addextendedproperty  @name =  '',@value = '',@level0type = 'SCHEMA',@level0name ='',@level1type ='',@level1name =''</v>
      </c>
      <c r="G4148" s="2" t="str">
        <f>CONCATENATE("EXEC sp_dropextendedproperty  @name =  '",D4148,"',@level0type = 'SCHEMA',@level0name ='",B4148,"',@level1type ='",A4148,"',@level1name ='",C4148,"'")</f>
        <v>EXEC sp_dropextendedproperty  @name =  '',@level0type = 'SCHEMA',@level0name ='',@level1type ='',@level1name =''</v>
      </c>
      <c r="H4148" s="2" t="str">
        <f>CONCATENATE("EXEC sp_updateextendedproperty  @name =  '",D4148,"',@value = '",E4148,"',@level0type = 'SCHEMA',@level0name ='",B4148,"',@level1type ='",A4148,"',@level1name ='",C4148,"'")</f>
        <v>EXEC sp_updateextendedproperty  @name =  '',@value = '',@level0type = 'SCHEMA',@level0name ='',@level1type ='',@level1name =''</v>
      </c>
    </row>
    <row r="4149" spans="6:8" x14ac:dyDescent="0.25">
      <c r="F4149" s="1" t="str">
        <f>CONCATENATE("EXEC sp_addextendedproperty  @name =  '",D4149,"',@value = '",E4149,"',@level0type = 'SCHEMA',@level0name ='",B4149,"',@level1type ='",A4149,"',@level1name ='",C4149,"'")</f>
        <v>EXEC sp_addextendedproperty  @name =  '',@value = '',@level0type = 'SCHEMA',@level0name ='',@level1type ='',@level1name =''</v>
      </c>
      <c r="G4149" s="2" t="str">
        <f>CONCATENATE("EXEC sp_dropextendedproperty  @name =  '",D4149,"',@level0type = 'SCHEMA',@level0name ='",B4149,"',@level1type ='",A4149,"',@level1name ='",C4149,"'")</f>
        <v>EXEC sp_dropextendedproperty  @name =  '',@level0type = 'SCHEMA',@level0name ='',@level1type ='',@level1name =''</v>
      </c>
      <c r="H4149" s="2" t="str">
        <f>CONCATENATE("EXEC sp_updateextendedproperty  @name =  '",D4149,"',@value = '",E4149,"',@level0type = 'SCHEMA',@level0name ='",B4149,"',@level1type ='",A4149,"',@level1name ='",C4149,"'")</f>
        <v>EXEC sp_updateextendedproperty  @name =  '',@value = '',@level0type = 'SCHEMA',@level0name ='',@level1type ='',@level1name =''</v>
      </c>
    </row>
    <row r="4150" spans="6:8" x14ac:dyDescent="0.25">
      <c r="F4150" s="1" t="str">
        <f>CONCATENATE("EXEC sp_addextendedproperty  @name =  '",D4150,"',@value = '",E4150,"',@level0type = 'SCHEMA',@level0name ='",B4150,"',@level1type ='",A4150,"',@level1name ='",C4150,"'")</f>
        <v>EXEC sp_addextendedproperty  @name =  '',@value = '',@level0type = 'SCHEMA',@level0name ='',@level1type ='',@level1name =''</v>
      </c>
      <c r="G4150" s="2" t="str">
        <f>CONCATENATE("EXEC sp_dropextendedproperty  @name =  '",D4150,"',@level0type = 'SCHEMA',@level0name ='",B4150,"',@level1type ='",A4150,"',@level1name ='",C4150,"'")</f>
        <v>EXEC sp_dropextendedproperty  @name =  '',@level0type = 'SCHEMA',@level0name ='',@level1type ='',@level1name =''</v>
      </c>
      <c r="H4150" s="2" t="str">
        <f>CONCATENATE("EXEC sp_updateextendedproperty  @name =  '",D4150,"',@value = '",E4150,"',@level0type = 'SCHEMA',@level0name ='",B4150,"',@level1type ='",A4150,"',@level1name ='",C4150,"'")</f>
        <v>EXEC sp_updateextendedproperty  @name =  '',@value = '',@level0type = 'SCHEMA',@level0name ='',@level1type ='',@level1name =''</v>
      </c>
    </row>
    <row r="4151" spans="6:8" x14ac:dyDescent="0.25">
      <c r="F4151" s="1" t="str">
        <f>CONCATENATE("EXEC sp_addextendedproperty  @name =  '",D4151,"',@value = '",E4151,"',@level0type = 'SCHEMA',@level0name ='",B4151,"',@level1type ='",A4151,"',@level1name ='",C4151,"'")</f>
        <v>EXEC sp_addextendedproperty  @name =  '',@value = '',@level0type = 'SCHEMA',@level0name ='',@level1type ='',@level1name =''</v>
      </c>
      <c r="G4151" s="2" t="str">
        <f>CONCATENATE("EXEC sp_dropextendedproperty  @name =  '",D4151,"',@level0type = 'SCHEMA',@level0name ='",B4151,"',@level1type ='",A4151,"',@level1name ='",C4151,"'")</f>
        <v>EXEC sp_dropextendedproperty  @name =  '',@level0type = 'SCHEMA',@level0name ='',@level1type ='',@level1name =''</v>
      </c>
      <c r="H4151" s="2" t="str">
        <f>CONCATENATE("EXEC sp_updateextendedproperty  @name =  '",D4151,"',@value = '",E4151,"',@level0type = 'SCHEMA',@level0name ='",B4151,"',@level1type ='",A4151,"',@level1name ='",C4151,"'")</f>
        <v>EXEC sp_updateextendedproperty  @name =  '',@value = '',@level0type = 'SCHEMA',@level0name ='',@level1type ='',@level1name =''</v>
      </c>
    </row>
    <row r="4152" spans="6:8" x14ac:dyDescent="0.25">
      <c r="F4152" s="1" t="str">
        <f>CONCATENATE("EXEC sp_addextendedproperty  @name =  '",D4152,"',@value = '",E4152,"',@level0type = 'SCHEMA',@level0name ='",B4152,"',@level1type ='",A4152,"',@level1name ='",C4152,"'")</f>
        <v>EXEC sp_addextendedproperty  @name =  '',@value = '',@level0type = 'SCHEMA',@level0name ='',@level1type ='',@level1name =''</v>
      </c>
      <c r="G4152" s="2" t="str">
        <f>CONCATENATE("EXEC sp_dropextendedproperty  @name =  '",D4152,"',@level0type = 'SCHEMA',@level0name ='",B4152,"',@level1type ='",A4152,"',@level1name ='",C4152,"'")</f>
        <v>EXEC sp_dropextendedproperty  @name =  '',@level0type = 'SCHEMA',@level0name ='',@level1type ='',@level1name =''</v>
      </c>
      <c r="H4152" s="2" t="str">
        <f>CONCATENATE("EXEC sp_updateextendedproperty  @name =  '",D4152,"',@value = '",E4152,"',@level0type = 'SCHEMA',@level0name ='",B4152,"',@level1type ='",A4152,"',@level1name ='",C4152,"'")</f>
        <v>EXEC sp_updateextendedproperty  @name =  '',@value = '',@level0type = 'SCHEMA',@level0name ='',@level1type ='',@level1name =''</v>
      </c>
    </row>
    <row r="4153" spans="6:8" x14ac:dyDescent="0.25">
      <c r="F4153" s="1" t="str">
        <f>CONCATENATE("EXEC sp_addextendedproperty  @name =  '",D4153,"',@value = '",E4153,"',@level0type = 'SCHEMA',@level0name ='",B4153,"',@level1type ='",A4153,"',@level1name ='",C4153,"'")</f>
        <v>EXEC sp_addextendedproperty  @name =  '',@value = '',@level0type = 'SCHEMA',@level0name ='',@level1type ='',@level1name =''</v>
      </c>
      <c r="G4153" s="2" t="str">
        <f>CONCATENATE("EXEC sp_dropextendedproperty  @name =  '",D4153,"',@level0type = 'SCHEMA',@level0name ='",B4153,"',@level1type ='",A4153,"',@level1name ='",C4153,"'")</f>
        <v>EXEC sp_dropextendedproperty  @name =  '',@level0type = 'SCHEMA',@level0name ='',@level1type ='',@level1name =''</v>
      </c>
      <c r="H4153" s="2" t="str">
        <f>CONCATENATE("EXEC sp_updateextendedproperty  @name =  '",D4153,"',@value = '",E4153,"',@level0type = 'SCHEMA',@level0name ='",B4153,"',@level1type ='",A4153,"',@level1name ='",C4153,"'")</f>
        <v>EXEC sp_updateextendedproperty  @name =  '',@value = '',@level0type = 'SCHEMA',@level0name ='',@level1type ='',@level1name =''</v>
      </c>
    </row>
    <row r="4154" spans="6:8" x14ac:dyDescent="0.25">
      <c r="F4154" s="1" t="str">
        <f>CONCATENATE("EXEC sp_addextendedproperty  @name =  '",D4154,"',@value = '",E4154,"',@level0type = 'SCHEMA',@level0name ='",B4154,"',@level1type ='",A4154,"',@level1name ='",C4154,"'")</f>
        <v>EXEC sp_addextendedproperty  @name =  '',@value = '',@level0type = 'SCHEMA',@level0name ='',@level1type ='',@level1name =''</v>
      </c>
      <c r="G4154" s="2" t="str">
        <f>CONCATENATE("EXEC sp_dropextendedproperty  @name =  '",D4154,"',@level0type = 'SCHEMA',@level0name ='",B4154,"',@level1type ='",A4154,"',@level1name ='",C4154,"'")</f>
        <v>EXEC sp_dropextendedproperty  @name =  '',@level0type = 'SCHEMA',@level0name ='',@level1type ='',@level1name =''</v>
      </c>
      <c r="H4154" s="2" t="str">
        <f>CONCATENATE("EXEC sp_updateextendedproperty  @name =  '",D4154,"',@value = '",E4154,"',@level0type = 'SCHEMA',@level0name ='",B4154,"',@level1type ='",A4154,"',@level1name ='",C4154,"'")</f>
        <v>EXEC sp_updateextendedproperty  @name =  '',@value = '',@level0type = 'SCHEMA',@level0name ='',@level1type ='',@level1name =''</v>
      </c>
    </row>
    <row r="4155" spans="6:8" x14ac:dyDescent="0.25">
      <c r="F4155" s="1" t="str">
        <f>CONCATENATE("EXEC sp_addextendedproperty  @name =  '",D4155,"',@value = '",E4155,"',@level0type = 'SCHEMA',@level0name ='",B4155,"',@level1type ='",A4155,"',@level1name ='",C4155,"'")</f>
        <v>EXEC sp_addextendedproperty  @name =  '',@value = '',@level0type = 'SCHEMA',@level0name ='',@level1type ='',@level1name =''</v>
      </c>
      <c r="G4155" s="2" t="str">
        <f>CONCATENATE("EXEC sp_dropextendedproperty  @name =  '",D4155,"',@level0type = 'SCHEMA',@level0name ='",B4155,"',@level1type ='",A4155,"',@level1name ='",C4155,"'")</f>
        <v>EXEC sp_dropextendedproperty  @name =  '',@level0type = 'SCHEMA',@level0name ='',@level1type ='',@level1name =''</v>
      </c>
      <c r="H4155" s="2" t="str">
        <f>CONCATENATE("EXEC sp_updateextendedproperty  @name =  '",D4155,"',@value = '",E4155,"',@level0type = 'SCHEMA',@level0name ='",B4155,"',@level1type ='",A4155,"',@level1name ='",C4155,"'")</f>
        <v>EXEC sp_updateextendedproperty  @name =  '',@value = '',@level0type = 'SCHEMA',@level0name ='',@level1type ='',@level1name =''</v>
      </c>
    </row>
    <row r="4156" spans="6:8" x14ac:dyDescent="0.25">
      <c r="F4156" s="1" t="str">
        <f>CONCATENATE("EXEC sp_addextendedproperty  @name =  '",D4156,"',@value = '",E4156,"',@level0type = 'SCHEMA',@level0name ='",B4156,"',@level1type ='",A4156,"',@level1name ='",C4156,"'")</f>
        <v>EXEC sp_addextendedproperty  @name =  '',@value = '',@level0type = 'SCHEMA',@level0name ='',@level1type ='',@level1name =''</v>
      </c>
      <c r="G4156" s="2" t="str">
        <f>CONCATENATE("EXEC sp_dropextendedproperty  @name =  '",D4156,"',@level0type = 'SCHEMA',@level0name ='",B4156,"',@level1type ='",A4156,"',@level1name ='",C4156,"'")</f>
        <v>EXEC sp_dropextendedproperty  @name =  '',@level0type = 'SCHEMA',@level0name ='',@level1type ='',@level1name =''</v>
      </c>
      <c r="H4156" s="2" t="str">
        <f>CONCATENATE("EXEC sp_updateextendedproperty  @name =  '",D4156,"',@value = '",E4156,"',@level0type = 'SCHEMA',@level0name ='",B4156,"',@level1type ='",A4156,"',@level1name ='",C4156,"'")</f>
        <v>EXEC sp_updateextendedproperty  @name =  '',@value = '',@level0type = 'SCHEMA',@level0name ='',@level1type ='',@level1name =''</v>
      </c>
    </row>
    <row r="4157" spans="6:8" x14ac:dyDescent="0.25">
      <c r="F4157" s="1" t="str">
        <f>CONCATENATE("EXEC sp_addextendedproperty  @name =  '",D4157,"',@value = '",E4157,"',@level0type = 'SCHEMA',@level0name ='",B4157,"',@level1type ='",A4157,"',@level1name ='",C4157,"'")</f>
        <v>EXEC sp_addextendedproperty  @name =  '',@value = '',@level0type = 'SCHEMA',@level0name ='',@level1type ='',@level1name =''</v>
      </c>
      <c r="G4157" s="2" t="str">
        <f>CONCATENATE("EXEC sp_dropextendedproperty  @name =  '",D4157,"',@level0type = 'SCHEMA',@level0name ='",B4157,"',@level1type ='",A4157,"',@level1name ='",C4157,"'")</f>
        <v>EXEC sp_dropextendedproperty  @name =  '',@level0type = 'SCHEMA',@level0name ='',@level1type ='',@level1name =''</v>
      </c>
      <c r="H4157" s="2" t="str">
        <f>CONCATENATE("EXEC sp_updateextendedproperty  @name =  '",D4157,"',@value = '",E4157,"',@level0type = 'SCHEMA',@level0name ='",B4157,"',@level1type ='",A4157,"',@level1name ='",C4157,"'")</f>
        <v>EXEC sp_updateextendedproperty  @name =  '',@value = '',@level0type = 'SCHEMA',@level0name ='',@level1type ='',@level1name =''</v>
      </c>
    </row>
    <row r="4158" spans="6:8" x14ac:dyDescent="0.25">
      <c r="F4158" s="1" t="str">
        <f>CONCATENATE("EXEC sp_addextendedproperty  @name =  '",D4158,"',@value = '",E4158,"',@level0type = 'SCHEMA',@level0name ='",B4158,"',@level1type ='",A4158,"',@level1name ='",C4158,"'")</f>
        <v>EXEC sp_addextendedproperty  @name =  '',@value = '',@level0type = 'SCHEMA',@level0name ='',@level1type ='',@level1name =''</v>
      </c>
      <c r="G4158" s="2" t="str">
        <f>CONCATENATE("EXEC sp_dropextendedproperty  @name =  '",D4158,"',@level0type = 'SCHEMA',@level0name ='",B4158,"',@level1type ='",A4158,"',@level1name ='",C4158,"'")</f>
        <v>EXEC sp_dropextendedproperty  @name =  '',@level0type = 'SCHEMA',@level0name ='',@level1type ='',@level1name =''</v>
      </c>
      <c r="H4158" s="2" t="str">
        <f>CONCATENATE("EXEC sp_updateextendedproperty  @name =  '",D4158,"',@value = '",E4158,"',@level0type = 'SCHEMA',@level0name ='",B4158,"',@level1type ='",A4158,"',@level1name ='",C4158,"'")</f>
        <v>EXEC sp_updateextendedproperty  @name =  '',@value = '',@level0type = 'SCHEMA',@level0name ='',@level1type ='',@level1name =''</v>
      </c>
    </row>
    <row r="4159" spans="6:8" x14ac:dyDescent="0.25">
      <c r="F4159" s="1" t="str">
        <f>CONCATENATE("EXEC sp_addextendedproperty  @name =  '",D4159,"',@value = '",E4159,"',@level0type = 'SCHEMA',@level0name ='",B4159,"',@level1type ='",A4159,"',@level1name ='",C4159,"'")</f>
        <v>EXEC sp_addextendedproperty  @name =  '',@value = '',@level0type = 'SCHEMA',@level0name ='',@level1type ='',@level1name =''</v>
      </c>
      <c r="G4159" s="2" t="str">
        <f>CONCATENATE("EXEC sp_dropextendedproperty  @name =  '",D4159,"',@level0type = 'SCHEMA',@level0name ='",B4159,"',@level1type ='",A4159,"',@level1name ='",C4159,"'")</f>
        <v>EXEC sp_dropextendedproperty  @name =  '',@level0type = 'SCHEMA',@level0name ='',@level1type ='',@level1name =''</v>
      </c>
      <c r="H4159" s="2" t="str">
        <f>CONCATENATE("EXEC sp_updateextendedproperty  @name =  '",D4159,"',@value = '",E4159,"',@level0type = 'SCHEMA',@level0name ='",B4159,"',@level1type ='",A4159,"',@level1name ='",C4159,"'")</f>
        <v>EXEC sp_updateextendedproperty  @name =  '',@value = '',@level0type = 'SCHEMA',@level0name ='',@level1type ='',@level1name =''</v>
      </c>
    </row>
    <row r="4160" spans="6:8" x14ac:dyDescent="0.25">
      <c r="F4160" s="1" t="str">
        <f>CONCATENATE("EXEC sp_addextendedproperty  @name =  '",D4160,"',@value = '",E4160,"',@level0type = 'SCHEMA',@level0name ='",B4160,"',@level1type ='",A4160,"',@level1name ='",C4160,"'")</f>
        <v>EXEC sp_addextendedproperty  @name =  '',@value = '',@level0type = 'SCHEMA',@level0name ='',@level1type ='',@level1name =''</v>
      </c>
      <c r="G4160" s="2" t="str">
        <f>CONCATENATE("EXEC sp_dropextendedproperty  @name =  '",D4160,"',@level0type = 'SCHEMA',@level0name ='",B4160,"',@level1type ='",A4160,"',@level1name ='",C4160,"'")</f>
        <v>EXEC sp_dropextendedproperty  @name =  '',@level0type = 'SCHEMA',@level0name ='',@level1type ='',@level1name =''</v>
      </c>
      <c r="H4160" s="2" t="str">
        <f>CONCATENATE("EXEC sp_updateextendedproperty  @name =  '",D4160,"',@value = '",E4160,"',@level0type = 'SCHEMA',@level0name ='",B4160,"',@level1type ='",A4160,"',@level1name ='",C4160,"'")</f>
        <v>EXEC sp_updateextendedproperty  @name =  '',@value = '',@level0type = 'SCHEMA',@level0name ='',@level1type ='',@level1name =''</v>
      </c>
    </row>
    <row r="4161" spans="6:8" x14ac:dyDescent="0.25">
      <c r="F4161" s="1" t="str">
        <f>CONCATENATE("EXEC sp_addextendedproperty  @name =  '",D4161,"',@value = '",E4161,"',@level0type = 'SCHEMA',@level0name ='",B4161,"',@level1type ='",A4161,"',@level1name ='",C4161,"'")</f>
        <v>EXEC sp_addextendedproperty  @name =  '',@value = '',@level0type = 'SCHEMA',@level0name ='',@level1type ='',@level1name =''</v>
      </c>
      <c r="G4161" s="2" t="str">
        <f>CONCATENATE("EXEC sp_dropextendedproperty  @name =  '",D4161,"',@level0type = 'SCHEMA',@level0name ='",B4161,"',@level1type ='",A4161,"',@level1name ='",C4161,"'")</f>
        <v>EXEC sp_dropextendedproperty  @name =  '',@level0type = 'SCHEMA',@level0name ='',@level1type ='',@level1name =''</v>
      </c>
      <c r="H4161" s="2" t="str">
        <f>CONCATENATE("EXEC sp_updateextendedproperty  @name =  '",D4161,"',@value = '",E4161,"',@level0type = 'SCHEMA',@level0name ='",B4161,"',@level1type ='",A4161,"',@level1name ='",C4161,"'")</f>
        <v>EXEC sp_updateextendedproperty  @name =  '',@value = '',@level0type = 'SCHEMA',@level0name ='',@level1type ='',@level1name =''</v>
      </c>
    </row>
    <row r="4162" spans="6:8" x14ac:dyDescent="0.25">
      <c r="F4162" s="1" t="str">
        <f>CONCATENATE("EXEC sp_addextendedproperty  @name =  '",D4162,"',@value = '",E4162,"',@level0type = 'SCHEMA',@level0name ='",B4162,"',@level1type ='",A4162,"',@level1name ='",C4162,"'")</f>
        <v>EXEC sp_addextendedproperty  @name =  '',@value = '',@level0type = 'SCHEMA',@level0name ='',@level1type ='',@level1name =''</v>
      </c>
      <c r="G4162" s="2" t="str">
        <f>CONCATENATE("EXEC sp_dropextendedproperty  @name =  '",D4162,"',@level0type = 'SCHEMA',@level0name ='",B4162,"',@level1type ='",A4162,"',@level1name ='",C4162,"'")</f>
        <v>EXEC sp_dropextendedproperty  @name =  '',@level0type = 'SCHEMA',@level0name ='',@level1type ='',@level1name =''</v>
      </c>
      <c r="H4162" s="2" t="str">
        <f>CONCATENATE("EXEC sp_updateextendedproperty  @name =  '",D4162,"',@value = '",E4162,"',@level0type = 'SCHEMA',@level0name ='",B4162,"',@level1type ='",A4162,"',@level1name ='",C4162,"'")</f>
        <v>EXEC sp_updateextendedproperty  @name =  '',@value = '',@level0type = 'SCHEMA',@level0name ='',@level1type ='',@level1name =''</v>
      </c>
    </row>
    <row r="4163" spans="6:8" x14ac:dyDescent="0.25">
      <c r="F4163" s="1" t="str">
        <f>CONCATENATE("EXEC sp_addextendedproperty  @name =  '",D4163,"',@value = '",E4163,"',@level0type = 'SCHEMA',@level0name ='",B4163,"',@level1type ='",A4163,"',@level1name ='",C4163,"'")</f>
        <v>EXEC sp_addextendedproperty  @name =  '',@value = '',@level0type = 'SCHEMA',@level0name ='',@level1type ='',@level1name =''</v>
      </c>
      <c r="G4163" s="2" t="str">
        <f>CONCATENATE("EXEC sp_dropextendedproperty  @name =  '",D4163,"',@level0type = 'SCHEMA',@level0name ='",B4163,"',@level1type ='",A4163,"',@level1name ='",C4163,"'")</f>
        <v>EXEC sp_dropextendedproperty  @name =  '',@level0type = 'SCHEMA',@level0name ='',@level1type ='',@level1name =''</v>
      </c>
      <c r="H4163" s="2" t="str">
        <f>CONCATENATE("EXEC sp_updateextendedproperty  @name =  '",D4163,"',@value = '",E4163,"',@level0type = 'SCHEMA',@level0name ='",B4163,"',@level1type ='",A4163,"',@level1name ='",C4163,"'")</f>
        <v>EXEC sp_updateextendedproperty  @name =  '',@value = '',@level0type = 'SCHEMA',@level0name ='',@level1type ='',@level1name =''</v>
      </c>
    </row>
    <row r="4164" spans="6:8" x14ac:dyDescent="0.25">
      <c r="F4164" s="1" t="str">
        <f>CONCATENATE("EXEC sp_addextendedproperty  @name =  '",D4164,"',@value = '",E4164,"',@level0type = 'SCHEMA',@level0name ='",B4164,"',@level1type ='",A4164,"',@level1name ='",C4164,"'")</f>
        <v>EXEC sp_addextendedproperty  @name =  '',@value = '',@level0type = 'SCHEMA',@level0name ='',@level1type ='',@level1name =''</v>
      </c>
      <c r="G4164" s="2" t="str">
        <f>CONCATENATE("EXEC sp_dropextendedproperty  @name =  '",D4164,"',@level0type = 'SCHEMA',@level0name ='",B4164,"',@level1type ='",A4164,"',@level1name ='",C4164,"'")</f>
        <v>EXEC sp_dropextendedproperty  @name =  '',@level0type = 'SCHEMA',@level0name ='',@level1type ='',@level1name =''</v>
      </c>
      <c r="H4164" s="2" t="str">
        <f>CONCATENATE("EXEC sp_updateextendedproperty  @name =  '",D4164,"',@value = '",E4164,"',@level0type = 'SCHEMA',@level0name ='",B4164,"',@level1type ='",A4164,"',@level1name ='",C4164,"'")</f>
        <v>EXEC sp_updateextendedproperty  @name =  '',@value = '',@level0type = 'SCHEMA',@level0name ='',@level1type ='',@level1name =''</v>
      </c>
    </row>
    <row r="4165" spans="6:8" x14ac:dyDescent="0.25">
      <c r="F4165" s="1" t="str">
        <f>CONCATENATE("EXEC sp_addextendedproperty  @name =  '",D4165,"',@value = '",E4165,"',@level0type = 'SCHEMA',@level0name ='",B4165,"',@level1type ='",A4165,"',@level1name ='",C4165,"'")</f>
        <v>EXEC sp_addextendedproperty  @name =  '',@value = '',@level0type = 'SCHEMA',@level0name ='',@level1type ='',@level1name =''</v>
      </c>
      <c r="G4165" s="2" t="str">
        <f>CONCATENATE("EXEC sp_dropextendedproperty  @name =  '",D4165,"',@level0type = 'SCHEMA',@level0name ='",B4165,"',@level1type ='",A4165,"',@level1name ='",C4165,"'")</f>
        <v>EXEC sp_dropextendedproperty  @name =  '',@level0type = 'SCHEMA',@level0name ='',@level1type ='',@level1name =''</v>
      </c>
      <c r="H4165" s="2" t="str">
        <f>CONCATENATE("EXEC sp_updateextendedproperty  @name =  '",D4165,"',@value = '",E4165,"',@level0type = 'SCHEMA',@level0name ='",B4165,"',@level1type ='",A4165,"',@level1name ='",C4165,"'")</f>
        <v>EXEC sp_updateextendedproperty  @name =  '',@value = '',@level0type = 'SCHEMA',@level0name ='',@level1type ='',@level1name =''</v>
      </c>
    </row>
    <row r="4166" spans="6:8" x14ac:dyDescent="0.25">
      <c r="F4166" s="1" t="str">
        <f>CONCATENATE("EXEC sp_addextendedproperty  @name =  '",D4166,"',@value = '",E4166,"',@level0type = 'SCHEMA',@level0name ='",B4166,"',@level1type ='",A4166,"',@level1name ='",C4166,"'")</f>
        <v>EXEC sp_addextendedproperty  @name =  '',@value = '',@level0type = 'SCHEMA',@level0name ='',@level1type ='',@level1name =''</v>
      </c>
      <c r="G4166" s="2" t="str">
        <f>CONCATENATE("EXEC sp_dropextendedproperty  @name =  '",D4166,"',@level0type = 'SCHEMA',@level0name ='",B4166,"',@level1type ='",A4166,"',@level1name ='",C4166,"'")</f>
        <v>EXEC sp_dropextendedproperty  @name =  '',@level0type = 'SCHEMA',@level0name ='',@level1type ='',@level1name =''</v>
      </c>
      <c r="H4166" s="2" t="str">
        <f>CONCATENATE("EXEC sp_updateextendedproperty  @name =  '",D4166,"',@value = '",E4166,"',@level0type = 'SCHEMA',@level0name ='",B4166,"',@level1type ='",A4166,"',@level1name ='",C4166,"'")</f>
        <v>EXEC sp_updateextendedproperty  @name =  '',@value = '',@level0type = 'SCHEMA',@level0name ='',@level1type ='',@level1name =''</v>
      </c>
    </row>
    <row r="4167" spans="6:8" x14ac:dyDescent="0.25">
      <c r="F4167" s="1" t="str">
        <f>CONCATENATE("EXEC sp_addextendedproperty  @name =  '",D4167,"',@value = '",E4167,"',@level0type = 'SCHEMA',@level0name ='",B4167,"',@level1type ='",A4167,"',@level1name ='",C4167,"'")</f>
        <v>EXEC sp_addextendedproperty  @name =  '',@value = '',@level0type = 'SCHEMA',@level0name ='',@level1type ='',@level1name =''</v>
      </c>
      <c r="G4167" s="2" t="str">
        <f>CONCATENATE("EXEC sp_dropextendedproperty  @name =  '",D4167,"',@level0type = 'SCHEMA',@level0name ='",B4167,"',@level1type ='",A4167,"',@level1name ='",C4167,"'")</f>
        <v>EXEC sp_dropextendedproperty  @name =  '',@level0type = 'SCHEMA',@level0name ='',@level1type ='',@level1name =''</v>
      </c>
      <c r="H4167" s="2" t="str">
        <f>CONCATENATE("EXEC sp_updateextendedproperty  @name =  '",D4167,"',@value = '",E4167,"',@level0type = 'SCHEMA',@level0name ='",B4167,"',@level1type ='",A4167,"',@level1name ='",C4167,"'")</f>
        <v>EXEC sp_updateextendedproperty  @name =  '',@value = '',@level0type = 'SCHEMA',@level0name ='',@level1type ='',@level1name =''</v>
      </c>
    </row>
    <row r="4168" spans="6:8" x14ac:dyDescent="0.25">
      <c r="F4168" s="1" t="str">
        <f>CONCATENATE("EXEC sp_addextendedproperty  @name =  '",D4168,"',@value = '",E4168,"',@level0type = 'SCHEMA',@level0name ='",B4168,"',@level1type ='",A4168,"',@level1name ='",C4168,"'")</f>
        <v>EXEC sp_addextendedproperty  @name =  '',@value = '',@level0type = 'SCHEMA',@level0name ='',@level1type ='',@level1name =''</v>
      </c>
      <c r="G4168" s="2" t="str">
        <f>CONCATENATE("EXEC sp_dropextendedproperty  @name =  '",D4168,"',@level0type = 'SCHEMA',@level0name ='",B4168,"',@level1type ='",A4168,"',@level1name ='",C4168,"'")</f>
        <v>EXEC sp_dropextendedproperty  @name =  '',@level0type = 'SCHEMA',@level0name ='',@level1type ='',@level1name =''</v>
      </c>
      <c r="H4168" s="2" t="str">
        <f>CONCATENATE("EXEC sp_updateextendedproperty  @name =  '",D4168,"',@value = '",E4168,"',@level0type = 'SCHEMA',@level0name ='",B4168,"',@level1type ='",A4168,"',@level1name ='",C4168,"'")</f>
        <v>EXEC sp_updateextendedproperty  @name =  '',@value = '',@level0type = 'SCHEMA',@level0name ='',@level1type ='',@level1name =''</v>
      </c>
    </row>
    <row r="4169" spans="6:8" x14ac:dyDescent="0.25">
      <c r="F4169" s="1" t="str">
        <f>CONCATENATE("EXEC sp_addextendedproperty  @name =  '",D4169,"',@value = '",E4169,"',@level0type = 'SCHEMA',@level0name ='",B4169,"',@level1type ='",A4169,"',@level1name ='",C4169,"'")</f>
        <v>EXEC sp_addextendedproperty  @name =  '',@value = '',@level0type = 'SCHEMA',@level0name ='',@level1type ='',@level1name =''</v>
      </c>
      <c r="G4169" s="2" t="str">
        <f>CONCATENATE("EXEC sp_dropextendedproperty  @name =  '",D4169,"',@level0type = 'SCHEMA',@level0name ='",B4169,"',@level1type ='",A4169,"',@level1name ='",C4169,"'")</f>
        <v>EXEC sp_dropextendedproperty  @name =  '',@level0type = 'SCHEMA',@level0name ='',@level1type ='',@level1name =''</v>
      </c>
      <c r="H4169" s="2" t="str">
        <f>CONCATENATE("EXEC sp_updateextendedproperty  @name =  '",D4169,"',@value = '",E4169,"',@level0type = 'SCHEMA',@level0name ='",B4169,"',@level1type ='",A4169,"',@level1name ='",C4169,"'")</f>
        <v>EXEC sp_updateextendedproperty  @name =  '',@value = '',@level0type = 'SCHEMA',@level0name ='',@level1type ='',@level1name =''</v>
      </c>
    </row>
    <row r="4170" spans="6:8" x14ac:dyDescent="0.25">
      <c r="F4170" s="1" t="str">
        <f>CONCATENATE("EXEC sp_addextendedproperty  @name =  '",D4170,"',@value = '",E4170,"',@level0type = 'SCHEMA',@level0name ='",B4170,"',@level1type ='",A4170,"',@level1name ='",C4170,"'")</f>
        <v>EXEC sp_addextendedproperty  @name =  '',@value = '',@level0type = 'SCHEMA',@level0name ='',@level1type ='',@level1name =''</v>
      </c>
      <c r="G4170" s="2" t="str">
        <f>CONCATENATE("EXEC sp_dropextendedproperty  @name =  '",D4170,"',@level0type = 'SCHEMA',@level0name ='",B4170,"',@level1type ='",A4170,"',@level1name ='",C4170,"'")</f>
        <v>EXEC sp_dropextendedproperty  @name =  '',@level0type = 'SCHEMA',@level0name ='',@level1type ='',@level1name =''</v>
      </c>
      <c r="H4170" s="2" t="str">
        <f>CONCATENATE("EXEC sp_updateextendedproperty  @name =  '",D4170,"',@value = '",E4170,"',@level0type = 'SCHEMA',@level0name ='",B4170,"',@level1type ='",A4170,"',@level1name ='",C4170,"'")</f>
        <v>EXEC sp_updateextendedproperty  @name =  '',@value = '',@level0type = 'SCHEMA',@level0name ='',@level1type ='',@level1name =''</v>
      </c>
    </row>
    <row r="4171" spans="6:8" x14ac:dyDescent="0.25">
      <c r="F4171" s="1" t="str">
        <f>CONCATENATE("EXEC sp_addextendedproperty  @name =  '",D4171,"',@value = '",E4171,"',@level0type = 'SCHEMA',@level0name ='",B4171,"',@level1type ='",A4171,"',@level1name ='",C4171,"'")</f>
        <v>EXEC sp_addextendedproperty  @name =  '',@value = '',@level0type = 'SCHEMA',@level0name ='',@level1type ='',@level1name =''</v>
      </c>
      <c r="G4171" s="2" t="str">
        <f>CONCATENATE("EXEC sp_dropextendedproperty  @name =  '",D4171,"',@level0type = 'SCHEMA',@level0name ='",B4171,"',@level1type ='",A4171,"',@level1name ='",C4171,"'")</f>
        <v>EXEC sp_dropextendedproperty  @name =  '',@level0type = 'SCHEMA',@level0name ='',@level1type ='',@level1name =''</v>
      </c>
      <c r="H4171" s="2" t="str">
        <f>CONCATENATE("EXEC sp_updateextendedproperty  @name =  '",D4171,"',@value = '",E4171,"',@level0type = 'SCHEMA',@level0name ='",B4171,"',@level1type ='",A4171,"',@level1name ='",C4171,"'")</f>
        <v>EXEC sp_updateextendedproperty  @name =  '',@value = '',@level0type = 'SCHEMA',@level0name ='',@level1type ='',@level1name =''</v>
      </c>
    </row>
    <row r="4172" spans="6:8" x14ac:dyDescent="0.25">
      <c r="F4172" s="1" t="str">
        <f>CONCATENATE("EXEC sp_addextendedproperty  @name =  '",D4172,"',@value = '",E4172,"',@level0type = 'SCHEMA',@level0name ='",B4172,"',@level1type ='",A4172,"',@level1name ='",C4172,"'")</f>
        <v>EXEC sp_addextendedproperty  @name =  '',@value = '',@level0type = 'SCHEMA',@level0name ='',@level1type ='',@level1name =''</v>
      </c>
      <c r="G4172" s="2" t="str">
        <f>CONCATENATE("EXEC sp_dropextendedproperty  @name =  '",D4172,"',@level0type = 'SCHEMA',@level0name ='",B4172,"',@level1type ='",A4172,"',@level1name ='",C4172,"'")</f>
        <v>EXEC sp_dropextendedproperty  @name =  '',@level0type = 'SCHEMA',@level0name ='',@level1type ='',@level1name =''</v>
      </c>
      <c r="H4172" s="2" t="str">
        <f>CONCATENATE("EXEC sp_updateextendedproperty  @name =  '",D4172,"',@value = '",E4172,"',@level0type = 'SCHEMA',@level0name ='",B4172,"',@level1type ='",A4172,"',@level1name ='",C4172,"'")</f>
        <v>EXEC sp_updateextendedproperty  @name =  '',@value = '',@level0type = 'SCHEMA',@level0name ='',@level1type ='',@level1name =''</v>
      </c>
    </row>
    <row r="4173" spans="6:8" x14ac:dyDescent="0.25">
      <c r="F4173" s="1" t="str">
        <f>CONCATENATE("EXEC sp_addextendedproperty  @name =  '",D4173,"',@value = '",E4173,"',@level0type = 'SCHEMA',@level0name ='",B4173,"',@level1type ='",A4173,"',@level1name ='",C4173,"'")</f>
        <v>EXEC sp_addextendedproperty  @name =  '',@value = '',@level0type = 'SCHEMA',@level0name ='',@level1type ='',@level1name =''</v>
      </c>
      <c r="G4173" s="2" t="str">
        <f>CONCATENATE("EXEC sp_dropextendedproperty  @name =  '",D4173,"',@level0type = 'SCHEMA',@level0name ='",B4173,"',@level1type ='",A4173,"',@level1name ='",C4173,"'")</f>
        <v>EXEC sp_dropextendedproperty  @name =  '',@level0type = 'SCHEMA',@level0name ='',@level1type ='',@level1name =''</v>
      </c>
      <c r="H4173" s="2" t="str">
        <f>CONCATENATE("EXEC sp_updateextendedproperty  @name =  '",D4173,"',@value = '",E4173,"',@level0type = 'SCHEMA',@level0name ='",B4173,"',@level1type ='",A4173,"',@level1name ='",C4173,"'")</f>
        <v>EXEC sp_updateextendedproperty  @name =  '',@value = '',@level0type = 'SCHEMA',@level0name ='',@level1type ='',@level1name =''</v>
      </c>
    </row>
    <row r="4174" spans="6:8" x14ac:dyDescent="0.25">
      <c r="F4174" s="1" t="str">
        <f>CONCATENATE("EXEC sp_addextendedproperty  @name =  '",D4174,"',@value = '",E4174,"',@level0type = 'SCHEMA',@level0name ='",B4174,"',@level1type ='",A4174,"',@level1name ='",C4174,"'")</f>
        <v>EXEC sp_addextendedproperty  @name =  '',@value = '',@level0type = 'SCHEMA',@level0name ='',@level1type ='',@level1name =''</v>
      </c>
      <c r="G4174" s="2" t="str">
        <f>CONCATENATE("EXEC sp_dropextendedproperty  @name =  '",D4174,"',@level0type = 'SCHEMA',@level0name ='",B4174,"',@level1type ='",A4174,"',@level1name ='",C4174,"'")</f>
        <v>EXEC sp_dropextendedproperty  @name =  '',@level0type = 'SCHEMA',@level0name ='',@level1type ='',@level1name =''</v>
      </c>
      <c r="H4174" s="2" t="str">
        <f>CONCATENATE("EXEC sp_updateextendedproperty  @name =  '",D4174,"',@value = '",E4174,"',@level0type = 'SCHEMA',@level0name ='",B4174,"',@level1type ='",A4174,"',@level1name ='",C4174,"'")</f>
        <v>EXEC sp_updateextendedproperty  @name =  '',@value = '',@level0type = 'SCHEMA',@level0name ='',@level1type ='',@level1name =''</v>
      </c>
    </row>
    <row r="4175" spans="6:8" x14ac:dyDescent="0.25">
      <c r="F4175" s="1" t="str">
        <f>CONCATENATE("EXEC sp_addextendedproperty  @name =  '",D4175,"',@value = '",E4175,"',@level0type = 'SCHEMA',@level0name ='",B4175,"',@level1type ='",A4175,"',@level1name ='",C4175,"'")</f>
        <v>EXEC sp_addextendedproperty  @name =  '',@value = '',@level0type = 'SCHEMA',@level0name ='',@level1type ='',@level1name =''</v>
      </c>
      <c r="G4175" s="2" t="str">
        <f>CONCATENATE("EXEC sp_dropextendedproperty  @name =  '",D4175,"',@level0type = 'SCHEMA',@level0name ='",B4175,"',@level1type ='",A4175,"',@level1name ='",C4175,"'")</f>
        <v>EXEC sp_dropextendedproperty  @name =  '',@level0type = 'SCHEMA',@level0name ='',@level1type ='',@level1name =''</v>
      </c>
      <c r="H4175" s="2" t="str">
        <f>CONCATENATE("EXEC sp_updateextendedproperty  @name =  '",D4175,"',@value = '",E4175,"',@level0type = 'SCHEMA',@level0name ='",B4175,"',@level1type ='",A4175,"',@level1name ='",C4175,"'")</f>
        <v>EXEC sp_updateextendedproperty  @name =  '',@value = '',@level0type = 'SCHEMA',@level0name ='',@level1type ='',@level1name =''</v>
      </c>
    </row>
    <row r="4176" spans="6:8" x14ac:dyDescent="0.25">
      <c r="F4176" s="1" t="str">
        <f>CONCATENATE("EXEC sp_addextendedproperty  @name =  '",D4176,"',@value = '",E4176,"',@level0type = 'SCHEMA',@level0name ='",B4176,"',@level1type ='",A4176,"',@level1name ='",C4176,"'")</f>
        <v>EXEC sp_addextendedproperty  @name =  '',@value = '',@level0type = 'SCHEMA',@level0name ='',@level1type ='',@level1name =''</v>
      </c>
      <c r="G4176" s="2" t="str">
        <f>CONCATENATE("EXEC sp_dropextendedproperty  @name =  '",D4176,"',@level0type = 'SCHEMA',@level0name ='",B4176,"',@level1type ='",A4176,"',@level1name ='",C4176,"'")</f>
        <v>EXEC sp_dropextendedproperty  @name =  '',@level0type = 'SCHEMA',@level0name ='',@level1type ='',@level1name =''</v>
      </c>
      <c r="H4176" s="2" t="str">
        <f>CONCATENATE("EXEC sp_updateextendedproperty  @name =  '",D4176,"',@value = '",E4176,"',@level0type = 'SCHEMA',@level0name ='",B4176,"',@level1type ='",A4176,"',@level1name ='",C4176,"'")</f>
        <v>EXEC sp_updateextendedproperty  @name =  '',@value = '',@level0type = 'SCHEMA',@level0name ='',@level1type ='',@level1name =''</v>
      </c>
    </row>
    <row r="4177" spans="6:8" x14ac:dyDescent="0.25">
      <c r="F4177" s="1" t="str">
        <f>CONCATENATE("EXEC sp_addextendedproperty  @name =  '",D4177,"',@value = '",E4177,"',@level0type = 'SCHEMA',@level0name ='",B4177,"',@level1type ='",A4177,"',@level1name ='",C4177,"'")</f>
        <v>EXEC sp_addextendedproperty  @name =  '',@value = '',@level0type = 'SCHEMA',@level0name ='',@level1type ='',@level1name =''</v>
      </c>
      <c r="G4177" s="2" t="str">
        <f>CONCATENATE("EXEC sp_dropextendedproperty  @name =  '",D4177,"',@level0type = 'SCHEMA',@level0name ='",B4177,"',@level1type ='",A4177,"',@level1name ='",C4177,"'")</f>
        <v>EXEC sp_dropextendedproperty  @name =  '',@level0type = 'SCHEMA',@level0name ='',@level1type ='',@level1name =''</v>
      </c>
      <c r="H4177" s="2" t="str">
        <f>CONCATENATE("EXEC sp_updateextendedproperty  @name =  '",D4177,"',@value = '",E4177,"',@level0type = 'SCHEMA',@level0name ='",B4177,"',@level1type ='",A4177,"',@level1name ='",C4177,"'")</f>
        <v>EXEC sp_updateextendedproperty  @name =  '',@value = '',@level0type = 'SCHEMA',@level0name ='',@level1type ='',@level1name =''</v>
      </c>
    </row>
    <row r="4178" spans="6:8" x14ac:dyDescent="0.25">
      <c r="F4178" s="1" t="str">
        <f>CONCATENATE("EXEC sp_addextendedproperty  @name =  '",D4178,"',@value = '",E4178,"',@level0type = 'SCHEMA',@level0name ='",B4178,"',@level1type ='",A4178,"',@level1name ='",C4178,"'")</f>
        <v>EXEC sp_addextendedproperty  @name =  '',@value = '',@level0type = 'SCHEMA',@level0name ='',@level1type ='',@level1name =''</v>
      </c>
      <c r="G4178" s="2" t="str">
        <f>CONCATENATE("EXEC sp_dropextendedproperty  @name =  '",D4178,"',@level0type = 'SCHEMA',@level0name ='",B4178,"',@level1type ='",A4178,"',@level1name ='",C4178,"'")</f>
        <v>EXEC sp_dropextendedproperty  @name =  '',@level0type = 'SCHEMA',@level0name ='',@level1type ='',@level1name =''</v>
      </c>
      <c r="H4178" s="2" t="str">
        <f>CONCATENATE("EXEC sp_updateextendedproperty  @name =  '",D4178,"',@value = '",E4178,"',@level0type = 'SCHEMA',@level0name ='",B4178,"',@level1type ='",A4178,"',@level1name ='",C4178,"'")</f>
        <v>EXEC sp_updateextendedproperty  @name =  '',@value = '',@level0type = 'SCHEMA',@level0name ='',@level1type ='',@level1name =''</v>
      </c>
    </row>
    <row r="4179" spans="6:8" x14ac:dyDescent="0.25">
      <c r="F4179" s="1" t="str">
        <f>CONCATENATE("EXEC sp_addextendedproperty  @name =  '",D4179,"',@value = '",E4179,"',@level0type = 'SCHEMA',@level0name ='",B4179,"',@level1type ='",A4179,"',@level1name ='",C4179,"'")</f>
        <v>EXEC sp_addextendedproperty  @name =  '',@value = '',@level0type = 'SCHEMA',@level0name ='',@level1type ='',@level1name =''</v>
      </c>
      <c r="G4179" s="2" t="str">
        <f>CONCATENATE("EXEC sp_dropextendedproperty  @name =  '",D4179,"',@level0type = 'SCHEMA',@level0name ='",B4179,"',@level1type ='",A4179,"',@level1name ='",C4179,"'")</f>
        <v>EXEC sp_dropextendedproperty  @name =  '',@level0type = 'SCHEMA',@level0name ='',@level1type ='',@level1name =''</v>
      </c>
      <c r="H4179" s="2" t="str">
        <f>CONCATENATE("EXEC sp_updateextendedproperty  @name =  '",D4179,"',@value = '",E4179,"',@level0type = 'SCHEMA',@level0name ='",B4179,"',@level1type ='",A4179,"',@level1name ='",C4179,"'")</f>
        <v>EXEC sp_updateextendedproperty  @name =  '',@value = '',@level0type = 'SCHEMA',@level0name ='',@level1type ='',@level1name =''</v>
      </c>
    </row>
    <row r="4180" spans="6:8" x14ac:dyDescent="0.25">
      <c r="F4180" s="1" t="str">
        <f>CONCATENATE("EXEC sp_addextendedproperty  @name =  '",D4180,"',@value = '",E4180,"',@level0type = 'SCHEMA',@level0name ='",B4180,"',@level1type ='",A4180,"',@level1name ='",C4180,"'")</f>
        <v>EXEC sp_addextendedproperty  @name =  '',@value = '',@level0type = 'SCHEMA',@level0name ='',@level1type ='',@level1name =''</v>
      </c>
      <c r="G4180" s="2" t="str">
        <f>CONCATENATE("EXEC sp_dropextendedproperty  @name =  '",D4180,"',@level0type = 'SCHEMA',@level0name ='",B4180,"',@level1type ='",A4180,"',@level1name ='",C4180,"'")</f>
        <v>EXEC sp_dropextendedproperty  @name =  '',@level0type = 'SCHEMA',@level0name ='',@level1type ='',@level1name =''</v>
      </c>
      <c r="H4180" s="2" t="str">
        <f>CONCATENATE("EXEC sp_updateextendedproperty  @name =  '",D4180,"',@value = '",E4180,"',@level0type = 'SCHEMA',@level0name ='",B4180,"',@level1type ='",A4180,"',@level1name ='",C4180,"'")</f>
        <v>EXEC sp_updateextendedproperty  @name =  '',@value = '',@level0type = 'SCHEMA',@level0name ='',@level1type ='',@level1name =''</v>
      </c>
    </row>
    <row r="4181" spans="6:8" x14ac:dyDescent="0.25">
      <c r="F4181" s="1" t="str">
        <f>CONCATENATE("EXEC sp_addextendedproperty  @name =  '",D4181,"',@value = '",E4181,"',@level0type = 'SCHEMA',@level0name ='",B4181,"',@level1type ='",A4181,"',@level1name ='",C4181,"'")</f>
        <v>EXEC sp_addextendedproperty  @name =  '',@value = '',@level0type = 'SCHEMA',@level0name ='',@level1type ='',@level1name =''</v>
      </c>
      <c r="G4181" s="2" t="str">
        <f>CONCATENATE("EXEC sp_dropextendedproperty  @name =  '",D4181,"',@level0type = 'SCHEMA',@level0name ='",B4181,"',@level1type ='",A4181,"',@level1name ='",C4181,"'")</f>
        <v>EXEC sp_dropextendedproperty  @name =  '',@level0type = 'SCHEMA',@level0name ='',@level1type ='',@level1name =''</v>
      </c>
      <c r="H4181" s="2" t="str">
        <f>CONCATENATE("EXEC sp_updateextendedproperty  @name =  '",D4181,"',@value = '",E4181,"',@level0type = 'SCHEMA',@level0name ='",B4181,"',@level1type ='",A4181,"',@level1name ='",C4181,"'")</f>
        <v>EXEC sp_updateextendedproperty  @name =  '',@value = '',@level0type = 'SCHEMA',@level0name ='',@level1type ='',@level1name =''</v>
      </c>
    </row>
    <row r="4182" spans="6:8" x14ac:dyDescent="0.25">
      <c r="F4182" s="1" t="str">
        <f>CONCATENATE("EXEC sp_addextendedproperty  @name =  '",D4182,"',@value = '",E4182,"',@level0type = 'SCHEMA',@level0name ='",B4182,"',@level1type ='",A4182,"',@level1name ='",C4182,"'")</f>
        <v>EXEC sp_addextendedproperty  @name =  '',@value = '',@level0type = 'SCHEMA',@level0name ='',@level1type ='',@level1name =''</v>
      </c>
      <c r="G4182" s="2" t="str">
        <f>CONCATENATE("EXEC sp_dropextendedproperty  @name =  '",D4182,"',@level0type = 'SCHEMA',@level0name ='",B4182,"',@level1type ='",A4182,"',@level1name ='",C4182,"'")</f>
        <v>EXEC sp_dropextendedproperty  @name =  '',@level0type = 'SCHEMA',@level0name ='',@level1type ='',@level1name =''</v>
      </c>
      <c r="H4182" s="2" t="str">
        <f>CONCATENATE("EXEC sp_updateextendedproperty  @name =  '",D4182,"',@value = '",E4182,"',@level0type = 'SCHEMA',@level0name ='",B4182,"',@level1type ='",A4182,"',@level1name ='",C4182,"'")</f>
        <v>EXEC sp_updateextendedproperty  @name =  '',@value = '',@level0type = 'SCHEMA',@level0name ='',@level1type ='',@level1name =''</v>
      </c>
    </row>
    <row r="4183" spans="6:8" x14ac:dyDescent="0.25">
      <c r="F4183" s="1" t="str">
        <f>CONCATENATE("EXEC sp_addextendedproperty  @name =  '",D4183,"',@value = '",E4183,"',@level0type = 'SCHEMA',@level0name ='",B4183,"',@level1type ='",A4183,"',@level1name ='",C4183,"'")</f>
        <v>EXEC sp_addextendedproperty  @name =  '',@value = '',@level0type = 'SCHEMA',@level0name ='',@level1type ='',@level1name =''</v>
      </c>
      <c r="G4183" s="2" t="str">
        <f>CONCATENATE("EXEC sp_dropextendedproperty  @name =  '",D4183,"',@level0type = 'SCHEMA',@level0name ='",B4183,"',@level1type ='",A4183,"',@level1name ='",C4183,"'")</f>
        <v>EXEC sp_dropextendedproperty  @name =  '',@level0type = 'SCHEMA',@level0name ='',@level1type ='',@level1name =''</v>
      </c>
      <c r="H4183" s="2" t="str">
        <f>CONCATENATE("EXEC sp_updateextendedproperty  @name =  '",D4183,"',@value = '",E4183,"',@level0type = 'SCHEMA',@level0name ='",B4183,"',@level1type ='",A4183,"',@level1name ='",C4183,"'")</f>
        <v>EXEC sp_updateextendedproperty  @name =  '',@value = '',@level0type = 'SCHEMA',@level0name ='',@level1type ='',@level1name =''</v>
      </c>
    </row>
    <row r="4184" spans="6:8" x14ac:dyDescent="0.25">
      <c r="F4184" s="1" t="str">
        <f>CONCATENATE("EXEC sp_addextendedproperty  @name =  '",D4184,"',@value = '",E4184,"',@level0type = 'SCHEMA',@level0name ='",B4184,"',@level1type ='",A4184,"',@level1name ='",C4184,"'")</f>
        <v>EXEC sp_addextendedproperty  @name =  '',@value = '',@level0type = 'SCHEMA',@level0name ='',@level1type ='',@level1name =''</v>
      </c>
      <c r="G4184" s="2" t="str">
        <f>CONCATENATE("EXEC sp_dropextendedproperty  @name =  '",D4184,"',@level0type = 'SCHEMA',@level0name ='",B4184,"',@level1type ='",A4184,"',@level1name ='",C4184,"'")</f>
        <v>EXEC sp_dropextendedproperty  @name =  '',@level0type = 'SCHEMA',@level0name ='',@level1type ='',@level1name =''</v>
      </c>
      <c r="H4184" s="2" t="str">
        <f>CONCATENATE("EXEC sp_updateextendedproperty  @name =  '",D4184,"',@value = '",E4184,"',@level0type = 'SCHEMA',@level0name ='",B4184,"',@level1type ='",A4184,"',@level1name ='",C4184,"'")</f>
        <v>EXEC sp_updateextendedproperty  @name =  '',@value = '',@level0type = 'SCHEMA',@level0name ='',@level1type ='',@level1name =''</v>
      </c>
    </row>
    <row r="4185" spans="6:8" x14ac:dyDescent="0.25">
      <c r="F4185" s="1" t="str">
        <f>CONCATENATE("EXEC sp_addextendedproperty  @name =  '",D4185,"',@value = '",E4185,"',@level0type = 'SCHEMA',@level0name ='",B4185,"',@level1type ='",A4185,"',@level1name ='",C4185,"'")</f>
        <v>EXEC sp_addextendedproperty  @name =  '',@value = '',@level0type = 'SCHEMA',@level0name ='',@level1type ='',@level1name =''</v>
      </c>
      <c r="G4185" s="2" t="str">
        <f>CONCATENATE("EXEC sp_dropextendedproperty  @name =  '",D4185,"',@level0type = 'SCHEMA',@level0name ='",B4185,"',@level1type ='",A4185,"',@level1name ='",C4185,"'")</f>
        <v>EXEC sp_dropextendedproperty  @name =  '',@level0type = 'SCHEMA',@level0name ='',@level1type ='',@level1name =''</v>
      </c>
      <c r="H4185" s="2" t="str">
        <f>CONCATENATE("EXEC sp_updateextendedproperty  @name =  '",D4185,"',@value = '",E4185,"',@level0type = 'SCHEMA',@level0name ='",B4185,"',@level1type ='",A4185,"',@level1name ='",C4185,"'")</f>
        <v>EXEC sp_updateextendedproperty  @name =  '',@value = '',@level0type = 'SCHEMA',@level0name ='',@level1type ='',@level1name =''</v>
      </c>
    </row>
    <row r="4186" spans="6:8" x14ac:dyDescent="0.25">
      <c r="F4186" s="1" t="str">
        <f>CONCATENATE("EXEC sp_addextendedproperty  @name =  '",D4186,"',@value = '",E4186,"',@level0type = 'SCHEMA',@level0name ='",B4186,"',@level1type ='",A4186,"',@level1name ='",C4186,"'")</f>
        <v>EXEC sp_addextendedproperty  @name =  '',@value = '',@level0type = 'SCHEMA',@level0name ='',@level1type ='',@level1name =''</v>
      </c>
      <c r="G4186" s="2" t="str">
        <f>CONCATENATE("EXEC sp_dropextendedproperty  @name =  '",D4186,"',@level0type = 'SCHEMA',@level0name ='",B4186,"',@level1type ='",A4186,"',@level1name ='",C4186,"'")</f>
        <v>EXEC sp_dropextendedproperty  @name =  '',@level0type = 'SCHEMA',@level0name ='',@level1type ='',@level1name =''</v>
      </c>
      <c r="H4186" s="2" t="str">
        <f>CONCATENATE("EXEC sp_updateextendedproperty  @name =  '",D4186,"',@value = '",E4186,"',@level0type = 'SCHEMA',@level0name ='",B4186,"',@level1type ='",A4186,"',@level1name ='",C4186,"'")</f>
        <v>EXEC sp_updateextendedproperty  @name =  '',@value = '',@level0type = 'SCHEMA',@level0name ='',@level1type ='',@level1name =''</v>
      </c>
    </row>
    <row r="4187" spans="6:8" x14ac:dyDescent="0.25">
      <c r="F4187" s="1" t="str">
        <f>CONCATENATE("EXEC sp_addextendedproperty  @name =  '",D4187,"',@value = '",E4187,"',@level0type = 'SCHEMA',@level0name ='",B4187,"',@level1type ='",A4187,"',@level1name ='",C4187,"'")</f>
        <v>EXEC sp_addextendedproperty  @name =  '',@value = '',@level0type = 'SCHEMA',@level0name ='',@level1type ='',@level1name =''</v>
      </c>
      <c r="G4187" s="2" t="str">
        <f>CONCATENATE("EXEC sp_dropextendedproperty  @name =  '",D4187,"',@level0type = 'SCHEMA',@level0name ='",B4187,"',@level1type ='",A4187,"',@level1name ='",C4187,"'")</f>
        <v>EXEC sp_dropextendedproperty  @name =  '',@level0type = 'SCHEMA',@level0name ='',@level1type ='',@level1name =''</v>
      </c>
      <c r="H4187" s="2" t="str">
        <f>CONCATENATE("EXEC sp_updateextendedproperty  @name =  '",D4187,"',@value = '",E4187,"',@level0type = 'SCHEMA',@level0name ='",B4187,"',@level1type ='",A4187,"',@level1name ='",C4187,"'")</f>
        <v>EXEC sp_updateextendedproperty  @name =  '',@value = '',@level0type = 'SCHEMA',@level0name ='',@level1type ='',@level1name =''</v>
      </c>
    </row>
    <row r="4188" spans="6:8" x14ac:dyDescent="0.25">
      <c r="F4188" s="1" t="str">
        <f>CONCATENATE("EXEC sp_addextendedproperty  @name =  '",D4188,"',@value = '",E4188,"',@level0type = 'SCHEMA',@level0name ='",B4188,"',@level1type ='",A4188,"',@level1name ='",C4188,"'")</f>
        <v>EXEC sp_addextendedproperty  @name =  '',@value = '',@level0type = 'SCHEMA',@level0name ='',@level1type ='',@level1name =''</v>
      </c>
      <c r="G4188" s="2" t="str">
        <f>CONCATENATE("EXEC sp_dropextendedproperty  @name =  '",D4188,"',@level0type = 'SCHEMA',@level0name ='",B4188,"',@level1type ='",A4188,"',@level1name ='",C4188,"'")</f>
        <v>EXEC sp_dropextendedproperty  @name =  '',@level0type = 'SCHEMA',@level0name ='',@level1type ='',@level1name =''</v>
      </c>
      <c r="H4188" s="2" t="str">
        <f>CONCATENATE("EXEC sp_updateextendedproperty  @name =  '",D4188,"',@value = '",E4188,"',@level0type = 'SCHEMA',@level0name ='",B4188,"',@level1type ='",A4188,"',@level1name ='",C4188,"'")</f>
        <v>EXEC sp_updateextendedproperty  @name =  '',@value = '',@level0type = 'SCHEMA',@level0name ='',@level1type ='',@level1name =''</v>
      </c>
    </row>
    <row r="4189" spans="6:8" x14ac:dyDescent="0.25">
      <c r="F4189" s="1" t="str">
        <f>CONCATENATE("EXEC sp_addextendedproperty  @name =  '",D4189,"',@value = '",E4189,"',@level0type = 'SCHEMA',@level0name ='",B4189,"',@level1type ='",A4189,"',@level1name ='",C4189,"'")</f>
        <v>EXEC sp_addextendedproperty  @name =  '',@value = '',@level0type = 'SCHEMA',@level0name ='',@level1type ='',@level1name =''</v>
      </c>
      <c r="G4189" s="2" t="str">
        <f>CONCATENATE("EXEC sp_dropextendedproperty  @name =  '",D4189,"',@level0type = 'SCHEMA',@level0name ='",B4189,"',@level1type ='",A4189,"',@level1name ='",C4189,"'")</f>
        <v>EXEC sp_dropextendedproperty  @name =  '',@level0type = 'SCHEMA',@level0name ='',@level1type ='',@level1name =''</v>
      </c>
      <c r="H4189" s="2" t="str">
        <f>CONCATENATE("EXEC sp_updateextendedproperty  @name =  '",D4189,"',@value = '",E4189,"',@level0type = 'SCHEMA',@level0name ='",B4189,"',@level1type ='",A4189,"',@level1name ='",C4189,"'")</f>
        <v>EXEC sp_updateextendedproperty  @name =  '',@value = '',@level0type = 'SCHEMA',@level0name ='',@level1type ='',@level1name =''</v>
      </c>
    </row>
    <row r="4190" spans="6:8" x14ac:dyDescent="0.25">
      <c r="F4190" s="1" t="str">
        <f>CONCATENATE("EXEC sp_addextendedproperty  @name =  '",D4190,"',@value = '",E4190,"',@level0type = 'SCHEMA',@level0name ='",B4190,"',@level1type ='",A4190,"',@level1name ='",C4190,"'")</f>
        <v>EXEC sp_addextendedproperty  @name =  '',@value = '',@level0type = 'SCHEMA',@level0name ='',@level1type ='',@level1name =''</v>
      </c>
      <c r="G4190" s="2" t="str">
        <f>CONCATENATE("EXEC sp_dropextendedproperty  @name =  '",D4190,"',@level0type = 'SCHEMA',@level0name ='",B4190,"',@level1type ='",A4190,"',@level1name ='",C4190,"'")</f>
        <v>EXEC sp_dropextendedproperty  @name =  '',@level0type = 'SCHEMA',@level0name ='',@level1type ='',@level1name =''</v>
      </c>
      <c r="H4190" s="2" t="str">
        <f>CONCATENATE("EXEC sp_updateextendedproperty  @name =  '",D4190,"',@value = '",E4190,"',@level0type = 'SCHEMA',@level0name ='",B4190,"',@level1type ='",A4190,"',@level1name ='",C4190,"'")</f>
        <v>EXEC sp_updateextendedproperty  @name =  '',@value = '',@level0type = 'SCHEMA',@level0name ='',@level1type ='',@level1name =''</v>
      </c>
    </row>
    <row r="4191" spans="6:8" x14ac:dyDescent="0.25">
      <c r="F4191" s="1" t="str">
        <f>CONCATENATE("EXEC sp_addextendedproperty  @name =  '",D4191,"',@value = '",E4191,"',@level0type = 'SCHEMA',@level0name ='",B4191,"',@level1type ='",A4191,"',@level1name ='",C4191,"'")</f>
        <v>EXEC sp_addextendedproperty  @name =  '',@value = '',@level0type = 'SCHEMA',@level0name ='',@level1type ='',@level1name =''</v>
      </c>
      <c r="G4191" s="2" t="str">
        <f>CONCATENATE("EXEC sp_dropextendedproperty  @name =  '",D4191,"',@level0type = 'SCHEMA',@level0name ='",B4191,"',@level1type ='",A4191,"',@level1name ='",C4191,"'")</f>
        <v>EXEC sp_dropextendedproperty  @name =  '',@level0type = 'SCHEMA',@level0name ='',@level1type ='',@level1name =''</v>
      </c>
      <c r="H4191" s="2" t="str">
        <f>CONCATENATE("EXEC sp_updateextendedproperty  @name =  '",D4191,"',@value = '",E4191,"',@level0type = 'SCHEMA',@level0name ='",B4191,"',@level1type ='",A4191,"',@level1name ='",C4191,"'")</f>
        <v>EXEC sp_updateextendedproperty  @name =  '',@value = '',@level0type = 'SCHEMA',@level0name ='',@level1type ='',@level1name =''</v>
      </c>
    </row>
    <row r="4192" spans="6:8" x14ac:dyDescent="0.25">
      <c r="F4192" s="1" t="str">
        <f>CONCATENATE("EXEC sp_addextendedproperty  @name =  '",D4192,"',@value = '",E4192,"',@level0type = 'SCHEMA',@level0name ='",B4192,"',@level1type ='",A4192,"',@level1name ='",C4192,"'")</f>
        <v>EXEC sp_addextendedproperty  @name =  '',@value = '',@level0type = 'SCHEMA',@level0name ='',@level1type ='',@level1name =''</v>
      </c>
      <c r="G4192" s="2" t="str">
        <f>CONCATENATE("EXEC sp_dropextendedproperty  @name =  '",D4192,"',@level0type = 'SCHEMA',@level0name ='",B4192,"',@level1type ='",A4192,"',@level1name ='",C4192,"'")</f>
        <v>EXEC sp_dropextendedproperty  @name =  '',@level0type = 'SCHEMA',@level0name ='',@level1type ='',@level1name =''</v>
      </c>
      <c r="H4192" s="2" t="str">
        <f>CONCATENATE("EXEC sp_updateextendedproperty  @name =  '",D4192,"',@value = '",E4192,"',@level0type = 'SCHEMA',@level0name ='",B4192,"',@level1type ='",A4192,"',@level1name ='",C4192,"'")</f>
        <v>EXEC sp_updateextendedproperty  @name =  '',@value = '',@level0type = 'SCHEMA',@level0name ='',@level1type ='',@level1name =''</v>
      </c>
    </row>
    <row r="4193" spans="6:8" x14ac:dyDescent="0.25">
      <c r="F4193" s="1" t="str">
        <f>CONCATENATE("EXEC sp_addextendedproperty  @name =  '",D4193,"',@value = '",E4193,"',@level0type = 'SCHEMA',@level0name ='",B4193,"',@level1type ='",A4193,"',@level1name ='",C4193,"'")</f>
        <v>EXEC sp_addextendedproperty  @name =  '',@value = '',@level0type = 'SCHEMA',@level0name ='',@level1type ='',@level1name =''</v>
      </c>
      <c r="G4193" s="2" t="str">
        <f>CONCATENATE("EXEC sp_dropextendedproperty  @name =  '",D4193,"',@level0type = 'SCHEMA',@level0name ='",B4193,"',@level1type ='",A4193,"',@level1name ='",C4193,"'")</f>
        <v>EXEC sp_dropextendedproperty  @name =  '',@level0type = 'SCHEMA',@level0name ='',@level1type ='',@level1name =''</v>
      </c>
      <c r="H4193" s="2" t="str">
        <f>CONCATENATE("EXEC sp_updateextendedproperty  @name =  '",D4193,"',@value = '",E4193,"',@level0type = 'SCHEMA',@level0name ='",B4193,"',@level1type ='",A4193,"',@level1name ='",C4193,"'")</f>
        <v>EXEC sp_updateextendedproperty  @name =  '',@value = '',@level0type = 'SCHEMA',@level0name ='',@level1type ='',@level1name =''</v>
      </c>
    </row>
    <row r="4194" spans="6:8" x14ac:dyDescent="0.25">
      <c r="F4194" s="1" t="str">
        <f>CONCATENATE("EXEC sp_addextendedproperty  @name =  '",D4194,"',@value = '",E4194,"',@level0type = 'SCHEMA',@level0name ='",B4194,"',@level1type ='",A4194,"',@level1name ='",C4194,"'")</f>
        <v>EXEC sp_addextendedproperty  @name =  '',@value = '',@level0type = 'SCHEMA',@level0name ='',@level1type ='',@level1name =''</v>
      </c>
      <c r="G4194" s="2" t="str">
        <f>CONCATENATE("EXEC sp_dropextendedproperty  @name =  '",D4194,"',@level0type = 'SCHEMA',@level0name ='",B4194,"',@level1type ='",A4194,"',@level1name ='",C4194,"'")</f>
        <v>EXEC sp_dropextendedproperty  @name =  '',@level0type = 'SCHEMA',@level0name ='',@level1type ='',@level1name =''</v>
      </c>
      <c r="H4194" s="2" t="str">
        <f>CONCATENATE("EXEC sp_updateextendedproperty  @name =  '",D4194,"',@value = '",E4194,"',@level0type = 'SCHEMA',@level0name ='",B4194,"',@level1type ='",A4194,"',@level1name ='",C4194,"'")</f>
        <v>EXEC sp_updateextendedproperty  @name =  '',@value = '',@level0type = 'SCHEMA',@level0name ='',@level1type ='',@level1name =''</v>
      </c>
    </row>
    <row r="4195" spans="6:8" x14ac:dyDescent="0.25">
      <c r="F4195" s="1" t="str">
        <f>CONCATENATE("EXEC sp_addextendedproperty  @name =  '",D4195,"',@value = '",E4195,"',@level0type = 'SCHEMA',@level0name ='",B4195,"',@level1type ='",A4195,"',@level1name ='",C4195,"'")</f>
        <v>EXEC sp_addextendedproperty  @name =  '',@value = '',@level0type = 'SCHEMA',@level0name ='',@level1type ='',@level1name =''</v>
      </c>
      <c r="G4195" s="2" t="str">
        <f>CONCATENATE("EXEC sp_dropextendedproperty  @name =  '",D4195,"',@level0type = 'SCHEMA',@level0name ='",B4195,"',@level1type ='",A4195,"',@level1name ='",C4195,"'")</f>
        <v>EXEC sp_dropextendedproperty  @name =  '',@level0type = 'SCHEMA',@level0name ='',@level1type ='',@level1name =''</v>
      </c>
      <c r="H4195" s="2" t="str">
        <f>CONCATENATE("EXEC sp_updateextendedproperty  @name =  '",D4195,"',@value = '",E4195,"',@level0type = 'SCHEMA',@level0name ='",B4195,"',@level1type ='",A4195,"',@level1name ='",C4195,"'")</f>
        <v>EXEC sp_updateextendedproperty  @name =  '',@value = '',@level0type = 'SCHEMA',@level0name ='',@level1type ='',@level1name =''</v>
      </c>
    </row>
    <row r="4196" spans="6:8" x14ac:dyDescent="0.25">
      <c r="F4196" s="1" t="str">
        <f>CONCATENATE("EXEC sp_addextendedproperty  @name =  '",D4196,"',@value = '",E4196,"',@level0type = 'SCHEMA',@level0name ='",B4196,"',@level1type ='",A4196,"',@level1name ='",C4196,"'")</f>
        <v>EXEC sp_addextendedproperty  @name =  '',@value = '',@level0type = 'SCHEMA',@level0name ='',@level1type ='',@level1name =''</v>
      </c>
      <c r="G4196" s="2" t="str">
        <f>CONCATENATE("EXEC sp_dropextendedproperty  @name =  '",D4196,"',@level0type = 'SCHEMA',@level0name ='",B4196,"',@level1type ='",A4196,"',@level1name ='",C4196,"'")</f>
        <v>EXEC sp_dropextendedproperty  @name =  '',@level0type = 'SCHEMA',@level0name ='',@level1type ='',@level1name =''</v>
      </c>
      <c r="H4196" s="2" t="str">
        <f>CONCATENATE("EXEC sp_updateextendedproperty  @name =  '",D4196,"',@value = '",E4196,"',@level0type = 'SCHEMA',@level0name ='",B4196,"',@level1type ='",A4196,"',@level1name ='",C4196,"'")</f>
        <v>EXEC sp_updateextendedproperty  @name =  '',@value = '',@level0type = 'SCHEMA',@level0name ='',@level1type ='',@level1name =''</v>
      </c>
    </row>
    <row r="4197" spans="6:8" x14ac:dyDescent="0.25">
      <c r="F4197" s="1" t="str">
        <f>CONCATENATE("EXEC sp_addextendedproperty  @name =  '",D4197,"',@value = '",E4197,"',@level0type = 'SCHEMA',@level0name ='",B4197,"',@level1type ='",A4197,"',@level1name ='",C4197,"'")</f>
        <v>EXEC sp_addextendedproperty  @name =  '',@value = '',@level0type = 'SCHEMA',@level0name ='',@level1type ='',@level1name =''</v>
      </c>
      <c r="G4197" s="2" t="str">
        <f>CONCATENATE("EXEC sp_dropextendedproperty  @name =  '",D4197,"',@level0type = 'SCHEMA',@level0name ='",B4197,"',@level1type ='",A4197,"',@level1name ='",C4197,"'")</f>
        <v>EXEC sp_dropextendedproperty  @name =  '',@level0type = 'SCHEMA',@level0name ='',@level1type ='',@level1name =''</v>
      </c>
      <c r="H4197" s="2" t="str">
        <f>CONCATENATE("EXEC sp_updateextendedproperty  @name =  '",D4197,"',@value = '",E4197,"',@level0type = 'SCHEMA',@level0name ='",B4197,"',@level1type ='",A4197,"',@level1name ='",C4197,"'")</f>
        <v>EXEC sp_updateextendedproperty  @name =  '',@value = '',@level0type = 'SCHEMA',@level0name ='',@level1type ='',@level1name =''</v>
      </c>
    </row>
    <row r="4198" spans="6:8" x14ac:dyDescent="0.25">
      <c r="F4198" s="1" t="str">
        <f>CONCATENATE("EXEC sp_addextendedproperty  @name =  '",D4198,"',@value = '",E4198,"',@level0type = 'SCHEMA',@level0name ='",B4198,"',@level1type ='",A4198,"',@level1name ='",C4198,"'")</f>
        <v>EXEC sp_addextendedproperty  @name =  '',@value = '',@level0type = 'SCHEMA',@level0name ='',@level1type ='',@level1name =''</v>
      </c>
      <c r="G4198" s="2" t="str">
        <f>CONCATENATE("EXEC sp_dropextendedproperty  @name =  '",D4198,"',@level0type = 'SCHEMA',@level0name ='",B4198,"',@level1type ='",A4198,"',@level1name ='",C4198,"'")</f>
        <v>EXEC sp_dropextendedproperty  @name =  '',@level0type = 'SCHEMA',@level0name ='',@level1type ='',@level1name =''</v>
      </c>
      <c r="H4198" s="2" t="str">
        <f>CONCATENATE("EXEC sp_updateextendedproperty  @name =  '",D4198,"',@value = '",E4198,"',@level0type = 'SCHEMA',@level0name ='",B4198,"',@level1type ='",A4198,"',@level1name ='",C4198,"'")</f>
        <v>EXEC sp_updateextendedproperty  @name =  '',@value = '',@level0type = 'SCHEMA',@level0name ='',@level1type ='',@level1name =''</v>
      </c>
    </row>
    <row r="4199" spans="6:8" x14ac:dyDescent="0.25">
      <c r="F4199" s="1" t="str">
        <f>CONCATENATE("EXEC sp_addextendedproperty  @name =  '",D4199,"',@value = '",E4199,"',@level0type = 'SCHEMA',@level0name ='",B4199,"',@level1type ='",A4199,"',@level1name ='",C4199,"'")</f>
        <v>EXEC sp_addextendedproperty  @name =  '',@value = '',@level0type = 'SCHEMA',@level0name ='',@level1type ='',@level1name =''</v>
      </c>
      <c r="G4199" s="2" t="str">
        <f>CONCATENATE("EXEC sp_dropextendedproperty  @name =  '",D4199,"',@level0type = 'SCHEMA',@level0name ='",B4199,"',@level1type ='",A4199,"',@level1name ='",C4199,"'")</f>
        <v>EXEC sp_dropextendedproperty  @name =  '',@level0type = 'SCHEMA',@level0name ='',@level1type ='',@level1name =''</v>
      </c>
      <c r="H4199" s="2" t="str">
        <f>CONCATENATE("EXEC sp_updateextendedproperty  @name =  '",D4199,"',@value = '",E4199,"',@level0type = 'SCHEMA',@level0name ='",B4199,"',@level1type ='",A4199,"',@level1name ='",C4199,"'")</f>
        <v>EXEC sp_updateextendedproperty  @name =  '',@value = '',@level0type = 'SCHEMA',@level0name ='',@level1type ='',@level1name =''</v>
      </c>
    </row>
    <row r="4200" spans="6:8" x14ac:dyDescent="0.25">
      <c r="F4200" s="1" t="str">
        <f>CONCATENATE("EXEC sp_addextendedproperty  @name =  '",D4200,"',@value = '",E4200,"',@level0type = 'SCHEMA',@level0name ='",B4200,"',@level1type ='",A4200,"',@level1name ='",C4200,"'")</f>
        <v>EXEC sp_addextendedproperty  @name =  '',@value = '',@level0type = 'SCHEMA',@level0name ='',@level1type ='',@level1name =''</v>
      </c>
      <c r="G4200" s="2" t="str">
        <f>CONCATENATE("EXEC sp_dropextendedproperty  @name =  '",D4200,"',@level0type = 'SCHEMA',@level0name ='",B4200,"',@level1type ='",A4200,"',@level1name ='",C4200,"'")</f>
        <v>EXEC sp_dropextendedproperty  @name =  '',@level0type = 'SCHEMA',@level0name ='',@level1type ='',@level1name =''</v>
      </c>
      <c r="H4200" s="2" t="str">
        <f>CONCATENATE("EXEC sp_updateextendedproperty  @name =  '",D4200,"',@value = '",E4200,"',@level0type = 'SCHEMA',@level0name ='",B4200,"',@level1type ='",A4200,"',@level1name ='",C4200,"'")</f>
        <v>EXEC sp_updateextendedproperty  @name =  '',@value = '',@level0type = 'SCHEMA',@level0name ='',@level1type ='',@level1name =''</v>
      </c>
    </row>
    <row r="4201" spans="6:8" x14ac:dyDescent="0.25">
      <c r="F4201" s="1" t="str">
        <f>CONCATENATE("EXEC sp_addextendedproperty  @name =  '",D4201,"',@value = '",E4201,"',@level0type = 'SCHEMA',@level0name ='",B4201,"',@level1type ='",A4201,"',@level1name ='",C4201,"'")</f>
        <v>EXEC sp_addextendedproperty  @name =  '',@value = '',@level0type = 'SCHEMA',@level0name ='',@level1type ='',@level1name =''</v>
      </c>
      <c r="G4201" s="2" t="str">
        <f>CONCATENATE("EXEC sp_dropextendedproperty  @name =  '",D4201,"',@level0type = 'SCHEMA',@level0name ='",B4201,"',@level1type ='",A4201,"',@level1name ='",C4201,"'")</f>
        <v>EXEC sp_dropextendedproperty  @name =  '',@level0type = 'SCHEMA',@level0name ='',@level1type ='',@level1name =''</v>
      </c>
      <c r="H4201" s="2" t="str">
        <f>CONCATENATE("EXEC sp_updateextendedproperty  @name =  '",D4201,"',@value = '",E4201,"',@level0type = 'SCHEMA',@level0name ='",B4201,"',@level1type ='",A4201,"',@level1name ='",C4201,"'")</f>
        <v>EXEC sp_updateextendedproperty  @name =  '',@value = '',@level0type = 'SCHEMA',@level0name ='',@level1type ='',@level1name =''</v>
      </c>
    </row>
    <row r="4202" spans="6:8" x14ac:dyDescent="0.25">
      <c r="F4202" s="1" t="str">
        <f>CONCATENATE("EXEC sp_addextendedproperty  @name =  '",D4202,"',@value = '",E4202,"',@level0type = 'SCHEMA',@level0name ='",B4202,"',@level1type ='",A4202,"',@level1name ='",C4202,"'")</f>
        <v>EXEC sp_addextendedproperty  @name =  '',@value = '',@level0type = 'SCHEMA',@level0name ='',@level1type ='',@level1name =''</v>
      </c>
      <c r="G4202" s="2" t="str">
        <f>CONCATENATE("EXEC sp_dropextendedproperty  @name =  '",D4202,"',@level0type = 'SCHEMA',@level0name ='",B4202,"',@level1type ='",A4202,"',@level1name ='",C4202,"'")</f>
        <v>EXEC sp_dropextendedproperty  @name =  '',@level0type = 'SCHEMA',@level0name ='',@level1type ='',@level1name =''</v>
      </c>
      <c r="H4202" s="2" t="str">
        <f>CONCATENATE("EXEC sp_updateextendedproperty  @name =  '",D4202,"',@value = '",E4202,"',@level0type = 'SCHEMA',@level0name ='",B4202,"',@level1type ='",A4202,"',@level1name ='",C4202,"'")</f>
        <v>EXEC sp_updateextendedproperty  @name =  '',@value = '',@level0type = 'SCHEMA',@level0name ='',@level1type ='',@level1name =''</v>
      </c>
    </row>
    <row r="4203" spans="6:8" x14ac:dyDescent="0.25">
      <c r="F4203" s="1" t="str">
        <f>CONCATENATE("EXEC sp_addextendedproperty  @name =  '",D4203,"',@value = '",E4203,"',@level0type = 'SCHEMA',@level0name ='",B4203,"',@level1type ='",A4203,"',@level1name ='",C4203,"'")</f>
        <v>EXEC sp_addextendedproperty  @name =  '',@value = '',@level0type = 'SCHEMA',@level0name ='',@level1type ='',@level1name =''</v>
      </c>
      <c r="G4203" s="2" t="str">
        <f>CONCATENATE("EXEC sp_dropextendedproperty  @name =  '",D4203,"',@level0type = 'SCHEMA',@level0name ='",B4203,"',@level1type ='",A4203,"',@level1name ='",C4203,"'")</f>
        <v>EXEC sp_dropextendedproperty  @name =  '',@level0type = 'SCHEMA',@level0name ='',@level1type ='',@level1name =''</v>
      </c>
      <c r="H4203" s="2" t="str">
        <f>CONCATENATE("EXEC sp_updateextendedproperty  @name =  '",D4203,"',@value = '",E4203,"',@level0type = 'SCHEMA',@level0name ='",B4203,"',@level1type ='",A4203,"',@level1name ='",C4203,"'")</f>
        <v>EXEC sp_updateextendedproperty  @name =  '',@value = '',@level0type = 'SCHEMA',@level0name ='',@level1type ='',@level1name =''</v>
      </c>
    </row>
    <row r="4204" spans="6:8" x14ac:dyDescent="0.25">
      <c r="F4204" s="1" t="str">
        <f>CONCATENATE("EXEC sp_addextendedproperty  @name =  '",D4204,"',@value = '",E4204,"',@level0type = 'SCHEMA',@level0name ='",B4204,"',@level1type ='",A4204,"',@level1name ='",C4204,"'")</f>
        <v>EXEC sp_addextendedproperty  @name =  '',@value = '',@level0type = 'SCHEMA',@level0name ='',@level1type ='',@level1name =''</v>
      </c>
      <c r="G4204" s="2" t="str">
        <f>CONCATENATE("EXEC sp_dropextendedproperty  @name =  '",D4204,"',@level0type = 'SCHEMA',@level0name ='",B4204,"',@level1type ='",A4204,"',@level1name ='",C4204,"'")</f>
        <v>EXEC sp_dropextendedproperty  @name =  '',@level0type = 'SCHEMA',@level0name ='',@level1type ='',@level1name =''</v>
      </c>
      <c r="H4204" s="2" t="str">
        <f>CONCATENATE("EXEC sp_updateextendedproperty  @name =  '",D4204,"',@value = '",E4204,"',@level0type = 'SCHEMA',@level0name ='",B4204,"',@level1type ='",A4204,"',@level1name ='",C4204,"'")</f>
        <v>EXEC sp_updateextendedproperty  @name =  '',@value = '',@level0type = 'SCHEMA',@level0name ='',@level1type ='',@level1name =''</v>
      </c>
    </row>
    <row r="4205" spans="6:8" x14ac:dyDescent="0.25">
      <c r="F4205" s="1" t="str">
        <f>CONCATENATE("EXEC sp_addextendedproperty  @name =  '",D4205,"',@value = '",E4205,"',@level0type = 'SCHEMA',@level0name ='",B4205,"',@level1type ='",A4205,"',@level1name ='",C4205,"'")</f>
        <v>EXEC sp_addextendedproperty  @name =  '',@value = '',@level0type = 'SCHEMA',@level0name ='',@level1type ='',@level1name =''</v>
      </c>
      <c r="G4205" s="2" t="str">
        <f>CONCATENATE("EXEC sp_dropextendedproperty  @name =  '",D4205,"',@level0type = 'SCHEMA',@level0name ='",B4205,"',@level1type ='",A4205,"',@level1name ='",C4205,"'")</f>
        <v>EXEC sp_dropextendedproperty  @name =  '',@level0type = 'SCHEMA',@level0name ='',@level1type ='',@level1name =''</v>
      </c>
      <c r="H4205" s="2" t="str">
        <f>CONCATENATE("EXEC sp_updateextendedproperty  @name =  '",D4205,"',@value = '",E4205,"',@level0type = 'SCHEMA',@level0name ='",B4205,"',@level1type ='",A4205,"',@level1name ='",C4205,"'")</f>
        <v>EXEC sp_updateextendedproperty  @name =  '',@value = '',@level0type = 'SCHEMA',@level0name ='',@level1type ='',@level1name =''</v>
      </c>
    </row>
    <row r="4206" spans="6:8" x14ac:dyDescent="0.25">
      <c r="F4206" s="1" t="str">
        <f>CONCATENATE("EXEC sp_addextendedproperty  @name =  '",D4206,"',@value = '",E4206,"',@level0type = 'SCHEMA',@level0name ='",B4206,"',@level1type ='",A4206,"',@level1name ='",C4206,"'")</f>
        <v>EXEC sp_addextendedproperty  @name =  '',@value = '',@level0type = 'SCHEMA',@level0name ='',@level1type ='',@level1name =''</v>
      </c>
      <c r="G4206" s="2" t="str">
        <f>CONCATENATE("EXEC sp_dropextendedproperty  @name =  '",D4206,"',@level0type = 'SCHEMA',@level0name ='",B4206,"',@level1type ='",A4206,"',@level1name ='",C4206,"'")</f>
        <v>EXEC sp_dropextendedproperty  @name =  '',@level0type = 'SCHEMA',@level0name ='',@level1type ='',@level1name =''</v>
      </c>
      <c r="H4206" s="2" t="str">
        <f>CONCATENATE("EXEC sp_updateextendedproperty  @name =  '",D4206,"',@value = '",E4206,"',@level0type = 'SCHEMA',@level0name ='",B4206,"',@level1type ='",A4206,"',@level1name ='",C4206,"'")</f>
        <v>EXEC sp_updateextendedproperty  @name =  '',@value = '',@level0type = 'SCHEMA',@level0name ='',@level1type ='',@level1name =''</v>
      </c>
    </row>
    <row r="4207" spans="6:8" x14ac:dyDescent="0.25">
      <c r="F4207" s="1" t="str">
        <f>CONCATENATE("EXEC sp_addextendedproperty  @name =  '",D4207,"',@value = '",E4207,"',@level0type = 'SCHEMA',@level0name ='",B4207,"',@level1type ='",A4207,"',@level1name ='",C4207,"'")</f>
        <v>EXEC sp_addextendedproperty  @name =  '',@value = '',@level0type = 'SCHEMA',@level0name ='',@level1type ='',@level1name =''</v>
      </c>
      <c r="G4207" s="2" t="str">
        <f>CONCATENATE("EXEC sp_dropextendedproperty  @name =  '",D4207,"',@level0type = 'SCHEMA',@level0name ='",B4207,"',@level1type ='",A4207,"',@level1name ='",C4207,"'")</f>
        <v>EXEC sp_dropextendedproperty  @name =  '',@level0type = 'SCHEMA',@level0name ='',@level1type ='',@level1name =''</v>
      </c>
      <c r="H4207" s="2" t="str">
        <f>CONCATENATE("EXEC sp_updateextendedproperty  @name =  '",D4207,"',@value = '",E4207,"',@level0type = 'SCHEMA',@level0name ='",B4207,"',@level1type ='",A4207,"',@level1name ='",C4207,"'")</f>
        <v>EXEC sp_updateextendedproperty  @name =  '',@value = '',@level0type = 'SCHEMA',@level0name ='',@level1type ='',@level1name =''</v>
      </c>
    </row>
    <row r="4208" spans="6:8" x14ac:dyDescent="0.25">
      <c r="F4208" s="1" t="str">
        <f>CONCATENATE("EXEC sp_addextendedproperty  @name =  '",D4208,"',@value = '",E4208,"',@level0type = 'SCHEMA',@level0name ='",B4208,"',@level1type ='",A4208,"',@level1name ='",C4208,"'")</f>
        <v>EXEC sp_addextendedproperty  @name =  '',@value = '',@level0type = 'SCHEMA',@level0name ='',@level1type ='',@level1name =''</v>
      </c>
      <c r="G4208" s="2" t="str">
        <f>CONCATENATE("EXEC sp_dropextendedproperty  @name =  '",D4208,"',@level0type = 'SCHEMA',@level0name ='",B4208,"',@level1type ='",A4208,"',@level1name ='",C4208,"'")</f>
        <v>EXEC sp_dropextendedproperty  @name =  '',@level0type = 'SCHEMA',@level0name ='',@level1type ='',@level1name =''</v>
      </c>
      <c r="H4208" s="2" t="str">
        <f>CONCATENATE("EXEC sp_updateextendedproperty  @name =  '",D4208,"',@value = '",E4208,"',@level0type = 'SCHEMA',@level0name ='",B4208,"',@level1type ='",A4208,"',@level1name ='",C4208,"'")</f>
        <v>EXEC sp_updateextendedproperty  @name =  '',@value = '',@level0type = 'SCHEMA',@level0name ='',@level1type ='',@level1name =''</v>
      </c>
    </row>
    <row r="4209" spans="6:8" x14ac:dyDescent="0.25">
      <c r="F4209" s="1" t="str">
        <f>CONCATENATE("EXEC sp_addextendedproperty  @name =  '",D4209,"',@value = '",E4209,"',@level0type = 'SCHEMA',@level0name ='",B4209,"',@level1type ='",A4209,"',@level1name ='",C4209,"'")</f>
        <v>EXEC sp_addextendedproperty  @name =  '',@value = '',@level0type = 'SCHEMA',@level0name ='',@level1type ='',@level1name =''</v>
      </c>
      <c r="G4209" s="2" t="str">
        <f>CONCATENATE("EXEC sp_dropextendedproperty  @name =  '",D4209,"',@level0type = 'SCHEMA',@level0name ='",B4209,"',@level1type ='",A4209,"',@level1name ='",C4209,"'")</f>
        <v>EXEC sp_dropextendedproperty  @name =  '',@level0type = 'SCHEMA',@level0name ='',@level1type ='',@level1name =''</v>
      </c>
      <c r="H4209" s="2" t="str">
        <f>CONCATENATE("EXEC sp_updateextendedproperty  @name =  '",D4209,"',@value = '",E4209,"',@level0type = 'SCHEMA',@level0name ='",B4209,"',@level1type ='",A4209,"',@level1name ='",C4209,"'")</f>
        <v>EXEC sp_updateextendedproperty  @name =  '',@value = '',@level0type = 'SCHEMA',@level0name ='',@level1type ='',@level1name =''</v>
      </c>
    </row>
    <row r="4210" spans="6:8" x14ac:dyDescent="0.25">
      <c r="F4210" s="1" t="str">
        <f>CONCATENATE("EXEC sp_addextendedproperty  @name =  '",D4210,"',@value = '",E4210,"',@level0type = 'SCHEMA',@level0name ='",B4210,"',@level1type ='",A4210,"',@level1name ='",C4210,"'")</f>
        <v>EXEC sp_addextendedproperty  @name =  '',@value = '',@level0type = 'SCHEMA',@level0name ='',@level1type ='',@level1name =''</v>
      </c>
      <c r="G4210" s="2" t="str">
        <f>CONCATENATE("EXEC sp_dropextendedproperty  @name =  '",D4210,"',@level0type = 'SCHEMA',@level0name ='",B4210,"',@level1type ='",A4210,"',@level1name ='",C4210,"'")</f>
        <v>EXEC sp_dropextendedproperty  @name =  '',@level0type = 'SCHEMA',@level0name ='',@level1type ='',@level1name =''</v>
      </c>
      <c r="H4210" s="2" t="str">
        <f>CONCATENATE("EXEC sp_updateextendedproperty  @name =  '",D4210,"',@value = '",E4210,"',@level0type = 'SCHEMA',@level0name ='",B4210,"',@level1type ='",A4210,"',@level1name ='",C4210,"'")</f>
        <v>EXEC sp_updateextendedproperty  @name =  '',@value = '',@level0type = 'SCHEMA',@level0name ='',@level1type ='',@level1name =''</v>
      </c>
    </row>
    <row r="4211" spans="6:8" x14ac:dyDescent="0.25">
      <c r="F4211" s="1" t="str">
        <f>CONCATENATE("EXEC sp_addextendedproperty  @name =  '",D4211,"',@value = '",E4211,"',@level0type = 'SCHEMA',@level0name ='",B4211,"',@level1type ='",A4211,"',@level1name ='",C4211,"'")</f>
        <v>EXEC sp_addextendedproperty  @name =  '',@value = '',@level0type = 'SCHEMA',@level0name ='',@level1type ='',@level1name =''</v>
      </c>
      <c r="G4211" s="2" t="str">
        <f>CONCATENATE("EXEC sp_dropextendedproperty  @name =  '",D4211,"',@level0type = 'SCHEMA',@level0name ='",B4211,"',@level1type ='",A4211,"',@level1name ='",C4211,"'")</f>
        <v>EXEC sp_dropextendedproperty  @name =  '',@level0type = 'SCHEMA',@level0name ='',@level1type ='',@level1name =''</v>
      </c>
      <c r="H4211" s="2" t="str">
        <f>CONCATENATE("EXEC sp_updateextendedproperty  @name =  '",D4211,"',@value = '",E4211,"',@level0type = 'SCHEMA',@level0name ='",B4211,"',@level1type ='",A4211,"',@level1name ='",C4211,"'")</f>
        <v>EXEC sp_updateextendedproperty  @name =  '',@value = '',@level0type = 'SCHEMA',@level0name ='',@level1type ='',@level1name =''</v>
      </c>
    </row>
    <row r="4212" spans="6:8" x14ac:dyDescent="0.25">
      <c r="F4212" s="1" t="str">
        <f>CONCATENATE("EXEC sp_addextendedproperty  @name =  '",D4212,"',@value = '",E4212,"',@level0type = 'SCHEMA',@level0name ='",B4212,"',@level1type ='",A4212,"',@level1name ='",C4212,"'")</f>
        <v>EXEC sp_addextendedproperty  @name =  '',@value = '',@level0type = 'SCHEMA',@level0name ='',@level1type ='',@level1name =''</v>
      </c>
      <c r="G4212" s="2" t="str">
        <f>CONCATENATE("EXEC sp_dropextendedproperty  @name =  '",D4212,"',@level0type = 'SCHEMA',@level0name ='",B4212,"',@level1type ='",A4212,"',@level1name ='",C4212,"'")</f>
        <v>EXEC sp_dropextendedproperty  @name =  '',@level0type = 'SCHEMA',@level0name ='',@level1type ='',@level1name =''</v>
      </c>
      <c r="H4212" s="2" t="str">
        <f>CONCATENATE("EXEC sp_updateextendedproperty  @name =  '",D4212,"',@value = '",E4212,"',@level0type = 'SCHEMA',@level0name ='",B4212,"',@level1type ='",A4212,"',@level1name ='",C4212,"'")</f>
        <v>EXEC sp_updateextendedproperty  @name =  '',@value = '',@level0type = 'SCHEMA',@level0name ='',@level1type ='',@level1name =''</v>
      </c>
    </row>
    <row r="4213" spans="6:8" x14ac:dyDescent="0.25">
      <c r="F4213" s="1" t="str">
        <f>CONCATENATE("EXEC sp_addextendedproperty  @name =  '",D4213,"',@value = '",E4213,"',@level0type = 'SCHEMA',@level0name ='",B4213,"',@level1type ='",A4213,"',@level1name ='",C4213,"'")</f>
        <v>EXEC sp_addextendedproperty  @name =  '',@value = '',@level0type = 'SCHEMA',@level0name ='',@level1type ='',@level1name =''</v>
      </c>
      <c r="G4213" s="2" t="str">
        <f>CONCATENATE("EXEC sp_dropextendedproperty  @name =  '",D4213,"',@level0type = 'SCHEMA',@level0name ='",B4213,"',@level1type ='",A4213,"',@level1name ='",C4213,"'")</f>
        <v>EXEC sp_dropextendedproperty  @name =  '',@level0type = 'SCHEMA',@level0name ='',@level1type ='',@level1name =''</v>
      </c>
      <c r="H4213" s="2" t="str">
        <f>CONCATENATE("EXEC sp_updateextendedproperty  @name =  '",D4213,"',@value = '",E4213,"',@level0type = 'SCHEMA',@level0name ='",B4213,"',@level1type ='",A4213,"',@level1name ='",C4213,"'")</f>
        <v>EXEC sp_updateextendedproperty  @name =  '',@value = '',@level0type = 'SCHEMA',@level0name ='',@level1type ='',@level1name =''</v>
      </c>
    </row>
    <row r="4214" spans="6:8" x14ac:dyDescent="0.25">
      <c r="F4214" s="1" t="str">
        <f>CONCATENATE("EXEC sp_addextendedproperty  @name =  '",D4214,"',@value = '",E4214,"',@level0type = 'SCHEMA',@level0name ='",B4214,"',@level1type ='",A4214,"',@level1name ='",C4214,"'")</f>
        <v>EXEC sp_addextendedproperty  @name =  '',@value = '',@level0type = 'SCHEMA',@level0name ='',@level1type ='',@level1name =''</v>
      </c>
      <c r="G4214" s="2" t="str">
        <f>CONCATENATE("EXEC sp_dropextendedproperty  @name =  '",D4214,"',@level0type = 'SCHEMA',@level0name ='",B4214,"',@level1type ='",A4214,"',@level1name ='",C4214,"'")</f>
        <v>EXEC sp_dropextendedproperty  @name =  '',@level0type = 'SCHEMA',@level0name ='',@level1type ='',@level1name =''</v>
      </c>
      <c r="H4214" s="2" t="str">
        <f>CONCATENATE("EXEC sp_updateextendedproperty  @name =  '",D4214,"',@value = '",E4214,"',@level0type = 'SCHEMA',@level0name ='",B4214,"',@level1type ='",A4214,"',@level1name ='",C4214,"'")</f>
        <v>EXEC sp_updateextendedproperty  @name =  '',@value = '',@level0type = 'SCHEMA',@level0name ='',@level1type ='',@level1name =''</v>
      </c>
    </row>
    <row r="4215" spans="6:8" x14ac:dyDescent="0.25">
      <c r="F4215" s="1" t="str">
        <f>CONCATENATE("EXEC sp_addextendedproperty  @name =  '",D4215,"',@value = '",E4215,"',@level0type = 'SCHEMA',@level0name ='",B4215,"',@level1type ='",A4215,"',@level1name ='",C4215,"'")</f>
        <v>EXEC sp_addextendedproperty  @name =  '',@value = '',@level0type = 'SCHEMA',@level0name ='',@level1type ='',@level1name =''</v>
      </c>
      <c r="G4215" s="2" t="str">
        <f>CONCATENATE("EXEC sp_dropextendedproperty  @name =  '",D4215,"',@level0type = 'SCHEMA',@level0name ='",B4215,"',@level1type ='",A4215,"',@level1name ='",C4215,"'")</f>
        <v>EXEC sp_dropextendedproperty  @name =  '',@level0type = 'SCHEMA',@level0name ='',@level1type ='',@level1name =''</v>
      </c>
      <c r="H4215" s="2" t="str">
        <f>CONCATENATE("EXEC sp_updateextendedproperty  @name =  '",D4215,"',@value = '",E4215,"',@level0type = 'SCHEMA',@level0name ='",B4215,"',@level1type ='",A4215,"',@level1name ='",C4215,"'")</f>
        <v>EXEC sp_updateextendedproperty  @name =  '',@value = '',@level0type = 'SCHEMA',@level0name ='',@level1type ='',@level1name =''</v>
      </c>
    </row>
    <row r="4216" spans="6:8" x14ac:dyDescent="0.25">
      <c r="F4216" s="1" t="str">
        <f>CONCATENATE("EXEC sp_addextendedproperty  @name =  '",D4216,"',@value = '",E4216,"',@level0type = 'SCHEMA',@level0name ='",B4216,"',@level1type ='",A4216,"',@level1name ='",C4216,"'")</f>
        <v>EXEC sp_addextendedproperty  @name =  '',@value = '',@level0type = 'SCHEMA',@level0name ='',@level1type ='',@level1name =''</v>
      </c>
      <c r="G4216" s="2" t="str">
        <f>CONCATENATE("EXEC sp_dropextendedproperty  @name =  '",D4216,"',@level0type = 'SCHEMA',@level0name ='",B4216,"',@level1type ='",A4216,"',@level1name ='",C4216,"'")</f>
        <v>EXEC sp_dropextendedproperty  @name =  '',@level0type = 'SCHEMA',@level0name ='',@level1type ='',@level1name =''</v>
      </c>
      <c r="H4216" s="2" t="str">
        <f>CONCATENATE("EXEC sp_updateextendedproperty  @name =  '",D4216,"',@value = '",E4216,"',@level0type = 'SCHEMA',@level0name ='",B4216,"',@level1type ='",A4216,"',@level1name ='",C4216,"'")</f>
        <v>EXEC sp_updateextendedproperty  @name =  '',@value = '',@level0type = 'SCHEMA',@level0name ='',@level1type ='',@level1name =''</v>
      </c>
    </row>
    <row r="4217" spans="6:8" x14ac:dyDescent="0.25">
      <c r="F4217" s="1" t="str">
        <f>CONCATENATE("EXEC sp_addextendedproperty  @name =  '",D4217,"',@value = '",E4217,"',@level0type = 'SCHEMA',@level0name ='",B4217,"',@level1type ='",A4217,"',@level1name ='",C4217,"'")</f>
        <v>EXEC sp_addextendedproperty  @name =  '',@value = '',@level0type = 'SCHEMA',@level0name ='',@level1type ='',@level1name =''</v>
      </c>
      <c r="G4217" s="2" t="str">
        <f>CONCATENATE("EXEC sp_dropextendedproperty  @name =  '",D4217,"',@level0type = 'SCHEMA',@level0name ='",B4217,"',@level1type ='",A4217,"',@level1name ='",C4217,"'")</f>
        <v>EXEC sp_dropextendedproperty  @name =  '',@level0type = 'SCHEMA',@level0name ='',@level1type ='',@level1name =''</v>
      </c>
      <c r="H4217" s="2" t="str">
        <f>CONCATENATE("EXEC sp_updateextendedproperty  @name =  '",D4217,"',@value = '",E4217,"',@level0type = 'SCHEMA',@level0name ='",B4217,"',@level1type ='",A4217,"',@level1name ='",C4217,"'")</f>
        <v>EXEC sp_updateextendedproperty  @name =  '',@value = '',@level0type = 'SCHEMA',@level0name ='',@level1type ='',@level1name =''</v>
      </c>
    </row>
    <row r="4218" spans="6:8" x14ac:dyDescent="0.25">
      <c r="F4218" s="1" t="str">
        <f>CONCATENATE("EXEC sp_addextendedproperty  @name =  '",D4218,"',@value = '",E4218,"',@level0type = 'SCHEMA',@level0name ='",B4218,"',@level1type ='",A4218,"',@level1name ='",C4218,"'")</f>
        <v>EXEC sp_addextendedproperty  @name =  '',@value = '',@level0type = 'SCHEMA',@level0name ='',@level1type ='',@level1name =''</v>
      </c>
      <c r="G4218" s="2" t="str">
        <f>CONCATENATE("EXEC sp_dropextendedproperty  @name =  '",D4218,"',@level0type = 'SCHEMA',@level0name ='",B4218,"',@level1type ='",A4218,"',@level1name ='",C4218,"'")</f>
        <v>EXEC sp_dropextendedproperty  @name =  '',@level0type = 'SCHEMA',@level0name ='',@level1type ='',@level1name =''</v>
      </c>
      <c r="H4218" s="2" t="str">
        <f>CONCATENATE("EXEC sp_updateextendedproperty  @name =  '",D4218,"',@value = '",E4218,"',@level0type = 'SCHEMA',@level0name ='",B4218,"',@level1type ='",A4218,"',@level1name ='",C4218,"'")</f>
        <v>EXEC sp_updateextendedproperty  @name =  '',@value = '',@level0type = 'SCHEMA',@level0name ='',@level1type ='',@level1name =''</v>
      </c>
    </row>
    <row r="4219" spans="6:8" x14ac:dyDescent="0.25">
      <c r="F4219" s="1" t="str">
        <f>CONCATENATE("EXEC sp_addextendedproperty  @name =  '",D4219,"',@value = '",E4219,"',@level0type = 'SCHEMA',@level0name ='",B4219,"',@level1type ='",A4219,"',@level1name ='",C4219,"'")</f>
        <v>EXEC sp_addextendedproperty  @name =  '',@value = '',@level0type = 'SCHEMA',@level0name ='',@level1type ='',@level1name =''</v>
      </c>
      <c r="G4219" s="2" t="str">
        <f>CONCATENATE("EXEC sp_dropextendedproperty  @name =  '",D4219,"',@level0type = 'SCHEMA',@level0name ='",B4219,"',@level1type ='",A4219,"',@level1name ='",C4219,"'")</f>
        <v>EXEC sp_dropextendedproperty  @name =  '',@level0type = 'SCHEMA',@level0name ='',@level1type ='',@level1name =''</v>
      </c>
      <c r="H4219" s="2" t="str">
        <f>CONCATENATE("EXEC sp_updateextendedproperty  @name =  '",D4219,"',@value = '",E4219,"',@level0type = 'SCHEMA',@level0name ='",B4219,"',@level1type ='",A4219,"',@level1name ='",C4219,"'")</f>
        <v>EXEC sp_updateextendedproperty  @name =  '',@value = '',@level0type = 'SCHEMA',@level0name ='',@level1type ='',@level1name =''</v>
      </c>
    </row>
    <row r="4220" spans="6:8" x14ac:dyDescent="0.25">
      <c r="F4220" s="1" t="str">
        <f>CONCATENATE("EXEC sp_addextendedproperty  @name =  '",D4220,"',@value = '",E4220,"',@level0type = 'SCHEMA',@level0name ='",B4220,"',@level1type ='",A4220,"',@level1name ='",C4220,"'")</f>
        <v>EXEC sp_addextendedproperty  @name =  '',@value = '',@level0type = 'SCHEMA',@level0name ='',@level1type ='',@level1name =''</v>
      </c>
      <c r="G4220" s="2" t="str">
        <f>CONCATENATE("EXEC sp_dropextendedproperty  @name =  '",D4220,"',@level0type = 'SCHEMA',@level0name ='",B4220,"',@level1type ='",A4220,"',@level1name ='",C4220,"'")</f>
        <v>EXEC sp_dropextendedproperty  @name =  '',@level0type = 'SCHEMA',@level0name ='',@level1type ='',@level1name =''</v>
      </c>
      <c r="H4220" s="2" t="str">
        <f>CONCATENATE("EXEC sp_updateextendedproperty  @name =  '",D4220,"',@value = '",E4220,"',@level0type = 'SCHEMA',@level0name ='",B4220,"',@level1type ='",A4220,"',@level1name ='",C4220,"'")</f>
        <v>EXEC sp_updateextendedproperty  @name =  '',@value = '',@level0type = 'SCHEMA',@level0name ='',@level1type ='',@level1name =''</v>
      </c>
    </row>
    <row r="4221" spans="6:8" x14ac:dyDescent="0.25">
      <c r="F4221" s="1" t="str">
        <f>CONCATENATE("EXEC sp_addextendedproperty  @name =  '",D4221,"',@value = '",E4221,"',@level0type = 'SCHEMA',@level0name ='",B4221,"',@level1type ='",A4221,"',@level1name ='",C4221,"'")</f>
        <v>EXEC sp_addextendedproperty  @name =  '',@value = '',@level0type = 'SCHEMA',@level0name ='',@level1type ='',@level1name =''</v>
      </c>
      <c r="G4221" s="2" t="str">
        <f>CONCATENATE("EXEC sp_dropextendedproperty  @name =  '",D4221,"',@level0type = 'SCHEMA',@level0name ='",B4221,"',@level1type ='",A4221,"',@level1name ='",C4221,"'")</f>
        <v>EXEC sp_dropextendedproperty  @name =  '',@level0type = 'SCHEMA',@level0name ='',@level1type ='',@level1name =''</v>
      </c>
      <c r="H4221" s="2" t="str">
        <f>CONCATENATE("EXEC sp_updateextendedproperty  @name =  '",D4221,"',@value = '",E4221,"',@level0type = 'SCHEMA',@level0name ='",B4221,"',@level1type ='",A4221,"',@level1name ='",C4221,"'")</f>
        <v>EXEC sp_updateextendedproperty  @name =  '',@value = '',@level0type = 'SCHEMA',@level0name ='',@level1type ='',@level1name =''</v>
      </c>
    </row>
    <row r="4222" spans="6:8" x14ac:dyDescent="0.25">
      <c r="F4222" s="1" t="str">
        <f>CONCATENATE("EXEC sp_addextendedproperty  @name =  '",D4222,"',@value = '",E4222,"',@level0type = 'SCHEMA',@level0name ='",B4222,"',@level1type ='",A4222,"',@level1name ='",C4222,"'")</f>
        <v>EXEC sp_addextendedproperty  @name =  '',@value = '',@level0type = 'SCHEMA',@level0name ='',@level1type ='',@level1name =''</v>
      </c>
      <c r="G4222" s="2" t="str">
        <f>CONCATENATE("EXEC sp_dropextendedproperty  @name =  '",D4222,"',@level0type = 'SCHEMA',@level0name ='",B4222,"',@level1type ='",A4222,"',@level1name ='",C4222,"'")</f>
        <v>EXEC sp_dropextendedproperty  @name =  '',@level0type = 'SCHEMA',@level0name ='',@level1type ='',@level1name =''</v>
      </c>
      <c r="H4222" s="2" t="str">
        <f>CONCATENATE("EXEC sp_updateextendedproperty  @name =  '",D4222,"',@value = '",E4222,"',@level0type = 'SCHEMA',@level0name ='",B4222,"',@level1type ='",A4222,"',@level1name ='",C4222,"'")</f>
        <v>EXEC sp_updateextendedproperty  @name =  '',@value = '',@level0type = 'SCHEMA',@level0name ='',@level1type ='',@level1name =''</v>
      </c>
    </row>
    <row r="4223" spans="6:8" x14ac:dyDescent="0.25">
      <c r="F4223" s="1" t="str">
        <f>CONCATENATE("EXEC sp_addextendedproperty  @name =  '",D4223,"',@value = '",E4223,"',@level0type = 'SCHEMA',@level0name ='",B4223,"',@level1type ='",A4223,"',@level1name ='",C4223,"'")</f>
        <v>EXEC sp_addextendedproperty  @name =  '',@value = '',@level0type = 'SCHEMA',@level0name ='',@level1type ='',@level1name =''</v>
      </c>
      <c r="G4223" s="2" t="str">
        <f>CONCATENATE("EXEC sp_dropextendedproperty  @name =  '",D4223,"',@level0type = 'SCHEMA',@level0name ='",B4223,"',@level1type ='",A4223,"',@level1name ='",C4223,"'")</f>
        <v>EXEC sp_dropextendedproperty  @name =  '',@level0type = 'SCHEMA',@level0name ='',@level1type ='',@level1name =''</v>
      </c>
      <c r="H4223" s="2" t="str">
        <f>CONCATENATE("EXEC sp_updateextendedproperty  @name =  '",D4223,"',@value = '",E4223,"',@level0type = 'SCHEMA',@level0name ='",B4223,"',@level1type ='",A4223,"',@level1name ='",C4223,"'")</f>
        <v>EXEC sp_updateextendedproperty  @name =  '',@value = '',@level0type = 'SCHEMA',@level0name ='',@level1type ='',@level1name =''</v>
      </c>
    </row>
    <row r="4224" spans="6:8" x14ac:dyDescent="0.25">
      <c r="F4224" s="1" t="str">
        <f>CONCATENATE("EXEC sp_addextendedproperty  @name =  '",D4224,"',@value = '",E4224,"',@level0type = 'SCHEMA',@level0name ='",B4224,"',@level1type ='",A4224,"',@level1name ='",C4224,"'")</f>
        <v>EXEC sp_addextendedproperty  @name =  '',@value = '',@level0type = 'SCHEMA',@level0name ='',@level1type ='',@level1name =''</v>
      </c>
      <c r="G4224" s="2" t="str">
        <f>CONCATENATE("EXEC sp_dropextendedproperty  @name =  '",D4224,"',@level0type = 'SCHEMA',@level0name ='",B4224,"',@level1type ='",A4224,"',@level1name ='",C4224,"'")</f>
        <v>EXEC sp_dropextendedproperty  @name =  '',@level0type = 'SCHEMA',@level0name ='',@level1type ='',@level1name =''</v>
      </c>
      <c r="H4224" s="2" t="str">
        <f>CONCATENATE("EXEC sp_updateextendedproperty  @name =  '",D4224,"',@value = '",E4224,"',@level0type = 'SCHEMA',@level0name ='",B4224,"',@level1type ='",A4224,"',@level1name ='",C4224,"'")</f>
        <v>EXEC sp_updateextendedproperty  @name =  '',@value = '',@level0type = 'SCHEMA',@level0name ='',@level1type ='',@level1name =''</v>
      </c>
    </row>
    <row r="4225" spans="6:8" x14ac:dyDescent="0.25">
      <c r="F4225" s="1" t="str">
        <f>CONCATENATE("EXEC sp_addextendedproperty  @name =  '",D4225,"',@value = '",E4225,"',@level0type = 'SCHEMA',@level0name ='",B4225,"',@level1type ='",A4225,"',@level1name ='",C4225,"'")</f>
        <v>EXEC sp_addextendedproperty  @name =  '',@value = '',@level0type = 'SCHEMA',@level0name ='',@level1type ='',@level1name =''</v>
      </c>
      <c r="G4225" s="2" t="str">
        <f>CONCATENATE("EXEC sp_dropextendedproperty  @name =  '",D4225,"',@level0type = 'SCHEMA',@level0name ='",B4225,"',@level1type ='",A4225,"',@level1name ='",C4225,"'")</f>
        <v>EXEC sp_dropextendedproperty  @name =  '',@level0type = 'SCHEMA',@level0name ='',@level1type ='',@level1name =''</v>
      </c>
      <c r="H4225" s="2" t="str">
        <f>CONCATENATE("EXEC sp_updateextendedproperty  @name =  '",D4225,"',@value = '",E4225,"',@level0type = 'SCHEMA',@level0name ='",B4225,"',@level1type ='",A4225,"',@level1name ='",C4225,"'")</f>
        <v>EXEC sp_updateextendedproperty  @name =  '',@value = '',@level0type = 'SCHEMA',@level0name ='',@level1type ='',@level1name =''</v>
      </c>
    </row>
    <row r="4226" spans="6:8" x14ac:dyDescent="0.25">
      <c r="F4226" s="1" t="str">
        <f>CONCATENATE("EXEC sp_addextendedproperty  @name =  '",D4226,"',@value = '",E4226,"',@level0type = 'SCHEMA',@level0name ='",B4226,"',@level1type ='",A4226,"',@level1name ='",C4226,"'")</f>
        <v>EXEC sp_addextendedproperty  @name =  '',@value = '',@level0type = 'SCHEMA',@level0name ='',@level1type ='',@level1name =''</v>
      </c>
      <c r="G4226" s="2" t="str">
        <f>CONCATENATE("EXEC sp_dropextendedproperty  @name =  '",D4226,"',@level0type = 'SCHEMA',@level0name ='",B4226,"',@level1type ='",A4226,"',@level1name ='",C4226,"'")</f>
        <v>EXEC sp_dropextendedproperty  @name =  '',@level0type = 'SCHEMA',@level0name ='',@level1type ='',@level1name =''</v>
      </c>
      <c r="H4226" s="2" t="str">
        <f>CONCATENATE("EXEC sp_updateextendedproperty  @name =  '",D4226,"',@value = '",E4226,"',@level0type = 'SCHEMA',@level0name ='",B4226,"',@level1type ='",A4226,"',@level1name ='",C4226,"'")</f>
        <v>EXEC sp_updateextendedproperty  @name =  '',@value = '',@level0type = 'SCHEMA',@level0name ='',@level1type ='',@level1name =''</v>
      </c>
    </row>
    <row r="4227" spans="6:8" x14ac:dyDescent="0.25">
      <c r="F4227" s="1" t="str">
        <f>CONCATENATE("EXEC sp_addextendedproperty  @name =  '",D4227,"',@value = '",E4227,"',@level0type = 'SCHEMA',@level0name ='",B4227,"',@level1type ='",A4227,"',@level1name ='",C4227,"'")</f>
        <v>EXEC sp_addextendedproperty  @name =  '',@value = '',@level0type = 'SCHEMA',@level0name ='',@level1type ='',@level1name =''</v>
      </c>
      <c r="G4227" s="2" t="str">
        <f>CONCATENATE("EXEC sp_dropextendedproperty  @name =  '",D4227,"',@level0type = 'SCHEMA',@level0name ='",B4227,"',@level1type ='",A4227,"',@level1name ='",C4227,"'")</f>
        <v>EXEC sp_dropextendedproperty  @name =  '',@level0type = 'SCHEMA',@level0name ='',@level1type ='',@level1name =''</v>
      </c>
      <c r="H4227" s="2" t="str">
        <f>CONCATENATE("EXEC sp_updateextendedproperty  @name =  '",D4227,"',@value = '",E4227,"',@level0type = 'SCHEMA',@level0name ='",B4227,"',@level1type ='",A4227,"',@level1name ='",C4227,"'")</f>
        <v>EXEC sp_updateextendedproperty  @name =  '',@value = '',@level0type = 'SCHEMA',@level0name ='',@level1type ='',@level1name =''</v>
      </c>
    </row>
    <row r="4228" spans="6:8" x14ac:dyDescent="0.25">
      <c r="F4228" s="1" t="str">
        <f>CONCATENATE("EXEC sp_addextendedproperty  @name =  '",D4228,"',@value = '",E4228,"',@level0type = 'SCHEMA',@level0name ='",B4228,"',@level1type ='",A4228,"',@level1name ='",C4228,"'")</f>
        <v>EXEC sp_addextendedproperty  @name =  '',@value = '',@level0type = 'SCHEMA',@level0name ='',@level1type ='',@level1name =''</v>
      </c>
      <c r="G4228" s="2" t="str">
        <f>CONCATENATE("EXEC sp_dropextendedproperty  @name =  '",D4228,"',@level0type = 'SCHEMA',@level0name ='",B4228,"',@level1type ='",A4228,"',@level1name ='",C4228,"'")</f>
        <v>EXEC sp_dropextendedproperty  @name =  '',@level0type = 'SCHEMA',@level0name ='',@level1type ='',@level1name =''</v>
      </c>
      <c r="H4228" s="2" t="str">
        <f>CONCATENATE("EXEC sp_updateextendedproperty  @name =  '",D4228,"',@value = '",E4228,"',@level0type = 'SCHEMA',@level0name ='",B4228,"',@level1type ='",A4228,"',@level1name ='",C4228,"'")</f>
        <v>EXEC sp_updateextendedproperty  @name =  '',@value = '',@level0type = 'SCHEMA',@level0name ='',@level1type ='',@level1name =''</v>
      </c>
    </row>
    <row r="4229" spans="6:8" x14ac:dyDescent="0.25">
      <c r="F4229" s="1" t="str">
        <f>CONCATENATE("EXEC sp_addextendedproperty  @name =  '",D4229,"',@value = '",E4229,"',@level0type = 'SCHEMA',@level0name ='",B4229,"',@level1type ='",A4229,"',@level1name ='",C4229,"'")</f>
        <v>EXEC sp_addextendedproperty  @name =  '',@value = '',@level0type = 'SCHEMA',@level0name ='',@level1type ='',@level1name =''</v>
      </c>
      <c r="G4229" s="2" t="str">
        <f>CONCATENATE("EXEC sp_dropextendedproperty  @name =  '",D4229,"',@level0type = 'SCHEMA',@level0name ='",B4229,"',@level1type ='",A4229,"',@level1name ='",C4229,"'")</f>
        <v>EXEC sp_dropextendedproperty  @name =  '',@level0type = 'SCHEMA',@level0name ='',@level1type ='',@level1name =''</v>
      </c>
      <c r="H4229" s="2" t="str">
        <f>CONCATENATE("EXEC sp_updateextendedproperty  @name =  '",D4229,"',@value = '",E4229,"',@level0type = 'SCHEMA',@level0name ='",B4229,"',@level1type ='",A4229,"',@level1name ='",C4229,"'")</f>
        <v>EXEC sp_updateextendedproperty  @name =  '',@value = '',@level0type = 'SCHEMA',@level0name ='',@level1type ='',@level1name =''</v>
      </c>
    </row>
    <row r="4230" spans="6:8" x14ac:dyDescent="0.25">
      <c r="F4230" s="1" t="str">
        <f>CONCATENATE("EXEC sp_addextendedproperty  @name =  '",D4230,"',@value = '",E4230,"',@level0type = 'SCHEMA',@level0name ='",B4230,"',@level1type ='",A4230,"',@level1name ='",C4230,"'")</f>
        <v>EXEC sp_addextendedproperty  @name =  '',@value = '',@level0type = 'SCHEMA',@level0name ='',@level1type ='',@level1name =''</v>
      </c>
      <c r="G4230" s="2" t="str">
        <f>CONCATENATE("EXEC sp_dropextendedproperty  @name =  '",D4230,"',@level0type = 'SCHEMA',@level0name ='",B4230,"',@level1type ='",A4230,"',@level1name ='",C4230,"'")</f>
        <v>EXEC sp_dropextendedproperty  @name =  '',@level0type = 'SCHEMA',@level0name ='',@level1type ='',@level1name =''</v>
      </c>
      <c r="H4230" s="2" t="str">
        <f>CONCATENATE("EXEC sp_updateextendedproperty  @name =  '",D4230,"',@value = '",E4230,"',@level0type = 'SCHEMA',@level0name ='",B4230,"',@level1type ='",A4230,"',@level1name ='",C4230,"'")</f>
        <v>EXEC sp_updateextendedproperty  @name =  '',@value = '',@level0type = 'SCHEMA',@level0name ='',@level1type ='',@level1name =''</v>
      </c>
    </row>
    <row r="4231" spans="6:8" x14ac:dyDescent="0.25">
      <c r="F4231" s="1" t="str">
        <f>CONCATENATE("EXEC sp_addextendedproperty  @name =  '",D4231,"',@value = '",E4231,"',@level0type = 'SCHEMA',@level0name ='",B4231,"',@level1type ='",A4231,"',@level1name ='",C4231,"'")</f>
        <v>EXEC sp_addextendedproperty  @name =  '',@value = '',@level0type = 'SCHEMA',@level0name ='',@level1type ='',@level1name =''</v>
      </c>
      <c r="G4231" s="2" t="str">
        <f>CONCATENATE("EXEC sp_dropextendedproperty  @name =  '",D4231,"',@level0type = 'SCHEMA',@level0name ='",B4231,"',@level1type ='",A4231,"',@level1name ='",C4231,"'")</f>
        <v>EXEC sp_dropextendedproperty  @name =  '',@level0type = 'SCHEMA',@level0name ='',@level1type ='',@level1name =''</v>
      </c>
      <c r="H4231" s="2" t="str">
        <f>CONCATENATE("EXEC sp_updateextendedproperty  @name =  '",D4231,"',@value = '",E4231,"',@level0type = 'SCHEMA',@level0name ='",B4231,"',@level1type ='",A4231,"',@level1name ='",C4231,"'")</f>
        <v>EXEC sp_updateextendedproperty  @name =  '',@value = '',@level0type = 'SCHEMA',@level0name ='',@level1type ='',@level1name =''</v>
      </c>
    </row>
    <row r="4232" spans="6:8" x14ac:dyDescent="0.25">
      <c r="F4232" s="1" t="str">
        <f>CONCATENATE("EXEC sp_addextendedproperty  @name =  '",D4232,"',@value = '",E4232,"',@level0type = 'SCHEMA',@level0name ='",B4232,"',@level1type ='",A4232,"',@level1name ='",C4232,"'")</f>
        <v>EXEC sp_addextendedproperty  @name =  '',@value = '',@level0type = 'SCHEMA',@level0name ='',@level1type ='',@level1name =''</v>
      </c>
      <c r="G4232" s="2" t="str">
        <f>CONCATENATE("EXEC sp_dropextendedproperty  @name =  '",D4232,"',@level0type = 'SCHEMA',@level0name ='",B4232,"',@level1type ='",A4232,"',@level1name ='",C4232,"'")</f>
        <v>EXEC sp_dropextendedproperty  @name =  '',@level0type = 'SCHEMA',@level0name ='',@level1type ='',@level1name =''</v>
      </c>
      <c r="H4232" s="2" t="str">
        <f>CONCATENATE("EXEC sp_updateextendedproperty  @name =  '",D4232,"',@value = '",E4232,"',@level0type = 'SCHEMA',@level0name ='",B4232,"',@level1type ='",A4232,"',@level1name ='",C4232,"'")</f>
        <v>EXEC sp_updateextendedproperty  @name =  '',@value = '',@level0type = 'SCHEMA',@level0name ='',@level1type ='',@level1name =''</v>
      </c>
    </row>
    <row r="4233" spans="6:8" x14ac:dyDescent="0.25">
      <c r="F4233" s="1" t="str">
        <f>CONCATENATE("EXEC sp_addextendedproperty  @name =  '",D4233,"',@value = '",E4233,"',@level0type = 'SCHEMA',@level0name ='",B4233,"',@level1type ='",A4233,"',@level1name ='",C4233,"'")</f>
        <v>EXEC sp_addextendedproperty  @name =  '',@value = '',@level0type = 'SCHEMA',@level0name ='',@level1type ='',@level1name =''</v>
      </c>
      <c r="G4233" s="2" t="str">
        <f>CONCATENATE("EXEC sp_dropextendedproperty  @name =  '",D4233,"',@level0type = 'SCHEMA',@level0name ='",B4233,"',@level1type ='",A4233,"',@level1name ='",C4233,"'")</f>
        <v>EXEC sp_dropextendedproperty  @name =  '',@level0type = 'SCHEMA',@level0name ='',@level1type ='',@level1name =''</v>
      </c>
      <c r="H4233" s="2" t="str">
        <f>CONCATENATE("EXEC sp_updateextendedproperty  @name =  '",D4233,"',@value = '",E4233,"',@level0type = 'SCHEMA',@level0name ='",B4233,"',@level1type ='",A4233,"',@level1name ='",C4233,"'")</f>
        <v>EXEC sp_updateextendedproperty  @name =  '',@value = '',@level0type = 'SCHEMA',@level0name ='',@level1type ='',@level1name =''</v>
      </c>
    </row>
    <row r="4234" spans="6:8" x14ac:dyDescent="0.25">
      <c r="F4234" s="1" t="str">
        <f>CONCATENATE("EXEC sp_addextendedproperty  @name =  '",D4234,"',@value = '",E4234,"',@level0type = 'SCHEMA',@level0name ='",B4234,"',@level1type ='",A4234,"',@level1name ='",C4234,"'")</f>
        <v>EXEC sp_addextendedproperty  @name =  '',@value = '',@level0type = 'SCHEMA',@level0name ='',@level1type ='',@level1name =''</v>
      </c>
      <c r="G4234" s="2" t="str">
        <f>CONCATENATE("EXEC sp_dropextendedproperty  @name =  '",D4234,"',@level0type = 'SCHEMA',@level0name ='",B4234,"',@level1type ='",A4234,"',@level1name ='",C4234,"'")</f>
        <v>EXEC sp_dropextendedproperty  @name =  '',@level0type = 'SCHEMA',@level0name ='',@level1type ='',@level1name =''</v>
      </c>
      <c r="H4234" s="2" t="str">
        <f>CONCATENATE("EXEC sp_updateextendedproperty  @name =  '",D4234,"',@value = '",E4234,"',@level0type = 'SCHEMA',@level0name ='",B4234,"',@level1type ='",A4234,"',@level1name ='",C4234,"'")</f>
        <v>EXEC sp_updateextendedproperty  @name =  '',@value = '',@level0type = 'SCHEMA',@level0name ='',@level1type ='',@level1name =''</v>
      </c>
    </row>
    <row r="4235" spans="6:8" x14ac:dyDescent="0.25">
      <c r="F4235" s="1" t="str">
        <f>CONCATENATE("EXEC sp_addextendedproperty  @name =  '",D4235,"',@value = '",E4235,"',@level0type = 'SCHEMA',@level0name ='",B4235,"',@level1type ='",A4235,"',@level1name ='",C4235,"'")</f>
        <v>EXEC sp_addextendedproperty  @name =  '',@value = '',@level0type = 'SCHEMA',@level0name ='',@level1type ='',@level1name =''</v>
      </c>
      <c r="G4235" s="2" t="str">
        <f>CONCATENATE("EXEC sp_dropextendedproperty  @name =  '",D4235,"',@level0type = 'SCHEMA',@level0name ='",B4235,"',@level1type ='",A4235,"',@level1name ='",C4235,"'")</f>
        <v>EXEC sp_dropextendedproperty  @name =  '',@level0type = 'SCHEMA',@level0name ='',@level1type ='',@level1name =''</v>
      </c>
      <c r="H4235" s="2" t="str">
        <f>CONCATENATE("EXEC sp_updateextendedproperty  @name =  '",D4235,"',@value = '",E4235,"',@level0type = 'SCHEMA',@level0name ='",B4235,"',@level1type ='",A4235,"',@level1name ='",C4235,"'")</f>
        <v>EXEC sp_updateextendedproperty  @name =  '',@value = '',@level0type = 'SCHEMA',@level0name ='',@level1type ='',@level1name =''</v>
      </c>
    </row>
    <row r="4236" spans="6:8" x14ac:dyDescent="0.25">
      <c r="F4236" s="1" t="str">
        <f>CONCATENATE("EXEC sp_addextendedproperty  @name =  '",D4236,"',@value = '",E4236,"',@level0type = 'SCHEMA',@level0name ='",B4236,"',@level1type ='",A4236,"',@level1name ='",C4236,"'")</f>
        <v>EXEC sp_addextendedproperty  @name =  '',@value = '',@level0type = 'SCHEMA',@level0name ='',@level1type ='',@level1name =''</v>
      </c>
      <c r="G4236" s="2" t="str">
        <f>CONCATENATE("EXEC sp_dropextendedproperty  @name =  '",D4236,"',@level0type = 'SCHEMA',@level0name ='",B4236,"',@level1type ='",A4236,"',@level1name ='",C4236,"'")</f>
        <v>EXEC sp_dropextendedproperty  @name =  '',@level0type = 'SCHEMA',@level0name ='',@level1type ='',@level1name =''</v>
      </c>
      <c r="H4236" s="2" t="str">
        <f>CONCATENATE("EXEC sp_updateextendedproperty  @name =  '",D4236,"',@value = '",E4236,"',@level0type = 'SCHEMA',@level0name ='",B4236,"',@level1type ='",A4236,"',@level1name ='",C4236,"'")</f>
        <v>EXEC sp_updateextendedproperty  @name =  '',@value = '',@level0type = 'SCHEMA',@level0name ='',@level1type ='',@level1name =''</v>
      </c>
    </row>
    <row r="4237" spans="6:8" x14ac:dyDescent="0.25">
      <c r="F4237" s="1" t="str">
        <f>CONCATENATE("EXEC sp_addextendedproperty  @name =  '",D4237,"',@value = '",E4237,"',@level0type = 'SCHEMA',@level0name ='",B4237,"',@level1type ='",A4237,"',@level1name ='",C4237,"'")</f>
        <v>EXEC sp_addextendedproperty  @name =  '',@value = '',@level0type = 'SCHEMA',@level0name ='',@level1type ='',@level1name =''</v>
      </c>
      <c r="G4237" s="2" t="str">
        <f>CONCATENATE("EXEC sp_dropextendedproperty  @name =  '",D4237,"',@level0type = 'SCHEMA',@level0name ='",B4237,"',@level1type ='",A4237,"',@level1name ='",C4237,"'")</f>
        <v>EXEC sp_dropextendedproperty  @name =  '',@level0type = 'SCHEMA',@level0name ='',@level1type ='',@level1name =''</v>
      </c>
      <c r="H4237" s="2" t="str">
        <f>CONCATENATE("EXEC sp_updateextendedproperty  @name =  '",D4237,"',@value = '",E4237,"',@level0type = 'SCHEMA',@level0name ='",B4237,"',@level1type ='",A4237,"',@level1name ='",C4237,"'")</f>
        <v>EXEC sp_updateextendedproperty  @name =  '',@value = '',@level0type = 'SCHEMA',@level0name ='',@level1type ='',@level1name =''</v>
      </c>
    </row>
    <row r="4238" spans="6:8" x14ac:dyDescent="0.25">
      <c r="F4238" s="1" t="str">
        <f>CONCATENATE("EXEC sp_addextendedproperty  @name =  '",D4238,"',@value = '",E4238,"',@level0type = 'SCHEMA',@level0name ='",B4238,"',@level1type ='",A4238,"',@level1name ='",C4238,"'")</f>
        <v>EXEC sp_addextendedproperty  @name =  '',@value = '',@level0type = 'SCHEMA',@level0name ='',@level1type ='',@level1name =''</v>
      </c>
      <c r="G4238" s="2" t="str">
        <f>CONCATENATE("EXEC sp_dropextendedproperty  @name =  '",D4238,"',@level0type = 'SCHEMA',@level0name ='",B4238,"',@level1type ='",A4238,"',@level1name ='",C4238,"'")</f>
        <v>EXEC sp_dropextendedproperty  @name =  '',@level0type = 'SCHEMA',@level0name ='',@level1type ='',@level1name =''</v>
      </c>
      <c r="H4238" s="2" t="str">
        <f>CONCATENATE("EXEC sp_updateextendedproperty  @name =  '",D4238,"',@value = '",E4238,"',@level0type = 'SCHEMA',@level0name ='",B4238,"',@level1type ='",A4238,"',@level1name ='",C4238,"'")</f>
        <v>EXEC sp_updateextendedproperty  @name =  '',@value = '',@level0type = 'SCHEMA',@level0name ='',@level1type ='',@level1name =''</v>
      </c>
    </row>
    <row r="4239" spans="6:8" x14ac:dyDescent="0.25">
      <c r="F4239" s="1" t="str">
        <f>CONCATENATE("EXEC sp_addextendedproperty  @name =  '",D4239,"',@value = '",E4239,"',@level0type = 'SCHEMA',@level0name ='",B4239,"',@level1type ='",A4239,"',@level1name ='",C4239,"'")</f>
        <v>EXEC sp_addextendedproperty  @name =  '',@value = '',@level0type = 'SCHEMA',@level0name ='',@level1type ='',@level1name =''</v>
      </c>
      <c r="G4239" s="2" t="str">
        <f>CONCATENATE("EXEC sp_dropextendedproperty  @name =  '",D4239,"',@level0type = 'SCHEMA',@level0name ='",B4239,"',@level1type ='",A4239,"',@level1name ='",C4239,"'")</f>
        <v>EXEC sp_dropextendedproperty  @name =  '',@level0type = 'SCHEMA',@level0name ='',@level1type ='',@level1name =''</v>
      </c>
      <c r="H4239" s="2" t="str">
        <f>CONCATENATE("EXEC sp_updateextendedproperty  @name =  '",D4239,"',@value = '",E4239,"',@level0type = 'SCHEMA',@level0name ='",B4239,"',@level1type ='",A4239,"',@level1name ='",C4239,"'")</f>
        <v>EXEC sp_updateextendedproperty  @name =  '',@value = '',@level0type = 'SCHEMA',@level0name ='',@level1type ='',@level1name =''</v>
      </c>
    </row>
    <row r="4240" spans="6:8" x14ac:dyDescent="0.25">
      <c r="F4240" s="1" t="str">
        <f>CONCATENATE("EXEC sp_addextendedproperty  @name =  '",D4240,"',@value = '",E4240,"',@level0type = 'SCHEMA',@level0name ='",B4240,"',@level1type ='",A4240,"',@level1name ='",C4240,"'")</f>
        <v>EXEC sp_addextendedproperty  @name =  '',@value = '',@level0type = 'SCHEMA',@level0name ='',@level1type ='',@level1name =''</v>
      </c>
      <c r="G4240" s="2" t="str">
        <f>CONCATENATE("EXEC sp_dropextendedproperty  @name =  '",D4240,"',@level0type = 'SCHEMA',@level0name ='",B4240,"',@level1type ='",A4240,"',@level1name ='",C4240,"'")</f>
        <v>EXEC sp_dropextendedproperty  @name =  '',@level0type = 'SCHEMA',@level0name ='',@level1type ='',@level1name =''</v>
      </c>
      <c r="H4240" s="2" t="str">
        <f>CONCATENATE("EXEC sp_updateextendedproperty  @name =  '",D4240,"',@value = '",E4240,"',@level0type = 'SCHEMA',@level0name ='",B4240,"',@level1type ='",A4240,"',@level1name ='",C4240,"'")</f>
        <v>EXEC sp_updateextendedproperty  @name =  '',@value = '',@level0type = 'SCHEMA',@level0name ='',@level1type ='',@level1name =''</v>
      </c>
    </row>
    <row r="4241" spans="6:8" x14ac:dyDescent="0.25">
      <c r="F4241" s="1" t="str">
        <f>CONCATENATE("EXEC sp_addextendedproperty  @name =  '",D4241,"',@value = '",E4241,"',@level0type = 'SCHEMA',@level0name ='",B4241,"',@level1type ='",A4241,"',@level1name ='",C4241,"'")</f>
        <v>EXEC sp_addextendedproperty  @name =  '',@value = '',@level0type = 'SCHEMA',@level0name ='',@level1type ='',@level1name =''</v>
      </c>
      <c r="G4241" s="2" t="str">
        <f>CONCATENATE("EXEC sp_dropextendedproperty  @name =  '",D4241,"',@level0type = 'SCHEMA',@level0name ='",B4241,"',@level1type ='",A4241,"',@level1name ='",C4241,"'")</f>
        <v>EXEC sp_dropextendedproperty  @name =  '',@level0type = 'SCHEMA',@level0name ='',@level1type ='',@level1name =''</v>
      </c>
      <c r="H4241" s="2" t="str">
        <f>CONCATENATE("EXEC sp_updateextendedproperty  @name =  '",D4241,"',@value = '",E4241,"',@level0type = 'SCHEMA',@level0name ='",B4241,"',@level1type ='",A4241,"',@level1name ='",C4241,"'")</f>
        <v>EXEC sp_updateextendedproperty  @name =  '',@value = '',@level0type = 'SCHEMA',@level0name ='',@level1type ='',@level1name =''</v>
      </c>
    </row>
    <row r="4242" spans="6:8" x14ac:dyDescent="0.25">
      <c r="F4242" s="1" t="str">
        <f>CONCATENATE("EXEC sp_addextendedproperty  @name =  '",D4242,"',@value = '",E4242,"',@level0type = 'SCHEMA',@level0name ='",B4242,"',@level1type ='",A4242,"',@level1name ='",C4242,"'")</f>
        <v>EXEC sp_addextendedproperty  @name =  '',@value = '',@level0type = 'SCHEMA',@level0name ='',@level1type ='',@level1name =''</v>
      </c>
      <c r="G4242" s="2" t="str">
        <f>CONCATENATE("EXEC sp_dropextendedproperty  @name =  '",D4242,"',@level0type = 'SCHEMA',@level0name ='",B4242,"',@level1type ='",A4242,"',@level1name ='",C4242,"'")</f>
        <v>EXEC sp_dropextendedproperty  @name =  '',@level0type = 'SCHEMA',@level0name ='',@level1type ='',@level1name =''</v>
      </c>
      <c r="H4242" s="2" t="str">
        <f>CONCATENATE("EXEC sp_updateextendedproperty  @name =  '",D4242,"',@value = '",E4242,"',@level0type = 'SCHEMA',@level0name ='",B4242,"',@level1type ='",A4242,"',@level1name ='",C4242,"'")</f>
        <v>EXEC sp_updateextendedproperty  @name =  '',@value = '',@level0type = 'SCHEMA',@level0name ='',@level1type ='',@level1name =''</v>
      </c>
    </row>
    <row r="4243" spans="6:8" x14ac:dyDescent="0.25">
      <c r="F4243" s="1" t="str">
        <f>CONCATENATE("EXEC sp_addextendedproperty  @name =  '",D4243,"',@value = '",E4243,"',@level0type = 'SCHEMA',@level0name ='",B4243,"',@level1type ='",A4243,"',@level1name ='",C4243,"'")</f>
        <v>EXEC sp_addextendedproperty  @name =  '',@value = '',@level0type = 'SCHEMA',@level0name ='',@level1type ='',@level1name =''</v>
      </c>
      <c r="G4243" s="2" t="str">
        <f>CONCATENATE("EXEC sp_dropextendedproperty  @name =  '",D4243,"',@level0type = 'SCHEMA',@level0name ='",B4243,"',@level1type ='",A4243,"',@level1name ='",C4243,"'")</f>
        <v>EXEC sp_dropextendedproperty  @name =  '',@level0type = 'SCHEMA',@level0name ='',@level1type ='',@level1name =''</v>
      </c>
      <c r="H4243" s="2" t="str">
        <f>CONCATENATE("EXEC sp_updateextendedproperty  @name =  '",D4243,"',@value = '",E4243,"',@level0type = 'SCHEMA',@level0name ='",B4243,"',@level1type ='",A4243,"',@level1name ='",C4243,"'")</f>
        <v>EXEC sp_updateextendedproperty  @name =  '',@value = '',@level0type = 'SCHEMA',@level0name ='',@level1type ='',@level1name =''</v>
      </c>
    </row>
    <row r="4244" spans="6:8" x14ac:dyDescent="0.25">
      <c r="F4244" s="1" t="str">
        <f>CONCATENATE("EXEC sp_addextendedproperty  @name =  '",D4244,"',@value = '",E4244,"',@level0type = 'SCHEMA',@level0name ='",B4244,"',@level1type ='",A4244,"',@level1name ='",C4244,"'")</f>
        <v>EXEC sp_addextendedproperty  @name =  '',@value = '',@level0type = 'SCHEMA',@level0name ='',@level1type ='',@level1name =''</v>
      </c>
      <c r="G4244" s="2" t="str">
        <f>CONCATENATE("EXEC sp_dropextendedproperty  @name =  '",D4244,"',@level0type = 'SCHEMA',@level0name ='",B4244,"',@level1type ='",A4244,"',@level1name ='",C4244,"'")</f>
        <v>EXEC sp_dropextendedproperty  @name =  '',@level0type = 'SCHEMA',@level0name ='',@level1type ='',@level1name =''</v>
      </c>
      <c r="H4244" s="2" t="str">
        <f>CONCATENATE("EXEC sp_updateextendedproperty  @name =  '",D4244,"',@value = '",E4244,"',@level0type = 'SCHEMA',@level0name ='",B4244,"',@level1type ='",A4244,"',@level1name ='",C4244,"'")</f>
        <v>EXEC sp_updateextendedproperty  @name =  '',@value = '',@level0type = 'SCHEMA',@level0name ='',@level1type ='',@level1name =''</v>
      </c>
    </row>
    <row r="4245" spans="6:8" x14ac:dyDescent="0.25">
      <c r="F4245" s="1" t="str">
        <f>CONCATENATE("EXEC sp_addextendedproperty  @name =  '",D4245,"',@value = '",E4245,"',@level0type = 'SCHEMA',@level0name ='",B4245,"',@level1type ='",A4245,"',@level1name ='",C4245,"'")</f>
        <v>EXEC sp_addextendedproperty  @name =  '',@value = '',@level0type = 'SCHEMA',@level0name ='',@level1type ='',@level1name =''</v>
      </c>
      <c r="G4245" s="2" t="str">
        <f>CONCATENATE("EXEC sp_dropextendedproperty  @name =  '",D4245,"',@level0type = 'SCHEMA',@level0name ='",B4245,"',@level1type ='",A4245,"',@level1name ='",C4245,"'")</f>
        <v>EXEC sp_dropextendedproperty  @name =  '',@level0type = 'SCHEMA',@level0name ='',@level1type ='',@level1name =''</v>
      </c>
      <c r="H4245" s="2" t="str">
        <f>CONCATENATE("EXEC sp_updateextendedproperty  @name =  '",D4245,"',@value = '",E4245,"',@level0type = 'SCHEMA',@level0name ='",B4245,"',@level1type ='",A4245,"',@level1name ='",C4245,"'")</f>
        <v>EXEC sp_updateextendedproperty  @name =  '',@value = '',@level0type = 'SCHEMA',@level0name ='',@level1type ='',@level1name =''</v>
      </c>
    </row>
    <row r="4246" spans="6:8" x14ac:dyDescent="0.25">
      <c r="F4246" s="1" t="str">
        <f>CONCATENATE("EXEC sp_addextendedproperty  @name =  '",D4246,"',@value = '",E4246,"',@level0type = 'SCHEMA',@level0name ='",B4246,"',@level1type ='",A4246,"',@level1name ='",C4246,"'")</f>
        <v>EXEC sp_addextendedproperty  @name =  '',@value = '',@level0type = 'SCHEMA',@level0name ='',@level1type ='',@level1name =''</v>
      </c>
      <c r="G4246" s="2" t="str">
        <f>CONCATENATE("EXEC sp_dropextendedproperty  @name =  '",D4246,"',@level0type = 'SCHEMA',@level0name ='",B4246,"',@level1type ='",A4246,"',@level1name ='",C4246,"'")</f>
        <v>EXEC sp_dropextendedproperty  @name =  '',@level0type = 'SCHEMA',@level0name ='',@level1type ='',@level1name =''</v>
      </c>
      <c r="H4246" s="2" t="str">
        <f>CONCATENATE("EXEC sp_updateextendedproperty  @name =  '",D4246,"',@value = '",E4246,"',@level0type = 'SCHEMA',@level0name ='",B4246,"',@level1type ='",A4246,"',@level1name ='",C4246,"'")</f>
        <v>EXEC sp_updateextendedproperty  @name =  '',@value = '',@level0type = 'SCHEMA',@level0name ='',@level1type ='',@level1name =''</v>
      </c>
    </row>
    <row r="4247" spans="6:8" x14ac:dyDescent="0.25">
      <c r="F4247" s="1" t="str">
        <f>CONCATENATE("EXEC sp_addextendedproperty  @name =  '",D4247,"',@value = '",E4247,"',@level0type = 'SCHEMA',@level0name ='",B4247,"',@level1type ='",A4247,"',@level1name ='",C4247,"'")</f>
        <v>EXEC sp_addextendedproperty  @name =  '',@value = '',@level0type = 'SCHEMA',@level0name ='',@level1type ='',@level1name =''</v>
      </c>
      <c r="G4247" s="2" t="str">
        <f>CONCATENATE("EXEC sp_dropextendedproperty  @name =  '",D4247,"',@level0type = 'SCHEMA',@level0name ='",B4247,"',@level1type ='",A4247,"',@level1name ='",C4247,"'")</f>
        <v>EXEC sp_dropextendedproperty  @name =  '',@level0type = 'SCHEMA',@level0name ='',@level1type ='',@level1name =''</v>
      </c>
      <c r="H4247" s="2" t="str">
        <f>CONCATENATE("EXEC sp_updateextendedproperty  @name =  '",D4247,"',@value = '",E4247,"',@level0type = 'SCHEMA',@level0name ='",B4247,"',@level1type ='",A4247,"',@level1name ='",C4247,"'")</f>
        <v>EXEC sp_updateextendedproperty  @name =  '',@value = '',@level0type = 'SCHEMA',@level0name ='',@level1type ='',@level1name =''</v>
      </c>
    </row>
    <row r="4248" spans="6:8" x14ac:dyDescent="0.25">
      <c r="F4248" s="1" t="str">
        <f>CONCATENATE("EXEC sp_addextendedproperty  @name =  '",D4248,"',@value = '",E4248,"',@level0type = 'SCHEMA',@level0name ='",B4248,"',@level1type ='",A4248,"',@level1name ='",C4248,"'")</f>
        <v>EXEC sp_addextendedproperty  @name =  '',@value = '',@level0type = 'SCHEMA',@level0name ='',@level1type ='',@level1name =''</v>
      </c>
      <c r="G4248" s="2" t="str">
        <f>CONCATENATE("EXEC sp_dropextendedproperty  @name =  '",D4248,"',@level0type = 'SCHEMA',@level0name ='",B4248,"',@level1type ='",A4248,"',@level1name ='",C4248,"'")</f>
        <v>EXEC sp_dropextendedproperty  @name =  '',@level0type = 'SCHEMA',@level0name ='',@level1type ='',@level1name =''</v>
      </c>
      <c r="H4248" s="2" t="str">
        <f>CONCATENATE("EXEC sp_updateextendedproperty  @name =  '",D4248,"',@value = '",E4248,"',@level0type = 'SCHEMA',@level0name ='",B4248,"',@level1type ='",A4248,"',@level1name ='",C4248,"'")</f>
        <v>EXEC sp_updateextendedproperty  @name =  '',@value = '',@level0type = 'SCHEMA',@level0name ='',@level1type ='',@level1name =''</v>
      </c>
    </row>
    <row r="4249" spans="6:8" x14ac:dyDescent="0.25">
      <c r="F4249" s="1" t="str">
        <f>CONCATENATE("EXEC sp_addextendedproperty  @name =  '",D4249,"',@value = '",E4249,"',@level0type = 'SCHEMA',@level0name ='",B4249,"',@level1type ='",A4249,"',@level1name ='",C4249,"'")</f>
        <v>EXEC sp_addextendedproperty  @name =  '',@value = '',@level0type = 'SCHEMA',@level0name ='',@level1type ='',@level1name =''</v>
      </c>
      <c r="G4249" s="2" t="str">
        <f>CONCATENATE("EXEC sp_dropextendedproperty  @name =  '",D4249,"',@level0type = 'SCHEMA',@level0name ='",B4249,"',@level1type ='",A4249,"',@level1name ='",C4249,"'")</f>
        <v>EXEC sp_dropextendedproperty  @name =  '',@level0type = 'SCHEMA',@level0name ='',@level1type ='',@level1name =''</v>
      </c>
      <c r="H4249" s="2" t="str">
        <f>CONCATENATE("EXEC sp_updateextendedproperty  @name =  '",D4249,"',@value = '",E4249,"',@level0type = 'SCHEMA',@level0name ='",B4249,"',@level1type ='",A4249,"',@level1name ='",C4249,"'")</f>
        <v>EXEC sp_updateextendedproperty  @name =  '',@value = '',@level0type = 'SCHEMA',@level0name ='',@level1type ='',@level1name =''</v>
      </c>
    </row>
    <row r="4250" spans="6:8" x14ac:dyDescent="0.25">
      <c r="F4250" s="1" t="str">
        <f>CONCATENATE("EXEC sp_addextendedproperty  @name =  '",D4250,"',@value = '",E4250,"',@level0type = 'SCHEMA',@level0name ='",B4250,"',@level1type ='",A4250,"',@level1name ='",C4250,"'")</f>
        <v>EXEC sp_addextendedproperty  @name =  '',@value = '',@level0type = 'SCHEMA',@level0name ='',@level1type ='',@level1name =''</v>
      </c>
      <c r="G4250" s="2" t="str">
        <f>CONCATENATE("EXEC sp_dropextendedproperty  @name =  '",D4250,"',@level0type = 'SCHEMA',@level0name ='",B4250,"',@level1type ='",A4250,"',@level1name ='",C4250,"'")</f>
        <v>EXEC sp_dropextendedproperty  @name =  '',@level0type = 'SCHEMA',@level0name ='',@level1type ='',@level1name =''</v>
      </c>
      <c r="H4250" s="2" t="str">
        <f>CONCATENATE("EXEC sp_updateextendedproperty  @name =  '",D4250,"',@value = '",E4250,"',@level0type = 'SCHEMA',@level0name ='",B4250,"',@level1type ='",A4250,"',@level1name ='",C4250,"'")</f>
        <v>EXEC sp_updateextendedproperty  @name =  '',@value = '',@level0type = 'SCHEMA',@level0name ='',@level1type ='',@level1name =''</v>
      </c>
    </row>
    <row r="4251" spans="6:8" x14ac:dyDescent="0.25">
      <c r="F4251" s="1" t="str">
        <f>CONCATENATE("EXEC sp_addextendedproperty  @name =  '",D4251,"',@value = '",E4251,"',@level0type = 'SCHEMA',@level0name ='",B4251,"',@level1type ='",A4251,"',@level1name ='",C4251,"'")</f>
        <v>EXEC sp_addextendedproperty  @name =  '',@value = '',@level0type = 'SCHEMA',@level0name ='',@level1type ='',@level1name =''</v>
      </c>
      <c r="G4251" s="2" t="str">
        <f>CONCATENATE("EXEC sp_dropextendedproperty  @name =  '",D4251,"',@level0type = 'SCHEMA',@level0name ='",B4251,"',@level1type ='",A4251,"',@level1name ='",C4251,"'")</f>
        <v>EXEC sp_dropextendedproperty  @name =  '',@level0type = 'SCHEMA',@level0name ='',@level1type ='',@level1name =''</v>
      </c>
      <c r="H4251" s="2" t="str">
        <f>CONCATENATE("EXEC sp_updateextendedproperty  @name =  '",D4251,"',@value = '",E4251,"',@level0type = 'SCHEMA',@level0name ='",B4251,"',@level1type ='",A4251,"',@level1name ='",C4251,"'")</f>
        <v>EXEC sp_updateextendedproperty  @name =  '',@value = '',@level0type = 'SCHEMA',@level0name ='',@level1type ='',@level1name =''</v>
      </c>
    </row>
    <row r="4252" spans="6:8" x14ac:dyDescent="0.25">
      <c r="F4252" s="1" t="str">
        <f>CONCATENATE("EXEC sp_addextendedproperty  @name =  '",D4252,"',@value = '",E4252,"',@level0type = 'SCHEMA',@level0name ='",B4252,"',@level1type ='",A4252,"',@level1name ='",C4252,"'")</f>
        <v>EXEC sp_addextendedproperty  @name =  '',@value = '',@level0type = 'SCHEMA',@level0name ='',@level1type ='',@level1name =''</v>
      </c>
      <c r="G4252" s="2" t="str">
        <f>CONCATENATE("EXEC sp_dropextendedproperty  @name =  '",D4252,"',@level0type = 'SCHEMA',@level0name ='",B4252,"',@level1type ='",A4252,"',@level1name ='",C4252,"'")</f>
        <v>EXEC sp_dropextendedproperty  @name =  '',@level0type = 'SCHEMA',@level0name ='',@level1type ='',@level1name =''</v>
      </c>
      <c r="H4252" s="2" t="str">
        <f>CONCATENATE("EXEC sp_updateextendedproperty  @name =  '",D4252,"',@value = '",E4252,"',@level0type = 'SCHEMA',@level0name ='",B4252,"',@level1type ='",A4252,"',@level1name ='",C4252,"'")</f>
        <v>EXEC sp_updateextendedproperty  @name =  '',@value = '',@level0type = 'SCHEMA',@level0name ='',@level1type ='',@level1name =''</v>
      </c>
    </row>
    <row r="4253" spans="6:8" x14ac:dyDescent="0.25">
      <c r="F4253" s="1" t="str">
        <f>CONCATENATE("EXEC sp_addextendedproperty  @name =  '",D4253,"',@value = '",E4253,"',@level0type = 'SCHEMA',@level0name ='",B4253,"',@level1type ='",A4253,"',@level1name ='",C4253,"'")</f>
        <v>EXEC sp_addextendedproperty  @name =  '',@value = '',@level0type = 'SCHEMA',@level0name ='',@level1type ='',@level1name =''</v>
      </c>
      <c r="G4253" s="2" t="str">
        <f>CONCATENATE("EXEC sp_dropextendedproperty  @name =  '",D4253,"',@level0type = 'SCHEMA',@level0name ='",B4253,"',@level1type ='",A4253,"',@level1name ='",C4253,"'")</f>
        <v>EXEC sp_dropextendedproperty  @name =  '',@level0type = 'SCHEMA',@level0name ='',@level1type ='',@level1name =''</v>
      </c>
      <c r="H4253" s="2" t="str">
        <f>CONCATENATE("EXEC sp_updateextendedproperty  @name =  '",D4253,"',@value = '",E4253,"',@level0type = 'SCHEMA',@level0name ='",B4253,"',@level1type ='",A4253,"',@level1name ='",C4253,"'")</f>
        <v>EXEC sp_updateextendedproperty  @name =  '',@value = '',@level0type = 'SCHEMA',@level0name ='',@level1type ='',@level1name =''</v>
      </c>
    </row>
    <row r="4254" spans="6:8" x14ac:dyDescent="0.25">
      <c r="F4254" s="1" t="str">
        <f>CONCATENATE("EXEC sp_addextendedproperty  @name =  '",D4254,"',@value = '",E4254,"',@level0type = 'SCHEMA',@level0name ='",B4254,"',@level1type ='",A4254,"',@level1name ='",C4254,"'")</f>
        <v>EXEC sp_addextendedproperty  @name =  '',@value = '',@level0type = 'SCHEMA',@level0name ='',@level1type ='',@level1name =''</v>
      </c>
      <c r="G4254" s="2" t="str">
        <f>CONCATENATE("EXEC sp_dropextendedproperty  @name =  '",D4254,"',@level0type = 'SCHEMA',@level0name ='",B4254,"',@level1type ='",A4254,"',@level1name ='",C4254,"'")</f>
        <v>EXEC sp_dropextendedproperty  @name =  '',@level0type = 'SCHEMA',@level0name ='',@level1type ='',@level1name =''</v>
      </c>
      <c r="H4254" s="2" t="str">
        <f>CONCATENATE("EXEC sp_updateextendedproperty  @name =  '",D4254,"',@value = '",E4254,"',@level0type = 'SCHEMA',@level0name ='",B4254,"',@level1type ='",A4254,"',@level1name ='",C4254,"'")</f>
        <v>EXEC sp_updateextendedproperty  @name =  '',@value = '',@level0type = 'SCHEMA',@level0name ='',@level1type ='',@level1name =''</v>
      </c>
    </row>
    <row r="4255" spans="6:8" x14ac:dyDescent="0.25">
      <c r="F4255" s="1" t="str">
        <f>CONCATENATE("EXEC sp_addextendedproperty  @name =  '",D4255,"',@value = '",E4255,"',@level0type = 'SCHEMA',@level0name ='",B4255,"',@level1type ='",A4255,"',@level1name ='",C4255,"'")</f>
        <v>EXEC sp_addextendedproperty  @name =  '',@value = '',@level0type = 'SCHEMA',@level0name ='',@level1type ='',@level1name =''</v>
      </c>
      <c r="G4255" s="2" t="str">
        <f>CONCATENATE("EXEC sp_dropextendedproperty  @name =  '",D4255,"',@level0type = 'SCHEMA',@level0name ='",B4255,"',@level1type ='",A4255,"',@level1name ='",C4255,"'")</f>
        <v>EXEC sp_dropextendedproperty  @name =  '',@level0type = 'SCHEMA',@level0name ='',@level1type ='',@level1name =''</v>
      </c>
      <c r="H4255" s="2" t="str">
        <f>CONCATENATE("EXEC sp_updateextendedproperty  @name =  '",D4255,"',@value = '",E4255,"',@level0type = 'SCHEMA',@level0name ='",B4255,"',@level1type ='",A4255,"',@level1name ='",C4255,"'")</f>
        <v>EXEC sp_updateextendedproperty  @name =  '',@value = '',@level0type = 'SCHEMA',@level0name ='',@level1type ='',@level1name =''</v>
      </c>
    </row>
    <row r="4256" spans="6:8" x14ac:dyDescent="0.25">
      <c r="F4256" s="1" t="str">
        <f>CONCATENATE("EXEC sp_addextendedproperty  @name =  '",D4256,"',@value = '",E4256,"',@level0type = 'SCHEMA',@level0name ='",B4256,"',@level1type ='",A4256,"',@level1name ='",C4256,"'")</f>
        <v>EXEC sp_addextendedproperty  @name =  '',@value = '',@level0type = 'SCHEMA',@level0name ='',@level1type ='',@level1name =''</v>
      </c>
      <c r="G4256" s="2" t="str">
        <f>CONCATENATE("EXEC sp_dropextendedproperty  @name =  '",D4256,"',@level0type = 'SCHEMA',@level0name ='",B4256,"',@level1type ='",A4256,"',@level1name ='",C4256,"'")</f>
        <v>EXEC sp_dropextendedproperty  @name =  '',@level0type = 'SCHEMA',@level0name ='',@level1type ='',@level1name =''</v>
      </c>
      <c r="H4256" s="2" t="str">
        <f>CONCATENATE("EXEC sp_updateextendedproperty  @name =  '",D4256,"',@value = '",E4256,"',@level0type = 'SCHEMA',@level0name ='",B4256,"',@level1type ='",A4256,"',@level1name ='",C4256,"'")</f>
        <v>EXEC sp_updateextendedproperty  @name =  '',@value = '',@level0type = 'SCHEMA',@level0name ='',@level1type ='',@level1name =''</v>
      </c>
    </row>
    <row r="4257" spans="6:8" x14ac:dyDescent="0.25">
      <c r="F4257" s="1" t="str">
        <f>CONCATENATE("EXEC sp_addextendedproperty  @name =  '",D4257,"',@value = '",E4257,"',@level0type = 'SCHEMA',@level0name ='",B4257,"',@level1type ='",A4257,"',@level1name ='",C4257,"'")</f>
        <v>EXEC sp_addextendedproperty  @name =  '',@value = '',@level0type = 'SCHEMA',@level0name ='',@level1type ='',@level1name =''</v>
      </c>
      <c r="G4257" s="2" t="str">
        <f>CONCATENATE("EXEC sp_dropextendedproperty  @name =  '",D4257,"',@level0type = 'SCHEMA',@level0name ='",B4257,"',@level1type ='",A4257,"',@level1name ='",C4257,"'")</f>
        <v>EXEC sp_dropextendedproperty  @name =  '',@level0type = 'SCHEMA',@level0name ='',@level1type ='',@level1name =''</v>
      </c>
      <c r="H4257" s="2" t="str">
        <f>CONCATENATE("EXEC sp_updateextendedproperty  @name =  '",D4257,"',@value = '",E4257,"',@level0type = 'SCHEMA',@level0name ='",B4257,"',@level1type ='",A4257,"',@level1name ='",C4257,"'")</f>
        <v>EXEC sp_updateextendedproperty  @name =  '',@value = '',@level0type = 'SCHEMA',@level0name ='',@level1type ='',@level1name =''</v>
      </c>
    </row>
    <row r="4258" spans="6:8" x14ac:dyDescent="0.25">
      <c r="F4258" s="1" t="str">
        <f>CONCATENATE("EXEC sp_addextendedproperty  @name =  '",D4258,"',@value = '",E4258,"',@level0type = 'SCHEMA',@level0name ='",B4258,"',@level1type ='",A4258,"',@level1name ='",C4258,"'")</f>
        <v>EXEC sp_addextendedproperty  @name =  '',@value = '',@level0type = 'SCHEMA',@level0name ='',@level1type ='',@level1name =''</v>
      </c>
      <c r="G4258" s="2" t="str">
        <f>CONCATENATE("EXEC sp_dropextendedproperty  @name =  '",D4258,"',@level0type = 'SCHEMA',@level0name ='",B4258,"',@level1type ='",A4258,"',@level1name ='",C4258,"'")</f>
        <v>EXEC sp_dropextendedproperty  @name =  '',@level0type = 'SCHEMA',@level0name ='',@level1type ='',@level1name =''</v>
      </c>
      <c r="H4258" s="2" t="str">
        <f>CONCATENATE("EXEC sp_updateextendedproperty  @name =  '",D4258,"',@value = '",E4258,"',@level0type = 'SCHEMA',@level0name ='",B4258,"',@level1type ='",A4258,"',@level1name ='",C4258,"'")</f>
        <v>EXEC sp_updateextendedproperty  @name =  '',@value = '',@level0type = 'SCHEMA',@level0name ='',@level1type ='',@level1name =''</v>
      </c>
    </row>
    <row r="4259" spans="6:8" x14ac:dyDescent="0.25">
      <c r="F4259" s="1" t="str">
        <f>CONCATENATE("EXEC sp_addextendedproperty  @name =  '",D4259,"',@value = '",E4259,"',@level0type = 'SCHEMA',@level0name ='",B4259,"',@level1type ='",A4259,"',@level1name ='",C4259,"'")</f>
        <v>EXEC sp_addextendedproperty  @name =  '',@value = '',@level0type = 'SCHEMA',@level0name ='',@level1type ='',@level1name =''</v>
      </c>
      <c r="G4259" s="2" t="str">
        <f>CONCATENATE("EXEC sp_dropextendedproperty  @name =  '",D4259,"',@level0type = 'SCHEMA',@level0name ='",B4259,"',@level1type ='",A4259,"',@level1name ='",C4259,"'")</f>
        <v>EXEC sp_dropextendedproperty  @name =  '',@level0type = 'SCHEMA',@level0name ='',@level1type ='',@level1name =''</v>
      </c>
      <c r="H4259" s="2" t="str">
        <f>CONCATENATE("EXEC sp_updateextendedproperty  @name =  '",D4259,"',@value = '",E4259,"',@level0type = 'SCHEMA',@level0name ='",B4259,"',@level1type ='",A4259,"',@level1name ='",C4259,"'")</f>
        <v>EXEC sp_updateextendedproperty  @name =  '',@value = '',@level0type = 'SCHEMA',@level0name ='',@level1type ='',@level1name =''</v>
      </c>
    </row>
    <row r="4260" spans="6:8" x14ac:dyDescent="0.25">
      <c r="F4260" s="1" t="str">
        <f>CONCATENATE("EXEC sp_addextendedproperty  @name =  '",D4260,"',@value = '",E4260,"',@level0type = 'SCHEMA',@level0name ='",B4260,"',@level1type ='",A4260,"',@level1name ='",C4260,"'")</f>
        <v>EXEC sp_addextendedproperty  @name =  '',@value = '',@level0type = 'SCHEMA',@level0name ='',@level1type ='',@level1name =''</v>
      </c>
      <c r="G4260" s="2" t="str">
        <f>CONCATENATE("EXEC sp_dropextendedproperty  @name =  '",D4260,"',@level0type = 'SCHEMA',@level0name ='",B4260,"',@level1type ='",A4260,"',@level1name ='",C4260,"'")</f>
        <v>EXEC sp_dropextendedproperty  @name =  '',@level0type = 'SCHEMA',@level0name ='',@level1type ='',@level1name =''</v>
      </c>
      <c r="H4260" s="2" t="str">
        <f>CONCATENATE("EXEC sp_updateextendedproperty  @name =  '",D4260,"',@value = '",E4260,"',@level0type = 'SCHEMA',@level0name ='",B4260,"',@level1type ='",A4260,"',@level1name ='",C4260,"'")</f>
        <v>EXEC sp_updateextendedproperty  @name =  '',@value = '',@level0type = 'SCHEMA',@level0name ='',@level1type ='',@level1name =''</v>
      </c>
    </row>
    <row r="4261" spans="6:8" x14ac:dyDescent="0.25">
      <c r="F4261" s="1" t="str">
        <f>CONCATENATE("EXEC sp_addextendedproperty  @name =  '",D4261,"',@value = '",E4261,"',@level0type = 'SCHEMA',@level0name ='",B4261,"',@level1type ='",A4261,"',@level1name ='",C4261,"'")</f>
        <v>EXEC sp_addextendedproperty  @name =  '',@value = '',@level0type = 'SCHEMA',@level0name ='',@level1type ='',@level1name =''</v>
      </c>
      <c r="G4261" s="2" t="str">
        <f>CONCATENATE("EXEC sp_dropextendedproperty  @name =  '",D4261,"',@level0type = 'SCHEMA',@level0name ='",B4261,"',@level1type ='",A4261,"',@level1name ='",C4261,"'")</f>
        <v>EXEC sp_dropextendedproperty  @name =  '',@level0type = 'SCHEMA',@level0name ='',@level1type ='',@level1name =''</v>
      </c>
      <c r="H4261" s="2" t="str">
        <f>CONCATENATE("EXEC sp_updateextendedproperty  @name =  '",D4261,"',@value = '",E4261,"',@level0type = 'SCHEMA',@level0name ='",B4261,"',@level1type ='",A4261,"',@level1name ='",C4261,"'")</f>
        <v>EXEC sp_updateextendedproperty  @name =  '',@value = '',@level0type = 'SCHEMA',@level0name ='',@level1type ='',@level1name =''</v>
      </c>
    </row>
    <row r="4262" spans="6:8" x14ac:dyDescent="0.25">
      <c r="F4262" s="1" t="str">
        <f>CONCATENATE("EXEC sp_addextendedproperty  @name =  '",D4262,"',@value = '",E4262,"',@level0type = 'SCHEMA',@level0name ='",B4262,"',@level1type ='",A4262,"',@level1name ='",C4262,"'")</f>
        <v>EXEC sp_addextendedproperty  @name =  '',@value = '',@level0type = 'SCHEMA',@level0name ='',@level1type ='',@level1name =''</v>
      </c>
      <c r="G4262" s="2" t="str">
        <f>CONCATENATE("EXEC sp_dropextendedproperty  @name =  '",D4262,"',@level0type = 'SCHEMA',@level0name ='",B4262,"',@level1type ='",A4262,"',@level1name ='",C4262,"'")</f>
        <v>EXEC sp_dropextendedproperty  @name =  '',@level0type = 'SCHEMA',@level0name ='',@level1type ='',@level1name =''</v>
      </c>
      <c r="H4262" s="2" t="str">
        <f>CONCATENATE("EXEC sp_updateextendedproperty  @name =  '",D4262,"',@value = '",E4262,"',@level0type = 'SCHEMA',@level0name ='",B4262,"',@level1type ='",A4262,"',@level1name ='",C4262,"'")</f>
        <v>EXEC sp_updateextendedproperty  @name =  '',@value = '',@level0type = 'SCHEMA',@level0name ='',@level1type ='',@level1name =''</v>
      </c>
    </row>
    <row r="4263" spans="6:8" x14ac:dyDescent="0.25">
      <c r="F4263" s="1" t="str">
        <f>CONCATENATE("EXEC sp_addextendedproperty  @name =  '",D4263,"',@value = '",E4263,"',@level0type = 'SCHEMA',@level0name ='",B4263,"',@level1type ='",A4263,"',@level1name ='",C4263,"'")</f>
        <v>EXEC sp_addextendedproperty  @name =  '',@value = '',@level0type = 'SCHEMA',@level0name ='',@level1type ='',@level1name =''</v>
      </c>
      <c r="G4263" s="2" t="str">
        <f>CONCATENATE("EXEC sp_dropextendedproperty  @name =  '",D4263,"',@level0type = 'SCHEMA',@level0name ='",B4263,"',@level1type ='",A4263,"',@level1name ='",C4263,"'")</f>
        <v>EXEC sp_dropextendedproperty  @name =  '',@level0type = 'SCHEMA',@level0name ='',@level1type ='',@level1name =''</v>
      </c>
      <c r="H4263" s="2" t="str">
        <f>CONCATENATE("EXEC sp_updateextendedproperty  @name =  '",D4263,"',@value = '",E4263,"',@level0type = 'SCHEMA',@level0name ='",B4263,"',@level1type ='",A4263,"',@level1name ='",C4263,"'")</f>
        <v>EXEC sp_updateextendedproperty  @name =  '',@value = '',@level0type = 'SCHEMA',@level0name ='',@level1type ='',@level1name =''</v>
      </c>
    </row>
    <row r="4264" spans="6:8" x14ac:dyDescent="0.25">
      <c r="F4264" s="1" t="str">
        <f>CONCATENATE("EXEC sp_addextendedproperty  @name =  '",D4264,"',@value = '",E4264,"',@level0type = 'SCHEMA',@level0name ='",B4264,"',@level1type ='",A4264,"',@level1name ='",C4264,"'")</f>
        <v>EXEC sp_addextendedproperty  @name =  '',@value = '',@level0type = 'SCHEMA',@level0name ='',@level1type ='',@level1name =''</v>
      </c>
      <c r="G4264" s="2" t="str">
        <f>CONCATENATE("EXEC sp_dropextendedproperty  @name =  '",D4264,"',@level0type = 'SCHEMA',@level0name ='",B4264,"',@level1type ='",A4264,"',@level1name ='",C4264,"'")</f>
        <v>EXEC sp_dropextendedproperty  @name =  '',@level0type = 'SCHEMA',@level0name ='',@level1type ='',@level1name =''</v>
      </c>
      <c r="H4264" s="2" t="str">
        <f>CONCATENATE("EXEC sp_updateextendedproperty  @name =  '",D4264,"',@value = '",E4264,"',@level0type = 'SCHEMA',@level0name ='",B4264,"',@level1type ='",A4264,"',@level1name ='",C4264,"'")</f>
        <v>EXEC sp_updateextendedproperty  @name =  '',@value = '',@level0type = 'SCHEMA',@level0name ='',@level1type ='',@level1name =''</v>
      </c>
    </row>
    <row r="4265" spans="6:8" x14ac:dyDescent="0.25">
      <c r="F4265" s="1" t="str">
        <f>CONCATENATE("EXEC sp_addextendedproperty  @name =  '",D4265,"',@value = '",E4265,"',@level0type = 'SCHEMA',@level0name ='",B4265,"',@level1type ='",A4265,"',@level1name ='",C4265,"'")</f>
        <v>EXEC sp_addextendedproperty  @name =  '',@value = '',@level0type = 'SCHEMA',@level0name ='',@level1type ='',@level1name =''</v>
      </c>
      <c r="G4265" s="2" t="str">
        <f>CONCATENATE("EXEC sp_dropextendedproperty  @name =  '",D4265,"',@level0type = 'SCHEMA',@level0name ='",B4265,"',@level1type ='",A4265,"',@level1name ='",C4265,"'")</f>
        <v>EXEC sp_dropextendedproperty  @name =  '',@level0type = 'SCHEMA',@level0name ='',@level1type ='',@level1name =''</v>
      </c>
      <c r="H4265" s="2" t="str">
        <f>CONCATENATE("EXEC sp_updateextendedproperty  @name =  '",D4265,"',@value = '",E4265,"',@level0type = 'SCHEMA',@level0name ='",B4265,"',@level1type ='",A4265,"',@level1name ='",C4265,"'")</f>
        <v>EXEC sp_updateextendedproperty  @name =  '',@value = '',@level0type = 'SCHEMA',@level0name ='',@level1type ='',@level1name =''</v>
      </c>
    </row>
    <row r="4266" spans="6:8" x14ac:dyDescent="0.25">
      <c r="F4266" s="1" t="str">
        <f>CONCATENATE("EXEC sp_addextendedproperty  @name =  '",D4266,"',@value = '",E4266,"',@level0type = 'SCHEMA',@level0name ='",B4266,"',@level1type ='",A4266,"',@level1name ='",C4266,"'")</f>
        <v>EXEC sp_addextendedproperty  @name =  '',@value = '',@level0type = 'SCHEMA',@level0name ='',@level1type ='',@level1name =''</v>
      </c>
      <c r="G4266" s="2" t="str">
        <f>CONCATENATE("EXEC sp_dropextendedproperty  @name =  '",D4266,"',@level0type = 'SCHEMA',@level0name ='",B4266,"',@level1type ='",A4266,"',@level1name ='",C4266,"'")</f>
        <v>EXEC sp_dropextendedproperty  @name =  '',@level0type = 'SCHEMA',@level0name ='',@level1type ='',@level1name =''</v>
      </c>
      <c r="H4266" s="2" t="str">
        <f>CONCATENATE("EXEC sp_updateextendedproperty  @name =  '",D4266,"',@value = '",E4266,"',@level0type = 'SCHEMA',@level0name ='",B4266,"',@level1type ='",A4266,"',@level1name ='",C4266,"'")</f>
        <v>EXEC sp_updateextendedproperty  @name =  '',@value = '',@level0type = 'SCHEMA',@level0name ='',@level1type ='',@level1name =''</v>
      </c>
    </row>
    <row r="4267" spans="6:8" x14ac:dyDescent="0.25">
      <c r="F4267" s="1" t="str">
        <f>CONCATENATE("EXEC sp_addextendedproperty  @name =  '",D4267,"',@value = '",E4267,"',@level0type = 'SCHEMA',@level0name ='",B4267,"',@level1type ='",A4267,"',@level1name ='",C4267,"'")</f>
        <v>EXEC sp_addextendedproperty  @name =  '',@value = '',@level0type = 'SCHEMA',@level0name ='',@level1type ='',@level1name =''</v>
      </c>
      <c r="G4267" s="2" t="str">
        <f>CONCATENATE("EXEC sp_dropextendedproperty  @name =  '",D4267,"',@level0type = 'SCHEMA',@level0name ='",B4267,"',@level1type ='",A4267,"',@level1name ='",C4267,"'")</f>
        <v>EXEC sp_dropextendedproperty  @name =  '',@level0type = 'SCHEMA',@level0name ='',@level1type ='',@level1name =''</v>
      </c>
      <c r="H4267" s="2" t="str">
        <f>CONCATENATE("EXEC sp_updateextendedproperty  @name =  '",D4267,"',@value = '",E4267,"',@level0type = 'SCHEMA',@level0name ='",B4267,"',@level1type ='",A4267,"',@level1name ='",C4267,"'")</f>
        <v>EXEC sp_updateextendedproperty  @name =  '',@value = '',@level0type = 'SCHEMA',@level0name ='',@level1type ='',@level1name =''</v>
      </c>
    </row>
    <row r="4268" spans="6:8" x14ac:dyDescent="0.25">
      <c r="F4268" s="1" t="str">
        <f>CONCATENATE("EXEC sp_addextendedproperty  @name =  '",D4268,"',@value = '",E4268,"',@level0type = 'SCHEMA',@level0name ='",B4268,"',@level1type ='",A4268,"',@level1name ='",C4268,"'")</f>
        <v>EXEC sp_addextendedproperty  @name =  '',@value = '',@level0type = 'SCHEMA',@level0name ='',@level1type ='',@level1name =''</v>
      </c>
      <c r="G4268" s="2" t="str">
        <f>CONCATENATE("EXEC sp_dropextendedproperty  @name =  '",D4268,"',@level0type = 'SCHEMA',@level0name ='",B4268,"',@level1type ='",A4268,"',@level1name ='",C4268,"'")</f>
        <v>EXEC sp_dropextendedproperty  @name =  '',@level0type = 'SCHEMA',@level0name ='',@level1type ='',@level1name =''</v>
      </c>
      <c r="H4268" s="2" t="str">
        <f>CONCATENATE("EXEC sp_updateextendedproperty  @name =  '",D4268,"',@value = '",E4268,"',@level0type = 'SCHEMA',@level0name ='",B4268,"',@level1type ='",A4268,"',@level1name ='",C4268,"'")</f>
        <v>EXEC sp_updateextendedproperty  @name =  '',@value = '',@level0type = 'SCHEMA',@level0name ='',@level1type ='',@level1name =''</v>
      </c>
    </row>
    <row r="4269" spans="6:8" x14ac:dyDescent="0.25">
      <c r="F4269" s="1" t="str">
        <f>CONCATENATE("EXEC sp_addextendedproperty  @name =  '",D4269,"',@value = '",E4269,"',@level0type = 'SCHEMA',@level0name ='",B4269,"',@level1type ='",A4269,"',@level1name ='",C4269,"'")</f>
        <v>EXEC sp_addextendedproperty  @name =  '',@value = '',@level0type = 'SCHEMA',@level0name ='',@level1type ='',@level1name =''</v>
      </c>
      <c r="G4269" s="2" t="str">
        <f>CONCATENATE("EXEC sp_dropextendedproperty  @name =  '",D4269,"',@level0type = 'SCHEMA',@level0name ='",B4269,"',@level1type ='",A4269,"',@level1name ='",C4269,"'")</f>
        <v>EXEC sp_dropextendedproperty  @name =  '',@level0type = 'SCHEMA',@level0name ='',@level1type ='',@level1name =''</v>
      </c>
      <c r="H4269" s="2" t="str">
        <f>CONCATENATE("EXEC sp_updateextendedproperty  @name =  '",D4269,"',@value = '",E4269,"',@level0type = 'SCHEMA',@level0name ='",B4269,"',@level1type ='",A4269,"',@level1name ='",C4269,"'")</f>
        <v>EXEC sp_updateextendedproperty  @name =  '',@value = '',@level0type = 'SCHEMA',@level0name ='',@level1type ='',@level1name =''</v>
      </c>
    </row>
    <row r="4270" spans="6:8" x14ac:dyDescent="0.25">
      <c r="F4270" s="1" t="str">
        <f>CONCATENATE("EXEC sp_addextendedproperty  @name =  '",D4270,"',@value = '",E4270,"',@level0type = 'SCHEMA',@level0name ='",B4270,"',@level1type ='",A4270,"',@level1name ='",C4270,"'")</f>
        <v>EXEC sp_addextendedproperty  @name =  '',@value = '',@level0type = 'SCHEMA',@level0name ='',@level1type ='',@level1name =''</v>
      </c>
      <c r="G4270" s="2" t="str">
        <f>CONCATENATE("EXEC sp_dropextendedproperty  @name =  '",D4270,"',@level0type = 'SCHEMA',@level0name ='",B4270,"',@level1type ='",A4270,"',@level1name ='",C4270,"'")</f>
        <v>EXEC sp_dropextendedproperty  @name =  '',@level0type = 'SCHEMA',@level0name ='',@level1type ='',@level1name =''</v>
      </c>
      <c r="H4270" s="2" t="str">
        <f>CONCATENATE("EXEC sp_updateextendedproperty  @name =  '",D4270,"',@value = '",E4270,"',@level0type = 'SCHEMA',@level0name ='",B4270,"',@level1type ='",A4270,"',@level1name ='",C4270,"'")</f>
        <v>EXEC sp_updateextendedproperty  @name =  '',@value = '',@level0type = 'SCHEMA',@level0name ='',@level1type ='',@level1name =''</v>
      </c>
    </row>
    <row r="4271" spans="6:8" x14ac:dyDescent="0.25">
      <c r="F4271" s="1" t="str">
        <f>CONCATENATE("EXEC sp_addextendedproperty  @name =  '",D4271,"',@value = '",E4271,"',@level0type = 'SCHEMA',@level0name ='",B4271,"',@level1type ='",A4271,"',@level1name ='",C4271,"'")</f>
        <v>EXEC sp_addextendedproperty  @name =  '',@value = '',@level0type = 'SCHEMA',@level0name ='',@level1type ='',@level1name =''</v>
      </c>
      <c r="G4271" s="2" t="str">
        <f>CONCATENATE("EXEC sp_dropextendedproperty  @name =  '",D4271,"',@level0type = 'SCHEMA',@level0name ='",B4271,"',@level1type ='",A4271,"',@level1name ='",C4271,"'")</f>
        <v>EXEC sp_dropextendedproperty  @name =  '',@level0type = 'SCHEMA',@level0name ='',@level1type ='',@level1name =''</v>
      </c>
      <c r="H4271" s="2" t="str">
        <f>CONCATENATE("EXEC sp_updateextendedproperty  @name =  '",D4271,"',@value = '",E4271,"',@level0type = 'SCHEMA',@level0name ='",B4271,"',@level1type ='",A4271,"',@level1name ='",C4271,"'")</f>
        <v>EXEC sp_updateextendedproperty  @name =  '',@value = '',@level0type = 'SCHEMA',@level0name ='',@level1type ='',@level1name =''</v>
      </c>
    </row>
    <row r="4272" spans="6:8" x14ac:dyDescent="0.25">
      <c r="F4272" s="1" t="str">
        <f>CONCATENATE("EXEC sp_addextendedproperty  @name =  '",D4272,"',@value = '",E4272,"',@level0type = 'SCHEMA',@level0name ='",B4272,"',@level1type ='",A4272,"',@level1name ='",C4272,"'")</f>
        <v>EXEC sp_addextendedproperty  @name =  '',@value = '',@level0type = 'SCHEMA',@level0name ='',@level1type ='',@level1name =''</v>
      </c>
      <c r="G4272" s="2" t="str">
        <f>CONCATENATE("EXEC sp_dropextendedproperty  @name =  '",D4272,"',@level0type = 'SCHEMA',@level0name ='",B4272,"',@level1type ='",A4272,"',@level1name ='",C4272,"'")</f>
        <v>EXEC sp_dropextendedproperty  @name =  '',@level0type = 'SCHEMA',@level0name ='',@level1type ='',@level1name =''</v>
      </c>
      <c r="H4272" s="2" t="str">
        <f>CONCATENATE("EXEC sp_updateextendedproperty  @name =  '",D4272,"',@value = '",E4272,"',@level0type = 'SCHEMA',@level0name ='",B4272,"',@level1type ='",A4272,"',@level1name ='",C4272,"'")</f>
        <v>EXEC sp_updateextendedproperty  @name =  '',@value = '',@level0type = 'SCHEMA',@level0name ='',@level1type ='',@level1name =''</v>
      </c>
    </row>
    <row r="4273" spans="6:8" x14ac:dyDescent="0.25">
      <c r="F4273" s="1" t="str">
        <f>CONCATENATE("EXEC sp_addextendedproperty  @name =  '",D4273,"',@value = '",E4273,"',@level0type = 'SCHEMA',@level0name ='",B4273,"',@level1type ='",A4273,"',@level1name ='",C4273,"'")</f>
        <v>EXEC sp_addextendedproperty  @name =  '',@value = '',@level0type = 'SCHEMA',@level0name ='',@level1type ='',@level1name =''</v>
      </c>
      <c r="G4273" s="2" t="str">
        <f>CONCATENATE("EXEC sp_dropextendedproperty  @name =  '",D4273,"',@level0type = 'SCHEMA',@level0name ='",B4273,"',@level1type ='",A4273,"',@level1name ='",C4273,"'")</f>
        <v>EXEC sp_dropextendedproperty  @name =  '',@level0type = 'SCHEMA',@level0name ='',@level1type ='',@level1name =''</v>
      </c>
      <c r="H4273" s="2" t="str">
        <f>CONCATENATE("EXEC sp_updateextendedproperty  @name =  '",D4273,"',@value = '",E4273,"',@level0type = 'SCHEMA',@level0name ='",B4273,"',@level1type ='",A4273,"',@level1name ='",C4273,"'")</f>
        <v>EXEC sp_updateextendedproperty  @name =  '',@value = '',@level0type = 'SCHEMA',@level0name ='',@level1type ='',@level1name =''</v>
      </c>
    </row>
    <row r="4274" spans="6:8" x14ac:dyDescent="0.25">
      <c r="F4274" s="1" t="str">
        <f>CONCATENATE("EXEC sp_addextendedproperty  @name =  '",D4274,"',@value = '",E4274,"',@level0type = 'SCHEMA',@level0name ='",B4274,"',@level1type ='",A4274,"',@level1name ='",C4274,"'")</f>
        <v>EXEC sp_addextendedproperty  @name =  '',@value = '',@level0type = 'SCHEMA',@level0name ='',@level1type ='',@level1name =''</v>
      </c>
      <c r="G4274" s="2" t="str">
        <f>CONCATENATE("EXEC sp_dropextendedproperty  @name =  '",D4274,"',@level0type = 'SCHEMA',@level0name ='",B4274,"',@level1type ='",A4274,"',@level1name ='",C4274,"'")</f>
        <v>EXEC sp_dropextendedproperty  @name =  '',@level0type = 'SCHEMA',@level0name ='',@level1type ='',@level1name =''</v>
      </c>
      <c r="H4274" s="2" t="str">
        <f>CONCATENATE("EXEC sp_updateextendedproperty  @name =  '",D4274,"',@value = '",E4274,"',@level0type = 'SCHEMA',@level0name ='",B4274,"',@level1type ='",A4274,"',@level1name ='",C4274,"'")</f>
        <v>EXEC sp_updateextendedproperty  @name =  '',@value = '',@level0type = 'SCHEMA',@level0name ='',@level1type ='',@level1name =''</v>
      </c>
    </row>
    <row r="4275" spans="6:8" x14ac:dyDescent="0.25">
      <c r="F4275" s="1" t="str">
        <f>CONCATENATE("EXEC sp_addextendedproperty  @name =  '",D4275,"',@value = '",E4275,"',@level0type = 'SCHEMA',@level0name ='",B4275,"',@level1type ='",A4275,"',@level1name ='",C4275,"'")</f>
        <v>EXEC sp_addextendedproperty  @name =  '',@value = '',@level0type = 'SCHEMA',@level0name ='',@level1type ='',@level1name =''</v>
      </c>
      <c r="G4275" s="2" t="str">
        <f>CONCATENATE("EXEC sp_dropextendedproperty  @name =  '",D4275,"',@level0type = 'SCHEMA',@level0name ='",B4275,"',@level1type ='",A4275,"',@level1name ='",C4275,"'")</f>
        <v>EXEC sp_dropextendedproperty  @name =  '',@level0type = 'SCHEMA',@level0name ='',@level1type ='',@level1name =''</v>
      </c>
      <c r="H4275" s="2" t="str">
        <f>CONCATENATE("EXEC sp_updateextendedproperty  @name =  '",D4275,"',@value = '",E4275,"',@level0type = 'SCHEMA',@level0name ='",B4275,"',@level1type ='",A4275,"',@level1name ='",C4275,"'")</f>
        <v>EXEC sp_updateextendedproperty  @name =  '',@value = '',@level0type = 'SCHEMA',@level0name ='',@level1type ='',@level1name =''</v>
      </c>
    </row>
    <row r="4276" spans="6:8" x14ac:dyDescent="0.25">
      <c r="F4276" s="1" t="str">
        <f>CONCATENATE("EXEC sp_addextendedproperty  @name =  '",D4276,"',@value = '",E4276,"',@level0type = 'SCHEMA',@level0name ='",B4276,"',@level1type ='",A4276,"',@level1name ='",C4276,"'")</f>
        <v>EXEC sp_addextendedproperty  @name =  '',@value = '',@level0type = 'SCHEMA',@level0name ='',@level1type ='',@level1name =''</v>
      </c>
      <c r="G4276" s="2" t="str">
        <f>CONCATENATE("EXEC sp_dropextendedproperty  @name =  '",D4276,"',@level0type = 'SCHEMA',@level0name ='",B4276,"',@level1type ='",A4276,"',@level1name ='",C4276,"'")</f>
        <v>EXEC sp_dropextendedproperty  @name =  '',@level0type = 'SCHEMA',@level0name ='',@level1type ='',@level1name =''</v>
      </c>
      <c r="H4276" s="2" t="str">
        <f>CONCATENATE("EXEC sp_updateextendedproperty  @name =  '",D4276,"',@value = '",E4276,"',@level0type = 'SCHEMA',@level0name ='",B4276,"',@level1type ='",A4276,"',@level1name ='",C4276,"'")</f>
        <v>EXEC sp_updateextendedproperty  @name =  '',@value = '',@level0type = 'SCHEMA',@level0name ='',@level1type ='',@level1name =''</v>
      </c>
    </row>
    <row r="4277" spans="6:8" x14ac:dyDescent="0.25">
      <c r="F4277" s="1" t="str">
        <f>CONCATENATE("EXEC sp_addextendedproperty  @name =  '",D4277,"',@value = '",E4277,"',@level0type = 'SCHEMA',@level0name ='",B4277,"',@level1type ='",A4277,"',@level1name ='",C4277,"'")</f>
        <v>EXEC sp_addextendedproperty  @name =  '',@value = '',@level0type = 'SCHEMA',@level0name ='',@level1type ='',@level1name =''</v>
      </c>
      <c r="G4277" s="2" t="str">
        <f>CONCATENATE("EXEC sp_dropextendedproperty  @name =  '",D4277,"',@level0type = 'SCHEMA',@level0name ='",B4277,"',@level1type ='",A4277,"',@level1name ='",C4277,"'")</f>
        <v>EXEC sp_dropextendedproperty  @name =  '',@level0type = 'SCHEMA',@level0name ='',@level1type ='',@level1name =''</v>
      </c>
      <c r="H4277" s="2" t="str">
        <f>CONCATENATE("EXEC sp_updateextendedproperty  @name =  '",D4277,"',@value = '",E4277,"',@level0type = 'SCHEMA',@level0name ='",B4277,"',@level1type ='",A4277,"',@level1name ='",C4277,"'")</f>
        <v>EXEC sp_updateextendedproperty  @name =  '',@value = '',@level0type = 'SCHEMA',@level0name ='',@level1type ='',@level1name =''</v>
      </c>
    </row>
    <row r="4278" spans="6:8" x14ac:dyDescent="0.25">
      <c r="F4278" s="1" t="str">
        <f>CONCATENATE("EXEC sp_addextendedproperty  @name =  '",D4278,"',@value = '",E4278,"',@level0type = 'SCHEMA',@level0name ='",B4278,"',@level1type ='",A4278,"',@level1name ='",C4278,"'")</f>
        <v>EXEC sp_addextendedproperty  @name =  '',@value = '',@level0type = 'SCHEMA',@level0name ='',@level1type ='',@level1name =''</v>
      </c>
      <c r="G4278" s="2" t="str">
        <f>CONCATENATE("EXEC sp_dropextendedproperty  @name =  '",D4278,"',@level0type = 'SCHEMA',@level0name ='",B4278,"',@level1type ='",A4278,"',@level1name ='",C4278,"'")</f>
        <v>EXEC sp_dropextendedproperty  @name =  '',@level0type = 'SCHEMA',@level0name ='',@level1type ='',@level1name =''</v>
      </c>
      <c r="H4278" s="2" t="str">
        <f>CONCATENATE("EXEC sp_updateextendedproperty  @name =  '",D4278,"',@value = '",E4278,"',@level0type = 'SCHEMA',@level0name ='",B4278,"',@level1type ='",A4278,"',@level1name ='",C4278,"'")</f>
        <v>EXEC sp_updateextendedproperty  @name =  '',@value = '',@level0type = 'SCHEMA',@level0name ='',@level1type ='',@level1name =''</v>
      </c>
    </row>
    <row r="4279" spans="6:8" x14ac:dyDescent="0.25">
      <c r="F4279" s="1" t="str">
        <f>CONCATENATE("EXEC sp_addextendedproperty  @name =  '",D4279,"',@value = '",E4279,"',@level0type = 'SCHEMA',@level0name ='",B4279,"',@level1type ='",A4279,"',@level1name ='",C4279,"'")</f>
        <v>EXEC sp_addextendedproperty  @name =  '',@value = '',@level0type = 'SCHEMA',@level0name ='',@level1type ='',@level1name =''</v>
      </c>
      <c r="G4279" s="2" t="str">
        <f>CONCATENATE("EXEC sp_dropextendedproperty  @name =  '",D4279,"',@level0type = 'SCHEMA',@level0name ='",B4279,"',@level1type ='",A4279,"',@level1name ='",C4279,"'")</f>
        <v>EXEC sp_dropextendedproperty  @name =  '',@level0type = 'SCHEMA',@level0name ='',@level1type ='',@level1name =''</v>
      </c>
      <c r="H4279" s="2" t="str">
        <f>CONCATENATE("EXEC sp_updateextendedproperty  @name =  '",D4279,"',@value = '",E4279,"',@level0type = 'SCHEMA',@level0name ='",B4279,"',@level1type ='",A4279,"',@level1name ='",C4279,"'")</f>
        <v>EXEC sp_updateextendedproperty  @name =  '',@value = '',@level0type = 'SCHEMA',@level0name ='',@level1type ='',@level1name =''</v>
      </c>
    </row>
    <row r="4280" spans="6:8" x14ac:dyDescent="0.25">
      <c r="F4280" s="1" t="str">
        <f>CONCATENATE("EXEC sp_addextendedproperty  @name =  '",D4280,"',@value = '",E4280,"',@level0type = 'SCHEMA',@level0name ='",B4280,"',@level1type ='",A4280,"',@level1name ='",C4280,"'")</f>
        <v>EXEC sp_addextendedproperty  @name =  '',@value = '',@level0type = 'SCHEMA',@level0name ='',@level1type ='',@level1name =''</v>
      </c>
      <c r="G4280" s="2" t="str">
        <f>CONCATENATE("EXEC sp_dropextendedproperty  @name =  '",D4280,"',@level0type = 'SCHEMA',@level0name ='",B4280,"',@level1type ='",A4280,"',@level1name ='",C4280,"'")</f>
        <v>EXEC sp_dropextendedproperty  @name =  '',@level0type = 'SCHEMA',@level0name ='',@level1type ='',@level1name =''</v>
      </c>
      <c r="H4280" s="2" t="str">
        <f>CONCATENATE("EXEC sp_updateextendedproperty  @name =  '",D4280,"',@value = '",E4280,"',@level0type = 'SCHEMA',@level0name ='",B4280,"',@level1type ='",A4280,"',@level1name ='",C4280,"'")</f>
        <v>EXEC sp_updateextendedproperty  @name =  '',@value = '',@level0type = 'SCHEMA',@level0name ='',@level1type ='',@level1name =''</v>
      </c>
    </row>
    <row r="4281" spans="6:8" x14ac:dyDescent="0.25">
      <c r="F4281" s="1" t="str">
        <f>CONCATENATE("EXEC sp_addextendedproperty  @name =  '",D4281,"',@value = '",E4281,"',@level0type = 'SCHEMA',@level0name ='",B4281,"',@level1type ='",A4281,"',@level1name ='",C4281,"'")</f>
        <v>EXEC sp_addextendedproperty  @name =  '',@value = '',@level0type = 'SCHEMA',@level0name ='',@level1type ='',@level1name =''</v>
      </c>
      <c r="G4281" s="2" t="str">
        <f>CONCATENATE("EXEC sp_dropextendedproperty  @name =  '",D4281,"',@level0type = 'SCHEMA',@level0name ='",B4281,"',@level1type ='",A4281,"',@level1name ='",C4281,"'")</f>
        <v>EXEC sp_dropextendedproperty  @name =  '',@level0type = 'SCHEMA',@level0name ='',@level1type ='',@level1name =''</v>
      </c>
      <c r="H4281" s="2" t="str">
        <f>CONCATENATE("EXEC sp_updateextendedproperty  @name =  '",D4281,"',@value = '",E4281,"',@level0type = 'SCHEMA',@level0name ='",B4281,"',@level1type ='",A4281,"',@level1name ='",C4281,"'")</f>
        <v>EXEC sp_updateextendedproperty  @name =  '',@value = '',@level0type = 'SCHEMA',@level0name ='',@level1type ='',@level1name =''</v>
      </c>
    </row>
    <row r="4282" spans="6:8" x14ac:dyDescent="0.25">
      <c r="F4282" s="1" t="str">
        <f>CONCATENATE("EXEC sp_addextendedproperty  @name =  '",D4282,"',@value = '",E4282,"',@level0type = 'SCHEMA',@level0name ='",B4282,"',@level1type ='",A4282,"',@level1name ='",C4282,"'")</f>
        <v>EXEC sp_addextendedproperty  @name =  '',@value = '',@level0type = 'SCHEMA',@level0name ='',@level1type ='',@level1name =''</v>
      </c>
      <c r="G4282" s="2" t="str">
        <f>CONCATENATE("EXEC sp_dropextendedproperty  @name =  '",D4282,"',@level0type = 'SCHEMA',@level0name ='",B4282,"',@level1type ='",A4282,"',@level1name ='",C4282,"'")</f>
        <v>EXEC sp_dropextendedproperty  @name =  '',@level0type = 'SCHEMA',@level0name ='',@level1type ='',@level1name =''</v>
      </c>
      <c r="H4282" s="2" t="str">
        <f>CONCATENATE("EXEC sp_updateextendedproperty  @name =  '",D4282,"',@value = '",E4282,"',@level0type = 'SCHEMA',@level0name ='",B4282,"',@level1type ='",A4282,"',@level1name ='",C4282,"'")</f>
        <v>EXEC sp_updateextendedproperty  @name =  '',@value = '',@level0type = 'SCHEMA',@level0name ='',@level1type ='',@level1name =''</v>
      </c>
    </row>
    <row r="4283" spans="6:8" x14ac:dyDescent="0.25">
      <c r="F4283" s="1" t="str">
        <f>CONCATENATE("EXEC sp_addextendedproperty  @name =  '",D4283,"',@value = '",E4283,"',@level0type = 'SCHEMA',@level0name ='",B4283,"',@level1type ='",A4283,"',@level1name ='",C4283,"'")</f>
        <v>EXEC sp_addextendedproperty  @name =  '',@value = '',@level0type = 'SCHEMA',@level0name ='',@level1type ='',@level1name =''</v>
      </c>
      <c r="G4283" s="2" t="str">
        <f>CONCATENATE("EXEC sp_dropextendedproperty  @name =  '",D4283,"',@level0type = 'SCHEMA',@level0name ='",B4283,"',@level1type ='",A4283,"',@level1name ='",C4283,"'")</f>
        <v>EXEC sp_dropextendedproperty  @name =  '',@level0type = 'SCHEMA',@level0name ='',@level1type ='',@level1name =''</v>
      </c>
      <c r="H4283" s="2" t="str">
        <f>CONCATENATE("EXEC sp_updateextendedproperty  @name =  '",D4283,"',@value = '",E4283,"',@level0type = 'SCHEMA',@level0name ='",B4283,"',@level1type ='",A4283,"',@level1name ='",C4283,"'")</f>
        <v>EXEC sp_updateextendedproperty  @name =  '',@value = '',@level0type = 'SCHEMA',@level0name ='',@level1type ='',@level1name =''</v>
      </c>
    </row>
    <row r="4284" spans="6:8" x14ac:dyDescent="0.25">
      <c r="F4284" s="1" t="str">
        <f>CONCATENATE("EXEC sp_addextendedproperty  @name =  '",D4284,"',@value = '",E4284,"',@level0type = 'SCHEMA',@level0name ='",B4284,"',@level1type ='",A4284,"',@level1name ='",C4284,"'")</f>
        <v>EXEC sp_addextendedproperty  @name =  '',@value = '',@level0type = 'SCHEMA',@level0name ='',@level1type ='',@level1name =''</v>
      </c>
      <c r="G4284" s="2" t="str">
        <f>CONCATENATE("EXEC sp_dropextendedproperty  @name =  '",D4284,"',@level0type = 'SCHEMA',@level0name ='",B4284,"',@level1type ='",A4284,"',@level1name ='",C4284,"'")</f>
        <v>EXEC sp_dropextendedproperty  @name =  '',@level0type = 'SCHEMA',@level0name ='',@level1type ='',@level1name =''</v>
      </c>
      <c r="H4284" s="2" t="str">
        <f>CONCATENATE("EXEC sp_updateextendedproperty  @name =  '",D4284,"',@value = '",E4284,"',@level0type = 'SCHEMA',@level0name ='",B4284,"',@level1type ='",A4284,"',@level1name ='",C4284,"'")</f>
        <v>EXEC sp_updateextendedproperty  @name =  '',@value = '',@level0type = 'SCHEMA',@level0name ='',@level1type ='',@level1name =''</v>
      </c>
    </row>
    <row r="4285" spans="6:8" x14ac:dyDescent="0.25">
      <c r="F4285" s="1" t="str">
        <f>CONCATENATE("EXEC sp_addextendedproperty  @name =  '",D4285,"',@value = '",E4285,"',@level0type = 'SCHEMA',@level0name ='",B4285,"',@level1type ='",A4285,"',@level1name ='",C4285,"'")</f>
        <v>EXEC sp_addextendedproperty  @name =  '',@value = '',@level0type = 'SCHEMA',@level0name ='',@level1type ='',@level1name =''</v>
      </c>
      <c r="G4285" s="2" t="str">
        <f>CONCATENATE("EXEC sp_dropextendedproperty  @name =  '",D4285,"',@level0type = 'SCHEMA',@level0name ='",B4285,"',@level1type ='",A4285,"',@level1name ='",C4285,"'")</f>
        <v>EXEC sp_dropextendedproperty  @name =  '',@level0type = 'SCHEMA',@level0name ='',@level1type ='',@level1name =''</v>
      </c>
      <c r="H4285" s="2" t="str">
        <f>CONCATENATE("EXEC sp_updateextendedproperty  @name =  '",D4285,"',@value = '",E4285,"',@level0type = 'SCHEMA',@level0name ='",B4285,"',@level1type ='",A4285,"',@level1name ='",C4285,"'")</f>
        <v>EXEC sp_updateextendedproperty  @name =  '',@value = '',@level0type = 'SCHEMA',@level0name ='',@level1type ='',@level1name =''</v>
      </c>
    </row>
    <row r="4286" spans="6:8" x14ac:dyDescent="0.25">
      <c r="F4286" s="1" t="str">
        <f>CONCATENATE("EXEC sp_addextendedproperty  @name =  '",D4286,"',@value = '",E4286,"',@level0type = 'SCHEMA',@level0name ='",B4286,"',@level1type ='",A4286,"',@level1name ='",C4286,"'")</f>
        <v>EXEC sp_addextendedproperty  @name =  '',@value = '',@level0type = 'SCHEMA',@level0name ='',@level1type ='',@level1name =''</v>
      </c>
      <c r="G4286" s="2" t="str">
        <f>CONCATENATE("EXEC sp_dropextendedproperty  @name =  '",D4286,"',@level0type = 'SCHEMA',@level0name ='",B4286,"',@level1type ='",A4286,"',@level1name ='",C4286,"'")</f>
        <v>EXEC sp_dropextendedproperty  @name =  '',@level0type = 'SCHEMA',@level0name ='',@level1type ='',@level1name =''</v>
      </c>
      <c r="H4286" s="2" t="str">
        <f>CONCATENATE("EXEC sp_updateextendedproperty  @name =  '",D4286,"',@value = '",E4286,"',@level0type = 'SCHEMA',@level0name ='",B4286,"',@level1type ='",A4286,"',@level1name ='",C4286,"'")</f>
        <v>EXEC sp_updateextendedproperty  @name =  '',@value = '',@level0type = 'SCHEMA',@level0name ='',@level1type ='',@level1name =''</v>
      </c>
    </row>
    <row r="4287" spans="6:8" x14ac:dyDescent="0.25">
      <c r="F4287" s="1" t="str">
        <f>CONCATENATE("EXEC sp_addextendedproperty  @name =  '",D4287,"',@value = '",E4287,"',@level0type = 'SCHEMA',@level0name ='",B4287,"',@level1type ='",A4287,"',@level1name ='",C4287,"'")</f>
        <v>EXEC sp_addextendedproperty  @name =  '',@value = '',@level0type = 'SCHEMA',@level0name ='',@level1type ='',@level1name =''</v>
      </c>
      <c r="G4287" s="2" t="str">
        <f>CONCATENATE("EXEC sp_dropextendedproperty  @name =  '",D4287,"',@level0type = 'SCHEMA',@level0name ='",B4287,"',@level1type ='",A4287,"',@level1name ='",C4287,"'")</f>
        <v>EXEC sp_dropextendedproperty  @name =  '',@level0type = 'SCHEMA',@level0name ='',@level1type ='',@level1name =''</v>
      </c>
      <c r="H4287" s="2" t="str">
        <f>CONCATENATE("EXEC sp_updateextendedproperty  @name =  '",D4287,"',@value = '",E4287,"',@level0type = 'SCHEMA',@level0name ='",B4287,"',@level1type ='",A4287,"',@level1name ='",C4287,"'")</f>
        <v>EXEC sp_updateextendedproperty  @name =  '',@value = '',@level0type = 'SCHEMA',@level0name ='',@level1type ='',@level1name =''</v>
      </c>
    </row>
    <row r="4288" spans="6:8" x14ac:dyDescent="0.25">
      <c r="F4288" s="1" t="str">
        <f>CONCATENATE("EXEC sp_addextendedproperty  @name =  '",D4288,"',@value = '",E4288,"',@level0type = 'SCHEMA',@level0name ='",B4288,"',@level1type ='",A4288,"',@level1name ='",C4288,"'")</f>
        <v>EXEC sp_addextendedproperty  @name =  '',@value = '',@level0type = 'SCHEMA',@level0name ='',@level1type ='',@level1name =''</v>
      </c>
      <c r="G4288" s="2" t="str">
        <f>CONCATENATE("EXEC sp_dropextendedproperty  @name =  '",D4288,"',@level0type = 'SCHEMA',@level0name ='",B4288,"',@level1type ='",A4288,"',@level1name ='",C4288,"'")</f>
        <v>EXEC sp_dropextendedproperty  @name =  '',@level0type = 'SCHEMA',@level0name ='',@level1type ='',@level1name =''</v>
      </c>
      <c r="H4288" s="2" t="str">
        <f>CONCATENATE("EXEC sp_updateextendedproperty  @name =  '",D4288,"',@value = '",E4288,"',@level0type = 'SCHEMA',@level0name ='",B4288,"',@level1type ='",A4288,"',@level1name ='",C4288,"'")</f>
        <v>EXEC sp_updateextendedproperty  @name =  '',@value = '',@level0type = 'SCHEMA',@level0name ='',@level1type ='',@level1name =''</v>
      </c>
    </row>
    <row r="4289" spans="6:8" x14ac:dyDescent="0.25">
      <c r="F4289" s="1" t="str">
        <f>CONCATENATE("EXEC sp_addextendedproperty  @name =  '",D4289,"',@value = '",E4289,"',@level0type = 'SCHEMA',@level0name ='",B4289,"',@level1type ='",A4289,"',@level1name ='",C4289,"'")</f>
        <v>EXEC sp_addextendedproperty  @name =  '',@value = '',@level0type = 'SCHEMA',@level0name ='',@level1type ='',@level1name =''</v>
      </c>
      <c r="G4289" s="2" t="str">
        <f>CONCATENATE("EXEC sp_dropextendedproperty  @name =  '",D4289,"',@level0type = 'SCHEMA',@level0name ='",B4289,"',@level1type ='",A4289,"',@level1name ='",C4289,"'")</f>
        <v>EXEC sp_dropextendedproperty  @name =  '',@level0type = 'SCHEMA',@level0name ='',@level1type ='',@level1name =''</v>
      </c>
      <c r="H4289" s="2" t="str">
        <f>CONCATENATE("EXEC sp_updateextendedproperty  @name =  '",D4289,"',@value = '",E4289,"',@level0type = 'SCHEMA',@level0name ='",B4289,"',@level1type ='",A4289,"',@level1name ='",C4289,"'")</f>
        <v>EXEC sp_updateextendedproperty  @name =  '',@value = '',@level0type = 'SCHEMA',@level0name ='',@level1type ='',@level1name =''</v>
      </c>
    </row>
    <row r="4290" spans="6:8" x14ac:dyDescent="0.25">
      <c r="F4290" s="1" t="str">
        <f>CONCATENATE("EXEC sp_addextendedproperty  @name =  '",D4290,"',@value = '",E4290,"',@level0type = 'SCHEMA',@level0name ='",B4290,"',@level1type ='",A4290,"',@level1name ='",C4290,"'")</f>
        <v>EXEC sp_addextendedproperty  @name =  '',@value = '',@level0type = 'SCHEMA',@level0name ='',@level1type ='',@level1name =''</v>
      </c>
      <c r="G4290" s="2" t="str">
        <f>CONCATENATE("EXEC sp_dropextendedproperty  @name =  '",D4290,"',@level0type = 'SCHEMA',@level0name ='",B4290,"',@level1type ='",A4290,"',@level1name ='",C4290,"'")</f>
        <v>EXEC sp_dropextendedproperty  @name =  '',@level0type = 'SCHEMA',@level0name ='',@level1type ='',@level1name =''</v>
      </c>
      <c r="H4290" s="2" t="str">
        <f>CONCATENATE("EXEC sp_updateextendedproperty  @name =  '",D4290,"',@value = '",E4290,"',@level0type = 'SCHEMA',@level0name ='",B4290,"',@level1type ='",A4290,"',@level1name ='",C4290,"'")</f>
        <v>EXEC sp_updateextendedproperty  @name =  '',@value = '',@level0type = 'SCHEMA',@level0name ='',@level1type ='',@level1name =''</v>
      </c>
    </row>
    <row r="4291" spans="6:8" x14ac:dyDescent="0.25">
      <c r="F4291" s="1" t="str">
        <f>CONCATENATE("EXEC sp_addextendedproperty  @name =  '",D4291,"',@value = '",E4291,"',@level0type = 'SCHEMA',@level0name ='",B4291,"',@level1type ='",A4291,"',@level1name ='",C4291,"'")</f>
        <v>EXEC sp_addextendedproperty  @name =  '',@value = '',@level0type = 'SCHEMA',@level0name ='',@level1type ='',@level1name =''</v>
      </c>
      <c r="G4291" s="2" t="str">
        <f>CONCATENATE("EXEC sp_dropextendedproperty  @name =  '",D4291,"',@level0type = 'SCHEMA',@level0name ='",B4291,"',@level1type ='",A4291,"',@level1name ='",C4291,"'")</f>
        <v>EXEC sp_dropextendedproperty  @name =  '',@level0type = 'SCHEMA',@level0name ='',@level1type ='',@level1name =''</v>
      </c>
      <c r="H4291" s="2" t="str">
        <f>CONCATENATE("EXEC sp_updateextendedproperty  @name =  '",D4291,"',@value = '",E4291,"',@level0type = 'SCHEMA',@level0name ='",B4291,"',@level1type ='",A4291,"',@level1name ='",C4291,"'")</f>
        <v>EXEC sp_updateextendedproperty  @name =  '',@value = '',@level0type = 'SCHEMA',@level0name ='',@level1type ='',@level1name =''</v>
      </c>
    </row>
    <row r="4292" spans="6:8" x14ac:dyDescent="0.25">
      <c r="F4292" s="1" t="str">
        <f>CONCATENATE("EXEC sp_addextendedproperty  @name =  '",D4292,"',@value = '",E4292,"',@level0type = 'SCHEMA',@level0name ='",B4292,"',@level1type ='",A4292,"',@level1name ='",C4292,"'")</f>
        <v>EXEC sp_addextendedproperty  @name =  '',@value = '',@level0type = 'SCHEMA',@level0name ='',@level1type ='',@level1name =''</v>
      </c>
      <c r="G4292" s="2" t="str">
        <f>CONCATENATE("EXEC sp_dropextendedproperty  @name =  '",D4292,"',@level0type = 'SCHEMA',@level0name ='",B4292,"',@level1type ='",A4292,"',@level1name ='",C4292,"'")</f>
        <v>EXEC sp_dropextendedproperty  @name =  '',@level0type = 'SCHEMA',@level0name ='',@level1type ='',@level1name =''</v>
      </c>
      <c r="H4292" s="2" t="str">
        <f>CONCATENATE("EXEC sp_updateextendedproperty  @name =  '",D4292,"',@value = '",E4292,"',@level0type = 'SCHEMA',@level0name ='",B4292,"',@level1type ='",A4292,"',@level1name ='",C4292,"'")</f>
        <v>EXEC sp_updateextendedproperty  @name =  '',@value = '',@level0type = 'SCHEMA',@level0name ='',@level1type ='',@level1name =''</v>
      </c>
    </row>
    <row r="4293" spans="6:8" x14ac:dyDescent="0.25">
      <c r="F4293" s="1" t="str">
        <f>CONCATENATE("EXEC sp_addextendedproperty  @name =  '",D4293,"',@value = '",E4293,"',@level0type = 'SCHEMA',@level0name ='",B4293,"',@level1type ='",A4293,"',@level1name ='",C4293,"'")</f>
        <v>EXEC sp_addextendedproperty  @name =  '',@value = '',@level0type = 'SCHEMA',@level0name ='',@level1type ='',@level1name =''</v>
      </c>
      <c r="G4293" s="2" t="str">
        <f>CONCATENATE("EXEC sp_dropextendedproperty  @name =  '",D4293,"',@level0type = 'SCHEMA',@level0name ='",B4293,"',@level1type ='",A4293,"',@level1name ='",C4293,"'")</f>
        <v>EXEC sp_dropextendedproperty  @name =  '',@level0type = 'SCHEMA',@level0name ='',@level1type ='',@level1name =''</v>
      </c>
      <c r="H4293" s="2" t="str">
        <f>CONCATENATE("EXEC sp_updateextendedproperty  @name =  '",D4293,"',@value = '",E4293,"',@level0type = 'SCHEMA',@level0name ='",B4293,"',@level1type ='",A4293,"',@level1name ='",C4293,"'")</f>
        <v>EXEC sp_updateextendedproperty  @name =  '',@value = '',@level0type = 'SCHEMA',@level0name ='',@level1type ='',@level1name =''</v>
      </c>
    </row>
    <row r="4294" spans="6:8" x14ac:dyDescent="0.25">
      <c r="F4294" s="1" t="str">
        <f>CONCATENATE("EXEC sp_addextendedproperty  @name =  '",D4294,"',@value = '",E4294,"',@level0type = 'SCHEMA',@level0name ='",B4294,"',@level1type ='",A4294,"',@level1name ='",C4294,"'")</f>
        <v>EXEC sp_addextendedproperty  @name =  '',@value = '',@level0type = 'SCHEMA',@level0name ='',@level1type ='',@level1name =''</v>
      </c>
      <c r="G4294" s="2" t="str">
        <f>CONCATENATE("EXEC sp_dropextendedproperty  @name =  '",D4294,"',@level0type = 'SCHEMA',@level0name ='",B4294,"',@level1type ='",A4294,"',@level1name ='",C4294,"'")</f>
        <v>EXEC sp_dropextendedproperty  @name =  '',@level0type = 'SCHEMA',@level0name ='',@level1type ='',@level1name =''</v>
      </c>
      <c r="H4294" s="2" t="str">
        <f>CONCATENATE("EXEC sp_updateextendedproperty  @name =  '",D4294,"',@value = '",E4294,"',@level0type = 'SCHEMA',@level0name ='",B4294,"',@level1type ='",A4294,"',@level1name ='",C4294,"'")</f>
        <v>EXEC sp_updateextendedproperty  @name =  '',@value = '',@level0type = 'SCHEMA',@level0name ='',@level1type ='',@level1name =''</v>
      </c>
    </row>
    <row r="4295" spans="6:8" x14ac:dyDescent="0.25">
      <c r="F4295" s="1" t="str">
        <f>CONCATENATE("EXEC sp_addextendedproperty  @name =  '",D4295,"',@value = '",E4295,"',@level0type = 'SCHEMA',@level0name ='",B4295,"',@level1type ='",A4295,"',@level1name ='",C4295,"'")</f>
        <v>EXEC sp_addextendedproperty  @name =  '',@value = '',@level0type = 'SCHEMA',@level0name ='',@level1type ='',@level1name =''</v>
      </c>
      <c r="G4295" s="2" t="str">
        <f>CONCATENATE("EXEC sp_dropextendedproperty  @name =  '",D4295,"',@level0type = 'SCHEMA',@level0name ='",B4295,"',@level1type ='",A4295,"',@level1name ='",C4295,"'")</f>
        <v>EXEC sp_dropextendedproperty  @name =  '',@level0type = 'SCHEMA',@level0name ='',@level1type ='',@level1name =''</v>
      </c>
      <c r="H4295" s="2" t="str">
        <f>CONCATENATE("EXEC sp_updateextendedproperty  @name =  '",D4295,"',@value = '",E4295,"',@level0type = 'SCHEMA',@level0name ='",B4295,"',@level1type ='",A4295,"',@level1name ='",C4295,"'")</f>
        <v>EXEC sp_updateextendedproperty  @name =  '',@value = '',@level0type = 'SCHEMA',@level0name ='',@level1type ='',@level1name =''</v>
      </c>
    </row>
    <row r="4296" spans="6:8" x14ac:dyDescent="0.25">
      <c r="F4296" s="1" t="str">
        <f>CONCATENATE("EXEC sp_addextendedproperty  @name =  '",D4296,"',@value = '",E4296,"',@level0type = 'SCHEMA',@level0name ='",B4296,"',@level1type ='",A4296,"',@level1name ='",C4296,"'")</f>
        <v>EXEC sp_addextendedproperty  @name =  '',@value = '',@level0type = 'SCHEMA',@level0name ='',@level1type ='',@level1name =''</v>
      </c>
      <c r="G4296" s="2" t="str">
        <f>CONCATENATE("EXEC sp_dropextendedproperty  @name =  '",D4296,"',@level0type = 'SCHEMA',@level0name ='",B4296,"',@level1type ='",A4296,"',@level1name ='",C4296,"'")</f>
        <v>EXEC sp_dropextendedproperty  @name =  '',@level0type = 'SCHEMA',@level0name ='',@level1type ='',@level1name =''</v>
      </c>
      <c r="H4296" s="2" t="str">
        <f>CONCATENATE("EXEC sp_updateextendedproperty  @name =  '",D4296,"',@value = '",E4296,"',@level0type = 'SCHEMA',@level0name ='",B4296,"',@level1type ='",A4296,"',@level1name ='",C4296,"'")</f>
        <v>EXEC sp_updateextendedproperty  @name =  '',@value = '',@level0type = 'SCHEMA',@level0name ='',@level1type ='',@level1name =''</v>
      </c>
    </row>
    <row r="4297" spans="6:8" x14ac:dyDescent="0.25">
      <c r="F4297" s="1" t="str">
        <f>CONCATENATE("EXEC sp_addextendedproperty  @name =  '",D4297,"',@value = '",E4297,"',@level0type = 'SCHEMA',@level0name ='",B4297,"',@level1type ='",A4297,"',@level1name ='",C4297,"'")</f>
        <v>EXEC sp_addextendedproperty  @name =  '',@value = '',@level0type = 'SCHEMA',@level0name ='',@level1type ='',@level1name =''</v>
      </c>
      <c r="G4297" s="2" t="str">
        <f>CONCATENATE("EXEC sp_dropextendedproperty  @name =  '",D4297,"',@level0type = 'SCHEMA',@level0name ='",B4297,"',@level1type ='",A4297,"',@level1name ='",C4297,"'")</f>
        <v>EXEC sp_dropextendedproperty  @name =  '',@level0type = 'SCHEMA',@level0name ='',@level1type ='',@level1name =''</v>
      </c>
      <c r="H4297" s="2" t="str">
        <f>CONCATENATE("EXEC sp_updateextendedproperty  @name =  '",D4297,"',@value = '",E4297,"',@level0type = 'SCHEMA',@level0name ='",B4297,"',@level1type ='",A4297,"',@level1name ='",C4297,"'")</f>
        <v>EXEC sp_updateextendedproperty  @name =  '',@value = '',@level0type = 'SCHEMA',@level0name ='',@level1type ='',@level1name =''</v>
      </c>
    </row>
    <row r="4298" spans="6:8" x14ac:dyDescent="0.25">
      <c r="F4298" s="1" t="str">
        <f>CONCATENATE("EXEC sp_addextendedproperty  @name =  '",D4298,"',@value = '",E4298,"',@level0type = 'SCHEMA',@level0name ='",B4298,"',@level1type ='",A4298,"',@level1name ='",C4298,"'")</f>
        <v>EXEC sp_addextendedproperty  @name =  '',@value = '',@level0type = 'SCHEMA',@level0name ='',@level1type ='',@level1name =''</v>
      </c>
      <c r="G4298" s="2" t="str">
        <f>CONCATENATE("EXEC sp_dropextendedproperty  @name =  '",D4298,"',@level0type = 'SCHEMA',@level0name ='",B4298,"',@level1type ='",A4298,"',@level1name ='",C4298,"'")</f>
        <v>EXEC sp_dropextendedproperty  @name =  '',@level0type = 'SCHEMA',@level0name ='',@level1type ='',@level1name =''</v>
      </c>
      <c r="H4298" s="2" t="str">
        <f>CONCATENATE("EXEC sp_updateextendedproperty  @name =  '",D4298,"',@value = '",E4298,"',@level0type = 'SCHEMA',@level0name ='",B4298,"',@level1type ='",A4298,"',@level1name ='",C4298,"'")</f>
        <v>EXEC sp_updateextendedproperty  @name =  '',@value = '',@level0type = 'SCHEMA',@level0name ='',@level1type ='',@level1name =''</v>
      </c>
    </row>
    <row r="4299" spans="6:8" x14ac:dyDescent="0.25">
      <c r="F4299" s="1" t="str">
        <f>CONCATENATE("EXEC sp_addextendedproperty  @name =  '",D4299,"',@value = '",E4299,"',@level0type = 'SCHEMA',@level0name ='",B4299,"',@level1type ='",A4299,"',@level1name ='",C4299,"'")</f>
        <v>EXEC sp_addextendedproperty  @name =  '',@value = '',@level0type = 'SCHEMA',@level0name ='',@level1type ='',@level1name =''</v>
      </c>
      <c r="G4299" s="2" t="str">
        <f>CONCATENATE("EXEC sp_dropextendedproperty  @name =  '",D4299,"',@level0type = 'SCHEMA',@level0name ='",B4299,"',@level1type ='",A4299,"',@level1name ='",C4299,"'")</f>
        <v>EXEC sp_dropextendedproperty  @name =  '',@level0type = 'SCHEMA',@level0name ='',@level1type ='',@level1name =''</v>
      </c>
      <c r="H4299" s="2" t="str">
        <f>CONCATENATE("EXEC sp_updateextendedproperty  @name =  '",D4299,"',@value = '",E4299,"',@level0type = 'SCHEMA',@level0name ='",B4299,"',@level1type ='",A4299,"',@level1name ='",C4299,"'")</f>
        <v>EXEC sp_updateextendedproperty  @name =  '',@value = '',@level0type = 'SCHEMA',@level0name ='',@level1type ='',@level1name =''</v>
      </c>
    </row>
    <row r="4300" spans="6:8" x14ac:dyDescent="0.25">
      <c r="F4300" s="1" t="str">
        <f>CONCATENATE("EXEC sp_addextendedproperty  @name =  '",D4300,"',@value = '",E4300,"',@level0type = 'SCHEMA',@level0name ='",B4300,"',@level1type ='",A4300,"',@level1name ='",C4300,"'")</f>
        <v>EXEC sp_addextendedproperty  @name =  '',@value = '',@level0type = 'SCHEMA',@level0name ='',@level1type ='',@level1name =''</v>
      </c>
      <c r="G4300" s="2" t="str">
        <f>CONCATENATE("EXEC sp_dropextendedproperty  @name =  '",D4300,"',@level0type = 'SCHEMA',@level0name ='",B4300,"',@level1type ='",A4300,"',@level1name ='",C4300,"'")</f>
        <v>EXEC sp_dropextendedproperty  @name =  '',@level0type = 'SCHEMA',@level0name ='',@level1type ='',@level1name =''</v>
      </c>
      <c r="H4300" s="2" t="str">
        <f>CONCATENATE("EXEC sp_updateextendedproperty  @name =  '",D4300,"',@value = '",E4300,"',@level0type = 'SCHEMA',@level0name ='",B4300,"',@level1type ='",A4300,"',@level1name ='",C4300,"'")</f>
        <v>EXEC sp_updateextendedproperty  @name =  '',@value = '',@level0type = 'SCHEMA',@level0name ='',@level1type ='',@level1name =''</v>
      </c>
    </row>
    <row r="4301" spans="6:8" x14ac:dyDescent="0.25">
      <c r="F4301" s="1" t="str">
        <f>CONCATENATE("EXEC sp_addextendedproperty  @name =  '",D4301,"',@value = '",E4301,"',@level0type = 'SCHEMA',@level0name ='",B4301,"',@level1type ='",A4301,"',@level1name ='",C4301,"'")</f>
        <v>EXEC sp_addextendedproperty  @name =  '',@value = '',@level0type = 'SCHEMA',@level0name ='',@level1type ='',@level1name =''</v>
      </c>
      <c r="G4301" s="2" t="str">
        <f>CONCATENATE("EXEC sp_dropextendedproperty  @name =  '",D4301,"',@level0type = 'SCHEMA',@level0name ='",B4301,"',@level1type ='",A4301,"',@level1name ='",C4301,"'")</f>
        <v>EXEC sp_dropextendedproperty  @name =  '',@level0type = 'SCHEMA',@level0name ='',@level1type ='',@level1name =''</v>
      </c>
      <c r="H4301" s="2" t="str">
        <f>CONCATENATE("EXEC sp_updateextendedproperty  @name =  '",D4301,"',@value = '",E4301,"',@level0type = 'SCHEMA',@level0name ='",B4301,"',@level1type ='",A4301,"',@level1name ='",C4301,"'")</f>
        <v>EXEC sp_updateextendedproperty  @name =  '',@value = '',@level0type = 'SCHEMA',@level0name ='',@level1type ='',@level1name =''</v>
      </c>
    </row>
    <row r="4302" spans="6:8" x14ac:dyDescent="0.25">
      <c r="F4302" s="1" t="str">
        <f>CONCATENATE("EXEC sp_addextendedproperty  @name =  '",D4302,"',@value = '",E4302,"',@level0type = 'SCHEMA',@level0name ='",B4302,"',@level1type ='",A4302,"',@level1name ='",C4302,"'")</f>
        <v>EXEC sp_addextendedproperty  @name =  '',@value = '',@level0type = 'SCHEMA',@level0name ='',@level1type ='',@level1name =''</v>
      </c>
      <c r="G4302" s="2" t="str">
        <f>CONCATENATE("EXEC sp_dropextendedproperty  @name =  '",D4302,"',@level0type = 'SCHEMA',@level0name ='",B4302,"',@level1type ='",A4302,"',@level1name ='",C4302,"'")</f>
        <v>EXEC sp_dropextendedproperty  @name =  '',@level0type = 'SCHEMA',@level0name ='',@level1type ='',@level1name =''</v>
      </c>
      <c r="H4302" s="2" t="str">
        <f>CONCATENATE("EXEC sp_updateextendedproperty  @name =  '",D4302,"',@value = '",E4302,"',@level0type = 'SCHEMA',@level0name ='",B4302,"',@level1type ='",A4302,"',@level1name ='",C4302,"'")</f>
        <v>EXEC sp_updateextendedproperty  @name =  '',@value = '',@level0type = 'SCHEMA',@level0name ='',@level1type ='',@level1name =''</v>
      </c>
    </row>
    <row r="4303" spans="6:8" x14ac:dyDescent="0.25">
      <c r="F4303" s="1" t="str">
        <f>CONCATENATE("EXEC sp_addextendedproperty  @name =  '",D4303,"',@value = '",E4303,"',@level0type = 'SCHEMA',@level0name ='",B4303,"',@level1type ='",A4303,"',@level1name ='",C4303,"'")</f>
        <v>EXEC sp_addextendedproperty  @name =  '',@value = '',@level0type = 'SCHEMA',@level0name ='',@level1type ='',@level1name =''</v>
      </c>
      <c r="G4303" s="2" t="str">
        <f>CONCATENATE("EXEC sp_dropextendedproperty  @name =  '",D4303,"',@level0type = 'SCHEMA',@level0name ='",B4303,"',@level1type ='",A4303,"',@level1name ='",C4303,"'")</f>
        <v>EXEC sp_dropextendedproperty  @name =  '',@level0type = 'SCHEMA',@level0name ='',@level1type ='',@level1name =''</v>
      </c>
      <c r="H4303" s="2" t="str">
        <f>CONCATENATE("EXEC sp_updateextendedproperty  @name =  '",D4303,"',@value = '",E4303,"',@level0type = 'SCHEMA',@level0name ='",B4303,"',@level1type ='",A4303,"',@level1name ='",C4303,"'")</f>
        <v>EXEC sp_updateextendedproperty  @name =  '',@value = '',@level0type = 'SCHEMA',@level0name ='',@level1type ='',@level1name =''</v>
      </c>
    </row>
    <row r="4304" spans="6:8" x14ac:dyDescent="0.25">
      <c r="F4304" s="1" t="str">
        <f>CONCATENATE("EXEC sp_addextendedproperty  @name =  '",D4304,"',@value = '",E4304,"',@level0type = 'SCHEMA',@level0name ='",B4304,"',@level1type ='",A4304,"',@level1name ='",C4304,"'")</f>
        <v>EXEC sp_addextendedproperty  @name =  '',@value = '',@level0type = 'SCHEMA',@level0name ='',@level1type ='',@level1name =''</v>
      </c>
      <c r="G4304" s="2" t="str">
        <f>CONCATENATE("EXEC sp_dropextendedproperty  @name =  '",D4304,"',@level0type = 'SCHEMA',@level0name ='",B4304,"',@level1type ='",A4304,"',@level1name ='",C4304,"'")</f>
        <v>EXEC sp_dropextendedproperty  @name =  '',@level0type = 'SCHEMA',@level0name ='',@level1type ='',@level1name =''</v>
      </c>
      <c r="H4304" s="2" t="str">
        <f>CONCATENATE("EXEC sp_updateextendedproperty  @name =  '",D4304,"',@value = '",E4304,"',@level0type = 'SCHEMA',@level0name ='",B4304,"',@level1type ='",A4304,"',@level1name ='",C4304,"'")</f>
        <v>EXEC sp_updateextendedproperty  @name =  '',@value = '',@level0type = 'SCHEMA',@level0name ='',@level1type ='',@level1name =''</v>
      </c>
    </row>
    <row r="4305" spans="6:8" x14ac:dyDescent="0.25">
      <c r="F4305" s="1" t="str">
        <f>CONCATENATE("EXEC sp_addextendedproperty  @name =  '",D4305,"',@value = '",E4305,"',@level0type = 'SCHEMA',@level0name ='",B4305,"',@level1type ='",A4305,"',@level1name ='",C4305,"'")</f>
        <v>EXEC sp_addextendedproperty  @name =  '',@value = '',@level0type = 'SCHEMA',@level0name ='',@level1type ='',@level1name =''</v>
      </c>
      <c r="G4305" s="2" t="str">
        <f>CONCATENATE("EXEC sp_dropextendedproperty  @name =  '",D4305,"',@level0type = 'SCHEMA',@level0name ='",B4305,"',@level1type ='",A4305,"',@level1name ='",C4305,"'")</f>
        <v>EXEC sp_dropextendedproperty  @name =  '',@level0type = 'SCHEMA',@level0name ='',@level1type ='',@level1name =''</v>
      </c>
      <c r="H4305" s="2" t="str">
        <f>CONCATENATE("EXEC sp_updateextendedproperty  @name =  '",D4305,"',@value = '",E4305,"',@level0type = 'SCHEMA',@level0name ='",B4305,"',@level1type ='",A4305,"',@level1name ='",C4305,"'")</f>
        <v>EXEC sp_updateextendedproperty  @name =  '',@value = '',@level0type = 'SCHEMA',@level0name ='',@level1type ='',@level1name =''</v>
      </c>
    </row>
    <row r="4306" spans="6:8" x14ac:dyDescent="0.25">
      <c r="F4306" s="1" t="str">
        <f>CONCATENATE("EXEC sp_addextendedproperty  @name =  '",D4306,"',@value = '",E4306,"',@level0type = 'SCHEMA',@level0name ='",B4306,"',@level1type ='",A4306,"',@level1name ='",C4306,"'")</f>
        <v>EXEC sp_addextendedproperty  @name =  '',@value = '',@level0type = 'SCHEMA',@level0name ='',@level1type ='',@level1name =''</v>
      </c>
      <c r="G4306" s="2" t="str">
        <f>CONCATENATE("EXEC sp_dropextendedproperty  @name =  '",D4306,"',@level0type = 'SCHEMA',@level0name ='",B4306,"',@level1type ='",A4306,"',@level1name ='",C4306,"'")</f>
        <v>EXEC sp_dropextendedproperty  @name =  '',@level0type = 'SCHEMA',@level0name ='',@level1type ='',@level1name =''</v>
      </c>
      <c r="H4306" s="2" t="str">
        <f>CONCATENATE("EXEC sp_updateextendedproperty  @name =  '",D4306,"',@value = '",E4306,"',@level0type = 'SCHEMA',@level0name ='",B4306,"',@level1type ='",A4306,"',@level1name ='",C4306,"'")</f>
        <v>EXEC sp_updateextendedproperty  @name =  '',@value = '',@level0type = 'SCHEMA',@level0name ='',@level1type ='',@level1name =''</v>
      </c>
    </row>
    <row r="4307" spans="6:8" x14ac:dyDescent="0.25">
      <c r="F4307" s="1" t="str">
        <f>CONCATENATE("EXEC sp_addextendedproperty  @name =  '",D4307,"',@value = '",E4307,"',@level0type = 'SCHEMA',@level0name ='",B4307,"',@level1type ='",A4307,"',@level1name ='",C4307,"'")</f>
        <v>EXEC sp_addextendedproperty  @name =  '',@value = '',@level0type = 'SCHEMA',@level0name ='',@level1type ='',@level1name =''</v>
      </c>
      <c r="G4307" s="2" t="str">
        <f>CONCATENATE("EXEC sp_dropextendedproperty  @name =  '",D4307,"',@level0type = 'SCHEMA',@level0name ='",B4307,"',@level1type ='",A4307,"',@level1name ='",C4307,"'")</f>
        <v>EXEC sp_dropextendedproperty  @name =  '',@level0type = 'SCHEMA',@level0name ='',@level1type ='',@level1name =''</v>
      </c>
      <c r="H4307" s="2" t="str">
        <f>CONCATENATE("EXEC sp_updateextendedproperty  @name =  '",D4307,"',@value = '",E4307,"',@level0type = 'SCHEMA',@level0name ='",B4307,"',@level1type ='",A4307,"',@level1name ='",C4307,"'")</f>
        <v>EXEC sp_updateextendedproperty  @name =  '',@value = '',@level0type = 'SCHEMA',@level0name ='',@level1type ='',@level1name =''</v>
      </c>
    </row>
    <row r="4308" spans="6:8" x14ac:dyDescent="0.25">
      <c r="F4308" s="1" t="str">
        <f>CONCATENATE("EXEC sp_addextendedproperty  @name =  '",D4308,"',@value = '",E4308,"',@level0type = 'SCHEMA',@level0name ='",B4308,"',@level1type ='",A4308,"',@level1name ='",C4308,"'")</f>
        <v>EXEC sp_addextendedproperty  @name =  '',@value = '',@level0type = 'SCHEMA',@level0name ='',@level1type ='',@level1name =''</v>
      </c>
      <c r="G4308" s="2" t="str">
        <f>CONCATENATE("EXEC sp_dropextendedproperty  @name =  '",D4308,"',@level0type = 'SCHEMA',@level0name ='",B4308,"',@level1type ='",A4308,"',@level1name ='",C4308,"'")</f>
        <v>EXEC sp_dropextendedproperty  @name =  '',@level0type = 'SCHEMA',@level0name ='',@level1type ='',@level1name =''</v>
      </c>
      <c r="H4308" s="2" t="str">
        <f>CONCATENATE("EXEC sp_updateextendedproperty  @name =  '",D4308,"',@value = '",E4308,"',@level0type = 'SCHEMA',@level0name ='",B4308,"',@level1type ='",A4308,"',@level1name ='",C4308,"'")</f>
        <v>EXEC sp_updateextendedproperty  @name =  '',@value = '',@level0type = 'SCHEMA',@level0name ='',@level1type ='',@level1name =''</v>
      </c>
    </row>
    <row r="4309" spans="6:8" x14ac:dyDescent="0.25">
      <c r="F4309" s="1" t="str">
        <f>CONCATENATE("EXEC sp_addextendedproperty  @name =  '",D4309,"',@value = '",E4309,"',@level0type = 'SCHEMA',@level0name ='",B4309,"',@level1type ='",A4309,"',@level1name ='",C4309,"'")</f>
        <v>EXEC sp_addextendedproperty  @name =  '',@value = '',@level0type = 'SCHEMA',@level0name ='',@level1type ='',@level1name =''</v>
      </c>
      <c r="G4309" s="2" t="str">
        <f>CONCATENATE("EXEC sp_dropextendedproperty  @name =  '",D4309,"',@level0type = 'SCHEMA',@level0name ='",B4309,"',@level1type ='",A4309,"',@level1name ='",C4309,"'")</f>
        <v>EXEC sp_dropextendedproperty  @name =  '',@level0type = 'SCHEMA',@level0name ='',@level1type ='',@level1name =''</v>
      </c>
      <c r="H4309" s="2" t="str">
        <f>CONCATENATE("EXEC sp_updateextendedproperty  @name =  '",D4309,"',@value = '",E4309,"',@level0type = 'SCHEMA',@level0name ='",B4309,"',@level1type ='",A4309,"',@level1name ='",C4309,"'")</f>
        <v>EXEC sp_updateextendedproperty  @name =  '',@value = '',@level0type = 'SCHEMA',@level0name ='',@level1type ='',@level1name =''</v>
      </c>
    </row>
    <row r="4310" spans="6:8" x14ac:dyDescent="0.25">
      <c r="F4310" s="1" t="str">
        <f>CONCATENATE("EXEC sp_addextendedproperty  @name =  '",D4310,"',@value = '",E4310,"',@level0type = 'SCHEMA',@level0name ='",B4310,"',@level1type ='",A4310,"',@level1name ='",C4310,"'")</f>
        <v>EXEC sp_addextendedproperty  @name =  '',@value = '',@level0type = 'SCHEMA',@level0name ='',@level1type ='',@level1name =''</v>
      </c>
      <c r="G4310" s="2" t="str">
        <f>CONCATENATE("EXEC sp_dropextendedproperty  @name =  '",D4310,"',@level0type = 'SCHEMA',@level0name ='",B4310,"',@level1type ='",A4310,"',@level1name ='",C4310,"'")</f>
        <v>EXEC sp_dropextendedproperty  @name =  '',@level0type = 'SCHEMA',@level0name ='',@level1type ='',@level1name =''</v>
      </c>
      <c r="H4310" s="2" t="str">
        <f>CONCATENATE("EXEC sp_updateextendedproperty  @name =  '",D4310,"',@value = '",E4310,"',@level0type = 'SCHEMA',@level0name ='",B4310,"',@level1type ='",A4310,"',@level1name ='",C4310,"'")</f>
        <v>EXEC sp_updateextendedproperty  @name =  '',@value = '',@level0type = 'SCHEMA',@level0name ='',@level1type ='',@level1name =''</v>
      </c>
    </row>
    <row r="4311" spans="6:8" x14ac:dyDescent="0.25">
      <c r="F4311" s="1" t="str">
        <f>CONCATENATE("EXEC sp_addextendedproperty  @name =  '",D4311,"',@value = '",E4311,"',@level0type = 'SCHEMA',@level0name ='",B4311,"',@level1type ='",A4311,"',@level1name ='",C4311,"'")</f>
        <v>EXEC sp_addextendedproperty  @name =  '',@value = '',@level0type = 'SCHEMA',@level0name ='',@level1type ='',@level1name =''</v>
      </c>
      <c r="G4311" s="2" t="str">
        <f>CONCATENATE("EXEC sp_dropextendedproperty  @name =  '",D4311,"',@level0type = 'SCHEMA',@level0name ='",B4311,"',@level1type ='",A4311,"',@level1name ='",C4311,"'")</f>
        <v>EXEC sp_dropextendedproperty  @name =  '',@level0type = 'SCHEMA',@level0name ='',@level1type ='',@level1name =''</v>
      </c>
      <c r="H4311" s="2" t="str">
        <f>CONCATENATE("EXEC sp_updateextendedproperty  @name =  '",D4311,"',@value = '",E4311,"',@level0type = 'SCHEMA',@level0name ='",B4311,"',@level1type ='",A4311,"',@level1name ='",C4311,"'")</f>
        <v>EXEC sp_updateextendedproperty  @name =  '',@value = '',@level0type = 'SCHEMA',@level0name ='',@level1type ='',@level1name =''</v>
      </c>
    </row>
    <row r="4312" spans="6:8" x14ac:dyDescent="0.25">
      <c r="F4312" s="1" t="str">
        <f>CONCATENATE("EXEC sp_addextendedproperty  @name =  '",D4312,"',@value = '",E4312,"',@level0type = 'SCHEMA',@level0name ='",B4312,"',@level1type ='",A4312,"',@level1name ='",C4312,"'")</f>
        <v>EXEC sp_addextendedproperty  @name =  '',@value = '',@level0type = 'SCHEMA',@level0name ='',@level1type ='',@level1name =''</v>
      </c>
      <c r="G4312" s="2" t="str">
        <f>CONCATENATE("EXEC sp_dropextendedproperty  @name =  '",D4312,"',@level0type = 'SCHEMA',@level0name ='",B4312,"',@level1type ='",A4312,"',@level1name ='",C4312,"'")</f>
        <v>EXEC sp_dropextendedproperty  @name =  '',@level0type = 'SCHEMA',@level0name ='',@level1type ='',@level1name =''</v>
      </c>
      <c r="H4312" s="2" t="str">
        <f>CONCATENATE("EXEC sp_updateextendedproperty  @name =  '",D4312,"',@value = '",E4312,"',@level0type = 'SCHEMA',@level0name ='",B4312,"',@level1type ='",A4312,"',@level1name ='",C4312,"'")</f>
        <v>EXEC sp_updateextendedproperty  @name =  '',@value = '',@level0type = 'SCHEMA',@level0name ='',@level1type ='',@level1name =''</v>
      </c>
    </row>
    <row r="4313" spans="6:8" x14ac:dyDescent="0.25">
      <c r="F4313" s="1" t="str">
        <f>CONCATENATE("EXEC sp_addextendedproperty  @name =  '",D4313,"',@value = '",E4313,"',@level0type = 'SCHEMA',@level0name ='",B4313,"',@level1type ='",A4313,"',@level1name ='",C4313,"'")</f>
        <v>EXEC sp_addextendedproperty  @name =  '',@value = '',@level0type = 'SCHEMA',@level0name ='',@level1type ='',@level1name =''</v>
      </c>
      <c r="G4313" s="2" t="str">
        <f>CONCATENATE("EXEC sp_dropextendedproperty  @name =  '",D4313,"',@level0type = 'SCHEMA',@level0name ='",B4313,"',@level1type ='",A4313,"',@level1name ='",C4313,"'")</f>
        <v>EXEC sp_dropextendedproperty  @name =  '',@level0type = 'SCHEMA',@level0name ='',@level1type ='',@level1name =''</v>
      </c>
      <c r="H4313" s="2" t="str">
        <f>CONCATENATE("EXEC sp_updateextendedproperty  @name =  '",D4313,"',@value = '",E4313,"',@level0type = 'SCHEMA',@level0name ='",B4313,"',@level1type ='",A4313,"',@level1name ='",C4313,"'")</f>
        <v>EXEC sp_updateextendedproperty  @name =  '',@value = '',@level0type = 'SCHEMA',@level0name ='',@level1type ='',@level1name =''</v>
      </c>
    </row>
    <row r="4314" spans="6:8" x14ac:dyDescent="0.25">
      <c r="F4314" s="1" t="str">
        <f>CONCATENATE("EXEC sp_addextendedproperty  @name =  '",D4314,"',@value = '",E4314,"',@level0type = 'SCHEMA',@level0name ='",B4314,"',@level1type ='",A4314,"',@level1name ='",C4314,"'")</f>
        <v>EXEC sp_addextendedproperty  @name =  '',@value = '',@level0type = 'SCHEMA',@level0name ='',@level1type ='',@level1name =''</v>
      </c>
      <c r="G4314" s="2" t="str">
        <f>CONCATENATE("EXEC sp_dropextendedproperty  @name =  '",D4314,"',@level0type = 'SCHEMA',@level0name ='",B4314,"',@level1type ='",A4314,"',@level1name ='",C4314,"'")</f>
        <v>EXEC sp_dropextendedproperty  @name =  '',@level0type = 'SCHEMA',@level0name ='',@level1type ='',@level1name =''</v>
      </c>
      <c r="H4314" s="2" t="str">
        <f>CONCATENATE("EXEC sp_updateextendedproperty  @name =  '",D4314,"',@value = '",E4314,"',@level0type = 'SCHEMA',@level0name ='",B4314,"',@level1type ='",A4314,"',@level1name ='",C4314,"'")</f>
        <v>EXEC sp_updateextendedproperty  @name =  '',@value = '',@level0type = 'SCHEMA',@level0name ='',@level1type ='',@level1name =''</v>
      </c>
    </row>
    <row r="4315" spans="6:8" x14ac:dyDescent="0.25">
      <c r="F4315" s="1" t="str">
        <f>CONCATENATE("EXEC sp_addextendedproperty  @name =  '",D4315,"',@value = '",E4315,"',@level0type = 'SCHEMA',@level0name ='",B4315,"',@level1type ='",A4315,"',@level1name ='",C4315,"'")</f>
        <v>EXEC sp_addextendedproperty  @name =  '',@value = '',@level0type = 'SCHEMA',@level0name ='',@level1type ='',@level1name =''</v>
      </c>
      <c r="G4315" s="2" t="str">
        <f>CONCATENATE("EXEC sp_dropextendedproperty  @name =  '",D4315,"',@level0type = 'SCHEMA',@level0name ='",B4315,"',@level1type ='",A4315,"',@level1name ='",C4315,"'")</f>
        <v>EXEC sp_dropextendedproperty  @name =  '',@level0type = 'SCHEMA',@level0name ='',@level1type ='',@level1name =''</v>
      </c>
      <c r="H4315" s="2" t="str">
        <f>CONCATENATE("EXEC sp_updateextendedproperty  @name =  '",D4315,"',@value = '",E4315,"',@level0type = 'SCHEMA',@level0name ='",B4315,"',@level1type ='",A4315,"',@level1name ='",C4315,"'")</f>
        <v>EXEC sp_updateextendedproperty  @name =  '',@value = '',@level0type = 'SCHEMA',@level0name ='',@level1type ='',@level1name =''</v>
      </c>
    </row>
    <row r="4316" spans="6:8" x14ac:dyDescent="0.25">
      <c r="F4316" s="1" t="str">
        <f>CONCATENATE("EXEC sp_addextendedproperty  @name =  '",D4316,"',@value = '",E4316,"',@level0type = 'SCHEMA',@level0name ='",B4316,"',@level1type ='",A4316,"',@level1name ='",C4316,"'")</f>
        <v>EXEC sp_addextendedproperty  @name =  '',@value = '',@level0type = 'SCHEMA',@level0name ='',@level1type ='',@level1name =''</v>
      </c>
      <c r="G4316" s="2" t="str">
        <f>CONCATENATE("EXEC sp_dropextendedproperty  @name =  '",D4316,"',@level0type = 'SCHEMA',@level0name ='",B4316,"',@level1type ='",A4316,"',@level1name ='",C4316,"'")</f>
        <v>EXEC sp_dropextendedproperty  @name =  '',@level0type = 'SCHEMA',@level0name ='',@level1type ='',@level1name =''</v>
      </c>
      <c r="H4316" s="2" t="str">
        <f>CONCATENATE("EXEC sp_updateextendedproperty  @name =  '",D4316,"',@value = '",E4316,"',@level0type = 'SCHEMA',@level0name ='",B4316,"',@level1type ='",A4316,"',@level1name ='",C4316,"'")</f>
        <v>EXEC sp_updateextendedproperty  @name =  '',@value = '',@level0type = 'SCHEMA',@level0name ='',@level1type ='',@level1name =''</v>
      </c>
    </row>
    <row r="4317" spans="6:8" x14ac:dyDescent="0.25">
      <c r="F4317" s="1" t="str">
        <f>CONCATENATE("EXEC sp_addextendedproperty  @name =  '",D4317,"',@value = '",E4317,"',@level0type = 'SCHEMA',@level0name ='",B4317,"',@level1type ='",A4317,"',@level1name ='",C4317,"'")</f>
        <v>EXEC sp_addextendedproperty  @name =  '',@value = '',@level0type = 'SCHEMA',@level0name ='',@level1type ='',@level1name =''</v>
      </c>
      <c r="G4317" s="2" t="str">
        <f>CONCATENATE("EXEC sp_dropextendedproperty  @name =  '",D4317,"',@level0type = 'SCHEMA',@level0name ='",B4317,"',@level1type ='",A4317,"',@level1name ='",C4317,"'")</f>
        <v>EXEC sp_dropextendedproperty  @name =  '',@level0type = 'SCHEMA',@level0name ='',@level1type ='',@level1name =''</v>
      </c>
      <c r="H4317" s="2" t="str">
        <f>CONCATENATE("EXEC sp_updateextendedproperty  @name =  '",D4317,"',@value = '",E4317,"',@level0type = 'SCHEMA',@level0name ='",B4317,"',@level1type ='",A4317,"',@level1name ='",C4317,"'")</f>
        <v>EXEC sp_updateextendedproperty  @name =  '',@value = '',@level0type = 'SCHEMA',@level0name ='',@level1type ='',@level1name =''</v>
      </c>
    </row>
    <row r="4318" spans="6:8" x14ac:dyDescent="0.25">
      <c r="F4318" s="1" t="str">
        <f>CONCATENATE("EXEC sp_addextendedproperty  @name =  '",D4318,"',@value = '",E4318,"',@level0type = 'SCHEMA',@level0name ='",B4318,"',@level1type ='",A4318,"',@level1name ='",C4318,"'")</f>
        <v>EXEC sp_addextendedproperty  @name =  '',@value = '',@level0type = 'SCHEMA',@level0name ='',@level1type ='',@level1name =''</v>
      </c>
      <c r="G4318" s="2" t="str">
        <f>CONCATENATE("EXEC sp_dropextendedproperty  @name =  '",D4318,"',@level0type = 'SCHEMA',@level0name ='",B4318,"',@level1type ='",A4318,"',@level1name ='",C4318,"'")</f>
        <v>EXEC sp_dropextendedproperty  @name =  '',@level0type = 'SCHEMA',@level0name ='',@level1type ='',@level1name =''</v>
      </c>
      <c r="H4318" s="2" t="str">
        <f>CONCATENATE("EXEC sp_updateextendedproperty  @name =  '",D4318,"',@value = '",E4318,"',@level0type = 'SCHEMA',@level0name ='",B4318,"',@level1type ='",A4318,"',@level1name ='",C4318,"'")</f>
        <v>EXEC sp_updateextendedproperty  @name =  '',@value = '',@level0type = 'SCHEMA',@level0name ='',@level1type ='',@level1name =''</v>
      </c>
    </row>
    <row r="4319" spans="6:8" x14ac:dyDescent="0.25">
      <c r="F4319" s="1" t="str">
        <f>CONCATENATE("EXEC sp_addextendedproperty  @name =  '",D4319,"',@value = '",E4319,"',@level0type = 'SCHEMA',@level0name ='",B4319,"',@level1type ='",A4319,"',@level1name ='",C4319,"'")</f>
        <v>EXEC sp_addextendedproperty  @name =  '',@value = '',@level0type = 'SCHEMA',@level0name ='',@level1type ='',@level1name =''</v>
      </c>
      <c r="G4319" s="2" t="str">
        <f>CONCATENATE("EXEC sp_dropextendedproperty  @name =  '",D4319,"',@level0type = 'SCHEMA',@level0name ='",B4319,"',@level1type ='",A4319,"',@level1name ='",C4319,"'")</f>
        <v>EXEC sp_dropextendedproperty  @name =  '',@level0type = 'SCHEMA',@level0name ='',@level1type ='',@level1name =''</v>
      </c>
      <c r="H4319" s="2" t="str">
        <f>CONCATENATE("EXEC sp_updateextendedproperty  @name =  '",D4319,"',@value = '",E4319,"',@level0type = 'SCHEMA',@level0name ='",B4319,"',@level1type ='",A4319,"',@level1name ='",C4319,"'")</f>
        <v>EXEC sp_updateextendedproperty  @name =  '',@value = '',@level0type = 'SCHEMA',@level0name ='',@level1type ='',@level1name =''</v>
      </c>
    </row>
    <row r="4320" spans="6:8" x14ac:dyDescent="0.25">
      <c r="F4320" s="1" t="str">
        <f>CONCATENATE("EXEC sp_addextendedproperty  @name =  '",D4320,"',@value = '",E4320,"',@level0type = 'SCHEMA',@level0name ='",B4320,"',@level1type ='",A4320,"',@level1name ='",C4320,"'")</f>
        <v>EXEC sp_addextendedproperty  @name =  '',@value = '',@level0type = 'SCHEMA',@level0name ='',@level1type ='',@level1name =''</v>
      </c>
      <c r="G4320" s="2" t="str">
        <f>CONCATENATE("EXEC sp_dropextendedproperty  @name =  '",D4320,"',@level0type = 'SCHEMA',@level0name ='",B4320,"',@level1type ='",A4320,"',@level1name ='",C4320,"'")</f>
        <v>EXEC sp_dropextendedproperty  @name =  '',@level0type = 'SCHEMA',@level0name ='',@level1type ='',@level1name =''</v>
      </c>
      <c r="H4320" s="2" t="str">
        <f>CONCATENATE("EXEC sp_updateextendedproperty  @name =  '",D4320,"',@value = '",E4320,"',@level0type = 'SCHEMA',@level0name ='",B4320,"',@level1type ='",A4320,"',@level1name ='",C4320,"'")</f>
        <v>EXEC sp_updateextendedproperty  @name =  '',@value = '',@level0type = 'SCHEMA',@level0name ='',@level1type ='',@level1name =''</v>
      </c>
    </row>
    <row r="4321" spans="6:8" x14ac:dyDescent="0.25">
      <c r="F4321" s="1" t="str">
        <f>CONCATENATE("EXEC sp_addextendedproperty  @name =  '",D4321,"',@value = '",E4321,"',@level0type = 'SCHEMA',@level0name ='",B4321,"',@level1type ='",A4321,"',@level1name ='",C4321,"'")</f>
        <v>EXEC sp_addextendedproperty  @name =  '',@value = '',@level0type = 'SCHEMA',@level0name ='',@level1type ='',@level1name =''</v>
      </c>
      <c r="G4321" s="2" t="str">
        <f>CONCATENATE("EXEC sp_dropextendedproperty  @name =  '",D4321,"',@level0type = 'SCHEMA',@level0name ='",B4321,"',@level1type ='",A4321,"',@level1name ='",C4321,"'")</f>
        <v>EXEC sp_dropextendedproperty  @name =  '',@level0type = 'SCHEMA',@level0name ='',@level1type ='',@level1name =''</v>
      </c>
      <c r="H4321" s="2" t="str">
        <f>CONCATENATE("EXEC sp_updateextendedproperty  @name =  '",D4321,"',@value = '",E4321,"',@level0type = 'SCHEMA',@level0name ='",B4321,"',@level1type ='",A4321,"',@level1name ='",C4321,"'")</f>
        <v>EXEC sp_updateextendedproperty  @name =  '',@value = '',@level0type = 'SCHEMA',@level0name ='',@level1type ='',@level1name =''</v>
      </c>
    </row>
    <row r="4322" spans="6:8" x14ac:dyDescent="0.25">
      <c r="F4322" s="1" t="str">
        <f>CONCATENATE("EXEC sp_addextendedproperty  @name =  '",D4322,"',@value = '",E4322,"',@level0type = 'SCHEMA',@level0name ='",B4322,"',@level1type ='",A4322,"',@level1name ='",C4322,"'")</f>
        <v>EXEC sp_addextendedproperty  @name =  '',@value = '',@level0type = 'SCHEMA',@level0name ='',@level1type ='',@level1name =''</v>
      </c>
      <c r="G4322" s="2" t="str">
        <f>CONCATENATE("EXEC sp_dropextendedproperty  @name =  '",D4322,"',@level0type = 'SCHEMA',@level0name ='",B4322,"',@level1type ='",A4322,"',@level1name ='",C4322,"'")</f>
        <v>EXEC sp_dropextendedproperty  @name =  '',@level0type = 'SCHEMA',@level0name ='',@level1type ='',@level1name =''</v>
      </c>
      <c r="H4322" s="2" t="str">
        <f>CONCATENATE("EXEC sp_updateextendedproperty  @name =  '",D4322,"',@value = '",E4322,"',@level0type = 'SCHEMA',@level0name ='",B4322,"',@level1type ='",A4322,"',@level1name ='",C4322,"'")</f>
        <v>EXEC sp_updateextendedproperty  @name =  '',@value = '',@level0type = 'SCHEMA',@level0name ='',@level1type ='',@level1name =''</v>
      </c>
    </row>
    <row r="4323" spans="6:8" x14ac:dyDescent="0.25">
      <c r="F4323" s="1" t="str">
        <f>CONCATENATE("EXEC sp_addextendedproperty  @name =  '",D4323,"',@value = '",E4323,"',@level0type = 'SCHEMA',@level0name ='",B4323,"',@level1type ='",A4323,"',@level1name ='",C4323,"'")</f>
        <v>EXEC sp_addextendedproperty  @name =  '',@value = '',@level0type = 'SCHEMA',@level0name ='',@level1type ='',@level1name =''</v>
      </c>
      <c r="G4323" s="2" t="str">
        <f>CONCATENATE("EXEC sp_dropextendedproperty  @name =  '",D4323,"',@level0type = 'SCHEMA',@level0name ='",B4323,"',@level1type ='",A4323,"',@level1name ='",C4323,"'")</f>
        <v>EXEC sp_dropextendedproperty  @name =  '',@level0type = 'SCHEMA',@level0name ='',@level1type ='',@level1name =''</v>
      </c>
      <c r="H4323" s="2" t="str">
        <f>CONCATENATE("EXEC sp_updateextendedproperty  @name =  '",D4323,"',@value = '",E4323,"',@level0type = 'SCHEMA',@level0name ='",B4323,"',@level1type ='",A4323,"',@level1name ='",C4323,"'")</f>
        <v>EXEC sp_updateextendedproperty  @name =  '',@value = '',@level0type = 'SCHEMA',@level0name ='',@level1type ='',@level1name =''</v>
      </c>
    </row>
    <row r="4324" spans="6:8" x14ac:dyDescent="0.25">
      <c r="F4324" s="1" t="str">
        <f>CONCATENATE("EXEC sp_addextendedproperty  @name =  '",D4324,"',@value = '",E4324,"',@level0type = 'SCHEMA',@level0name ='",B4324,"',@level1type ='",A4324,"',@level1name ='",C4324,"'")</f>
        <v>EXEC sp_addextendedproperty  @name =  '',@value = '',@level0type = 'SCHEMA',@level0name ='',@level1type ='',@level1name =''</v>
      </c>
      <c r="G4324" s="2" t="str">
        <f>CONCATENATE("EXEC sp_dropextendedproperty  @name =  '",D4324,"',@level0type = 'SCHEMA',@level0name ='",B4324,"',@level1type ='",A4324,"',@level1name ='",C4324,"'")</f>
        <v>EXEC sp_dropextendedproperty  @name =  '',@level0type = 'SCHEMA',@level0name ='',@level1type ='',@level1name =''</v>
      </c>
      <c r="H4324" s="2" t="str">
        <f>CONCATENATE("EXEC sp_updateextendedproperty  @name =  '",D4324,"',@value = '",E4324,"',@level0type = 'SCHEMA',@level0name ='",B4324,"',@level1type ='",A4324,"',@level1name ='",C4324,"'")</f>
        <v>EXEC sp_updateextendedproperty  @name =  '',@value = '',@level0type = 'SCHEMA',@level0name ='',@level1type ='',@level1name =''</v>
      </c>
    </row>
    <row r="4325" spans="6:8" x14ac:dyDescent="0.25">
      <c r="F4325" s="1" t="str">
        <f>CONCATENATE("EXEC sp_addextendedproperty  @name =  '",D4325,"',@value = '",E4325,"',@level0type = 'SCHEMA',@level0name ='",B4325,"',@level1type ='",A4325,"',@level1name ='",C4325,"'")</f>
        <v>EXEC sp_addextendedproperty  @name =  '',@value = '',@level0type = 'SCHEMA',@level0name ='',@level1type ='',@level1name =''</v>
      </c>
      <c r="G4325" s="2" t="str">
        <f>CONCATENATE("EXEC sp_dropextendedproperty  @name =  '",D4325,"',@level0type = 'SCHEMA',@level0name ='",B4325,"',@level1type ='",A4325,"',@level1name ='",C4325,"'")</f>
        <v>EXEC sp_dropextendedproperty  @name =  '',@level0type = 'SCHEMA',@level0name ='',@level1type ='',@level1name =''</v>
      </c>
      <c r="H4325" s="2" t="str">
        <f>CONCATENATE("EXEC sp_updateextendedproperty  @name =  '",D4325,"',@value = '",E4325,"',@level0type = 'SCHEMA',@level0name ='",B4325,"',@level1type ='",A4325,"',@level1name ='",C4325,"'")</f>
        <v>EXEC sp_updateextendedproperty  @name =  '',@value = '',@level0type = 'SCHEMA',@level0name ='',@level1type ='',@level1name =''</v>
      </c>
    </row>
    <row r="4326" spans="6:8" x14ac:dyDescent="0.25">
      <c r="F4326" s="1" t="str">
        <f>CONCATENATE("EXEC sp_addextendedproperty  @name =  '",D4326,"',@value = '",E4326,"',@level0type = 'SCHEMA',@level0name ='",B4326,"',@level1type ='",A4326,"',@level1name ='",C4326,"'")</f>
        <v>EXEC sp_addextendedproperty  @name =  '',@value = '',@level0type = 'SCHEMA',@level0name ='',@level1type ='',@level1name =''</v>
      </c>
      <c r="G4326" s="2" t="str">
        <f>CONCATENATE("EXEC sp_dropextendedproperty  @name =  '",D4326,"',@level0type = 'SCHEMA',@level0name ='",B4326,"',@level1type ='",A4326,"',@level1name ='",C4326,"'")</f>
        <v>EXEC sp_dropextendedproperty  @name =  '',@level0type = 'SCHEMA',@level0name ='',@level1type ='',@level1name =''</v>
      </c>
      <c r="H4326" s="2" t="str">
        <f>CONCATENATE("EXEC sp_updateextendedproperty  @name =  '",D4326,"',@value = '",E4326,"',@level0type = 'SCHEMA',@level0name ='",B4326,"',@level1type ='",A4326,"',@level1name ='",C4326,"'")</f>
        <v>EXEC sp_updateextendedproperty  @name =  '',@value = '',@level0type = 'SCHEMA',@level0name ='',@level1type ='',@level1name =''</v>
      </c>
    </row>
    <row r="4327" spans="6:8" x14ac:dyDescent="0.25">
      <c r="F4327" s="1" t="str">
        <f>CONCATENATE("EXEC sp_addextendedproperty  @name =  '",D4327,"',@value = '",E4327,"',@level0type = 'SCHEMA',@level0name ='",B4327,"',@level1type ='",A4327,"',@level1name ='",C4327,"'")</f>
        <v>EXEC sp_addextendedproperty  @name =  '',@value = '',@level0type = 'SCHEMA',@level0name ='',@level1type ='',@level1name =''</v>
      </c>
      <c r="G4327" s="2" t="str">
        <f>CONCATENATE("EXEC sp_dropextendedproperty  @name =  '",D4327,"',@level0type = 'SCHEMA',@level0name ='",B4327,"',@level1type ='",A4327,"',@level1name ='",C4327,"'")</f>
        <v>EXEC sp_dropextendedproperty  @name =  '',@level0type = 'SCHEMA',@level0name ='',@level1type ='',@level1name =''</v>
      </c>
      <c r="H4327" s="2" t="str">
        <f>CONCATENATE("EXEC sp_updateextendedproperty  @name =  '",D4327,"',@value = '",E4327,"',@level0type = 'SCHEMA',@level0name ='",B4327,"',@level1type ='",A4327,"',@level1name ='",C4327,"'")</f>
        <v>EXEC sp_updateextendedproperty  @name =  '',@value = '',@level0type = 'SCHEMA',@level0name ='',@level1type ='',@level1name =''</v>
      </c>
    </row>
    <row r="4328" spans="6:8" x14ac:dyDescent="0.25">
      <c r="F4328" s="1" t="str">
        <f>CONCATENATE("EXEC sp_addextendedproperty  @name =  '",D4328,"',@value = '",E4328,"',@level0type = 'SCHEMA',@level0name ='",B4328,"',@level1type ='",A4328,"',@level1name ='",C4328,"'")</f>
        <v>EXEC sp_addextendedproperty  @name =  '',@value = '',@level0type = 'SCHEMA',@level0name ='',@level1type ='',@level1name =''</v>
      </c>
      <c r="G4328" s="2" t="str">
        <f>CONCATENATE("EXEC sp_dropextendedproperty  @name =  '",D4328,"',@level0type = 'SCHEMA',@level0name ='",B4328,"',@level1type ='",A4328,"',@level1name ='",C4328,"'")</f>
        <v>EXEC sp_dropextendedproperty  @name =  '',@level0type = 'SCHEMA',@level0name ='',@level1type ='',@level1name =''</v>
      </c>
      <c r="H4328" s="2" t="str">
        <f>CONCATENATE("EXEC sp_updateextendedproperty  @name =  '",D4328,"',@value = '",E4328,"',@level0type = 'SCHEMA',@level0name ='",B4328,"',@level1type ='",A4328,"',@level1name ='",C4328,"'")</f>
        <v>EXEC sp_updateextendedproperty  @name =  '',@value = '',@level0type = 'SCHEMA',@level0name ='',@level1type ='',@level1name =''</v>
      </c>
    </row>
    <row r="4329" spans="6:8" x14ac:dyDescent="0.25">
      <c r="F4329" s="1" t="str">
        <f>CONCATENATE("EXEC sp_addextendedproperty  @name =  '",D4329,"',@value = '",E4329,"',@level0type = 'SCHEMA',@level0name ='",B4329,"',@level1type ='",A4329,"',@level1name ='",C4329,"'")</f>
        <v>EXEC sp_addextendedproperty  @name =  '',@value = '',@level0type = 'SCHEMA',@level0name ='',@level1type ='',@level1name =''</v>
      </c>
      <c r="G4329" s="2" t="str">
        <f>CONCATENATE("EXEC sp_dropextendedproperty  @name =  '",D4329,"',@level0type = 'SCHEMA',@level0name ='",B4329,"',@level1type ='",A4329,"',@level1name ='",C4329,"'")</f>
        <v>EXEC sp_dropextendedproperty  @name =  '',@level0type = 'SCHEMA',@level0name ='',@level1type ='',@level1name =''</v>
      </c>
      <c r="H4329" s="2" t="str">
        <f>CONCATENATE("EXEC sp_updateextendedproperty  @name =  '",D4329,"',@value = '",E4329,"',@level0type = 'SCHEMA',@level0name ='",B4329,"',@level1type ='",A4329,"',@level1name ='",C4329,"'")</f>
        <v>EXEC sp_updateextendedproperty  @name =  '',@value = '',@level0type = 'SCHEMA',@level0name ='',@level1type ='',@level1name =''</v>
      </c>
    </row>
    <row r="4330" spans="6:8" x14ac:dyDescent="0.25">
      <c r="F4330" s="1" t="str">
        <f>CONCATENATE("EXEC sp_addextendedproperty  @name =  '",D4330,"',@value = '",E4330,"',@level0type = 'SCHEMA',@level0name ='",B4330,"',@level1type ='",A4330,"',@level1name ='",C4330,"'")</f>
        <v>EXEC sp_addextendedproperty  @name =  '',@value = '',@level0type = 'SCHEMA',@level0name ='',@level1type ='',@level1name =''</v>
      </c>
      <c r="G4330" s="2" t="str">
        <f>CONCATENATE("EXEC sp_dropextendedproperty  @name =  '",D4330,"',@level0type = 'SCHEMA',@level0name ='",B4330,"',@level1type ='",A4330,"',@level1name ='",C4330,"'")</f>
        <v>EXEC sp_dropextendedproperty  @name =  '',@level0type = 'SCHEMA',@level0name ='',@level1type ='',@level1name =''</v>
      </c>
      <c r="H4330" s="2" t="str">
        <f>CONCATENATE("EXEC sp_updateextendedproperty  @name =  '",D4330,"',@value = '",E4330,"',@level0type = 'SCHEMA',@level0name ='",B4330,"',@level1type ='",A4330,"',@level1name ='",C4330,"'")</f>
        <v>EXEC sp_updateextendedproperty  @name =  '',@value = '',@level0type = 'SCHEMA',@level0name ='',@level1type ='',@level1name =''</v>
      </c>
    </row>
    <row r="4331" spans="6:8" x14ac:dyDescent="0.25">
      <c r="F4331" s="1" t="str">
        <f>CONCATENATE("EXEC sp_addextendedproperty  @name =  '",D4331,"',@value = '",E4331,"',@level0type = 'SCHEMA',@level0name ='",B4331,"',@level1type ='",A4331,"',@level1name ='",C4331,"'")</f>
        <v>EXEC sp_addextendedproperty  @name =  '',@value = '',@level0type = 'SCHEMA',@level0name ='',@level1type ='',@level1name =''</v>
      </c>
      <c r="G4331" s="2" t="str">
        <f>CONCATENATE("EXEC sp_dropextendedproperty  @name =  '",D4331,"',@level0type = 'SCHEMA',@level0name ='",B4331,"',@level1type ='",A4331,"',@level1name ='",C4331,"'")</f>
        <v>EXEC sp_dropextendedproperty  @name =  '',@level0type = 'SCHEMA',@level0name ='',@level1type ='',@level1name =''</v>
      </c>
      <c r="H4331" s="2" t="str">
        <f>CONCATENATE("EXEC sp_updateextendedproperty  @name =  '",D4331,"',@value = '",E4331,"',@level0type = 'SCHEMA',@level0name ='",B4331,"',@level1type ='",A4331,"',@level1name ='",C4331,"'")</f>
        <v>EXEC sp_updateextendedproperty  @name =  '',@value = '',@level0type = 'SCHEMA',@level0name ='',@level1type ='',@level1name =''</v>
      </c>
    </row>
    <row r="4332" spans="6:8" x14ac:dyDescent="0.25">
      <c r="F4332" s="1" t="str">
        <f>CONCATENATE("EXEC sp_addextendedproperty  @name =  '",D4332,"',@value = '",E4332,"',@level0type = 'SCHEMA',@level0name ='",B4332,"',@level1type ='",A4332,"',@level1name ='",C4332,"'")</f>
        <v>EXEC sp_addextendedproperty  @name =  '',@value = '',@level0type = 'SCHEMA',@level0name ='',@level1type ='',@level1name =''</v>
      </c>
      <c r="G4332" s="2" t="str">
        <f>CONCATENATE("EXEC sp_dropextendedproperty  @name =  '",D4332,"',@level0type = 'SCHEMA',@level0name ='",B4332,"',@level1type ='",A4332,"',@level1name ='",C4332,"'")</f>
        <v>EXEC sp_dropextendedproperty  @name =  '',@level0type = 'SCHEMA',@level0name ='',@level1type ='',@level1name =''</v>
      </c>
      <c r="H4332" s="2" t="str">
        <f>CONCATENATE("EXEC sp_updateextendedproperty  @name =  '",D4332,"',@value = '",E4332,"',@level0type = 'SCHEMA',@level0name ='",B4332,"',@level1type ='",A4332,"',@level1name ='",C4332,"'")</f>
        <v>EXEC sp_updateextendedproperty  @name =  '',@value = '',@level0type = 'SCHEMA',@level0name ='',@level1type ='',@level1name =''</v>
      </c>
    </row>
    <row r="4333" spans="6:8" x14ac:dyDescent="0.25">
      <c r="F4333" s="1" t="str">
        <f>CONCATENATE("EXEC sp_addextendedproperty  @name =  '",D4333,"',@value = '",E4333,"',@level0type = 'SCHEMA',@level0name ='",B4333,"',@level1type ='",A4333,"',@level1name ='",C4333,"'")</f>
        <v>EXEC sp_addextendedproperty  @name =  '',@value = '',@level0type = 'SCHEMA',@level0name ='',@level1type ='',@level1name =''</v>
      </c>
      <c r="G4333" s="2" t="str">
        <f>CONCATENATE("EXEC sp_dropextendedproperty  @name =  '",D4333,"',@level0type = 'SCHEMA',@level0name ='",B4333,"',@level1type ='",A4333,"',@level1name ='",C4333,"'")</f>
        <v>EXEC sp_dropextendedproperty  @name =  '',@level0type = 'SCHEMA',@level0name ='',@level1type ='',@level1name =''</v>
      </c>
      <c r="H4333" s="2" t="str">
        <f>CONCATENATE("EXEC sp_updateextendedproperty  @name =  '",D4333,"',@value = '",E4333,"',@level0type = 'SCHEMA',@level0name ='",B4333,"',@level1type ='",A4333,"',@level1name ='",C4333,"'")</f>
        <v>EXEC sp_updateextendedproperty  @name =  '',@value = '',@level0type = 'SCHEMA',@level0name ='',@level1type ='',@level1name =''</v>
      </c>
    </row>
    <row r="4334" spans="6:8" x14ac:dyDescent="0.25">
      <c r="F4334" s="1" t="str">
        <f>CONCATENATE("EXEC sp_addextendedproperty  @name =  '",D4334,"',@value = '",E4334,"',@level0type = 'SCHEMA',@level0name ='",B4334,"',@level1type ='",A4334,"',@level1name ='",C4334,"'")</f>
        <v>EXEC sp_addextendedproperty  @name =  '',@value = '',@level0type = 'SCHEMA',@level0name ='',@level1type ='',@level1name =''</v>
      </c>
      <c r="G4334" s="2" t="str">
        <f>CONCATENATE("EXEC sp_dropextendedproperty  @name =  '",D4334,"',@level0type = 'SCHEMA',@level0name ='",B4334,"',@level1type ='",A4334,"',@level1name ='",C4334,"'")</f>
        <v>EXEC sp_dropextendedproperty  @name =  '',@level0type = 'SCHEMA',@level0name ='',@level1type ='',@level1name =''</v>
      </c>
      <c r="H4334" s="2" t="str">
        <f>CONCATENATE("EXEC sp_updateextendedproperty  @name =  '",D4334,"',@value = '",E4334,"',@level0type = 'SCHEMA',@level0name ='",B4334,"',@level1type ='",A4334,"',@level1name ='",C4334,"'")</f>
        <v>EXEC sp_updateextendedproperty  @name =  '',@value = '',@level0type = 'SCHEMA',@level0name ='',@level1type ='',@level1name =''</v>
      </c>
    </row>
    <row r="4335" spans="6:8" x14ac:dyDescent="0.25">
      <c r="F4335" s="1" t="str">
        <f>CONCATENATE("EXEC sp_addextendedproperty  @name =  '",D4335,"',@value = '",E4335,"',@level0type = 'SCHEMA',@level0name ='",B4335,"',@level1type ='",A4335,"',@level1name ='",C4335,"'")</f>
        <v>EXEC sp_addextendedproperty  @name =  '',@value = '',@level0type = 'SCHEMA',@level0name ='',@level1type ='',@level1name =''</v>
      </c>
      <c r="G4335" s="2" t="str">
        <f>CONCATENATE("EXEC sp_dropextendedproperty  @name =  '",D4335,"',@level0type = 'SCHEMA',@level0name ='",B4335,"',@level1type ='",A4335,"',@level1name ='",C4335,"'")</f>
        <v>EXEC sp_dropextendedproperty  @name =  '',@level0type = 'SCHEMA',@level0name ='',@level1type ='',@level1name =''</v>
      </c>
      <c r="H4335" s="2" t="str">
        <f>CONCATENATE("EXEC sp_updateextendedproperty  @name =  '",D4335,"',@value = '",E4335,"',@level0type = 'SCHEMA',@level0name ='",B4335,"',@level1type ='",A4335,"',@level1name ='",C4335,"'")</f>
        <v>EXEC sp_updateextendedproperty  @name =  '',@value = '',@level0type = 'SCHEMA',@level0name ='',@level1type ='',@level1name =''</v>
      </c>
    </row>
    <row r="4336" spans="6:8" x14ac:dyDescent="0.25">
      <c r="F4336" s="1" t="str">
        <f>CONCATENATE("EXEC sp_addextendedproperty  @name =  '",D4336,"',@value = '",E4336,"',@level0type = 'SCHEMA',@level0name ='",B4336,"',@level1type ='",A4336,"',@level1name ='",C4336,"'")</f>
        <v>EXEC sp_addextendedproperty  @name =  '',@value = '',@level0type = 'SCHEMA',@level0name ='',@level1type ='',@level1name =''</v>
      </c>
      <c r="G4336" s="2" t="str">
        <f>CONCATENATE("EXEC sp_dropextendedproperty  @name =  '",D4336,"',@level0type = 'SCHEMA',@level0name ='",B4336,"',@level1type ='",A4336,"',@level1name ='",C4336,"'")</f>
        <v>EXEC sp_dropextendedproperty  @name =  '',@level0type = 'SCHEMA',@level0name ='',@level1type ='',@level1name =''</v>
      </c>
      <c r="H4336" s="2" t="str">
        <f>CONCATENATE("EXEC sp_updateextendedproperty  @name =  '",D4336,"',@value = '",E4336,"',@level0type = 'SCHEMA',@level0name ='",B4336,"',@level1type ='",A4336,"',@level1name ='",C4336,"'")</f>
        <v>EXEC sp_updateextendedproperty  @name =  '',@value = '',@level0type = 'SCHEMA',@level0name ='',@level1type ='',@level1name =''</v>
      </c>
    </row>
    <row r="4337" spans="6:8" x14ac:dyDescent="0.25">
      <c r="F4337" s="1" t="str">
        <f>CONCATENATE("EXEC sp_addextendedproperty  @name =  '",D4337,"',@value = '",E4337,"',@level0type = 'SCHEMA',@level0name ='",B4337,"',@level1type ='",A4337,"',@level1name ='",C4337,"'")</f>
        <v>EXEC sp_addextendedproperty  @name =  '',@value = '',@level0type = 'SCHEMA',@level0name ='',@level1type ='',@level1name =''</v>
      </c>
      <c r="G4337" s="2" t="str">
        <f>CONCATENATE("EXEC sp_dropextendedproperty  @name =  '",D4337,"',@level0type = 'SCHEMA',@level0name ='",B4337,"',@level1type ='",A4337,"',@level1name ='",C4337,"'")</f>
        <v>EXEC sp_dropextendedproperty  @name =  '',@level0type = 'SCHEMA',@level0name ='',@level1type ='',@level1name =''</v>
      </c>
      <c r="H4337" s="2" t="str">
        <f>CONCATENATE("EXEC sp_updateextendedproperty  @name =  '",D4337,"',@value = '",E4337,"',@level0type = 'SCHEMA',@level0name ='",B4337,"',@level1type ='",A4337,"',@level1name ='",C4337,"'")</f>
        <v>EXEC sp_updateextendedproperty  @name =  '',@value = '',@level0type = 'SCHEMA',@level0name ='',@level1type ='',@level1name =''</v>
      </c>
    </row>
    <row r="4338" spans="6:8" x14ac:dyDescent="0.25">
      <c r="F4338" s="1" t="str">
        <f>CONCATENATE("EXEC sp_addextendedproperty  @name =  '",D4338,"',@value = '",E4338,"',@level0type = 'SCHEMA',@level0name ='",B4338,"',@level1type ='",A4338,"',@level1name ='",C4338,"'")</f>
        <v>EXEC sp_addextendedproperty  @name =  '',@value = '',@level0type = 'SCHEMA',@level0name ='',@level1type ='',@level1name =''</v>
      </c>
      <c r="G4338" s="2" t="str">
        <f>CONCATENATE("EXEC sp_dropextendedproperty  @name =  '",D4338,"',@level0type = 'SCHEMA',@level0name ='",B4338,"',@level1type ='",A4338,"',@level1name ='",C4338,"'")</f>
        <v>EXEC sp_dropextendedproperty  @name =  '',@level0type = 'SCHEMA',@level0name ='',@level1type ='',@level1name =''</v>
      </c>
      <c r="H4338" s="2" t="str">
        <f>CONCATENATE("EXEC sp_updateextendedproperty  @name =  '",D4338,"',@value = '",E4338,"',@level0type = 'SCHEMA',@level0name ='",B4338,"',@level1type ='",A4338,"',@level1name ='",C4338,"'")</f>
        <v>EXEC sp_updateextendedproperty  @name =  '',@value = '',@level0type = 'SCHEMA',@level0name ='',@level1type ='',@level1name =''</v>
      </c>
    </row>
    <row r="4339" spans="6:8" x14ac:dyDescent="0.25">
      <c r="F4339" s="1" t="str">
        <f>CONCATENATE("EXEC sp_addextendedproperty  @name =  '",D4339,"',@value = '",E4339,"',@level0type = 'SCHEMA',@level0name ='",B4339,"',@level1type ='",A4339,"',@level1name ='",C4339,"'")</f>
        <v>EXEC sp_addextendedproperty  @name =  '',@value = '',@level0type = 'SCHEMA',@level0name ='',@level1type ='',@level1name =''</v>
      </c>
      <c r="G4339" s="2" t="str">
        <f>CONCATENATE("EXEC sp_dropextendedproperty  @name =  '",D4339,"',@level0type = 'SCHEMA',@level0name ='",B4339,"',@level1type ='",A4339,"',@level1name ='",C4339,"'")</f>
        <v>EXEC sp_dropextendedproperty  @name =  '',@level0type = 'SCHEMA',@level0name ='',@level1type ='',@level1name =''</v>
      </c>
      <c r="H4339" s="2" t="str">
        <f>CONCATENATE("EXEC sp_updateextendedproperty  @name =  '",D4339,"',@value = '",E4339,"',@level0type = 'SCHEMA',@level0name ='",B4339,"',@level1type ='",A4339,"',@level1name ='",C4339,"'")</f>
        <v>EXEC sp_updateextendedproperty  @name =  '',@value = '',@level0type = 'SCHEMA',@level0name ='',@level1type ='',@level1name =''</v>
      </c>
    </row>
    <row r="4340" spans="6:8" x14ac:dyDescent="0.25">
      <c r="F4340" s="1" t="str">
        <f>CONCATENATE("EXEC sp_addextendedproperty  @name =  '",D4340,"',@value = '",E4340,"',@level0type = 'SCHEMA',@level0name ='",B4340,"',@level1type ='",A4340,"',@level1name ='",C4340,"'")</f>
        <v>EXEC sp_addextendedproperty  @name =  '',@value = '',@level0type = 'SCHEMA',@level0name ='',@level1type ='',@level1name =''</v>
      </c>
      <c r="G4340" s="2" t="str">
        <f>CONCATENATE("EXEC sp_dropextendedproperty  @name =  '",D4340,"',@level0type = 'SCHEMA',@level0name ='",B4340,"',@level1type ='",A4340,"',@level1name ='",C4340,"'")</f>
        <v>EXEC sp_dropextendedproperty  @name =  '',@level0type = 'SCHEMA',@level0name ='',@level1type ='',@level1name =''</v>
      </c>
      <c r="H4340" s="2" t="str">
        <f>CONCATENATE("EXEC sp_updateextendedproperty  @name =  '",D4340,"',@value = '",E4340,"',@level0type = 'SCHEMA',@level0name ='",B4340,"',@level1type ='",A4340,"',@level1name ='",C4340,"'")</f>
        <v>EXEC sp_updateextendedproperty  @name =  '',@value = '',@level0type = 'SCHEMA',@level0name ='',@level1type ='',@level1name =''</v>
      </c>
    </row>
    <row r="4341" spans="6:8" x14ac:dyDescent="0.25">
      <c r="F4341" s="1" t="str">
        <f>CONCATENATE("EXEC sp_addextendedproperty  @name =  '",D4341,"',@value = '",E4341,"',@level0type = 'SCHEMA',@level0name ='",B4341,"',@level1type ='",A4341,"',@level1name ='",C4341,"'")</f>
        <v>EXEC sp_addextendedproperty  @name =  '',@value = '',@level0type = 'SCHEMA',@level0name ='',@level1type ='',@level1name =''</v>
      </c>
      <c r="G4341" s="2" t="str">
        <f>CONCATENATE("EXEC sp_dropextendedproperty  @name =  '",D4341,"',@level0type = 'SCHEMA',@level0name ='",B4341,"',@level1type ='",A4341,"',@level1name ='",C4341,"'")</f>
        <v>EXEC sp_dropextendedproperty  @name =  '',@level0type = 'SCHEMA',@level0name ='',@level1type ='',@level1name =''</v>
      </c>
      <c r="H4341" s="2" t="str">
        <f>CONCATENATE("EXEC sp_updateextendedproperty  @name =  '",D4341,"',@value = '",E4341,"',@level0type = 'SCHEMA',@level0name ='",B4341,"',@level1type ='",A4341,"',@level1name ='",C4341,"'")</f>
        <v>EXEC sp_updateextendedproperty  @name =  '',@value = '',@level0type = 'SCHEMA',@level0name ='',@level1type ='',@level1name =''</v>
      </c>
    </row>
    <row r="4342" spans="6:8" x14ac:dyDescent="0.25">
      <c r="F4342" s="1" t="str">
        <f>CONCATENATE("EXEC sp_addextendedproperty  @name =  '",D4342,"',@value = '",E4342,"',@level0type = 'SCHEMA',@level0name ='",B4342,"',@level1type ='",A4342,"',@level1name ='",C4342,"'")</f>
        <v>EXEC sp_addextendedproperty  @name =  '',@value = '',@level0type = 'SCHEMA',@level0name ='',@level1type ='',@level1name =''</v>
      </c>
      <c r="G4342" s="2" t="str">
        <f>CONCATENATE("EXEC sp_dropextendedproperty  @name =  '",D4342,"',@level0type = 'SCHEMA',@level0name ='",B4342,"',@level1type ='",A4342,"',@level1name ='",C4342,"'")</f>
        <v>EXEC sp_dropextendedproperty  @name =  '',@level0type = 'SCHEMA',@level0name ='',@level1type ='',@level1name =''</v>
      </c>
      <c r="H4342" s="2" t="str">
        <f>CONCATENATE("EXEC sp_updateextendedproperty  @name =  '",D4342,"',@value = '",E4342,"',@level0type = 'SCHEMA',@level0name ='",B4342,"',@level1type ='",A4342,"',@level1name ='",C4342,"'")</f>
        <v>EXEC sp_updateextendedproperty  @name =  '',@value = '',@level0type = 'SCHEMA',@level0name ='',@level1type ='',@level1name =''</v>
      </c>
    </row>
    <row r="4343" spans="6:8" x14ac:dyDescent="0.25">
      <c r="F4343" s="1" t="str">
        <f>CONCATENATE("EXEC sp_addextendedproperty  @name =  '",D4343,"',@value = '",E4343,"',@level0type = 'SCHEMA',@level0name ='",B4343,"',@level1type ='",A4343,"',@level1name ='",C4343,"'")</f>
        <v>EXEC sp_addextendedproperty  @name =  '',@value = '',@level0type = 'SCHEMA',@level0name ='',@level1type ='',@level1name =''</v>
      </c>
      <c r="G4343" s="2" t="str">
        <f>CONCATENATE("EXEC sp_dropextendedproperty  @name =  '",D4343,"',@level0type = 'SCHEMA',@level0name ='",B4343,"',@level1type ='",A4343,"',@level1name ='",C4343,"'")</f>
        <v>EXEC sp_dropextendedproperty  @name =  '',@level0type = 'SCHEMA',@level0name ='',@level1type ='',@level1name =''</v>
      </c>
      <c r="H4343" s="2" t="str">
        <f>CONCATENATE("EXEC sp_updateextendedproperty  @name =  '",D4343,"',@value = '",E4343,"',@level0type = 'SCHEMA',@level0name ='",B4343,"',@level1type ='",A4343,"',@level1name ='",C4343,"'")</f>
        <v>EXEC sp_updateextendedproperty  @name =  '',@value = '',@level0type = 'SCHEMA',@level0name ='',@level1type ='',@level1name =''</v>
      </c>
    </row>
    <row r="4344" spans="6:8" x14ac:dyDescent="0.25">
      <c r="F4344" s="1" t="str">
        <f>CONCATENATE("EXEC sp_addextendedproperty  @name =  '",D4344,"',@value = '",E4344,"',@level0type = 'SCHEMA',@level0name ='",B4344,"',@level1type ='",A4344,"',@level1name ='",C4344,"'")</f>
        <v>EXEC sp_addextendedproperty  @name =  '',@value = '',@level0type = 'SCHEMA',@level0name ='',@level1type ='',@level1name =''</v>
      </c>
      <c r="G4344" s="2" t="str">
        <f>CONCATENATE("EXEC sp_dropextendedproperty  @name =  '",D4344,"',@level0type = 'SCHEMA',@level0name ='",B4344,"',@level1type ='",A4344,"',@level1name ='",C4344,"'")</f>
        <v>EXEC sp_dropextendedproperty  @name =  '',@level0type = 'SCHEMA',@level0name ='',@level1type ='',@level1name =''</v>
      </c>
      <c r="H4344" s="2" t="str">
        <f>CONCATENATE("EXEC sp_updateextendedproperty  @name =  '",D4344,"',@value = '",E4344,"',@level0type = 'SCHEMA',@level0name ='",B4344,"',@level1type ='",A4344,"',@level1name ='",C4344,"'")</f>
        <v>EXEC sp_updateextendedproperty  @name =  '',@value = '',@level0type = 'SCHEMA',@level0name ='',@level1type ='',@level1name =''</v>
      </c>
    </row>
    <row r="4345" spans="6:8" x14ac:dyDescent="0.25">
      <c r="F4345" s="1" t="str">
        <f>CONCATENATE("EXEC sp_addextendedproperty  @name =  '",D4345,"',@value = '",E4345,"',@level0type = 'SCHEMA',@level0name ='",B4345,"',@level1type ='",A4345,"',@level1name ='",C4345,"'")</f>
        <v>EXEC sp_addextendedproperty  @name =  '',@value = '',@level0type = 'SCHEMA',@level0name ='',@level1type ='',@level1name =''</v>
      </c>
      <c r="G4345" s="2" t="str">
        <f>CONCATENATE("EXEC sp_dropextendedproperty  @name =  '",D4345,"',@level0type = 'SCHEMA',@level0name ='",B4345,"',@level1type ='",A4345,"',@level1name ='",C4345,"'")</f>
        <v>EXEC sp_dropextendedproperty  @name =  '',@level0type = 'SCHEMA',@level0name ='',@level1type ='',@level1name =''</v>
      </c>
      <c r="H4345" s="2" t="str">
        <f>CONCATENATE("EXEC sp_updateextendedproperty  @name =  '",D4345,"',@value = '",E4345,"',@level0type = 'SCHEMA',@level0name ='",B4345,"',@level1type ='",A4345,"',@level1name ='",C4345,"'")</f>
        <v>EXEC sp_updateextendedproperty  @name =  '',@value = '',@level0type = 'SCHEMA',@level0name ='',@level1type ='',@level1name =''</v>
      </c>
    </row>
    <row r="4346" spans="6:8" x14ac:dyDescent="0.25">
      <c r="F4346" s="1" t="str">
        <f>CONCATENATE("EXEC sp_addextendedproperty  @name =  '",D4346,"',@value = '",E4346,"',@level0type = 'SCHEMA',@level0name ='",B4346,"',@level1type ='",A4346,"',@level1name ='",C4346,"'")</f>
        <v>EXEC sp_addextendedproperty  @name =  '',@value = '',@level0type = 'SCHEMA',@level0name ='',@level1type ='',@level1name =''</v>
      </c>
      <c r="G4346" s="2" t="str">
        <f>CONCATENATE("EXEC sp_dropextendedproperty  @name =  '",D4346,"',@level0type = 'SCHEMA',@level0name ='",B4346,"',@level1type ='",A4346,"',@level1name ='",C4346,"'")</f>
        <v>EXEC sp_dropextendedproperty  @name =  '',@level0type = 'SCHEMA',@level0name ='',@level1type ='',@level1name =''</v>
      </c>
      <c r="H4346" s="2" t="str">
        <f>CONCATENATE("EXEC sp_updateextendedproperty  @name =  '",D4346,"',@value = '",E4346,"',@level0type = 'SCHEMA',@level0name ='",B4346,"',@level1type ='",A4346,"',@level1name ='",C4346,"'")</f>
        <v>EXEC sp_updateextendedproperty  @name =  '',@value = '',@level0type = 'SCHEMA',@level0name ='',@level1type ='',@level1name =''</v>
      </c>
    </row>
    <row r="4347" spans="6:8" x14ac:dyDescent="0.25">
      <c r="F4347" s="1" t="str">
        <f>CONCATENATE("EXEC sp_addextendedproperty  @name =  '",D4347,"',@value = '",E4347,"',@level0type = 'SCHEMA',@level0name ='",B4347,"',@level1type ='",A4347,"',@level1name ='",C4347,"'")</f>
        <v>EXEC sp_addextendedproperty  @name =  '',@value = '',@level0type = 'SCHEMA',@level0name ='',@level1type ='',@level1name =''</v>
      </c>
      <c r="G4347" s="2" t="str">
        <f>CONCATENATE("EXEC sp_dropextendedproperty  @name =  '",D4347,"',@level0type = 'SCHEMA',@level0name ='",B4347,"',@level1type ='",A4347,"',@level1name ='",C4347,"'")</f>
        <v>EXEC sp_dropextendedproperty  @name =  '',@level0type = 'SCHEMA',@level0name ='',@level1type ='',@level1name =''</v>
      </c>
      <c r="H4347" s="2" t="str">
        <f>CONCATENATE("EXEC sp_updateextendedproperty  @name =  '",D4347,"',@value = '",E4347,"',@level0type = 'SCHEMA',@level0name ='",B4347,"',@level1type ='",A4347,"',@level1name ='",C4347,"'")</f>
        <v>EXEC sp_updateextendedproperty  @name =  '',@value = '',@level0type = 'SCHEMA',@level0name ='',@level1type ='',@level1name =''</v>
      </c>
    </row>
    <row r="4348" spans="6:8" x14ac:dyDescent="0.25">
      <c r="F4348" s="1" t="str">
        <f>CONCATENATE("EXEC sp_addextendedproperty  @name =  '",D4348,"',@value = '",E4348,"',@level0type = 'SCHEMA',@level0name ='",B4348,"',@level1type ='",A4348,"',@level1name ='",C4348,"'")</f>
        <v>EXEC sp_addextendedproperty  @name =  '',@value = '',@level0type = 'SCHEMA',@level0name ='',@level1type ='',@level1name =''</v>
      </c>
      <c r="G4348" s="2" t="str">
        <f>CONCATENATE("EXEC sp_dropextendedproperty  @name =  '",D4348,"',@level0type = 'SCHEMA',@level0name ='",B4348,"',@level1type ='",A4348,"',@level1name ='",C4348,"'")</f>
        <v>EXEC sp_dropextendedproperty  @name =  '',@level0type = 'SCHEMA',@level0name ='',@level1type ='',@level1name =''</v>
      </c>
      <c r="H4348" s="2" t="str">
        <f>CONCATENATE("EXEC sp_updateextendedproperty  @name =  '",D4348,"',@value = '",E4348,"',@level0type = 'SCHEMA',@level0name ='",B4348,"',@level1type ='",A4348,"',@level1name ='",C4348,"'")</f>
        <v>EXEC sp_updateextendedproperty  @name =  '',@value = '',@level0type = 'SCHEMA',@level0name ='',@level1type ='',@level1name =''</v>
      </c>
    </row>
    <row r="4349" spans="6:8" x14ac:dyDescent="0.25">
      <c r="F4349" s="1" t="str">
        <f>CONCATENATE("EXEC sp_addextendedproperty  @name =  '",D4349,"',@value = '",E4349,"',@level0type = 'SCHEMA',@level0name ='",B4349,"',@level1type ='",A4349,"',@level1name ='",C4349,"'")</f>
        <v>EXEC sp_addextendedproperty  @name =  '',@value = '',@level0type = 'SCHEMA',@level0name ='',@level1type ='',@level1name =''</v>
      </c>
      <c r="G4349" s="2" t="str">
        <f>CONCATENATE("EXEC sp_dropextendedproperty  @name =  '",D4349,"',@level0type = 'SCHEMA',@level0name ='",B4349,"',@level1type ='",A4349,"',@level1name ='",C4349,"'")</f>
        <v>EXEC sp_dropextendedproperty  @name =  '',@level0type = 'SCHEMA',@level0name ='',@level1type ='',@level1name =''</v>
      </c>
      <c r="H4349" s="2" t="str">
        <f>CONCATENATE("EXEC sp_updateextendedproperty  @name =  '",D4349,"',@value = '",E4349,"',@level0type = 'SCHEMA',@level0name ='",B4349,"',@level1type ='",A4349,"',@level1name ='",C4349,"'")</f>
        <v>EXEC sp_updateextendedproperty  @name =  '',@value = '',@level0type = 'SCHEMA',@level0name ='',@level1type ='',@level1name =''</v>
      </c>
    </row>
    <row r="4350" spans="6:8" x14ac:dyDescent="0.25">
      <c r="F4350" s="1" t="str">
        <f>CONCATENATE("EXEC sp_addextendedproperty  @name =  '",D4350,"',@value = '",E4350,"',@level0type = 'SCHEMA',@level0name ='",B4350,"',@level1type ='",A4350,"',@level1name ='",C4350,"'")</f>
        <v>EXEC sp_addextendedproperty  @name =  '',@value = '',@level0type = 'SCHEMA',@level0name ='',@level1type ='',@level1name =''</v>
      </c>
      <c r="G4350" s="2" t="str">
        <f>CONCATENATE("EXEC sp_dropextendedproperty  @name =  '",D4350,"',@level0type = 'SCHEMA',@level0name ='",B4350,"',@level1type ='",A4350,"',@level1name ='",C4350,"'")</f>
        <v>EXEC sp_dropextendedproperty  @name =  '',@level0type = 'SCHEMA',@level0name ='',@level1type ='',@level1name =''</v>
      </c>
      <c r="H4350" s="2" t="str">
        <f>CONCATENATE("EXEC sp_updateextendedproperty  @name =  '",D4350,"',@value = '",E4350,"',@level0type = 'SCHEMA',@level0name ='",B4350,"',@level1type ='",A4350,"',@level1name ='",C4350,"'")</f>
        <v>EXEC sp_updateextendedproperty  @name =  '',@value = '',@level0type = 'SCHEMA',@level0name ='',@level1type ='',@level1name =''</v>
      </c>
    </row>
    <row r="4351" spans="6:8" x14ac:dyDescent="0.25">
      <c r="F4351" s="1" t="str">
        <f>CONCATENATE("EXEC sp_addextendedproperty  @name =  '",D4351,"',@value = '",E4351,"',@level0type = 'SCHEMA',@level0name ='",B4351,"',@level1type ='",A4351,"',@level1name ='",C4351,"'")</f>
        <v>EXEC sp_addextendedproperty  @name =  '',@value = '',@level0type = 'SCHEMA',@level0name ='',@level1type ='',@level1name =''</v>
      </c>
      <c r="G4351" s="2" t="str">
        <f>CONCATENATE("EXEC sp_dropextendedproperty  @name =  '",D4351,"',@level0type = 'SCHEMA',@level0name ='",B4351,"',@level1type ='",A4351,"',@level1name ='",C4351,"'")</f>
        <v>EXEC sp_dropextendedproperty  @name =  '',@level0type = 'SCHEMA',@level0name ='',@level1type ='',@level1name =''</v>
      </c>
      <c r="H4351" s="2" t="str">
        <f>CONCATENATE("EXEC sp_updateextendedproperty  @name =  '",D4351,"',@value = '",E4351,"',@level0type = 'SCHEMA',@level0name ='",B4351,"',@level1type ='",A4351,"',@level1name ='",C4351,"'")</f>
        <v>EXEC sp_updateextendedproperty  @name =  '',@value = '',@level0type = 'SCHEMA',@level0name ='',@level1type ='',@level1name =''</v>
      </c>
    </row>
    <row r="4352" spans="6:8" x14ac:dyDescent="0.25">
      <c r="F4352" s="1" t="str">
        <f>CONCATENATE("EXEC sp_addextendedproperty  @name =  '",D4352,"',@value = '",E4352,"',@level0type = 'SCHEMA',@level0name ='",B4352,"',@level1type ='",A4352,"',@level1name ='",C4352,"'")</f>
        <v>EXEC sp_addextendedproperty  @name =  '',@value = '',@level0type = 'SCHEMA',@level0name ='',@level1type ='',@level1name =''</v>
      </c>
      <c r="G4352" s="2" t="str">
        <f>CONCATENATE("EXEC sp_dropextendedproperty  @name =  '",D4352,"',@level0type = 'SCHEMA',@level0name ='",B4352,"',@level1type ='",A4352,"',@level1name ='",C4352,"'")</f>
        <v>EXEC sp_dropextendedproperty  @name =  '',@level0type = 'SCHEMA',@level0name ='',@level1type ='',@level1name =''</v>
      </c>
      <c r="H4352" s="2" t="str">
        <f>CONCATENATE("EXEC sp_updateextendedproperty  @name =  '",D4352,"',@value = '",E4352,"',@level0type = 'SCHEMA',@level0name ='",B4352,"',@level1type ='",A4352,"',@level1name ='",C4352,"'")</f>
        <v>EXEC sp_updateextendedproperty  @name =  '',@value = '',@level0type = 'SCHEMA',@level0name ='',@level1type ='',@level1name =''</v>
      </c>
    </row>
    <row r="4353" spans="6:8" x14ac:dyDescent="0.25">
      <c r="F4353" s="1" t="str">
        <f>CONCATENATE("EXEC sp_addextendedproperty  @name =  '",D4353,"',@value = '",E4353,"',@level0type = 'SCHEMA',@level0name ='",B4353,"',@level1type ='",A4353,"',@level1name ='",C4353,"'")</f>
        <v>EXEC sp_addextendedproperty  @name =  '',@value = '',@level0type = 'SCHEMA',@level0name ='',@level1type ='',@level1name =''</v>
      </c>
      <c r="G4353" s="2" t="str">
        <f>CONCATENATE("EXEC sp_dropextendedproperty  @name =  '",D4353,"',@level0type = 'SCHEMA',@level0name ='",B4353,"',@level1type ='",A4353,"',@level1name ='",C4353,"'")</f>
        <v>EXEC sp_dropextendedproperty  @name =  '',@level0type = 'SCHEMA',@level0name ='',@level1type ='',@level1name =''</v>
      </c>
      <c r="H4353" s="2" t="str">
        <f>CONCATENATE("EXEC sp_updateextendedproperty  @name =  '",D4353,"',@value = '",E4353,"',@level0type = 'SCHEMA',@level0name ='",B4353,"',@level1type ='",A4353,"',@level1name ='",C4353,"'")</f>
        <v>EXEC sp_updateextendedproperty  @name =  '',@value = '',@level0type = 'SCHEMA',@level0name ='',@level1type ='',@level1name =''</v>
      </c>
    </row>
    <row r="4354" spans="6:8" x14ac:dyDescent="0.25">
      <c r="F4354" s="1" t="str">
        <f>CONCATENATE("EXEC sp_addextendedproperty  @name =  '",D4354,"',@value = '",E4354,"',@level0type = 'SCHEMA',@level0name ='",B4354,"',@level1type ='",A4354,"',@level1name ='",C4354,"'")</f>
        <v>EXEC sp_addextendedproperty  @name =  '',@value = '',@level0type = 'SCHEMA',@level0name ='',@level1type ='',@level1name =''</v>
      </c>
      <c r="G4354" s="2" t="str">
        <f>CONCATENATE("EXEC sp_dropextendedproperty  @name =  '",D4354,"',@level0type = 'SCHEMA',@level0name ='",B4354,"',@level1type ='",A4354,"',@level1name ='",C4354,"'")</f>
        <v>EXEC sp_dropextendedproperty  @name =  '',@level0type = 'SCHEMA',@level0name ='',@level1type ='',@level1name =''</v>
      </c>
      <c r="H4354" s="2" t="str">
        <f>CONCATENATE("EXEC sp_updateextendedproperty  @name =  '",D4354,"',@value = '",E4354,"',@level0type = 'SCHEMA',@level0name ='",B4354,"',@level1type ='",A4354,"',@level1name ='",C4354,"'")</f>
        <v>EXEC sp_updateextendedproperty  @name =  '',@value = '',@level0type = 'SCHEMA',@level0name ='',@level1type ='',@level1name =''</v>
      </c>
    </row>
    <row r="4355" spans="6:8" x14ac:dyDescent="0.25">
      <c r="F4355" s="1" t="str">
        <f>CONCATENATE("EXEC sp_addextendedproperty  @name =  '",D4355,"',@value = '",E4355,"',@level0type = 'SCHEMA',@level0name ='",B4355,"',@level1type ='",A4355,"',@level1name ='",C4355,"'")</f>
        <v>EXEC sp_addextendedproperty  @name =  '',@value = '',@level0type = 'SCHEMA',@level0name ='',@level1type ='',@level1name =''</v>
      </c>
      <c r="G4355" s="2" t="str">
        <f>CONCATENATE("EXEC sp_dropextendedproperty  @name =  '",D4355,"',@level0type = 'SCHEMA',@level0name ='",B4355,"',@level1type ='",A4355,"',@level1name ='",C4355,"'")</f>
        <v>EXEC sp_dropextendedproperty  @name =  '',@level0type = 'SCHEMA',@level0name ='',@level1type ='',@level1name =''</v>
      </c>
      <c r="H4355" s="2" t="str">
        <f>CONCATENATE("EXEC sp_updateextendedproperty  @name =  '",D4355,"',@value = '",E4355,"',@level0type = 'SCHEMA',@level0name ='",B4355,"',@level1type ='",A4355,"',@level1name ='",C4355,"'")</f>
        <v>EXEC sp_updateextendedproperty  @name =  '',@value = '',@level0type = 'SCHEMA',@level0name ='',@level1type ='',@level1name =''</v>
      </c>
    </row>
    <row r="4356" spans="6:8" x14ac:dyDescent="0.25">
      <c r="F4356" s="1" t="str">
        <f>CONCATENATE("EXEC sp_addextendedproperty  @name =  '",D4356,"',@value = '",E4356,"',@level0type = 'SCHEMA',@level0name ='",B4356,"',@level1type ='",A4356,"',@level1name ='",C4356,"'")</f>
        <v>EXEC sp_addextendedproperty  @name =  '',@value = '',@level0type = 'SCHEMA',@level0name ='',@level1type ='',@level1name =''</v>
      </c>
      <c r="G4356" s="2" t="str">
        <f>CONCATENATE("EXEC sp_dropextendedproperty  @name =  '",D4356,"',@level0type = 'SCHEMA',@level0name ='",B4356,"',@level1type ='",A4356,"',@level1name ='",C4356,"'")</f>
        <v>EXEC sp_dropextendedproperty  @name =  '',@level0type = 'SCHEMA',@level0name ='',@level1type ='',@level1name =''</v>
      </c>
      <c r="H4356" s="2" t="str">
        <f>CONCATENATE("EXEC sp_updateextendedproperty  @name =  '",D4356,"',@value = '",E4356,"',@level0type = 'SCHEMA',@level0name ='",B4356,"',@level1type ='",A4356,"',@level1name ='",C4356,"'")</f>
        <v>EXEC sp_updateextendedproperty  @name =  '',@value = '',@level0type = 'SCHEMA',@level0name ='',@level1type ='',@level1name =''</v>
      </c>
    </row>
    <row r="4357" spans="6:8" x14ac:dyDescent="0.25">
      <c r="F4357" s="1" t="str">
        <f>CONCATENATE("EXEC sp_addextendedproperty  @name =  '",D4357,"',@value = '",E4357,"',@level0type = 'SCHEMA',@level0name ='",B4357,"',@level1type ='",A4357,"',@level1name ='",C4357,"'")</f>
        <v>EXEC sp_addextendedproperty  @name =  '',@value = '',@level0type = 'SCHEMA',@level0name ='',@level1type ='',@level1name =''</v>
      </c>
      <c r="G4357" s="2" t="str">
        <f>CONCATENATE("EXEC sp_dropextendedproperty  @name =  '",D4357,"',@level0type = 'SCHEMA',@level0name ='",B4357,"',@level1type ='",A4357,"',@level1name ='",C4357,"'")</f>
        <v>EXEC sp_dropextendedproperty  @name =  '',@level0type = 'SCHEMA',@level0name ='',@level1type ='',@level1name =''</v>
      </c>
      <c r="H4357" s="2" t="str">
        <f>CONCATENATE("EXEC sp_updateextendedproperty  @name =  '",D4357,"',@value = '",E4357,"',@level0type = 'SCHEMA',@level0name ='",B4357,"',@level1type ='",A4357,"',@level1name ='",C4357,"'")</f>
        <v>EXEC sp_updateextendedproperty  @name =  '',@value = '',@level0type = 'SCHEMA',@level0name ='',@level1type ='',@level1name =''</v>
      </c>
    </row>
    <row r="4358" spans="6:8" x14ac:dyDescent="0.25">
      <c r="F4358" s="1" t="str">
        <f>CONCATENATE("EXEC sp_addextendedproperty  @name =  '",D4358,"',@value = '",E4358,"',@level0type = 'SCHEMA',@level0name ='",B4358,"',@level1type ='",A4358,"',@level1name ='",C4358,"'")</f>
        <v>EXEC sp_addextendedproperty  @name =  '',@value = '',@level0type = 'SCHEMA',@level0name ='',@level1type ='',@level1name =''</v>
      </c>
      <c r="G4358" s="2" t="str">
        <f>CONCATENATE("EXEC sp_dropextendedproperty  @name =  '",D4358,"',@level0type = 'SCHEMA',@level0name ='",B4358,"',@level1type ='",A4358,"',@level1name ='",C4358,"'")</f>
        <v>EXEC sp_dropextendedproperty  @name =  '',@level0type = 'SCHEMA',@level0name ='',@level1type ='',@level1name =''</v>
      </c>
      <c r="H4358" s="2" t="str">
        <f>CONCATENATE("EXEC sp_updateextendedproperty  @name =  '",D4358,"',@value = '",E4358,"',@level0type = 'SCHEMA',@level0name ='",B4358,"',@level1type ='",A4358,"',@level1name ='",C4358,"'")</f>
        <v>EXEC sp_updateextendedproperty  @name =  '',@value = '',@level0type = 'SCHEMA',@level0name ='',@level1type ='',@level1name =''</v>
      </c>
    </row>
    <row r="4359" spans="6:8" x14ac:dyDescent="0.25">
      <c r="F4359" s="1" t="str">
        <f>CONCATENATE("EXEC sp_addextendedproperty  @name =  '",D4359,"',@value = '",E4359,"',@level0type = 'SCHEMA',@level0name ='",B4359,"',@level1type ='",A4359,"',@level1name ='",C4359,"'")</f>
        <v>EXEC sp_addextendedproperty  @name =  '',@value = '',@level0type = 'SCHEMA',@level0name ='',@level1type ='',@level1name =''</v>
      </c>
      <c r="G4359" s="2" t="str">
        <f>CONCATENATE("EXEC sp_dropextendedproperty  @name =  '",D4359,"',@level0type = 'SCHEMA',@level0name ='",B4359,"',@level1type ='",A4359,"',@level1name ='",C4359,"'")</f>
        <v>EXEC sp_dropextendedproperty  @name =  '',@level0type = 'SCHEMA',@level0name ='',@level1type ='',@level1name =''</v>
      </c>
      <c r="H4359" s="2" t="str">
        <f>CONCATENATE("EXEC sp_updateextendedproperty  @name =  '",D4359,"',@value = '",E4359,"',@level0type = 'SCHEMA',@level0name ='",B4359,"',@level1type ='",A4359,"',@level1name ='",C4359,"'")</f>
        <v>EXEC sp_updateextendedproperty  @name =  '',@value = '',@level0type = 'SCHEMA',@level0name ='',@level1type ='',@level1name =''</v>
      </c>
    </row>
    <row r="4360" spans="6:8" x14ac:dyDescent="0.25">
      <c r="F4360" s="1" t="str">
        <f>CONCATENATE("EXEC sp_addextendedproperty  @name =  '",D4360,"',@value = '",E4360,"',@level0type = 'SCHEMA',@level0name ='",B4360,"',@level1type ='",A4360,"',@level1name ='",C4360,"'")</f>
        <v>EXEC sp_addextendedproperty  @name =  '',@value = '',@level0type = 'SCHEMA',@level0name ='',@level1type ='',@level1name =''</v>
      </c>
      <c r="G4360" s="2" t="str">
        <f>CONCATENATE("EXEC sp_dropextendedproperty  @name =  '",D4360,"',@level0type = 'SCHEMA',@level0name ='",B4360,"',@level1type ='",A4360,"',@level1name ='",C4360,"'")</f>
        <v>EXEC sp_dropextendedproperty  @name =  '',@level0type = 'SCHEMA',@level0name ='',@level1type ='',@level1name =''</v>
      </c>
      <c r="H4360" s="2" t="str">
        <f>CONCATENATE("EXEC sp_updateextendedproperty  @name =  '",D4360,"',@value = '",E4360,"',@level0type = 'SCHEMA',@level0name ='",B4360,"',@level1type ='",A4360,"',@level1name ='",C4360,"'")</f>
        <v>EXEC sp_updateextendedproperty  @name =  '',@value = '',@level0type = 'SCHEMA',@level0name ='',@level1type ='',@level1name =''</v>
      </c>
    </row>
    <row r="4361" spans="6:8" x14ac:dyDescent="0.25">
      <c r="F4361" s="1" t="str">
        <f>CONCATENATE("EXEC sp_addextendedproperty  @name =  '",D4361,"',@value = '",E4361,"',@level0type = 'SCHEMA',@level0name ='",B4361,"',@level1type ='",A4361,"',@level1name ='",C4361,"'")</f>
        <v>EXEC sp_addextendedproperty  @name =  '',@value = '',@level0type = 'SCHEMA',@level0name ='',@level1type ='',@level1name =''</v>
      </c>
      <c r="G4361" s="2" t="str">
        <f>CONCATENATE("EXEC sp_dropextendedproperty  @name =  '",D4361,"',@level0type = 'SCHEMA',@level0name ='",B4361,"',@level1type ='",A4361,"',@level1name ='",C4361,"'")</f>
        <v>EXEC sp_dropextendedproperty  @name =  '',@level0type = 'SCHEMA',@level0name ='',@level1type ='',@level1name =''</v>
      </c>
      <c r="H4361" s="2" t="str">
        <f>CONCATENATE("EXEC sp_updateextendedproperty  @name =  '",D4361,"',@value = '",E4361,"',@level0type = 'SCHEMA',@level0name ='",B4361,"',@level1type ='",A4361,"',@level1name ='",C4361,"'")</f>
        <v>EXEC sp_updateextendedproperty  @name =  '',@value = '',@level0type = 'SCHEMA',@level0name ='',@level1type ='',@level1name =''</v>
      </c>
    </row>
    <row r="4362" spans="6:8" x14ac:dyDescent="0.25">
      <c r="F4362" s="1" t="str">
        <f>CONCATENATE("EXEC sp_addextendedproperty  @name =  '",D4362,"',@value = '",E4362,"',@level0type = 'SCHEMA',@level0name ='",B4362,"',@level1type ='",A4362,"',@level1name ='",C4362,"'")</f>
        <v>EXEC sp_addextendedproperty  @name =  '',@value = '',@level0type = 'SCHEMA',@level0name ='',@level1type ='',@level1name =''</v>
      </c>
      <c r="G4362" s="2" t="str">
        <f>CONCATENATE("EXEC sp_dropextendedproperty  @name =  '",D4362,"',@level0type = 'SCHEMA',@level0name ='",B4362,"',@level1type ='",A4362,"',@level1name ='",C4362,"'")</f>
        <v>EXEC sp_dropextendedproperty  @name =  '',@level0type = 'SCHEMA',@level0name ='',@level1type ='',@level1name =''</v>
      </c>
      <c r="H4362" s="2" t="str">
        <f>CONCATENATE("EXEC sp_updateextendedproperty  @name =  '",D4362,"',@value = '",E4362,"',@level0type = 'SCHEMA',@level0name ='",B4362,"',@level1type ='",A4362,"',@level1name ='",C4362,"'")</f>
        <v>EXEC sp_updateextendedproperty  @name =  '',@value = '',@level0type = 'SCHEMA',@level0name ='',@level1type ='',@level1name =''</v>
      </c>
    </row>
    <row r="4363" spans="6:8" x14ac:dyDescent="0.25">
      <c r="F4363" s="1" t="str">
        <f>CONCATENATE("EXEC sp_addextendedproperty  @name =  '",D4363,"',@value = '",E4363,"',@level0type = 'SCHEMA',@level0name ='",B4363,"',@level1type ='",A4363,"',@level1name ='",C4363,"'")</f>
        <v>EXEC sp_addextendedproperty  @name =  '',@value = '',@level0type = 'SCHEMA',@level0name ='',@level1type ='',@level1name =''</v>
      </c>
      <c r="G4363" s="2" t="str">
        <f>CONCATENATE("EXEC sp_dropextendedproperty  @name =  '",D4363,"',@level0type = 'SCHEMA',@level0name ='",B4363,"',@level1type ='",A4363,"',@level1name ='",C4363,"'")</f>
        <v>EXEC sp_dropextendedproperty  @name =  '',@level0type = 'SCHEMA',@level0name ='',@level1type ='',@level1name =''</v>
      </c>
      <c r="H4363" s="2" t="str">
        <f>CONCATENATE("EXEC sp_updateextendedproperty  @name =  '",D4363,"',@value = '",E4363,"',@level0type = 'SCHEMA',@level0name ='",B4363,"',@level1type ='",A4363,"',@level1name ='",C4363,"'")</f>
        <v>EXEC sp_updateextendedproperty  @name =  '',@value = '',@level0type = 'SCHEMA',@level0name ='',@level1type ='',@level1name =''</v>
      </c>
    </row>
    <row r="4364" spans="6:8" x14ac:dyDescent="0.25">
      <c r="F4364" s="1" t="str">
        <f>CONCATENATE("EXEC sp_addextendedproperty  @name =  '",D4364,"',@value = '",E4364,"',@level0type = 'SCHEMA',@level0name ='",B4364,"',@level1type ='",A4364,"',@level1name ='",C4364,"'")</f>
        <v>EXEC sp_addextendedproperty  @name =  '',@value = '',@level0type = 'SCHEMA',@level0name ='',@level1type ='',@level1name =''</v>
      </c>
      <c r="G4364" s="2" t="str">
        <f>CONCATENATE("EXEC sp_dropextendedproperty  @name =  '",D4364,"',@level0type = 'SCHEMA',@level0name ='",B4364,"',@level1type ='",A4364,"',@level1name ='",C4364,"'")</f>
        <v>EXEC sp_dropextendedproperty  @name =  '',@level0type = 'SCHEMA',@level0name ='',@level1type ='',@level1name =''</v>
      </c>
      <c r="H4364" s="2" t="str">
        <f>CONCATENATE("EXEC sp_updateextendedproperty  @name =  '",D4364,"',@value = '",E4364,"',@level0type = 'SCHEMA',@level0name ='",B4364,"',@level1type ='",A4364,"',@level1name ='",C4364,"'")</f>
        <v>EXEC sp_updateextendedproperty  @name =  '',@value = '',@level0type = 'SCHEMA',@level0name ='',@level1type ='',@level1name =''</v>
      </c>
    </row>
    <row r="4365" spans="6:8" x14ac:dyDescent="0.25">
      <c r="F4365" s="1" t="str">
        <f>CONCATENATE("EXEC sp_addextendedproperty  @name =  '",D4365,"',@value = '",E4365,"',@level0type = 'SCHEMA',@level0name ='",B4365,"',@level1type ='",A4365,"',@level1name ='",C4365,"'")</f>
        <v>EXEC sp_addextendedproperty  @name =  '',@value = '',@level0type = 'SCHEMA',@level0name ='',@level1type ='',@level1name =''</v>
      </c>
      <c r="G4365" s="2" t="str">
        <f>CONCATENATE("EXEC sp_dropextendedproperty  @name =  '",D4365,"',@level0type = 'SCHEMA',@level0name ='",B4365,"',@level1type ='",A4365,"',@level1name ='",C4365,"'")</f>
        <v>EXEC sp_dropextendedproperty  @name =  '',@level0type = 'SCHEMA',@level0name ='',@level1type ='',@level1name =''</v>
      </c>
      <c r="H4365" s="2" t="str">
        <f>CONCATENATE("EXEC sp_updateextendedproperty  @name =  '",D4365,"',@value = '",E4365,"',@level0type = 'SCHEMA',@level0name ='",B4365,"',@level1type ='",A4365,"',@level1name ='",C4365,"'")</f>
        <v>EXEC sp_updateextendedproperty  @name =  '',@value = '',@level0type = 'SCHEMA',@level0name ='',@level1type ='',@level1name =''</v>
      </c>
    </row>
    <row r="4366" spans="6:8" x14ac:dyDescent="0.25">
      <c r="F4366" s="1" t="str">
        <f>CONCATENATE("EXEC sp_addextendedproperty  @name =  '",D4366,"',@value = '",E4366,"',@level0type = 'SCHEMA',@level0name ='",B4366,"',@level1type ='",A4366,"',@level1name ='",C4366,"'")</f>
        <v>EXEC sp_addextendedproperty  @name =  '',@value = '',@level0type = 'SCHEMA',@level0name ='',@level1type ='',@level1name =''</v>
      </c>
      <c r="G4366" s="2" t="str">
        <f>CONCATENATE("EXEC sp_dropextendedproperty  @name =  '",D4366,"',@level0type = 'SCHEMA',@level0name ='",B4366,"',@level1type ='",A4366,"',@level1name ='",C4366,"'")</f>
        <v>EXEC sp_dropextendedproperty  @name =  '',@level0type = 'SCHEMA',@level0name ='',@level1type ='',@level1name =''</v>
      </c>
      <c r="H4366" s="2" t="str">
        <f>CONCATENATE("EXEC sp_updateextendedproperty  @name =  '",D4366,"',@value = '",E4366,"',@level0type = 'SCHEMA',@level0name ='",B4366,"',@level1type ='",A4366,"',@level1name ='",C4366,"'")</f>
        <v>EXEC sp_updateextendedproperty  @name =  '',@value = '',@level0type = 'SCHEMA',@level0name ='',@level1type ='',@level1name =''</v>
      </c>
    </row>
    <row r="4367" spans="6:8" x14ac:dyDescent="0.25">
      <c r="F4367" s="1" t="str">
        <f>CONCATENATE("EXEC sp_addextendedproperty  @name =  '",D4367,"',@value = '",E4367,"',@level0type = 'SCHEMA',@level0name ='",B4367,"',@level1type ='",A4367,"',@level1name ='",C4367,"'")</f>
        <v>EXEC sp_addextendedproperty  @name =  '',@value = '',@level0type = 'SCHEMA',@level0name ='',@level1type ='',@level1name =''</v>
      </c>
      <c r="G4367" s="2" t="str">
        <f>CONCATENATE("EXEC sp_dropextendedproperty  @name =  '",D4367,"',@level0type = 'SCHEMA',@level0name ='",B4367,"',@level1type ='",A4367,"',@level1name ='",C4367,"'")</f>
        <v>EXEC sp_dropextendedproperty  @name =  '',@level0type = 'SCHEMA',@level0name ='',@level1type ='',@level1name =''</v>
      </c>
      <c r="H4367" s="2" t="str">
        <f>CONCATENATE("EXEC sp_updateextendedproperty  @name =  '",D4367,"',@value = '",E4367,"',@level0type = 'SCHEMA',@level0name ='",B4367,"',@level1type ='",A4367,"',@level1name ='",C4367,"'")</f>
        <v>EXEC sp_updateextendedproperty  @name =  '',@value = '',@level0type = 'SCHEMA',@level0name ='',@level1type ='',@level1name =''</v>
      </c>
    </row>
    <row r="4368" spans="6:8" x14ac:dyDescent="0.25">
      <c r="F4368" s="1" t="str">
        <f>CONCATENATE("EXEC sp_addextendedproperty  @name =  '",D4368,"',@value = '",E4368,"',@level0type = 'SCHEMA',@level0name ='",B4368,"',@level1type ='",A4368,"',@level1name ='",C4368,"'")</f>
        <v>EXEC sp_addextendedproperty  @name =  '',@value = '',@level0type = 'SCHEMA',@level0name ='',@level1type ='',@level1name =''</v>
      </c>
      <c r="G4368" s="2" t="str">
        <f>CONCATENATE("EXEC sp_dropextendedproperty  @name =  '",D4368,"',@level0type = 'SCHEMA',@level0name ='",B4368,"',@level1type ='",A4368,"',@level1name ='",C4368,"'")</f>
        <v>EXEC sp_dropextendedproperty  @name =  '',@level0type = 'SCHEMA',@level0name ='',@level1type ='',@level1name =''</v>
      </c>
      <c r="H4368" s="2" t="str">
        <f>CONCATENATE("EXEC sp_updateextendedproperty  @name =  '",D4368,"',@value = '",E4368,"',@level0type = 'SCHEMA',@level0name ='",B4368,"',@level1type ='",A4368,"',@level1name ='",C4368,"'")</f>
        <v>EXEC sp_updateextendedproperty  @name =  '',@value = '',@level0type = 'SCHEMA',@level0name ='',@level1type ='',@level1name =''</v>
      </c>
    </row>
    <row r="4369" spans="6:8" x14ac:dyDescent="0.25">
      <c r="F4369" s="1" t="str">
        <f>CONCATENATE("EXEC sp_addextendedproperty  @name =  '",D4369,"',@value = '",E4369,"',@level0type = 'SCHEMA',@level0name ='",B4369,"',@level1type ='",A4369,"',@level1name ='",C4369,"'")</f>
        <v>EXEC sp_addextendedproperty  @name =  '',@value = '',@level0type = 'SCHEMA',@level0name ='',@level1type ='',@level1name =''</v>
      </c>
      <c r="G4369" s="2" t="str">
        <f>CONCATENATE("EXEC sp_dropextendedproperty  @name =  '",D4369,"',@level0type = 'SCHEMA',@level0name ='",B4369,"',@level1type ='",A4369,"',@level1name ='",C4369,"'")</f>
        <v>EXEC sp_dropextendedproperty  @name =  '',@level0type = 'SCHEMA',@level0name ='',@level1type ='',@level1name =''</v>
      </c>
      <c r="H4369" s="2" t="str">
        <f>CONCATENATE("EXEC sp_updateextendedproperty  @name =  '",D4369,"',@value = '",E4369,"',@level0type = 'SCHEMA',@level0name ='",B4369,"',@level1type ='",A4369,"',@level1name ='",C4369,"'")</f>
        <v>EXEC sp_updateextendedproperty  @name =  '',@value = '',@level0type = 'SCHEMA',@level0name ='',@level1type ='',@level1name =''</v>
      </c>
    </row>
    <row r="4370" spans="6:8" x14ac:dyDescent="0.25">
      <c r="F4370" s="1" t="str">
        <f>CONCATENATE("EXEC sp_addextendedproperty  @name =  '",D4370,"',@value = '",E4370,"',@level0type = 'SCHEMA',@level0name ='",B4370,"',@level1type ='",A4370,"',@level1name ='",C4370,"'")</f>
        <v>EXEC sp_addextendedproperty  @name =  '',@value = '',@level0type = 'SCHEMA',@level0name ='',@level1type ='',@level1name =''</v>
      </c>
      <c r="G4370" s="2" t="str">
        <f>CONCATENATE("EXEC sp_dropextendedproperty  @name =  '",D4370,"',@level0type = 'SCHEMA',@level0name ='",B4370,"',@level1type ='",A4370,"',@level1name ='",C4370,"'")</f>
        <v>EXEC sp_dropextendedproperty  @name =  '',@level0type = 'SCHEMA',@level0name ='',@level1type ='',@level1name =''</v>
      </c>
      <c r="H4370" s="2" t="str">
        <f>CONCATENATE("EXEC sp_updateextendedproperty  @name =  '",D4370,"',@value = '",E4370,"',@level0type = 'SCHEMA',@level0name ='",B4370,"',@level1type ='",A4370,"',@level1name ='",C4370,"'")</f>
        <v>EXEC sp_updateextendedproperty  @name =  '',@value = '',@level0type = 'SCHEMA',@level0name ='',@level1type ='',@level1name =''</v>
      </c>
    </row>
    <row r="4371" spans="6:8" x14ac:dyDescent="0.25">
      <c r="F4371" s="1" t="str">
        <f>CONCATENATE("EXEC sp_addextendedproperty  @name =  '",D4371,"',@value = '",E4371,"',@level0type = 'SCHEMA',@level0name ='",B4371,"',@level1type ='",A4371,"',@level1name ='",C4371,"'")</f>
        <v>EXEC sp_addextendedproperty  @name =  '',@value = '',@level0type = 'SCHEMA',@level0name ='',@level1type ='',@level1name =''</v>
      </c>
      <c r="G4371" s="2" t="str">
        <f>CONCATENATE("EXEC sp_dropextendedproperty  @name =  '",D4371,"',@level0type = 'SCHEMA',@level0name ='",B4371,"',@level1type ='",A4371,"',@level1name ='",C4371,"'")</f>
        <v>EXEC sp_dropextendedproperty  @name =  '',@level0type = 'SCHEMA',@level0name ='',@level1type ='',@level1name =''</v>
      </c>
      <c r="H4371" s="2" t="str">
        <f>CONCATENATE("EXEC sp_updateextendedproperty  @name =  '",D4371,"',@value = '",E4371,"',@level0type = 'SCHEMA',@level0name ='",B4371,"',@level1type ='",A4371,"',@level1name ='",C4371,"'")</f>
        <v>EXEC sp_updateextendedproperty  @name =  '',@value = '',@level0type = 'SCHEMA',@level0name ='',@level1type ='',@level1name =''</v>
      </c>
    </row>
    <row r="4372" spans="6:8" x14ac:dyDescent="0.25">
      <c r="F4372" s="1" t="str">
        <f>CONCATENATE("EXEC sp_addextendedproperty  @name =  '",D4372,"',@value = '",E4372,"',@level0type = 'SCHEMA',@level0name ='",B4372,"',@level1type ='",A4372,"',@level1name ='",C4372,"'")</f>
        <v>EXEC sp_addextendedproperty  @name =  '',@value = '',@level0type = 'SCHEMA',@level0name ='',@level1type ='',@level1name =''</v>
      </c>
      <c r="G4372" s="2" t="str">
        <f>CONCATENATE("EXEC sp_dropextendedproperty  @name =  '",D4372,"',@level0type = 'SCHEMA',@level0name ='",B4372,"',@level1type ='",A4372,"',@level1name ='",C4372,"'")</f>
        <v>EXEC sp_dropextendedproperty  @name =  '',@level0type = 'SCHEMA',@level0name ='',@level1type ='',@level1name =''</v>
      </c>
      <c r="H4372" s="2" t="str">
        <f>CONCATENATE("EXEC sp_updateextendedproperty  @name =  '",D4372,"',@value = '",E4372,"',@level0type = 'SCHEMA',@level0name ='",B4372,"',@level1type ='",A4372,"',@level1name ='",C4372,"'")</f>
        <v>EXEC sp_updateextendedproperty  @name =  '',@value = '',@level0type = 'SCHEMA',@level0name ='',@level1type ='',@level1name =''</v>
      </c>
    </row>
    <row r="4373" spans="6:8" x14ac:dyDescent="0.25">
      <c r="F4373" s="1" t="str">
        <f>CONCATENATE("EXEC sp_addextendedproperty  @name =  '",D4373,"',@value = '",E4373,"',@level0type = 'SCHEMA',@level0name ='",B4373,"',@level1type ='",A4373,"',@level1name ='",C4373,"'")</f>
        <v>EXEC sp_addextendedproperty  @name =  '',@value = '',@level0type = 'SCHEMA',@level0name ='',@level1type ='',@level1name =''</v>
      </c>
      <c r="G4373" s="2" t="str">
        <f>CONCATENATE("EXEC sp_dropextendedproperty  @name =  '",D4373,"',@level0type = 'SCHEMA',@level0name ='",B4373,"',@level1type ='",A4373,"',@level1name ='",C4373,"'")</f>
        <v>EXEC sp_dropextendedproperty  @name =  '',@level0type = 'SCHEMA',@level0name ='',@level1type ='',@level1name =''</v>
      </c>
      <c r="H4373" s="2" t="str">
        <f>CONCATENATE("EXEC sp_updateextendedproperty  @name =  '",D4373,"',@value = '",E4373,"',@level0type = 'SCHEMA',@level0name ='",B4373,"',@level1type ='",A4373,"',@level1name ='",C4373,"'")</f>
        <v>EXEC sp_updateextendedproperty  @name =  '',@value = '',@level0type = 'SCHEMA',@level0name ='',@level1type ='',@level1name =''</v>
      </c>
    </row>
    <row r="4374" spans="6:8" x14ac:dyDescent="0.25">
      <c r="F4374" s="1" t="str">
        <f>CONCATENATE("EXEC sp_addextendedproperty  @name =  '",D4374,"',@value = '",E4374,"',@level0type = 'SCHEMA',@level0name ='",B4374,"',@level1type ='",A4374,"',@level1name ='",C4374,"'")</f>
        <v>EXEC sp_addextendedproperty  @name =  '',@value = '',@level0type = 'SCHEMA',@level0name ='',@level1type ='',@level1name =''</v>
      </c>
      <c r="G4374" s="2" t="str">
        <f>CONCATENATE("EXEC sp_dropextendedproperty  @name =  '",D4374,"',@level0type = 'SCHEMA',@level0name ='",B4374,"',@level1type ='",A4374,"',@level1name ='",C4374,"'")</f>
        <v>EXEC sp_dropextendedproperty  @name =  '',@level0type = 'SCHEMA',@level0name ='',@level1type ='',@level1name =''</v>
      </c>
      <c r="H4374" s="2" t="str">
        <f>CONCATENATE("EXEC sp_updateextendedproperty  @name =  '",D4374,"',@value = '",E4374,"',@level0type = 'SCHEMA',@level0name ='",B4374,"',@level1type ='",A4374,"',@level1name ='",C4374,"'")</f>
        <v>EXEC sp_updateextendedproperty  @name =  '',@value = '',@level0type = 'SCHEMA',@level0name ='',@level1type ='',@level1name =''</v>
      </c>
    </row>
    <row r="4375" spans="6:8" x14ac:dyDescent="0.25">
      <c r="F4375" s="1" t="str">
        <f>CONCATENATE("EXEC sp_addextendedproperty  @name =  '",D4375,"',@value = '",E4375,"',@level0type = 'SCHEMA',@level0name ='",B4375,"',@level1type ='",A4375,"',@level1name ='",C4375,"'")</f>
        <v>EXEC sp_addextendedproperty  @name =  '',@value = '',@level0type = 'SCHEMA',@level0name ='',@level1type ='',@level1name =''</v>
      </c>
      <c r="G4375" s="2" t="str">
        <f>CONCATENATE("EXEC sp_dropextendedproperty  @name =  '",D4375,"',@level0type = 'SCHEMA',@level0name ='",B4375,"',@level1type ='",A4375,"',@level1name ='",C4375,"'")</f>
        <v>EXEC sp_dropextendedproperty  @name =  '',@level0type = 'SCHEMA',@level0name ='',@level1type ='',@level1name =''</v>
      </c>
      <c r="H4375" s="2" t="str">
        <f>CONCATENATE("EXEC sp_updateextendedproperty  @name =  '",D4375,"',@value = '",E4375,"',@level0type = 'SCHEMA',@level0name ='",B4375,"',@level1type ='",A4375,"',@level1name ='",C4375,"'")</f>
        <v>EXEC sp_updateextendedproperty  @name =  '',@value = '',@level0type = 'SCHEMA',@level0name ='',@level1type ='',@level1name =''</v>
      </c>
    </row>
    <row r="4376" spans="6:8" x14ac:dyDescent="0.25">
      <c r="F4376" s="1" t="str">
        <f>CONCATENATE("EXEC sp_addextendedproperty  @name =  '",D4376,"',@value = '",E4376,"',@level0type = 'SCHEMA',@level0name ='",B4376,"',@level1type ='",A4376,"',@level1name ='",C4376,"'")</f>
        <v>EXEC sp_addextendedproperty  @name =  '',@value = '',@level0type = 'SCHEMA',@level0name ='',@level1type ='',@level1name =''</v>
      </c>
      <c r="G4376" s="2" t="str">
        <f>CONCATENATE("EXEC sp_dropextendedproperty  @name =  '",D4376,"',@level0type = 'SCHEMA',@level0name ='",B4376,"',@level1type ='",A4376,"',@level1name ='",C4376,"'")</f>
        <v>EXEC sp_dropextendedproperty  @name =  '',@level0type = 'SCHEMA',@level0name ='',@level1type ='',@level1name =''</v>
      </c>
      <c r="H4376" s="2" t="str">
        <f>CONCATENATE("EXEC sp_updateextendedproperty  @name =  '",D4376,"',@value = '",E4376,"',@level0type = 'SCHEMA',@level0name ='",B4376,"',@level1type ='",A4376,"',@level1name ='",C4376,"'")</f>
        <v>EXEC sp_updateextendedproperty  @name =  '',@value = '',@level0type = 'SCHEMA',@level0name ='',@level1type ='',@level1name =''</v>
      </c>
    </row>
    <row r="4377" spans="6:8" x14ac:dyDescent="0.25">
      <c r="F4377" s="1" t="str">
        <f>CONCATENATE("EXEC sp_addextendedproperty  @name =  '",D4377,"',@value = '",E4377,"',@level0type = 'SCHEMA',@level0name ='",B4377,"',@level1type ='",A4377,"',@level1name ='",C4377,"'")</f>
        <v>EXEC sp_addextendedproperty  @name =  '',@value = '',@level0type = 'SCHEMA',@level0name ='',@level1type ='',@level1name =''</v>
      </c>
      <c r="G4377" s="2" t="str">
        <f>CONCATENATE("EXEC sp_dropextendedproperty  @name =  '",D4377,"',@level0type = 'SCHEMA',@level0name ='",B4377,"',@level1type ='",A4377,"',@level1name ='",C4377,"'")</f>
        <v>EXEC sp_dropextendedproperty  @name =  '',@level0type = 'SCHEMA',@level0name ='',@level1type ='',@level1name =''</v>
      </c>
      <c r="H4377" s="2" t="str">
        <f>CONCATENATE("EXEC sp_updateextendedproperty  @name =  '",D4377,"',@value = '",E4377,"',@level0type = 'SCHEMA',@level0name ='",B4377,"',@level1type ='",A4377,"',@level1name ='",C4377,"'")</f>
        <v>EXEC sp_updateextendedproperty  @name =  '',@value = '',@level0type = 'SCHEMA',@level0name ='',@level1type ='',@level1name =''</v>
      </c>
    </row>
    <row r="4378" spans="6:8" x14ac:dyDescent="0.25">
      <c r="F4378" s="1" t="str">
        <f>CONCATENATE("EXEC sp_addextendedproperty  @name =  '",D4378,"',@value = '",E4378,"',@level0type = 'SCHEMA',@level0name ='",B4378,"',@level1type ='",A4378,"',@level1name ='",C4378,"'")</f>
        <v>EXEC sp_addextendedproperty  @name =  '',@value = '',@level0type = 'SCHEMA',@level0name ='',@level1type ='',@level1name =''</v>
      </c>
      <c r="G4378" s="2" t="str">
        <f>CONCATENATE("EXEC sp_dropextendedproperty  @name =  '",D4378,"',@level0type = 'SCHEMA',@level0name ='",B4378,"',@level1type ='",A4378,"',@level1name ='",C4378,"'")</f>
        <v>EXEC sp_dropextendedproperty  @name =  '',@level0type = 'SCHEMA',@level0name ='',@level1type ='',@level1name =''</v>
      </c>
      <c r="H4378" s="2" t="str">
        <f>CONCATENATE("EXEC sp_updateextendedproperty  @name =  '",D4378,"',@value = '",E4378,"',@level0type = 'SCHEMA',@level0name ='",B4378,"',@level1type ='",A4378,"',@level1name ='",C4378,"'")</f>
        <v>EXEC sp_updateextendedproperty  @name =  '',@value = '',@level0type = 'SCHEMA',@level0name ='',@level1type ='',@level1name =''</v>
      </c>
    </row>
    <row r="4379" spans="6:8" x14ac:dyDescent="0.25">
      <c r="F4379" s="1" t="str">
        <f>CONCATENATE("EXEC sp_addextendedproperty  @name =  '",D4379,"',@value = '",E4379,"',@level0type = 'SCHEMA',@level0name ='",B4379,"',@level1type ='",A4379,"',@level1name ='",C4379,"'")</f>
        <v>EXEC sp_addextendedproperty  @name =  '',@value = '',@level0type = 'SCHEMA',@level0name ='',@level1type ='',@level1name =''</v>
      </c>
      <c r="G4379" s="2" t="str">
        <f>CONCATENATE("EXEC sp_dropextendedproperty  @name =  '",D4379,"',@level0type = 'SCHEMA',@level0name ='",B4379,"',@level1type ='",A4379,"',@level1name ='",C4379,"'")</f>
        <v>EXEC sp_dropextendedproperty  @name =  '',@level0type = 'SCHEMA',@level0name ='',@level1type ='',@level1name =''</v>
      </c>
      <c r="H4379" s="2" t="str">
        <f>CONCATENATE("EXEC sp_updateextendedproperty  @name =  '",D4379,"',@value = '",E4379,"',@level0type = 'SCHEMA',@level0name ='",B4379,"',@level1type ='",A4379,"',@level1name ='",C4379,"'")</f>
        <v>EXEC sp_updateextendedproperty  @name =  '',@value = '',@level0type = 'SCHEMA',@level0name ='',@level1type ='',@level1name =''</v>
      </c>
    </row>
    <row r="4380" spans="6:8" x14ac:dyDescent="0.25">
      <c r="F4380" s="1" t="str">
        <f>CONCATENATE("EXEC sp_addextendedproperty  @name =  '",D4380,"',@value = '",E4380,"',@level0type = 'SCHEMA',@level0name ='",B4380,"',@level1type ='",A4380,"',@level1name ='",C4380,"'")</f>
        <v>EXEC sp_addextendedproperty  @name =  '',@value = '',@level0type = 'SCHEMA',@level0name ='',@level1type ='',@level1name =''</v>
      </c>
      <c r="G4380" s="2" t="str">
        <f>CONCATENATE("EXEC sp_dropextendedproperty  @name =  '",D4380,"',@level0type = 'SCHEMA',@level0name ='",B4380,"',@level1type ='",A4380,"',@level1name ='",C4380,"'")</f>
        <v>EXEC sp_dropextendedproperty  @name =  '',@level0type = 'SCHEMA',@level0name ='',@level1type ='',@level1name =''</v>
      </c>
      <c r="H4380" s="2" t="str">
        <f>CONCATENATE("EXEC sp_updateextendedproperty  @name =  '",D4380,"',@value = '",E4380,"',@level0type = 'SCHEMA',@level0name ='",B4380,"',@level1type ='",A4380,"',@level1name ='",C4380,"'")</f>
        <v>EXEC sp_updateextendedproperty  @name =  '',@value = '',@level0type = 'SCHEMA',@level0name ='',@level1type ='',@level1name =''</v>
      </c>
    </row>
    <row r="4381" spans="6:8" x14ac:dyDescent="0.25">
      <c r="F4381" s="1" t="str">
        <f>CONCATENATE("EXEC sp_addextendedproperty  @name =  '",D4381,"',@value = '",E4381,"',@level0type = 'SCHEMA',@level0name ='",B4381,"',@level1type ='",A4381,"',@level1name ='",C4381,"'")</f>
        <v>EXEC sp_addextendedproperty  @name =  '',@value = '',@level0type = 'SCHEMA',@level0name ='',@level1type ='',@level1name =''</v>
      </c>
      <c r="G4381" s="2" t="str">
        <f>CONCATENATE("EXEC sp_dropextendedproperty  @name =  '",D4381,"',@level0type = 'SCHEMA',@level0name ='",B4381,"',@level1type ='",A4381,"',@level1name ='",C4381,"'")</f>
        <v>EXEC sp_dropextendedproperty  @name =  '',@level0type = 'SCHEMA',@level0name ='',@level1type ='',@level1name =''</v>
      </c>
      <c r="H4381" s="2" t="str">
        <f>CONCATENATE("EXEC sp_updateextendedproperty  @name =  '",D4381,"',@value = '",E4381,"',@level0type = 'SCHEMA',@level0name ='",B4381,"',@level1type ='",A4381,"',@level1name ='",C4381,"'")</f>
        <v>EXEC sp_updateextendedproperty  @name =  '',@value = '',@level0type = 'SCHEMA',@level0name ='',@level1type ='',@level1name =''</v>
      </c>
    </row>
    <row r="4382" spans="6:8" x14ac:dyDescent="0.25">
      <c r="F4382" s="1" t="str">
        <f>CONCATENATE("EXEC sp_addextendedproperty  @name =  '",D4382,"',@value = '",E4382,"',@level0type = 'SCHEMA',@level0name ='",B4382,"',@level1type ='",A4382,"',@level1name ='",C4382,"'")</f>
        <v>EXEC sp_addextendedproperty  @name =  '',@value = '',@level0type = 'SCHEMA',@level0name ='',@level1type ='',@level1name =''</v>
      </c>
      <c r="G4382" s="2" t="str">
        <f>CONCATENATE("EXEC sp_dropextendedproperty  @name =  '",D4382,"',@level0type = 'SCHEMA',@level0name ='",B4382,"',@level1type ='",A4382,"',@level1name ='",C4382,"'")</f>
        <v>EXEC sp_dropextendedproperty  @name =  '',@level0type = 'SCHEMA',@level0name ='',@level1type ='',@level1name =''</v>
      </c>
      <c r="H4382" s="2" t="str">
        <f>CONCATENATE("EXEC sp_updateextendedproperty  @name =  '",D4382,"',@value = '",E4382,"',@level0type = 'SCHEMA',@level0name ='",B4382,"',@level1type ='",A4382,"',@level1name ='",C4382,"'")</f>
        <v>EXEC sp_updateextendedproperty  @name =  '',@value = '',@level0type = 'SCHEMA',@level0name ='',@level1type ='',@level1name =''</v>
      </c>
    </row>
    <row r="4383" spans="6:8" x14ac:dyDescent="0.25">
      <c r="F4383" s="1" t="str">
        <f>CONCATENATE("EXEC sp_addextendedproperty  @name =  '",D4383,"',@value = '",E4383,"',@level0type = 'SCHEMA',@level0name ='",B4383,"',@level1type ='",A4383,"',@level1name ='",C4383,"'")</f>
        <v>EXEC sp_addextendedproperty  @name =  '',@value = '',@level0type = 'SCHEMA',@level0name ='',@level1type ='',@level1name =''</v>
      </c>
      <c r="G4383" s="2" t="str">
        <f>CONCATENATE("EXEC sp_dropextendedproperty  @name =  '",D4383,"',@level0type = 'SCHEMA',@level0name ='",B4383,"',@level1type ='",A4383,"',@level1name ='",C4383,"'")</f>
        <v>EXEC sp_dropextendedproperty  @name =  '',@level0type = 'SCHEMA',@level0name ='',@level1type ='',@level1name =''</v>
      </c>
      <c r="H4383" s="2" t="str">
        <f>CONCATENATE("EXEC sp_updateextendedproperty  @name =  '",D4383,"',@value = '",E4383,"',@level0type = 'SCHEMA',@level0name ='",B4383,"',@level1type ='",A4383,"',@level1name ='",C4383,"'")</f>
        <v>EXEC sp_updateextendedproperty  @name =  '',@value = '',@level0type = 'SCHEMA',@level0name ='',@level1type ='',@level1name =''</v>
      </c>
    </row>
    <row r="4384" spans="6:8" x14ac:dyDescent="0.25">
      <c r="F4384" s="1" t="str">
        <f>CONCATENATE("EXEC sp_addextendedproperty  @name =  '",D4384,"',@value = '",E4384,"',@level0type = 'SCHEMA',@level0name ='",B4384,"',@level1type ='",A4384,"',@level1name ='",C4384,"'")</f>
        <v>EXEC sp_addextendedproperty  @name =  '',@value = '',@level0type = 'SCHEMA',@level0name ='',@level1type ='',@level1name =''</v>
      </c>
      <c r="G4384" s="2" t="str">
        <f>CONCATENATE("EXEC sp_dropextendedproperty  @name =  '",D4384,"',@level0type = 'SCHEMA',@level0name ='",B4384,"',@level1type ='",A4384,"',@level1name ='",C4384,"'")</f>
        <v>EXEC sp_dropextendedproperty  @name =  '',@level0type = 'SCHEMA',@level0name ='',@level1type ='',@level1name =''</v>
      </c>
      <c r="H4384" s="2" t="str">
        <f>CONCATENATE("EXEC sp_updateextendedproperty  @name =  '",D4384,"',@value = '",E4384,"',@level0type = 'SCHEMA',@level0name ='",B4384,"',@level1type ='",A4384,"',@level1name ='",C4384,"'")</f>
        <v>EXEC sp_updateextendedproperty  @name =  '',@value = '',@level0type = 'SCHEMA',@level0name ='',@level1type ='',@level1name =''</v>
      </c>
    </row>
    <row r="4385" spans="6:8" x14ac:dyDescent="0.25">
      <c r="F4385" s="1" t="str">
        <f>CONCATENATE("EXEC sp_addextendedproperty  @name =  '",D4385,"',@value = '",E4385,"',@level0type = 'SCHEMA',@level0name ='",B4385,"',@level1type ='",A4385,"',@level1name ='",C4385,"'")</f>
        <v>EXEC sp_addextendedproperty  @name =  '',@value = '',@level0type = 'SCHEMA',@level0name ='',@level1type ='',@level1name =''</v>
      </c>
      <c r="G4385" s="2" t="str">
        <f>CONCATENATE("EXEC sp_dropextendedproperty  @name =  '",D4385,"',@level0type = 'SCHEMA',@level0name ='",B4385,"',@level1type ='",A4385,"',@level1name ='",C4385,"'")</f>
        <v>EXEC sp_dropextendedproperty  @name =  '',@level0type = 'SCHEMA',@level0name ='',@level1type ='',@level1name =''</v>
      </c>
      <c r="H4385" s="2" t="str">
        <f>CONCATENATE("EXEC sp_updateextendedproperty  @name =  '",D4385,"',@value = '",E4385,"',@level0type = 'SCHEMA',@level0name ='",B4385,"',@level1type ='",A4385,"',@level1name ='",C4385,"'")</f>
        <v>EXEC sp_updateextendedproperty  @name =  '',@value = '',@level0type = 'SCHEMA',@level0name ='',@level1type ='',@level1name =''</v>
      </c>
    </row>
    <row r="4386" spans="6:8" x14ac:dyDescent="0.25">
      <c r="F4386" s="1" t="str">
        <f>CONCATENATE("EXEC sp_addextendedproperty  @name =  '",D4386,"',@value = '",E4386,"',@level0type = 'SCHEMA',@level0name ='",B4386,"',@level1type ='",A4386,"',@level1name ='",C4386,"'")</f>
        <v>EXEC sp_addextendedproperty  @name =  '',@value = '',@level0type = 'SCHEMA',@level0name ='',@level1type ='',@level1name =''</v>
      </c>
      <c r="G4386" s="2" t="str">
        <f>CONCATENATE("EXEC sp_dropextendedproperty  @name =  '",D4386,"',@level0type = 'SCHEMA',@level0name ='",B4386,"',@level1type ='",A4386,"',@level1name ='",C4386,"'")</f>
        <v>EXEC sp_dropextendedproperty  @name =  '',@level0type = 'SCHEMA',@level0name ='',@level1type ='',@level1name =''</v>
      </c>
      <c r="H4386" s="2" t="str">
        <f>CONCATENATE("EXEC sp_updateextendedproperty  @name =  '",D4386,"',@value = '",E4386,"',@level0type = 'SCHEMA',@level0name ='",B4386,"',@level1type ='",A4386,"',@level1name ='",C4386,"'")</f>
        <v>EXEC sp_updateextendedproperty  @name =  '',@value = '',@level0type = 'SCHEMA',@level0name ='',@level1type ='',@level1name =''</v>
      </c>
    </row>
    <row r="4387" spans="6:8" x14ac:dyDescent="0.25">
      <c r="F4387" s="1" t="str">
        <f>CONCATENATE("EXEC sp_addextendedproperty  @name =  '",D4387,"',@value = '",E4387,"',@level0type = 'SCHEMA',@level0name ='",B4387,"',@level1type ='",A4387,"',@level1name ='",C4387,"'")</f>
        <v>EXEC sp_addextendedproperty  @name =  '',@value = '',@level0type = 'SCHEMA',@level0name ='',@level1type ='',@level1name =''</v>
      </c>
      <c r="G4387" s="2" t="str">
        <f>CONCATENATE("EXEC sp_dropextendedproperty  @name =  '",D4387,"',@level0type = 'SCHEMA',@level0name ='",B4387,"',@level1type ='",A4387,"',@level1name ='",C4387,"'")</f>
        <v>EXEC sp_dropextendedproperty  @name =  '',@level0type = 'SCHEMA',@level0name ='',@level1type ='',@level1name =''</v>
      </c>
      <c r="H4387" s="2" t="str">
        <f>CONCATENATE("EXEC sp_updateextendedproperty  @name =  '",D4387,"',@value = '",E4387,"',@level0type = 'SCHEMA',@level0name ='",B4387,"',@level1type ='",A4387,"',@level1name ='",C4387,"'")</f>
        <v>EXEC sp_updateextendedproperty  @name =  '',@value = '',@level0type = 'SCHEMA',@level0name ='',@level1type ='',@level1name =''</v>
      </c>
    </row>
    <row r="4388" spans="6:8" x14ac:dyDescent="0.25">
      <c r="F4388" s="1" t="str">
        <f>CONCATENATE("EXEC sp_addextendedproperty  @name =  '",D4388,"',@value = '",E4388,"',@level0type = 'SCHEMA',@level0name ='",B4388,"',@level1type ='",A4388,"',@level1name ='",C4388,"'")</f>
        <v>EXEC sp_addextendedproperty  @name =  '',@value = '',@level0type = 'SCHEMA',@level0name ='',@level1type ='',@level1name =''</v>
      </c>
      <c r="G4388" s="2" t="str">
        <f>CONCATENATE("EXEC sp_dropextendedproperty  @name =  '",D4388,"',@level0type = 'SCHEMA',@level0name ='",B4388,"',@level1type ='",A4388,"',@level1name ='",C4388,"'")</f>
        <v>EXEC sp_dropextendedproperty  @name =  '',@level0type = 'SCHEMA',@level0name ='',@level1type ='',@level1name =''</v>
      </c>
      <c r="H4388" s="2" t="str">
        <f>CONCATENATE("EXEC sp_updateextendedproperty  @name =  '",D4388,"',@value = '",E4388,"',@level0type = 'SCHEMA',@level0name ='",B4388,"',@level1type ='",A4388,"',@level1name ='",C4388,"'")</f>
        <v>EXEC sp_updateextendedproperty  @name =  '',@value = '',@level0type = 'SCHEMA',@level0name ='',@level1type ='',@level1name =''</v>
      </c>
    </row>
    <row r="4389" spans="6:8" x14ac:dyDescent="0.25">
      <c r="F4389" s="1" t="str">
        <f>CONCATENATE("EXEC sp_addextendedproperty  @name =  '",D4389,"',@value = '",E4389,"',@level0type = 'SCHEMA',@level0name ='",B4389,"',@level1type ='",A4389,"',@level1name ='",C4389,"'")</f>
        <v>EXEC sp_addextendedproperty  @name =  '',@value = '',@level0type = 'SCHEMA',@level0name ='',@level1type ='',@level1name =''</v>
      </c>
      <c r="G4389" s="2" t="str">
        <f>CONCATENATE("EXEC sp_dropextendedproperty  @name =  '",D4389,"',@level0type = 'SCHEMA',@level0name ='",B4389,"',@level1type ='",A4389,"',@level1name ='",C4389,"'")</f>
        <v>EXEC sp_dropextendedproperty  @name =  '',@level0type = 'SCHEMA',@level0name ='',@level1type ='',@level1name =''</v>
      </c>
      <c r="H4389" s="2" t="str">
        <f>CONCATENATE("EXEC sp_updateextendedproperty  @name =  '",D4389,"',@value = '",E4389,"',@level0type = 'SCHEMA',@level0name ='",B4389,"',@level1type ='",A4389,"',@level1name ='",C4389,"'")</f>
        <v>EXEC sp_updateextendedproperty  @name =  '',@value = '',@level0type = 'SCHEMA',@level0name ='',@level1type ='',@level1name =''</v>
      </c>
    </row>
    <row r="4390" spans="6:8" x14ac:dyDescent="0.25">
      <c r="F4390" s="1" t="str">
        <f>CONCATENATE("EXEC sp_addextendedproperty  @name =  '",D4390,"',@value = '",E4390,"',@level0type = 'SCHEMA',@level0name ='",B4390,"',@level1type ='",A4390,"',@level1name ='",C4390,"'")</f>
        <v>EXEC sp_addextendedproperty  @name =  '',@value = '',@level0type = 'SCHEMA',@level0name ='',@level1type ='',@level1name =''</v>
      </c>
      <c r="G4390" s="2" t="str">
        <f>CONCATENATE("EXEC sp_dropextendedproperty  @name =  '",D4390,"',@level0type = 'SCHEMA',@level0name ='",B4390,"',@level1type ='",A4390,"',@level1name ='",C4390,"'")</f>
        <v>EXEC sp_dropextendedproperty  @name =  '',@level0type = 'SCHEMA',@level0name ='',@level1type ='',@level1name =''</v>
      </c>
      <c r="H4390" s="2" t="str">
        <f>CONCATENATE("EXEC sp_updateextendedproperty  @name =  '",D4390,"',@value = '",E4390,"',@level0type = 'SCHEMA',@level0name ='",B4390,"',@level1type ='",A4390,"',@level1name ='",C4390,"'")</f>
        <v>EXEC sp_updateextendedproperty  @name =  '',@value = '',@level0type = 'SCHEMA',@level0name ='',@level1type ='',@level1name =''</v>
      </c>
    </row>
    <row r="4391" spans="6:8" x14ac:dyDescent="0.25">
      <c r="F4391" s="1" t="str">
        <f>CONCATENATE("EXEC sp_addextendedproperty  @name =  '",D4391,"',@value = '",E4391,"',@level0type = 'SCHEMA',@level0name ='",B4391,"',@level1type ='",A4391,"',@level1name ='",C4391,"'")</f>
        <v>EXEC sp_addextendedproperty  @name =  '',@value = '',@level0type = 'SCHEMA',@level0name ='',@level1type ='',@level1name =''</v>
      </c>
      <c r="G4391" s="2" t="str">
        <f>CONCATENATE("EXEC sp_dropextendedproperty  @name =  '",D4391,"',@level0type = 'SCHEMA',@level0name ='",B4391,"',@level1type ='",A4391,"',@level1name ='",C4391,"'")</f>
        <v>EXEC sp_dropextendedproperty  @name =  '',@level0type = 'SCHEMA',@level0name ='',@level1type ='',@level1name =''</v>
      </c>
      <c r="H4391" s="2" t="str">
        <f>CONCATENATE("EXEC sp_updateextendedproperty  @name =  '",D4391,"',@value = '",E4391,"',@level0type = 'SCHEMA',@level0name ='",B4391,"',@level1type ='",A4391,"',@level1name ='",C4391,"'")</f>
        <v>EXEC sp_updateextendedproperty  @name =  '',@value = '',@level0type = 'SCHEMA',@level0name ='',@level1type ='',@level1name =''</v>
      </c>
    </row>
    <row r="4392" spans="6:8" x14ac:dyDescent="0.25">
      <c r="F4392" s="1" t="str">
        <f>CONCATENATE("EXEC sp_addextendedproperty  @name =  '",D4392,"',@value = '",E4392,"',@level0type = 'SCHEMA',@level0name ='",B4392,"',@level1type ='",A4392,"',@level1name ='",C4392,"'")</f>
        <v>EXEC sp_addextendedproperty  @name =  '',@value = '',@level0type = 'SCHEMA',@level0name ='',@level1type ='',@level1name =''</v>
      </c>
      <c r="G4392" s="2" t="str">
        <f>CONCATENATE("EXEC sp_dropextendedproperty  @name =  '",D4392,"',@level0type = 'SCHEMA',@level0name ='",B4392,"',@level1type ='",A4392,"',@level1name ='",C4392,"'")</f>
        <v>EXEC sp_dropextendedproperty  @name =  '',@level0type = 'SCHEMA',@level0name ='',@level1type ='',@level1name =''</v>
      </c>
      <c r="H4392" s="2" t="str">
        <f>CONCATENATE("EXEC sp_updateextendedproperty  @name =  '",D4392,"',@value = '",E4392,"',@level0type = 'SCHEMA',@level0name ='",B4392,"',@level1type ='",A4392,"',@level1name ='",C4392,"'")</f>
        <v>EXEC sp_updateextendedproperty  @name =  '',@value = '',@level0type = 'SCHEMA',@level0name ='',@level1type ='',@level1name =''</v>
      </c>
    </row>
    <row r="4393" spans="6:8" x14ac:dyDescent="0.25">
      <c r="F4393" s="1" t="str">
        <f>CONCATENATE("EXEC sp_addextendedproperty  @name =  '",D4393,"',@value = '",E4393,"',@level0type = 'SCHEMA',@level0name ='",B4393,"',@level1type ='",A4393,"',@level1name ='",C4393,"'")</f>
        <v>EXEC sp_addextendedproperty  @name =  '',@value = '',@level0type = 'SCHEMA',@level0name ='',@level1type ='',@level1name =''</v>
      </c>
      <c r="G4393" s="2" t="str">
        <f>CONCATENATE("EXEC sp_dropextendedproperty  @name =  '",D4393,"',@level0type = 'SCHEMA',@level0name ='",B4393,"',@level1type ='",A4393,"',@level1name ='",C4393,"'")</f>
        <v>EXEC sp_dropextendedproperty  @name =  '',@level0type = 'SCHEMA',@level0name ='',@level1type ='',@level1name =''</v>
      </c>
      <c r="H4393" s="2" t="str">
        <f>CONCATENATE("EXEC sp_updateextendedproperty  @name =  '",D4393,"',@value = '",E4393,"',@level0type = 'SCHEMA',@level0name ='",B4393,"',@level1type ='",A4393,"',@level1name ='",C4393,"'")</f>
        <v>EXEC sp_updateextendedproperty  @name =  '',@value = '',@level0type = 'SCHEMA',@level0name ='',@level1type ='',@level1name =''</v>
      </c>
    </row>
    <row r="4394" spans="6:8" x14ac:dyDescent="0.25">
      <c r="F4394" s="1" t="str">
        <f>CONCATENATE("EXEC sp_addextendedproperty  @name =  '",D4394,"',@value = '",E4394,"',@level0type = 'SCHEMA',@level0name ='",B4394,"',@level1type ='",A4394,"',@level1name ='",C4394,"'")</f>
        <v>EXEC sp_addextendedproperty  @name =  '',@value = '',@level0type = 'SCHEMA',@level0name ='',@level1type ='',@level1name =''</v>
      </c>
      <c r="G4394" s="2" t="str">
        <f>CONCATENATE("EXEC sp_dropextendedproperty  @name =  '",D4394,"',@level0type = 'SCHEMA',@level0name ='",B4394,"',@level1type ='",A4394,"',@level1name ='",C4394,"'")</f>
        <v>EXEC sp_dropextendedproperty  @name =  '',@level0type = 'SCHEMA',@level0name ='',@level1type ='',@level1name =''</v>
      </c>
      <c r="H4394" s="2" t="str">
        <f>CONCATENATE("EXEC sp_updateextendedproperty  @name =  '",D4394,"',@value = '",E4394,"',@level0type = 'SCHEMA',@level0name ='",B4394,"',@level1type ='",A4394,"',@level1name ='",C4394,"'")</f>
        <v>EXEC sp_updateextendedproperty  @name =  '',@value = '',@level0type = 'SCHEMA',@level0name ='',@level1type ='',@level1name =''</v>
      </c>
    </row>
    <row r="4395" spans="6:8" x14ac:dyDescent="0.25">
      <c r="F4395" s="1" t="str">
        <f>CONCATENATE("EXEC sp_addextendedproperty  @name =  '",D4395,"',@value = '",E4395,"',@level0type = 'SCHEMA',@level0name ='",B4395,"',@level1type ='",A4395,"',@level1name ='",C4395,"'")</f>
        <v>EXEC sp_addextendedproperty  @name =  '',@value = '',@level0type = 'SCHEMA',@level0name ='',@level1type ='',@level1name =''</v>
      </c>
      <c r="G4395" s="2" t="str">
        <f>CONCATENATE("EXEC sp_dropextendedproperty  @name =  '",D4395,"',@level0type = 'SCHEMA',@level0name ='",B4395,"',@level1type ='",A4395,"',@level1name ='",C4395,"'")</f>
        <v>EXEC sp_dropextendedproperty  @name =  '',@level0type = 'SCHEMA',@level0name ='',@level1type ='',@level1name =''</v>
      </c>
      <c r="H4395" s="2" t="str">
        <f>CONCATENATE("EXEC sp_updateextendedproperty  @name =  '",D4395,"',@value = '",E4395,"',@level0type = 'SCHEMA',@level0name ='",B4395,"',@level1type ='",A4395,"',@level1name ='",C4395,"'")</f>
        <v>EXEC sp_updateextendedproperty  @name =  '',@value = '',@level0type = 'SCHEMA',@level0name ='',@level1type ='',@level1name =''</v>
      </c>
    </row>
    <row r="4396" spans="6:8" x14ac:dyDescent="0.25">
      <c r="F4396" s="1" t="str">
        <f>CONCATENATE("EXEC sp_addextendedproperty  @name =  '",D4396,"',@value = '",E4396,"',@level0type = 'SCHEMA',@level0name ='",B4396,"',@level1type ='",A4396,"',@level1name ='",C4396,"'")</f>
        <v>EXEC sp_addextendedproperty  @name =  '',@value = '',@level0type = 'SCHEMA',@level0name ='',@level1type ='',@level1name =''</v>
      </c>
      <c r="G4396" s="2" t="str">
        <f>CONCATENATE("EXEC sp_dropextendedproperty  @name =  '",D4396,"',@level0type = 'SCHEMA',@level0name ='",B4396,"',@level1type ='",A4396,"',@level1name ='",C4396,"'")</f>
        <v>EXEC sp_dropextendedproperty  @name =  '',@level0type = 'SCHEMA',@level0name ='',@level1type ='',@level1name =''</v>
      </c>
      <c r="H4396" s="2" t="str">
        <f>CONCATENATE("EXEC sp_updateextendedproperty  @name =  '",D4396,"',@value = '",E4396,"',@level0type = 'SCHEMA',@level0name ='",B4396,"',@level1type ='",A4396,"',@level1name ='",C4396,"'")</f>
        <v>EXEC sp_updateextendedproperty  @name =  '',@value = '',@level0type = 'SCHEMA',@level0name ='',@level1type ='',@level1name =''</v>
      </c>
    </row>
    <row r="4397" spans="6:8" x14ac:dyDescent="0.25">
      <c r="F4397" s="1" t="str">
        <f>CONCATENATE("EXEC sp_addextendedproperty  @name =  '",D4397,"',@value = '",E4397,"',@level0type = 'SCHEMA',@level0name ='",B4397,"',@level1type ='",A4397,"',@level1name ='",C4397,"'")</f>
        <v>EXEC sp_addextendedproperty  @name =  '',@value = '',@level0type = 'SCHEMA',@level0name ='',@level1type ='',@level1name =''</v>
      </c>
      <c r="G4397" s="2" t="str">
        <f>CONCATENATE("EXEC sp_dropextendedproperty  @name =  '",D4397,"',@level0type = 'SCHEMA',@level0name ='",B4397,"',@level1type ='",A4397,"',@level1name ='",C4397,"'")</f>
        <v>EXEC sp_dropextendedproperty  @name =  '',@level0type = 'SCHEMA',@level0name ='',@level1type ='',@level1name =''</v>
      </c>
      <c r="H4397" s="2" t="str">
        <f>CONCATENATE("EXEC sp_updateextendedproperty  @name =  '",D4397,"',@value = '",E4397,"',@level0type = 'SCHEMA',@level0name ='",B4397,"',@level1type ='",A4397,"',@level1name ='",C4397,"'")</f>
        <v>EXEC sp_updateextendedproperty  @name =  '',@value = '',@level0type = 'SCHEMA',@level0name ='',@level1type ='',@level1name =''</v>
      </c>
    </row>
    <row r="4398" spans="6:8" x14ac:dyDescent="0.25">
      <c r="F4398" s="1" t="str">
        <f>CONCATENATE("EXEC sp_addextendedproperty  @name =  '",D4398,"',@value = '",E4398,"',@level0type = 'SCHEMA',@level0name ='",B4398,"',@level1type ='",A4398,"',@level1name ='",C4398,"'")</f>
        <v>EXEC sp_addextendedproperty  @name =  '',@value = '',@level0type = 'SCHEMA',@level0name ='',@level1type ='',@level1name =''</v>
      </c>
      <c r="G4398" s="2" t="str">
        <f>CONCATENATE("EXEC sp_dropextendedproperty  @name =  '",D4398,"',@level0type = 'SCHEMA',@level0name ='",B4398,"',@level1type ='",A4398,"',@level1name ='",C4398,"'")</f>
        <v>EXEC sp_dropextendedproperty  @name =  '',@level0type = 'SCHEMA',@level0name ='',@level1type ='',@level1name =''</v>
      </c>
      <c r="H4398" s="2" t="str">
        <f>CONCATENATE("EXEC sp_updateextendedproperty  @name =  '",D4398,"',@value = '",E4398,"',@level0type = 'SCHEMA',@level0name ='",B4398,"',@level1type ='",A4398,"',@level1name ='",C4398,"'")</f>
        <v>EXEC sp_updateextendedproperty  @name =  '',@value = '',@level0type = 'SCHEMA',@level0name ='',@level1type ='',@level1name =''</v>
      </c>
    </row>
    <row r="4399" spans="6:8" x14ac:dyDescent="0.25">
      <c r="F4399" s="1" t="str">
        <f>CONCATENATE("EXEC sp_addextendedproperty  @name =  '",D4399,"',@value = '",E4399,"',@level0type = 'SCHEMA',@level0name ='",B4399,"',@level1type ='",A4399,"',@level1name ='",C4399,"'")</f>
        <v>EXEC sp_addextendedproperty  @name =  '',@value = '',@level0type = 'SCHEMA',@level0name ='',@level1type ='',@level1name =''</v>
      </c>
      <c r="G4399" s="2" t="str">
        <f>CONCATENATE("EXEC sp_dropextendedproperty  @name =  '",D4399,"',@level0type = 'SCHEMA',@level0name ='",B4399,"',@level1type ='",A4399,"',@level1name ='",C4399,"'")</f>
        <v>EXEC sp_dropextendedproperty  @name =  '',@level0type = 'SCHEMA',@level0name ='',@level1type ='',@level1name =''</v>
      </c>
      <c r="H4399" s="2" t="str">
        <f>CONCATENATE("EXEC sp_updateextendedproperty  @name =  '",D4399,"',@value = '",E4399,"',@level0type = 'SCHEMA',@level0name ='",B4399,"',@level1type ='",A4399,"',@level1name ='",C4399,"'")</f>
        <v>EXEC sp_updateextendedproperty  @name =  '',@value = '',@level0type = 'SCHEMA',@level0name ='',@level1type ='',@level1name =''</v>
      </c>
    </row>
    <row r="4400" spans="6:8" x14ac:dyDescent="0.25">
      <c r="F4400" s="1" t="str">
        <f>CONCATENATE("EXEC sp_addextendedproperty  @name =  '",D4400,"',@value = '",E4400,"',@level0type = 'SCHEMA',@level0name ='",B4400,"',@level1type ='",A4400,"',@level1name ='",C4400,"'")</f>
        <v>EXEC sp_addextendedproperty  @name =  '',@value = '',@level0type = 'SCHEMA',@level0name ='',@level1type ='',@level1name =''</v>
      </c>
      <c r="G4400" s="2" t="str">
        <f>CONCATENATE("EXEC sp_dropextendedproperty  @name =  '",D4400,"',@level0type = 'SCHEMA',@level0name ='",B4400,"',@level1type ='",A4400,"',@level1name ='",C4400,"'")</f>
        <v>EXEC sp_dropextendedproperty  @name =  '',@level0type = 'SCHEMA',@level0name ='',@level1type ='',@level1name =''</v>
      </c>
      <c r="H4400" s="2" t="str">
        <f>CONCATENATE("EXEC sp_updateextendedproperty  @name =  '",D4400,"',@value = '",E4400,"',@level0type = 'SCHEMA',@level0name ='",B4400,"',@level1type ='",A4400,"',@level1name ='",C4400,"'")</f>
        <v>EXEC sp_updateextendedproperty  @name =  '',@value = '',@level0type = 'SCHEMA',@level0name ='',@level1type ='',@level1name =''</v>
      </c>
    </row>
    <row r="4401" spans="6:8" x14ac:dyDescent="0.25">
      <c r="F4401" s="1" t="str">
        <f>CONCATENATE("EXEC sp_addextendedproperty  @name =  '",D4401,"',@value = '",E4401,"',@level0type = 'SCHEMA',@level0name ='",B4401,"',@level1type ='",A4401,"',@level1name ='",C4401,"'")</f>
        <v>EXEC sp_addextendedproperty  @name =  '',@value = '',@level0type = 'SCHEMA',@level0name ='',@level1type ='',@level1name =''</v>
      </c>
      <c r="G4401" s="2" t="str">
        <f>CONCATENATE("EXEC sp_dropextendedproperty  @name =  '",D4401,"',@level0type = 'SCHEMA',@level0name ='",B4401,"',@level1type ='",A4401,"',@level1name ='",C4401,"'")</f>
        <v>EXEC sp_dropextendedproperty  @name =  '',@level0type = 'SCHEMA',@level0name ='',@level1type ='',@level1name =''</v>
      </c>
      <c r="H4401" s="2" t="str">
        <f>CONCATENATE("EXEC sp_updateextendedproperty  @name =  '",D4401,"',@value = '",E4401,"',@level0type = 'SCHEMA',@level0name ='",B4401,"',@level1type ='",A4401,"',@level1name ='",C4401,"'")</f>
        <v>EXEC sp_updateextendedproperty  @name =  '',@value = '',@level0type = 'SCHEMA',@level0name ='',@level1type ='',@level1name =''</v>
      </c>
    </row>
    <row r="4402" spans="6:8" x14ac:dyDescent="0.25">
      <c r="F4402" s="1" t="str">
        <f>CONCATENATE("EXEC sp_addextendedproperty  @name =  '",D4402,"',@value = '",E4402,"',@level0type = 'SCHEMA',@level0name ='",B4402,"',@level1type ='",A4402,"',@level1name ='",C4402,"'")</f>
        <v>EXEC sp_addextendedproperty  @name =  '',@value = '',@level0type = 'SCHEMA',@level0name ='',@level1type ='',@level1name =''</v>
      </c>
      <c r="G4402" s="2" t="str">
        <f>CONCATENATE("EXEC sp_dropextendedproperty  @name =  '",D4402,"',@level0type = 'SCHEMA',@level0name ='",B4402,"',@level1type ='",A4402,"',@level1name ='",C4402,"'")</f>
        <v>EXEC sp_dropextendedproperty  @name =  '',@level0type = 'SCHEMA',@level0name ='',@level1type ='',@level1name =''</v>
      </c>
      <c r="H4402" s="2" t="str">
        <f>CONCATENATE("EXEC sp_updateextendedproperty  @name =  '",D4402,"',@value = '",E4402,"',@level0type = 'SCHEMA',@level0name ='",B4402,"',@level1type ='",A4402,"',@level1name ='",C4402,"'")</f>
        <v>EXEC sp_updateextendedproperty  @name =  '',@value = '',@level0type = 'SCHEMA',@level0name ='',@level1type ='',@level1name =''</v>
      </c>
    </row>
    <row r="4403" spans="6:8" x14ac:dyDescent="0.25">
      <c r="F4403" s="1" t="str">
        <f>CONCATENATE("EXEC sp_addextendedproperty  @name =  '",D4403,"',@value = '",E4403,"',@level0type = 'SCHEMA',@level0name ='",B4403,"',@level1type ='",A4403,"',@level1name ='",C4403,"'")</f>
        <v>EXEC sp_addextendedproperty  @name =  '',@value = '',@level0type = 'SCHEMA',@level0name ='',@level1type ='',@level1name =''</v>
      </c>
      <c r="G4403" s="2" t="str">
        <f>CONCATENATE("EXEC sp_dropextendedproperty  @name =  '",D4403,"',@level0type = 'SCHEMA',@level0name ='",B4403,"',@level1type ='",A4403,"',@level1name ='",C4403,"'")</f>
        <v>EXEC sp_dropextendedproperty  @name =  '',@level0type = 'SCHEMA',@level0name ='',@level1type ='',@level1name =''</v>
      </c>
      <c r="H4403" s="2" t="str">
        <f>CONCATENATE("EXEC sp_updateextendedproperty  @name =  '",D4403,"',@value = '",E4403,"',@level0type = 'SCHEMA',@level0name ='",B4403,"',@level1type ='",A4403,"',@level1name ='",C4403,"'")</f>
        <v>EXEC sp_updateextendedproperty  @name =  '',@value = '',@level0type = 'SCHEMA',@level0name ='',@level1type ='',@level1name =''</v>
      </c>
    </row>
    <row r="4404" spans="6:8" x14ac:dyDescent="0.25">
      <c r="F4404" s="1" t="str">
        <f>CONCATENATE("EXEC sp_addextendedproperty  @name =  '",D4404,"',@value = '",E4404,"',@level0type = 'SCHEMA',@level0name ='",B4404,"',@level1type ='",A4404,"',@level1name ='",C4404,"'")</f>
        <v>EXEC sp_addextendedproperty  @name =  '',@value = '',@level0type = 'SCHEMA',@level0name ='',@level1type ='',@level1name =''</v>
      </c>
      <c r="G4404" s="2" t="str">
        <f>CONCATENATE("EXEC sp_dropextendedproperty  @name =  '",D4404,"',@level0type = 'SCHEMA',@level0name ='",B4404,"',@level1type ='",A4404,"',@level1name ='",C4404,"'")</f>
        <v>EXEC sp_dropextendedproperty  @name =  '',@level0type = 'SCHEMA',@level0name ='',@level1type ='',@level1name =''</v>
      </c>
      <c r="H4404" s="2" t="str">
        <f>CONCATENATE("EXEC sp_updateextendedproperty  @name =  '",D4404,"',@value = '",E4404,"',@level0type = 'SCHEMA',@level0name ='",B4404,"',@level1type ='",A4404,"',@level1name ='",C4404,"'")</f>
        <v>EXEC sp_updateextendedproperty  @name =  '',@value = '',@level0type = 'SCHEMA',@level0name ='',@level1type ='',@level1name =''</v>
      </c>
    </row>
    <row r="4405" spans="6:8" x14ac:dyDescent="0.25">
      <c r="F4405" s="1" t="str">
        <f>CONCATENATE("EXEC sp_addextendedproperty  @name =  '",D4405,"',@value = '",E4405,"',@level0type = 'SCHEMA',@level0name ='",B4405,"',@level1type ='",A4405,"',@level1name ='",C4405,"'")</f>
        <v>EXEC sp_addextendedproperty  @name =  '',@value = '',@level0type = 'SCHEMA',@level0name ='',@level1type ='',@level1name =''</v>
      </c>
      <c r="G4405" s="2" t="str">
        <f>CONCATENATE("EXEC sp_dropextendedproperty  @name =  '",D4405,"',@level0type = 'SCHEMA',@level0name ='",B4405,"',@level1type ='",A4405,"',@level1name ='",C4405,"'")</f>
        <v>EXEC sp_dropextendedproperty  @name =  '',@level0type = 'SCHEMA',@level0name ='',@level1type ='',@level1name =''</v>
      </c>
      <c r="H4405" s="2" t="str">
        <f>CONCATENATE("EXEC sp_updateextendedproperty  @name =  '",D4405,"',@value = '",E4405,"',@level0type = 'SCHEMA',@level0name ='",B4405,"',@level1type ='",A4405,"',@level1name ='",C4405,"'")</f>
        <v>EXEC sp_updateextendedproperty  @name =  '',@value = '',@level0type = 'SCHEMA',@level0name ='',@level1type ='',@level1name =''</v>
      </c>
    </row>
    <row r="4406" spans="6:8" x14ac:dyDescent="0.25">
      <c r="F4406" s="1" t="str">
        <f>CONCATENATE("EXEC sp_addextendedproperty  @name =  '",D4406,"',@value = '",E4406,"',@level0type = 'SCHEMA',@level0name ='",B4406,"',@level1type ='",A4406,"',@level1name ='",C4406,"'")</f>
        <v>EXEC sp_addextendedproperty  @name =  '',@value = '',@level0type = 'SCHEMA',@level0name ='',@level1type ='',@level1name =''</v>
      </c>
      <c r="G4406" s="2" t="str">
        <f>CONCATENATE("EXEC sp_dropextendedproperty  @name =  '",D4406,"',@level0type = 'SCHEMA',@level0name ='",B4406,"',@level1type ='",A4406,"',@level1name ='",C4406,"'")</f>
        <v>EXEC sp_dropextendedproperty  @name =  '',@level0type = 'SCHEMA',@level0name ='',@level1type ='',@level1name =''</v>
      </c>
      <c r="H4406" s="2" t="str">
        <f>CONCATENATE("EXEC sp_updateextendedproperty  @name =  '",D4406,"',@value = '",E4406,"',@level0type = 'SCHEMA',@level0name ='",B4406,"',@level1type ='",A4406,"',@level1name ='",C4406,"'")</f>
        <v>EXEC sp_updateextendedproperty  @name =  '',@value = '',@level0type = 'SCHEMA',@level0name ='',@level1type ='',@level1name =''</v>
      </c>
    </row>
    <row r="4407" spans="6:8" x14ac:dyDescent="0.25">
      <c r="F4407" s="1" t="str">
        <f>CONCATENATE("EXEC sp_addextendedproperty  @name =  '",D4407,"',@value = '",E4407,"',@level0type = 'SCHEMA',@level0name ='",B4407,"',@level1type ='",A4407,"',@level1name ='",C4407,"'")</f>
        <v>EXEC sp_addextendedproperty  @name =  '',@value = '',@level0type = 'SCHEMA',@level0name ='',@level1type ='',@level1name =''</v>
      </c>
      <c r="G4407" s="2" t="str">
        <f>CONCATENATE("EXEC sp_dropextendedproperty  @name =  '",D4407,"',@level0type = 'SCHEMA',@level0name ='",B4407,"',@level1type ='",A4407,"',@level1name ='",C4407,"'")</f>
        <v>EXEC sp_dropextendedproperty  @name =  '',@level0type = 'SCHEMA',@level0name ='',@level1type ='',@level1name =''</v>
      </c>
      <c r="H4407" s="2" t="str">
        <f>CONCATENATE("EXEC sp_updateextendedproperty  @name =  '",D4407,"',@value = '",E4407,"',@level0type = 'SCHEMA',@level0name ='",B4407,"',@level1type ='",A4407,"',@level1name ='",C4407,"'")</f>
        <v>EXEC sp_updateextendedproperty  @name =  '',@value = '',@level0type = 'SCHEMA',@level0name ='',@level1type ='',@level1name =''</v>
      </c>
    </row>
    <row r="4408" spans="6:8" x14ac:dyDescent="0.25">
      <c r="F4408" s="1" t="str">
        <f>CONCATENATE("EXEC sp_addextendedproperty  @name =  '",D4408,"',@value = '",E4408,"',@level0type = 'SCHEMA',@level0name ='",B4408,"',@level1type ='",A4408,"',@level1name ='",C4408,"'")</f>
        <v>EXEC sp_addextendedproperty  @name =  '',@value = '',@level0type = 'SCHEMA',@level0name ='',@level1type ='',@level1name =''</v>
      </c>
      <c r="G4408" s="2" t="str">
        <f>CONCATENATE("EXEC sp_dropextendedproperty  @name =  '",D4408,"',@level0type = 'SCHEMA',@level0name ='",B4408,"',@level1type ='",A4408,"',@level1name ='",C4408,"'")</f>
        <v>EXEC sp_dropextendedproperty  @name =  '',@level0type = 'SCHEMA',@level0name ='',@level1type ='',@level1name =''</v>
      </c>
      <c r="H4408" s="2" t="str">
        <f>CONCATENATE("EXEC sp_updateextendedproperty  @name =  '",D4408,"',@value = '",E4408,"',@level0type = 'SCHEMA',@level0name ='",B4408,"',@level1type ='",A4408,"',@level1name ='",C4408,"'")</f>
        <v>EXEC sp_updateextendedproperty  @name =  '',@value = '',@level0type = 'SCHEMA',@level0name ='',@level1type ='',@level1name =''</v>
      </c>
    </row>
    <row r="4409" spans="6:8" x14ac:dyDescent="0.25">
      <c r="F4409" s="1" t="str">
        <f>CONCATENATE("EXEC sp_addextendedproperty  @name =  '",D4409,"',@value = '",E4409,"',@level0type = 'SCHEMA',@level0name ='",B4409,"',@level1type ='",A4409,"',@level1name ='",C4409,"'")</f>
        <v>EXEC sp_addextendedproperty  @name =  '',@value = '',@level0type = 'SCHEMA',@level0name ='',@level1type ='',@level1name =''</v>
      </c>
      <c r="G4409" s="2" t="str">
        <f>CONCATENATE("EXEC sp_dropextendedproperty  @name =  '",D4409,"',@level0type = 'SCHEMA',@level0name ='",B4409,"',@level1type ='",A4409,"',@level1name ='",C4409,"'")</f>
        <v>EXEC sp_dropextendedproperty  @name =  '',@level0type = 'SCHEMA',@level0name ='',@level1type ='',@level1name =''</v>
      </c>
      <c r="H4409" s="2" t="str">
        <f>CONCATENATE("EXEC sp_updateextendedproperty  @name =  '",D4409,"',@value = '",E4409,"',@level0type = 'SCHEMA',@level0name ='",B4409,"',@level1type ='",A4409,"',@level1name ='",C4409,"'")</f>
        <v>EXEC sp_updateextendedproperty  @name =  '',@value = '',@level0type = 'SCHEMA',@level0name ='',@level1type ='',@level1name =''</v>
      </c>
    </row>
    <row r="4410" spans="6:8" x14ac:dyDescent="0.25">
      <c r="F4410" s="1" t="str">
        <f>CONCATENATE("EXEC sp_addextendedproperty  @name =  '",D4410,"',@value = '",E4410,"',@level0type = 'SCHEMA',@level0name ='",B4410,"',@level1type ='",A4410,"',@level1name ='",C4410,"'")</f>
        <v>EXEC sp_addextendedproperty  @name =  '',@value = '',@level0type = 'SCHEMA',@level0name ='',@level1type ='',@level1name =''</v>
      </c>
      <c r="G4410" s="2" t="str">
        <f>CONCATENATE("EXEC sp_dropextendedproperty  @name =  '",D4410,"',@level0type = 'SCHEMA',@level0name ='",B4410,"',@level1type ='",A4410,"',@level1name ='",C4410,"'")</f>
        <v>EXEC sp_dropextendedproperty  @name =  '',@level0type = 'SCHEMA',@level0name ='',@level1type ='',@level1name =''</v>
      </c>
      <c r="H4410" s="2" t="str">
        <f>CONCATENATE("EXEC sp_updateextendedproperty  @name =  '",D4410,"',@value = '",E4410,"',@level0type = 'SCHEMA',@level0name ='",B4410,"',@level1type ='",A4410,"',@level1name ='",C4410,"'")</f>
        <v>EXEC sp_updateextendedproperty  @name =  '',@value = '',@level0type = 'SCHEMA',@level0name ='',@level1type ='',@level1name =''</v>
      </c>
    </row>
    <row r="4411" spans="6:8" x14ac:dyDescent="0.25">
      <c r="F4411" s="1" t="str">
        <f>CONCATENATE("EXEC sp_addextendedproperty  @name =  '",D4411,"',@value = '",E4411,"',@level0type = 'SCHEMA',@level0name ='",B4411,"',@level1type ='",A4411,"',@level1name ='",C4411,"'")</f>
        <v>EXEC sp_addextendedproperty  @name =  '',@value = '',@level0type = 'SCHEMA',@level0name ='',@level1type ='',@level1name =''</v>
      </c>
      <c r="G4411" s="2" t="str">
        <f>CONCATENATE("EXEC sp_dropextendedproperty  @name =  '",D4411,"',@level0type = 'SCHEMA',@level0name ='",B4411,"',@level1type ='",A4411,"',@level1name ='",C4411,"'")</f>
        <v>EXEC sp_dropextendedproperty  @name =  '',@level0type = 'SCHEMA',@level0name ='',@level1type ='',@level1name =''</v>
      </c>
      <c r="H4411" s="2" t="str">
        <f>CONCATENATE("EXEC sp_updateextendedproperty  @name =  '",D4411,"',@value = '",E4411,"',@level0type = 'SCHEMA',@level0name ='",B4411,"',@level1type ='",A4411,"',@level1name ='",C4411,"'")</f>
        <v>EXEC sp_updateextendedproperty  @name =  '',@value = '',@level0type = 'SCHEMA',@level0name ='',@level1type ='',@level1name =''</v>
      </c>
    </row>
    <row r="4412" spans="6:8" x14ac:dyDescent="0.25">
      <c r="F4412" s="1" t="str">
        <f>CONCATENATE("EXEC sp_addextendedproperty  @name =  '",D4412,"',@value = '",E4412,"',@level0type = 'SCHEMA',@level0name ='",B4412,"',@level1type ='",A4412,"',@level1name ='",C4412,"'")</f>
        <v>EXEC sp_addextendedproperty  @name =  '',@value = '',@level0type = 'SCHEMA',@level0name ='',@level1type ='',@level1name =''</v>
      </c>
      <c r="G4412" s="2" t="str">
        <f>CONCATENATE("EXEC sp_dropextendedproperty  @name =  '",D4412,"',@level0type = 'SCHEMA',@level0name ='",B4412,"',@level1type ='",A4412,"',@level1name ='",C4412,"'")</f>
        <v>EXEC sp_dropextendedproperty  @name =  '',@level0type = 'SCHEMA',@level0name ='',@level1type ='',@level1name =''</v>
      </c>
      <c r="H4412" s="2" t="str">
        <f>CONCATENATE("EXEC sp_updateextendedproperty  @name =  '",D4412,"',@value = '",E4412,"',@level0type = 'SCHEMA',@level0name ='",B4412,"',@level1type ='",A4412,"',@level1name ='",C4412,"'")</f>
        <v>EXEC sp_updateextendedproperty  @name =  '',@value = '',@level0type = 'SCHEMA',@level0name ='',@level1type ='',@level1name =''</v>
      </c>
    </row>
    <row r="4413" spans="6:8" x14ac:dyDescent="0.25">
      <c r="F4413" s="1" t="str">
        <f>CONCATENATE("EXEC sp_addextendedproperty  @name =  '",D4413,"',@value = '",E4413,"',@level0type = 'SCHEMA',@level0name ='",B4413,"',@level1type ='",A4413,"',@level1name ='",C4413,"'")</f>
        <v>EXEC sp_addextendedproperty  @name =  '',@value = '',@level0type = 'SCHEMA',@level0name ='',@level1type ='',@level1name =''</v>
      </c>
      <c r="G4413" s="2" t="str">
        <f>CONCATENATE("EXEC sp_dropextendedproperty  @name =  '",D4413,"',@level0type = 'SCHEMA',@level0name ='",B4413,"',@level1type ='",A4413,"',@level1name ='",C4413,"'")</f>
        <v>EXEC sp_dropextendedproperty  @name =  '',@level0type = 'SCHEMA',@level0name ='',@level1type ='',@level1name =''</v>
      </c>
      <c r="H4413" s="2" t="str">
        <f>CONCATENATE("EXEC sp_updateextendedproperty  @name =  '",D4413,"',@value = '",E4413,"',@level0type = 'SCHEMA',@level0name ='",B4413,"',@level1type ='",A4413,"',@level1name ='",C4413,"'")</f>
        <v>EXEC sp_updateextendedproperty  @name =  '',@value = '',@level0type = 'SCHEMA',@level0name ='',@level1type ='',@level1name =''</v>
      </c>
    </row>
    <row r="4414" spans="6:8" x14ac:dyDescent="0.25">
      <c r="F4414" s="1" t="str">
        <f>CONCATENATE("EXEC sp_addextendedproperty  @name =  '",D4414,"',@value = '",E4414,"',@level0type = 'SCHEMA',@level0name ='",B4414,"',@level1type ='",A4414,"',@level1name ='",C4414,"'")</f>
        <v>EXEC sp_addextendedproperty  @name =  '',@value = '',@level0type = 'SCHEMA',@level0name ='',@level1type ='',@level1name =''</v>
      </c>
      <c r="G4414" s="2" t="str">
        <f>CONCATENATE("EXEC sp_dropextendedproperty  @name =  '",D4414,"',@level0type = 'SCHEMA',@level0name ='",B4414,"',@level1type ='",A4414,"',@level1name ='",C4414,"'")</f>
        <v>EXEC sp_dropextendedproperty  @name =  '',@level0type = 'SCHEMA',@level0name ='',@level1type ='',@level1name =''</v>
      </c>
      <c r="H4414" s="2" t="str">
        <f>CONCATENATE("EXEC sp_updateextendedproperty  @name =  '",D4414,"',@value = '",E4414,"',@level0type = 'SCHEMA',@level0name ='",B4414,"',@level1type ='",A4414,"',@level1name ='",C4414,"'")</f>
        <v>EXEC sp_updateextendedproperty  @name =  '',@value = '',@level0type = 'SCHEMA',@level0name ='',@level1type ='',@level1name =''</v>
      </c>
    </row>
    <row r="4415" spans="6:8" x14ac:dyDescent="0.25">
      <c r="F4415" s="1" t="str">
        <f>CONCATENATE("EXEC sp_addextendedproperty  @name =  '",D4415,"',@value = '",E4415,"',@level0type = 'SCHEMA',@level0name ='",B4415,"',@level1type ='",A4415,"',@level1name ='",C4415,"'")</f>
        <v>EXEC sp_addextendedproperty  @name =  '',@value = '',@level0type = 'SCHEMA',@level0name ='',@level1type ='',@level1name =''</v>
      </c>
      <c r="G4415" s="2" t="str">
        <f>CONCATENATE("EXEC sp_dropextendedproperty  @name =  '",D4415,"',@level0type = 'SCHEMA',@level0name ='",B4415,"',@level1type ='",A4415,"',@level1name ='",C4415,"'")</f>
        <v>EXEC sp_dropextendedproperty  @name =  '',@level0type = 'SCHEMA',@level0name ='',@level1type ='',@level1name =''</v>
      </c>
      <c r="H4415" s="2" t="str">
        <f>CONCATENATE("EXEC sp_updateextendedproperty  @name =  '",D4415,"',@value = '",E4415,"',@level0type = 'SCHEMA',@level0name ='",B4415,"',@level1type ='",A4415,"',@level1name ='",C4415,"'")</f>
        <v>EXEC sp_updateextendedproperty  @name =  '',@value = '',@level0type = 'SCHEMA',@level0name ='',@level1type ='',@level1name =''</v>
      </c>
    </row>
    <row r="4416" spans="6:8" x14ac:dyDescent="0.25">
      <c r="F4416" s="1" t="str">
        <f>CONCATENATE("EXEC sp_addextendedproperty  @name =  '",D4416,"',@value = '",E4416,"',@level0type = 'SCHEMA',@level0name ='",B4416,"',@level1type ='",A4416,"',@level1name ='",C4416,"'")</f>
        <v>EXEC sp_addextendedproperty  @name =  '',@value = '',@level0type = 'SCHEMA',@level0name ='',@level1type ='',@level1name =''</v>
      </c>
      <c r="G4416" s="2" t="str">
        <f>CONCATENATE("EXEC sp_dropextendedproperty  @name =  '",D4416,"',@level0type = 'SCHEMA',@level0name ='",B4416,"',@level1type ='",A4416,"',@level1name ='",C4416,"'")</f>
        <v>EXEC sp_dropextendedproperty  @name =  '',@level0type = 'SCHEMA',@level0name ='',@level1type ='',@level1name =''</v>
      </c>
      <c r="H4416" s="2" t="str">
        <f>CONCATENATE("EXEC sp_updateextendedproperty  @name =  '",D4416,"',@value = '",E4416,"',@level0type = 'SCHEMA',@level0name ='",B4416,"',@level1type ='",A4416,"',@level1name ='",C4416,"'")</f>
        <v>EXEC sp_updateextendedproperty  @name =  '',@value = '',@level0type = 'SCHEMA',@level0name ='',@level1type ='',@level1name =''</v>
      </c>
    </row>
    <row r="4417" spans="6:8" x14ac:dyDescent="0.25">
      <c r="F4417" s="1" t="str">
        <f>CONCATENATE("EXEC sp_addextendedproperty  @name =  '",D4417,"',@value = '",E4417,"',@level0type = 'SCHEMA',@level0name ='",B4417,"',@level1type ='",A4417,"',@level1name ='",C4417,"'")</f>
        <v>EXEC sp_addextendedproperty  @name =  '',@value = '',@level0type = 'SCHEMA',@level0name ='',@level1type ='',@level1name =''</v>
      </c>
      <c r="G4417" s="2" t="str">
        <f>CONCATENATE("EXEC sp_dropextendedproperty  @name =  '",D4417,"',@level0type = 'SCHEMA',@level0name ='",B4417,"',@level1type ='",A4417,"',@level1name ='",C4417,"'")</f>
        <v>EXEC sp_dropextendedproperty  @name =  '',@level0type = 'SCHEMA',@level0name ='',@level1type ='',@level1name =''</v>
      </c>
      <c r="H4417" s="2" t="str">
        <f>CONCATENATE("EXEC sp_updateextendedproperty  @name =  '",D4417,"',@value = '",E4417,"',@level0type = 'SCHEMA',@level0name ='",B4417,"',@level1type ='",A4417,"',@level1name ='",C4417,"'")</f>
        <v>EXEC sp_updateextendedproperty  @name =  '',@value = '',@level0type = 'SCHEMA',@level0name ='',@level1type ='',@level1name =''</v>
      </c>
    </row>
    <row r="4418" spans="6:8" x14ac:dyDescent="0.25">
      <c r="F4418" s="1" t="str">
        <f>CONCATENATE("EXEC sp_addextendedproperty  @name =  '",D4418,"',@value = '",E4418,"',@level0type = 'SCHEMA',@level0name ='",B4418,"',@level1type ='",A4418,"',@level1name ='",C4418,"'")</f>
        <v>EXEC sp_addextendedproperty  @name =  '',@value = '',@level0type = 'SCHEMA',@level0name ='',@level1type ='',@level1name =''</v>
      </c>
      <c r="G4418" s="2" t="str">
        <f>CONCATENATE("EXEC sp_dropextendedproperty  @name =  '",D4418,"',@level0type = 'SCHEMA',@level0name ='",B4418,"',@level1type ='",A4418,"',@level1name ='",C4418,"'")</f>
        <v>EXEC sp_dropextendedproperty  @name =  '',@level0type = 'SCHEMA',@level0name ='',@level1type ='',@level1name =''</v>
      </c>
      <c r="H4418" s="2" t="str">
        <f>CONCATENATE("EXEC sp_updateextendedproperty  @name =  '",D4418,"',@value = '",E4418,"',@level0type = 'SCHEMA',@level0name ='",B4418,"',@level1type ='",A4418,"',@level1name ='",C4418,"'")</f>
        <v>EXEC sp_updateextendedproperty  @name =  '',@value = '',@level0type = 'SCHEMA',@level0name ='',@level1type ='',@level1name =''</v>
      </c>
    </row>
    <row r="4419" spans="6:8" x14ac:dyDescent="0.25">
      <c r="F4419" s="1" t="str">
        <f>CONCATENATE("EXEC sp_addextendedproperty  @name =  '",D4419,"',@value = '",E4419,"',@level0type = 'SCHEMA',@level0name ='",B4419,"',@level1type ='",A4419,"',@level1name ='",C4419,"'")</f>
        <v>EXEC sp_addextendedproperty  @name =  '',@value = '',@level0type = 'SCHEMA',@level0name ='',@level1type ='',@level1name =''</v>
      </c>
      <c r="G4419" s="2" t="str">
        <f>CONCATENATE("EXEC sp_dropextendedproperty  @name =  '",D4419,"',@level0type = 'SCHEMA',@level0name ='",B4419,"',@level1type ='",A4419,"',@level1name ='",C4419,"'")</f>
        <v>EXEC sp_dropextendedproperty  @name =  '',@level0type = 'SCHEMA',@level0name ='',@level1type ='',@level1name =''</v>
      </c>
      <c r="H4419" s="2" t="str">
        <f>CONCATENATE("EXEC sp_updateextendedproperty  @name =  '",D4419,"',@value = '",E4419,"',@level0type = 'SCHEMA',@level0name ='",B4419,"',@level1type ='",A4419,"',@level1name ='",C4419,"'")</f>
        <v>EXEC sp_updateextendedproperty  @name =  '',@value = '',@level0type = 'SCHEMA',@level0name ='',@level1type ='',@level1name =''</v>
      </c>
    </row>
    <row r="4420" spans="6:8" x14ac:dyDescent="0.25">
      <c r="F4420" s="1" t="str">
        <f>CONCATENATE("EXEC sp_addextendedproperty  @name =  '",D4420,"',@value = '",E4420,"',@level0type = 'SCHEMA',@level0name ='",B4420,"',@level1type ='",A4420,"',@level1name ='",C4420,"'")</f>
        <v>EXEC sp_addextendedproperty  @name =  '',@value = '',@level0type = 'SCHEMA',@level0name ='',@level1type ='',@level1name =''</v>
      </c>
      <c r="G4420" s="2" t="str">
        <f>CONCATENATE("EXEC sp_dropextendedproperty  @name =  '",D4420,"',@level0type = 'SCHEMA',@level0name ='",B4420,"',@level1type ='",A4420,"',@level1name ='",C4420,"'")</f>
        <v>EXEC sp_dropextendedproperty  @name =  '',@level0type = 'SCHEMA',@level0name ='',@level1type ='',@level1name =''</v>
      </c>
      <c r="H4420" s="2" t="str">
        <f>CONCATENATE("EXEC sp_updateextendedproperty  @name =  '",D4420,"',@value = '",E4420,"',@level0type = 'SCHEMA',@level0name ='",B4420,"',@level1type ='",A4420,"',@level1name ='",C4420,"'")</f>
        <v>EXEC sp_updateextendedproperty  @name =  '',@value = '',@level0type = 'SCHEMA',@level0name ='',@level1type ='',@level1name =''</v>
      </c>
    </row>
    <row r="4421" spans="6:8" x14ac:dyDescent="0.25">
      <c r="F4421" s="1" t="str">
        <f>CONCATENATE("EXEC sp_addextendedproperty  @name =  '",D4421,"',@value = '",E4421,"',@level0type = 'SCHEMA',@level0name ='",B4421,"',@level1type ='",A4421,"',@level1name ='",C4421,"'")</f>
        <v>EXEC sp_addextendedproperty  @name =  '',@value = '',@level0type = 'SCHEMA',@level0name ='',@level1type ='',@level1name =''</v>
      </c>
      <c r="G4421" s="2" t="str">
        <f>CONCATENATE("EXEC sp_dropextendedproperty  @name =  '",D4421,"',@level0type = 'SCHEMA',@level0name ='",B4421,"',@level1type ='",A4421,"',@level1name ='",C4421,"'")</f>
        <v>EXEC sp_dropextendedproperty  @name =  '',@level0type = 'SCHEMA',@level0name ='',@level1type ='',@level1name =''</v>
      </c>
      <c r="H4421" s="2" t="str">
        <f>CONCATENATE("EXEC sp_updateextendedproperty  @name =  '",D4421,"',@value = '",E4421,"',@level0type = 'SCHEMA',@level0name ='",B4421,"',@level1type ='",A4421,"',@level1name ='",C4421,"'")</f>
        <v>EXEC sp_updateextendedproperty  @name =  '',@value = '',@level0type = 'SCHEMA',@level0name ='',@level1type ='',@level1name =''</v>
      </c>
    </row>
    <row r="4422" spans="6:8" x14ac:dyDescent="0.25">
      <c r="F4422" s="1" t="str">
        <f>CONCATENATE("EXEC sp_addextendedproperty  @name =  '",D4422,"',@value = '",E4422,"',@level0type = 'SCHEMA',@level0name ='",B4422,"',@level1type ='",A4422,"',@level1name ='",C4422,"'")</f>
        <v>EXEC sp_addextendedproperty  @name =  '',@value = '',@level0type = 'SCHEMA',@level0name ='',@level1type ='',@level1name =''</v>
      </c>
      <c r="G4422" s="2" t="str">
        <f>CONCATENATE("EXEC sp_dropextendedproperty  @name =  '",D4422,"',@level0type = 'SCHEMA',@level0name ='",B4422,"',@level1type ='",A4422,"',@level1name ='",C4422,"'")</f>
        <v>EXEC sp_dropextendedproperty  @name =  '',@level0type = 'SCHEMA',@level0name ='',@level1type ='',@level1name =''</v>
      </c>
      <c r="H4422" s="2" t="str">
        <f>CONCATENATE("EXEC sp_updateextendedproperty  @name =  '",D4422,"',@value = '",E4422,"',@level0type = 'SCHEMA',@level0name ='",B4422,"',@level1type ='",A4422,"',@level1name ='",C4422,"'")</f>
        <v>EXEC sp_updateextendedproperty  @name =  '',@value = '',@level0type = 'SCHEMA',@level0name ='',@level1type ='',@level1name =''</v>
      </c>
    </row>
    <row r="4423" spans="6:8" x14ac:dyDescent="0.25">
      <c r="F4423" s="1" t="str">
        <f>CONCATENATE("EXEC sp_addextendedproperty  @name =  '",D4423,"',@value = '",E4423,"',@level0type = 'SCHEMA',@level0name ='",B4423,"',@level1type ='",A4423,"',@level1name ='",C4423,"'")</f>
        <v>EXEC sp_addextendedproperty  @name =  '',@value = '',@level0type = 'SCHEMA',@level0name ='',@level1type ='',@level1name =''</v>
      </c>
      <c r="G4423" s="2" t="str">
        <f>CONCATENATE("EXEC sp_dropextendedproperty  @name =  '",D4423,"',@level0type = 'SCHEMA',@level0name ='",B4423,"',@level1type ='",A4423,"',@level1name ='",C4423,"'")</f>
        <v>EXEC sp_dropextendedproperty  @name =  '',@level0type = 'SCHEMA',@level0name ='',@level1type ='',@level1name =''</v>
      </c>
      <c r="H4423" s="2" t="str">
        <f>CONCATENATE("EXEC sp_updateextendedproperty  @name =  '",D4423,"',@value = '",E4423,"',@level0type = 'SCHEMA',@level0name ='",B4423,"',@level1type ='",A4423,"',@level1name ='",C4423,"'")</f>
        <v>EXEC sp_updateextendedproperty  @name =  '',@value = '',@level0type = 'SCHEMA',@level0name ='',@level1type ='',@level1name =''</v>
      </c>
    </row>
    <row r="4424" spans="6:8" x14ac:dyDescent="0.25">
      <c r="F4424" s="1" t="str">
        <f>CONCATENATE("EXEC sp_addextendedproperty  @name =  '",D4424,"',@value = '",E4424,"',@level0type = 'SCHEMA',@level0name ='",B4424,"',@level1type ='",A4424,"',@level1name ='",C4424,"'")</f>
        <v>EXEC sp_addextendedproperty  @name =  '',@value = '',@level0type = 'SCHEMA',@level0name ='',@level1type ='',@level1name =''</v>
      </c>
      <c r="G4424" s="2" t="str">
        <f>CONCATENATE("EXEC sp_dropextendedproperty  @name =  '",D4424,"',@level0type = 'SCHEMA',@level0name ='",B4424,"',@level1type ='",A4424,"',@level1name ='",C4424,"'")</f>
        <v>EXEC sp_dropextendedproperty  @name =  '',@level0type = 'SCHEMA',@level0name ='',@level1type ='',@level1name =''</v>
      </c>
      <c r="H4424" s="2" t="str">
        <f>CONCATENATE("EXEC sp_updateextendedproperty  @name =  '",D4424,"',@value = '",E4424,"',@level0type = 'SCHEMA',@level0name ='",B4424,"',@level1type ='",A4424,"',@level1name ='",C4424,"'")</f>
        <v>EXEC sp_updateextendedproperty  @name =  '',@value = '',@level0type = 'SCHEMA',@level0name ='',@level1type ='',@level1name =''</v>
      </c>
    </row>
    <row r="4425" spans="6:8" x14ac:dyDescent="0.25">
      <c r="F4425" s="1" t="str">
        <f>CONCATENATE("EXEC sp_addextendedproperty  @name =  '",D4425,"',@value = '",E4425,"',@level0type = 'SCHEMA',@level0name ='",B4425,"',@level1type ='",A4425,"',@level1name ='",C4425,"'")</f>
        <v>EXEC sp_addextendedproperty  @name =  '',@value = '',@level0type = 'SCHEMA',@level0name ='',@level1type ='',@level1name =''</v>
      </c>
      <c r="G4425" s="2" t="str">
        <f>CONCATENATE("EXEC sp_dropextendedproperty  @name =  '",D4425,"',@level0type = 'SCHEMA',@level0name ='",B4425,"',@level1type ='",A4425,"',@level1name ='",C4425,"'")</f>
        <v>EXEC sp_dropextendedproperty  @name =  '',@level0type = 'SCHEMA',@level0name ='',@level1type ='',@level1name =''</v>
      </c>
      <c r="H4425" s="2" t="str">
        <f>CONCATENATE("EXEC sp_updateextendedproperty  @name =  '",D4425,"',@value = '",E4425,"',@level0type = 'SCHEMA',@level0name ='",B4425,"',@level1type ='",A4425,"',@level1name ='",C4425,"'")</f>
        <v>EXEC sp_updateextendedproperty  @name =  '',@value = '',@level0type = 'SCHEMA',@level0name ='',@level1type ='',@level1name =''</v>
      </c>
    </row>
    <row r="4426" spans="6:8" x14ac:dyDescent="0.25">
      <c r="F4426" s="1" t="str">
        <f>CONCATENATE("EXEC sp_addextendedproperty  @name =  '",D4426,"',@value = '",E4426,"',@level0type = 'SCHEMA',@level0name ='",B4426,"',@level1type ='",A4426,"',@level1name ='",C4426,"'")</f>
        <v>EXEC sp_addextendedproperty  @name =  '',@value = '',@level0type = 'SCHEMA',@level0name ='',@level1type ='',@level1name =''</v>
      </c>
      <c r="G4426" s="2" t="str">
        <f>CONCATENATE("EXEC sp_dropextendedproperty  @name =  '",D4426,"',@level0type = 'SCHEMA',@level0name ='",B4426,"',@level1type ='",A4426,"',@level1name ='",C4426,"'")</f>
        <v>EXEC sp_dropextendedproperty  @name =  '',@level0type = 'SCHEMA',@level0name ='',@level1type ='',@level1name =''</v>
      </c>
      <c r="H4426" s="2" t="str">
        <f>CONCATENATE("EXEC sp_updateextendedproperty  @name =  '",D4426,"',@value = '",E4426,"',@level0type = 'SCHEMA',@level0name ='",B4426,"',@level1type ='",A4426,"',@level1name ='",C4426,"'")</f>
        <v>EXEC sp_updateextendedproperty  @name =  '',@value = '',@level0type = 'SCHEMA',@level0name ='',@level1type ='',@level1name =''</v>
      </c>
    </row>
    <row r="4427" spans="6:8" x14ac:dyDescent="0.25">
      <c r="F4427" s="1" t="str">
        <f>CONCATENATE("EXEC sp_addextendedproperty  @name =  '",D4427,"',@value = '",E4427,"',@level0type = 'SCHEMA',@level0name ='",B4427,"',@level1type ='",A4427,"',@level1name ='",C4427,"'")</f>
        <v>EXEC sp_addextendedproperty  @name =  '',@value = '',@level0type = 'SCHEMA',@level0name ='',@level1type ='',@level1name =''</v>
      </c>
      <c r="G4427" s="2" t="str">
        <f>CONCATENATE("EXEC sp_dropextendedproperty  @name =  '",D4427,"',@level0type = 'SCHEMA',@level0name ='",B4427,"',@level1type ='",A4427,"',@level1name ='",C4427,"'")</f>
        <v>EXEC sp_dropextendedproperty  @name =  '',@level0type = 'SCHEMA',@level0name ='',@level1type ='',@level1name =''</v>
      </c>
      <c r="H4427" s="2" t="str">
        <f>CONCATENATE("EXEC sp_updateextendedproperty  @name =  '",D4427,"',@value = '",E4427,"',@level0type = 'SCHEMA',@level0name ='",B4427,"',@level1type ='",A4427,"',@level1name ='",C4427,"'")</f>
        <v>EXEC sp_updateextendedproperty  @name =  '',@value = '',@level0type = 'SCHEMA',@level0name ='',@level1type ='',@level1name =''</v>
      </c>
    </row>
    <row r="4428" spans="6:8" x14ac:dyDescent="0.25">
      <c r="F4428" s="1" t="str">
        <f>CONCATENATE("EXEC sp_addextendedproperty  @name =  '",D4428,"',@value = '",E4428,"',@level0type = 'SCHEMA',@level0name ='",B4428,"',@level1type ='",A4428,"',@level1name ='",C4428,"'")</f>
        <v>EXEC sp_addextendedproperty  @name =  '',@value = '',@level0type = 'SCHEMA',@level0name ='',@level1type ='',@level1name =''</v>
      </c>
      <c r="G4428" s="2" t="str">
        <f>CONCATENATE("EXEC sp_dropextendedproperty  @name =  '",D4428,"',@level0type = 'SCHEMA',@level0name ='",B4428,"',@level1type ='",A4428,"',@level1name ='",C4428,"'")</f>
        <v>EXEC sp_dropextendedproperty  @name =  '',@level0type = 'SCHEMA',@level0name ='',@level1type ='',@level1name =''</v>
      </c>
      <c r="H4428" s="2" t="str">
        <f>CONCATENATE("EXEC sp_updateextendedproperty  @name =  '",D4428,"',@value = '",E4428,"',@level0type = 'SCHEMA',@level0name ='",B4428,"',@level1type ='",A4428,"',@level1name ='",C4428,"'")</f>
        <v>EXEC sp_updateextendedproperty  @name =  '',@value = '',@level0type = 'SCHEMA',@level0name ='',@level1type ='',@level1name =''</v>
      </c>
    </row>
    <row r="4429" spans="6:8" x14ac:dyDescent="0.25">
      <c r="F4429" s="1" t="str">
        <f>CONCATENATE("EXEC sp_addextendedproperty  @name =  '",D4429,"',@value = '",E4429,"',@level0type = 'SCHEMA',@level0name ='",B4429,"',@level1type ='",A4429,"',@level1name ='",C4429,"'")</f>
        <v>EXEC sp_addextendedproperty  @name =  '',@value = '',@level0type = 'SCHEMA',@level0name ='',@level1type ='',@level1name =''</v>
      </c>
      <c r="G4429" s="2" t="str">
        <f>CONCATENATE("EXEC sp_dropextendedproperty  @name =  '",D4429,"',@level0type = 'SCHEMA',@level0name ='",B4429,"',@level1type ='",A4429,"',@level1name ='",C4429,"'")</f>
        <v>EXEC sp_dropextendedproperty  @name =  '',@level0type = 'SCHEMA',@level0name ='',@level1type ='',@level1name =''</v>
      </c>
      <c r="H4429" s="2" t="str">
        <f>CONCATENATE("EXEC sp_updateextendedproperty  @name =  '",D4429,"',@value = '",E4429,"',@level0type = 'SCHEMA',@level0name ='",B4429,"',@level1type ='",A4429,"',@level1name ='",C4429,"'")</f>
        <v>EXEC sp_updateextendedproperty  @name =  '',@value = '',@level0type = 'SCHEMA',@level0name ='',@level1type ='',@level1name =''</v>
      </c>
    </row>
    <row r="4430" spans="6:8" x14ac:dyDescent="0.25">
      <c r="F4430" s="1" t="str">
        <f>CONCATENATE("EXEC sp_addextendedproperty  @name =  '",D4430,"',@value = '",E4430,"',@level0type = 'SCHEMA',@level0name ='",B4430,"',@level1type ='",A4430,"',@level1name ='",C4430,"'")</f>
        <v>EXEC sp_addextendedproperty  @name =  '',@value = '',@level0type = 'SCHEMA',@level0name ='',@level1type ='',@level1name =''</v>
      </c>
      <c r="G4430" s="2" t="str">
        <f>CONCATENATE("EXEC sp_dropextendedproperty  @name =  '",D4430,"',@level0type = 'SCHEMA',@level0name ='",B4430,"',@level1type ='",A4430,"',@level1name ='",C4430,"'")</f>
        <v>EXEC sp_dropextendedproperty  @name =  '',@level0type = 'SCHEMA',@level0name ='',@level1type ='',@level1name =''</v>
      </c>
      <c r="H4430" s="2" t="str">
        <f>CONCATENATE("EXEC sp_updateextendedproperty  @name =  '",D4430,"',@value = '",E4430,"',@level0type = 'SCHEMA',@level0name ='",B4430,"',@level1type ='",A4430,"',@level1name ='",C4430,"'")</f>
        <v>EXEC sp_updateextendedproperty  @name =  '',@value = '',@level0type = 'SCHEMA',@level0name ='',@level1type ='',@level1name =''</v>
      </c>
    </row>
    <row r="4431" spans="6:8" x14ac:dyDescent="0.25">
      <c r="F4431" s="1" t="str">
        <f>CONCATENATE("EXEC sp_addextendedproperty  @name =  '",D4431,"',@value = '",E4431,"',@level0type = 'SCHEMA',@level0name ='",B4431,"',@level1type ='",A4431,"',@level1name ='",C4431,"'")</f>
        <v>EXEC sp_addextendedproperty  @name =  '',@value = '',@level0type = 'SCHEMA',@level0name ='',@level1type ='',@level1name =''</v>
      </c>
      <c r="G4431" s="2" t="str">
        <f>CONCATENATE("EXEC sp_dropextendedproperty  @name =  '",D4431,"',@level0type = 'SCHEMA',@level0name ='",B4431,"',@level1type ='",A4431,"',@level1name ='",C4431,"'")</f>
        <v>EXEC sp_dropextendedproperty  @name =  '',@level0type = 'SCHEMA',@level0name ='',@level1type ='',@level1name =''</v>
      </c>
      <c r="H4431" s="2" t="str">
        <f>CONCATENATE("EXEC sp_updateextendedproperty  @name =  '",D4431,"',@value = '",E4431,"',@level0type = 'SCHEMA',@level0name ='",B4431,"',@level1type ='",A4431,"',@level1name ='",C4431,"'")</f>
        <v>EXEC sp_updateextendedproperty  @name =  '',@value = '',@level0type = 'SCHEMA',@level0name ='',@level1type ='',@level1name =''</v>
      </c>
    </row>
    <row r="4432" spans="6:8" x14ac:dyDescent="0.25">
      <c r="F4432" s="1" t="str">
        <f>CONCATENATE("EXEC sp_addextendedproperty  @name =  '",D4432,"',@value = '",E4432,"',@level0type = 'SCHEMA',@level0name ='",B4432,"',@level1type ='",A4432,"',@level1name ='",C4432,"'")</f>
        <v>EXEC sp_addextendedproperty  @name =  '',@value = '',@level0type = 'SCHEMA',@level0name ='',@level1type ='',@level1name =''</v>
      </c>
      <c r="G4432" s="2" t="str">
        <f>CONCATENATE("EXEC sp_dropextendedproperty  @name =  '",D4432,"',@level0type = 'SCHEMA',@level0name ='",B4432,"',@level1type ='",A4432,"',@level1name ='",C4432,"'")</f>
        <v>EXEC sp_dropextendedproperty  @name =  '',@level0type = 'SCHEMA',@level0name ='',@level1type ='',@level1name =''</v>
      </c>
      <c r="H4432" s="2" t="str">
        <f>CONCATENATE("EXEC sp_updateextendedproperty  @name =  '",D4432,"',@value = '",E4432,"',@level0type = 'SCHEMA',@level0name ='",B4432,"',@level1type ='",A4432,"',@level1name ='",C4432,"'")</f>
        <v>EXEC sp_updateextendedproperty  @name =  '',@value = '',@level0type = 'SCHEMA',@level0name ='',@level1type ='',@level1name =''</v>
      </c>
    </row>
    <row r="4433" spans="6:8" x14ac:dyDescent="0.25">
      <c r="F4433" s="1" t="str">
        <f>CONCATENATE("EXEC sp_addextendedproperty  @name =  '",D4433,"',@value = '",E4433,"',@level0type = 'SCHEMA',@level0name ='",B4433,"',@level1type ='",A4433,"',@level1name ='",C4433,"'")</f>
        <v>EXEC sp_addextendedproperty  @name =  '',@value = '',@level0type = 'SCHEMA',@level0name ='',@level1type ='',@level1name =''</v>
      </c>
      <c r="G4433" s="2" t="str">
        <f>CONCATENATE("EXEC sp_dropextendedproperty  @name =  '",D4433,"',@level0type = 'SCHEMA',@level0name ='",B4433,"',@level1type ='",A4433,"',@level1name ='",C4433,"'")</f>
        <v>EXEC sp_dropextendedproperty  @name =  '',@level0type = 'SCHEMA',@level0name ='',@level1type ='',@level1name =''</v>
      </c>
      <c r="H4433" s="2" t="str">
        <f>CONCATENATE("EXEC sp_updateextendedproperty  @name =  '",D4433,"',@value = '",E4433,"',@level0type = 'SCHEMA',@level0name ='",B4433,"',@level1type ='",A4433,"',@level1name ='",C4433,"'")</f>
        <v>EXEC sp_updateextendedproperty  @name =  '',@value = '',@level0type = 'SCHEMA',@level0name ='',@level1type ='',@level1name =''</v>
      </c>
    </row>
    <row r="4434" spans="6:8" x14ac:dyDescent="0.25">
      <c r="F4434" s="1" t="str">
        <f>CONCATENATE("EXEC sp_addextendedproperty  @name =  '",D4434,"',@value = '",E4434,"',@level0type = 'SCHEMA',@level0name ='",B4434,"',@level1type ='",A4434,"',@level1name ='",C4434,"'")</f>
        <v>EXEC sp_addextendedproperty  @name =  '',@value = '',@level0type = 'SCHEMA',@level0name ='',@level1type ='',@level1name =''</v>
      </c>
      <c r="G4434" s="2" t="str">
        <f>CONCATENATE("EXEC sp_dropextendedproperty  @name =  '",D4434,"',@level0type = 'SCHEMA',@level0name ='",B4434,"',@level1type ='",A4434,"',@level1name ='",C4434,"'")</f>
        <v>EXEC sp_dropextendedproperty  @name =  '',@level0type = 'SCHEMA',@level0name ='',@level1type ='',@level1name =''</v>
      </c>
      <c r="H4434" s="2" t="str">
        <f>CONCATENATE("EXEC sp_updateextendedproperty  @name =  '",D4434,"',@value = '",E4434,"',@level0type = 'SCHEMA',@level0name ='",B4434,"',@level1type ='",A4434,"',@level1name ='",C4434,"'")</f>
        <v>EXEC sp_updateextendedproperty  @name =  '',@value = '',@level0type = 'SCHEMA',@level0name ='',@level1type ='',@level1name =''</v>
      </c>
    </row>
    <row r="4435" spans="6:8" x14ac:dyDescent="0.25">
      <c r="F4435" s="1" t="str">
        <f>CONCATENATE("EXEC sp_addextendedproperty  @name =  '",D4435,"',@value = '",E4435,"',@level0type = 'SCHEMA',@level0name ='",B4435,"',@level1type ='",A4435,"',@level1name ='",C4435,"'")</f>
        <v>EXEC sp_addextendedproperty  @name =  '',@value = '',@level0type = 'SCHEMA',@level0name ='',@level1type ='',@level1name =''</v>
      </c>
      <c r="G4435" s="2" t="str">
        <f>CONCATENATE("EXEC sp_dropextendedproperty  @name =  '",D4435,"',@level0type = 'SCHEMA',@level0name ='",B4435,"',@level1type ='",A4435,"',@level1name ='",C4435,"'")</f>
        <v>EXEC sp_dropextendedproperty  @name =  '',@level0type = 'SCHEMA',@level0name ='',@level1type ='',@level1name =''</v>
      </c>
      <c r="H4435" s="2" t="str">
        <f>CONCATENATE("EXEC sp_updateextendedproperty  @name =  '",D4435,"',@value = '",E4435,"',@level0type = 'SCHEMA',@level0name ='",B4435,"',@level1type ='",A4435,"',@level1name ='",C4435,"'")</f>
        <v>EXEC sp_updateextendedproperty  @name =  '',@value = '',@level0type = 'SCHEMA',@level0name ='',@level1type ='',@level1name =''</v>
      </c>
    </row>
    <row r="4436" spans="6:8" x14ac:dyDescent="0.25">
      <c r="F4436" s="1" t="str">
        <f>CONCATENATE("EXEC sp_addextendedproperty  @name =  '",D4436,"',@value = '",E4436,"',@level0type = 'SCHEMA',@level0name ='",B4436,"',@level1type ='",A4436,"',@level1name ='",C4436,"'")</f>
        <v>EXEC sp_addextendedproperty  @name =  '',@value = '',@level0type = 'SCHEMA',@level0name ='',@level1type ='',@level1name =''</v>
      </c>
      <c r="G4436" s="2" t="str">
        <f>CONCATENATE("EXEC sp_dropextendedproperty  @name =  '",D4436,"',@level0type = 'SCHEMA',@level0name ='",B4436,"',@level1type ='",A4436,"',@level1name ='",C4436,"'")</f>
        <v>EXEC sp_dropextendedproperty  @name =  '',@level0type = 'SCHEMA',@level0name ='',@level1type ='',@level1name =''</v>
      </c>
      <c r="H4436" s="2" t="str">
        <f>CONCATENATE("EXEC sp_updateextendedproperty  @name =  '",D4436,"',@value = '",E4436,"',@level0type = 'SCHEMA',@level0name ='",B4436,"',@level1type ='",A4436,"',@level1name ='",C4436,"'")</f>
        <v>EXEC sp_updateextendedproperty  @name =  '',@value = '',@level0type = 'SCHEMA',@level0name ='',@level1type ='',@level1name =''</v>
      </c>
    </row>
    <row r="4437" spans="6:8" x14ac:dyDescent="0.25">
      <c r="F4437" s="1" t="str">
        <f>CONCATENATE("EXEC sp_addextendedproperty  @name =  '",D4437,"',@value = '",E4437,"',@level0type = 'SCHEMA',@level0name ='",B4437,"',@level1type ='",A4437,"',@level1name ='",C4437,"'")</f>
        <v>EXEC sp_addextendedproperty  @name =  '',@value = '',@level0type = 'SCHEMA',@level0name ='',@level1type ='',@level1name =''</v>
      </c>
      <c r="G4437" s="2" t="str">
        <f>CONCATENATE("EXEC sp_dropextendedproperty  @name =  '",D4437,"',@level0type = 'SCHEMA',@level0name ='",B4437,"',@level1type ='",A4437,"',@level1name ='",C4437,"'")</f>
        <v>EXEC sp_dropextendedproperty  @name =  '',@level0type = 'SCHEMA',@level0name ='',@level1type ='',@level1name =''</v>
      </c>
      <c r="H4437" s="2" t="str">
        <f>CONCATENATE("EXEC sp_updateextendedproperty  @name =  '",D4437,"',@value = '",E4437,"',@level0type = 'SCHEMA',@level0name ='",B4437,"',@level1type ='",A4437,"',@level1name ='",C4437,"'")</f>
        <v>EXEC sp_updateextendedproperty  @name =  '',@value = '',@level0type = 'SCHEMA',@level0name ='',@level1type ='',@level1name =''</v>
      </c>
    </row>
    <row r="4438" spans="6:8" x14ac:dyDescent="0.25">
      <c r="F4438" s="1" t="str">
        <f>CONCATENATE("EXEC sp_addextendedproperty  @name =  '",D4438,"',@value = '",E4438,"',@level0type = 'SCHEMA',@level0name ='",B4438,"',@level1type ='",A4438,"',@level1name ='",C4438,"'")</f>
        <v>EXEC sp_addextendedproperty  @name =  '',@value = '',@level0type = 'SCHEMA',@level0name ='',@level1type ='',@level1name =''</v>
      </c>
      <c r="G4438" s="2" t="str">
        <f>CONCATENATE("EXEC sp_dropextendedproperty  @name =  '",D4438,"',@level0type = 'SCHEMA',@level0name ='",B4438,"',@level1type ='",A4438,"',@level1name ='",C4438,"'")</f>
        <v>EXEC sp_dropextendedproperty  @name =  '',@level0type = 'SCHEMA',@level0name ='',@level1type ='',@level1name =''</v>
      </c>
      <c r="H4438" s="2" t="str">
        <f>CONCATENATE("EXEC sp_updateextendedproperty  @name =  '",D4438,"',@value = '",E4438,"',@level0type = 'SCHEMA',@level0name ='",B4438,"',@level1type ='",A4438,"',@level1name ='",C4438,"'")</f>
        <v>EXEC sp_updateextendedproperty  @name =  '',@value = '',@level0type = 'SCHEMA',@level0name ='',@level1type ='',@level1name =''</v>
      </c>
    </row>
    <row r="4439" spans="6:8" x14ac:dyDescent="0.25">
      <c r="F4439" s="1" t="str">
        <f>CONCATENATE("EXEC sp_addextendedproperty  @name =  '",D4439,"',@value = '",E4439,"',@level0type = 'SCHEMA',@level0name ='",B4439,"',@level1type ='",A4439,"',@level1name ='",C4439,"'")</f>
        <v>EXEC sp_addextendedproperty  @name =  '',@value = '',@level0type = 'SCHEMA',@level0name ='',@level1type ='',@level1name =''</v>
      </c>
      <c r="G4439" s="2" t="str">
        <f>CONCATENATE("EXEC sp_dropextendedproperty  @name =  '",D4439,"',@level0type = 'SCHEMA',@level0name ='",B4439,"',@level1type ='",A4439,"',@level1name ='",C4439,"'")</f>
        <v>EXEC sp_dropextendedproperty  @name =  '',@level0type = 'SCHEMA',@level0name ='',@level1type ='',@level1name =''</v>
      </c>
      <c r="H4439" s="2" t="str">
        <f>CONCATENATE("EXEC sp_updateextendedproperty  @name =  '",D4439,"',@value = '",E4439,"',@level0type = 'SCHEMA',@level0name ='",B4439,"',@level1type ='",A4439,"',@level1name ='",C4439,"'")</f>
        <v>EXEC sp_updateextendedproperty  @name =  '',@value = '',@level0type = 'SCHEMA',@level0name ='',@level1type ='',@level1name =''</v>
      </c>
    </row>
    <row r="4440" spans="6:8" x14ac:dyDescent="0.25">
      <c r="F4440" s="1" t="str">
        <f>CONCATENATE("EXEC sp_addextendedproperty  @name =  '",D4440,"',@value = '",E4440,"',@level0type = 'SCHEMA',@level0name ='",B4440,"',@level1type ='",A4440,"',@level1name ='",C4440,"'")</f>
        <v>EXEC sp_addextendedproperty  @name =  '',@value = '',@level0type = 'SCHEMA',@level0name ='',@level1type ='',@level1name =''</v>
      </c>
      <c r="G4440" s="2" t="str">
        <f>CONCATENATE("EXEC sp_dropextendedproperty  @name =  '",D4440,"',@level0type = 'SCHEMA',@level0name ='",B4440,"',@level1type ='",A4440,"',@level1name ='",C4440,"'")</f>
        <v>EXEC sp_dropextendedproperty  @name =  '',@level0type = 'SCHEMA',@level0name ='',@level1type ='',@level1name =''</v>
      </c>
      <c r="H4440" s="2" t="str">
        <f>CONCATENATE("EXEC sp_updateextendedproperty  @name =  '",D4440,"',@value = '",E4440,"',@level0type = 'SCHEMA',@level0name ='",B4440,"',@level1type ='",A4440,"',@level1name ='",C4440,"'")</f>
        <v>EXEC sp_updateextendedproperty  @name =  '',@value = '',@level0type = 'SCHEMA',@level0name ='',@level1type ='',@level1name =''</v>
      </c>
    </row>
    <row r="4441" spans="6:8" x14ac:dyDescent="0.25">
      <c r="F4441" s="1" t="str">
        <f>CONCATENATE("EXEC sp_addextendedproperty  @name =  '",D4441,"',@value = '",E4441,"',@level0type = 'SCHEMA',@level0name ='",B4441,"',@level1type ='",A4441,"',@level1name ='",C4441,"'")</f>
        <v>EXEC sp_addextendedproperty  @name =  '',@value = '',@level0type = 'SCHEMA',@level0name ='',@level1type ='',@level1name =''</v>
      </c>
      <c r="G4441" s="2" t="str">
        <f>CONCATENATE("EXEC sp_dropextendedproperty  @name =  '",D4441,"',@level0type = 'SCHEMA',@level0name ='",B4441,"',@level1type ='",A4441,"',@level1name ='",C4441,"'")</f>
        <v>EXEC sp_dropextendedproperty  @name =  '',@level0type = 'SCHEMA',@level0name ='',@level1type ='',@level1name =''</v>
      </c>
      <c r="H4441" s="2" t="str">
        <f>CONCATENATE("EXEC sp_updateextendedproperty  @name =  '",D4441,"',@value = '",E4441,"',@level0type = 'SCHEMA',@level0name ='",B4441,"',@level1type ='",A4441,"',@level1name ='",C4441,"'")</f>
        <v>EXEC sp_updateextendedproperty  @name =  '',@value = '',@level0type = 'SCHEMA',@level0name ='',@level1type ='',@level1name =''</v>
      </c>
    </row>
    <row r="4442" spans="6:8" x14ac:dyDescent="0.25">
      <c r="F4442" s="1" t="str">
        <f>CONCATENATE("EXEC sp_addextendedproperty  @name =  '",D4442,"',@value = '",E4442,"',@level0type = 'SCHEMA',@level0name ='",B4442,"',@level1type ='",A4442,"',@level1name ='",C4442,"'")</f>
        <v>EXEC sp_addextendedproperty  @name =  '',@value = '',@level0type = 'SCHEMA',@level0name ='',@level1type ='',@level1name =''</v>
      </c>
      <c r="G4442" s="2" t="str">
        <f>CONCATENATE("EXEC sp_dropextendedproperty  @name =  '",D4442,"',@level0type = 'SCHEMA',@level0name ='",B4442,"',@level1type ='",A4442,"',@level1name ='",C4442,"'")</f>
        <v>EXEC sp_dropextendedproperty  @name =  '',@level0type = 'SCHEMA',@level0name ='',@level1type ='',@level1name =''</v>
      </c>
      <c r="H4442" s="2" t="str">
        <f>CONCATENATE("EXEC sp_updateextendedproperty  @name =  '",D4442,"',@value = '",E4442,"',@level0type = 'SCHEMA',@level0name ='",B4442,"',@level1type ='",A4442,"',@level1name ='",C4442,"'")</f>
        <v>EXEC sp_updateextendedproperty  @name =  '',@value = '',@level0type = 'SCHEMA',@level0name ='',@level1type ='',@level1name =''</v>
      </c>
    </row>
    <row r="4443" spans="6:8" x14ac:dyDescent="0.25">
      <c r="F4443" s="1" t="str">
        <f>CONCATENATE("EXEC sp_addextendedproperty  @name =  '",D4443,"',@value = '",E4443,"',@level0type = 'SCHEMA',@level0name ='",B4443,"',@level1type ='",A4443,"',@level1name ='",C4443,"'")</f>
        <v>EXEC sp_addextendedproperty  @name =  '',@value = '',@level0type = 'SCHEMA',@level0name ='',@level1type ='',@level1name =''</v>
      </c>
      <c r="G4443" s="2" t="str">
        <f>CONCATENATE("EXEC sp_dropextendedproperty  @name =  '",D4443,"',@level0type = 'SCHEMA',@level0name ='",B4443,"',@level1type ='",A4443,"',@level1name ='",C4443,"'")</f>
        <v>EXEC sp_dropextendedproperty  @name =  '',@level0type = 'SCHEMA',@level0name ='',@level1type ='',@level1name =''</v>
      </c>
      <c r="H4443" s="2" t="str">
        <f>CONCATENATE("EXEC sp_updateextendedproperty  @name =  '",D4443,"',@value = '",E4443,"',@level0type = 'SCHEMA',@level0name ='",B4443,"',@level1type ='",A4443,"',@level1name ='",C4443,"'")</f>
        <v>EXEC sp_updateextendedproperty  @name =  '',@value = '',@level0type = 'SCHEMA',@level0name ='',@level1type ='',@level1name =''</v>
      </c>
    </row>
    <row r="4444" spans="6:8" x14ac:dyDescent="0.25">
      <c r="F4444" s="1" t="str">
        <f>CONCATENATE("EXEC sp_addextendedproperty  @name =  '",D4444,"',@value = '",E4444,"',@level0type = 'SCHEMA',@level0name ='",B4444,"',@level1type ='",A4444,"',@level1name ='",C4444,"'")</f>
        <v>EXEC sp_addextendedproperty  @name =  '',@value = '',@level0type = 'SCHEMA',@level0name ='',@level1type ='',@level1name =''</v>
      </c>
      <c r="G4444" s="2" t="str">
        <f>CONCATENATE("EXEC sp_dropextendedproperty  @name =  '",D4444,"',@level0type = 'SCHEMA',@level0name ='",B4444,"',@level1type ='",A4444,"',@level1name ='",C4444,"'")</f>
        <v>EXEC sp_dropextendedproperty  @name =  '',@level0type = 'SCHEMA',@level0name ='',@level1type ='',@level1name =''</v>
      </c>
      <c r="H4444" s="2" t="str">
        <f>CONCATENATE("EXEC sp_updateextendedproperty  @name =  '",D4444,"',@value = '",E4444,"',@level0type = 'SCHEMA',@level0name ='",B4444,"',@level1type ='",A4444,"',@level1name ='",C4444,"'")</f>
        <v>EXEC sp_updateextendedproperty  @name =  '',@value = '',@level0type = 'SCHEMA',@level0name ='',@level1type ='',@level1name =''</v>
      </c>
    </row>
    <row r="4445" spans="6:8" x14ac:dyDescent="0.25">
      <c r="F4445" s="1" t="str">
        <f>CONCATENATE("EXEC sp_addextendedproperty  @name =  '",D4445,"',@value = '",E4445,"',@level0type = 'SCHEMA',@level0name ='",B4445,"',@level1type ='",A4445,"',@level1name ='",C4445,"'")</f>
        <v>EXEC sp_addextendedproperty  @name =  '',@value = '',@level0type = 'SCHEMA',@level0name ='',@level1type ='',@level1name =''</v>
      </c>
      <c r="G4445" s="2" t="str">
        <f>CONCATENATE("EXEC sp_dropextendedproperty  @name =  '",D4445,"',@level0type = 'SCHEMA',@level0name ='",B4445,"',@level1type ='",A4445,"',@level1name ='",C4445,"'")</f>
        <v>EXEC sp_dropextendedproperty  @name =  '',@level0type = 'SCHEMA',@level0name ='',@level1type ='',@level1name =''</v>
      </c>
      <c r="H4445" s="2" t="str">
        <f>CONCATENATE("EXEC sp_updateextendedproperty  @name =  '",D4445,"',@value = '",E4445,"',@level0type = 'SCHEMA',@level0name ='",B4445,"',@level1type ='",A4445,"',@level1name ='",C4445,"'")</f>
        <v>EXEC sp_updateextendedproperty  @name =  '',@value = '',@level0type = 'SCHEMA',@level0name ='',@level1type ='',@level1name =''</v>
      </c>
    </row>
    <row r="4446" spans="6:8" x14ac:dyDescent="0.25">
      <c r="F4446" s="1" t="str">
        <f>CONCATENATE("EXEC sp_addextendedproperty  @name =  '",D4446,"',@value = '",E4446,"',@level0type = 'SCHEMA',@level0name ='",B4446,"',@level1type ='",A4446,"',@level1name ='",C4446,"'")</f>
        <v>EXEC sp_addextendedproperty  @name =  '',@value = '',@level0type = 'SCHEMA',@level0name ='',@level1type ='',@level1name =''</v>
      </c>
      <c r="G4446" s="2" t="str">
        <f>CONCATENATE("EXEC sp_dropextendedproperty  @name =  '",D4446,"',@level0type = 'SCHEMA',@level0name ='",B4446,"',@level1type ='",A4446,"',@level1name ='",C4446,"'")</f>
        <v>EXEC sp_dropextendedproperty  @name =  '',@level0type = 'SCHEMA',@level0name ='',@level1type ='',@level1name =''</v>
      </c>
      <c r="H4446" s="2" t="str">
        <f>CONCATENATE("EXEC sp_updateextendedproperty  @name =  '",D4446,"',@value = '",E4446,"',@level0type = 'SCHEMA',@level0name ='",B4446,"',@level1type ='",A4446,"',@level1name ='",C4446,"'")</f>
        <v>EXEC sp_updateextendedproperty  @name =  '',@value = '',@level0type = 'SCHEMA',@level0name ='',@level1type ='',@level1name =''</v>
      </c>
    </row>
    <row r="4447" spans="6:8" x14ac:dyDescent="0.25">
      <c r="F4447" s="1" t="str">
        <f>CONCATENATE("EXEC sp_addextendedproperty  @name =  '",D4447,"',@value = '",E4447,"',@level0type = 'SCHEMA',@level0name ='",B4447,"',@level1type ='",A4447,"',@level1name ='",C4447,"'")</f>
        <v>EXEC sp_addextendedproperty  @name =  '',@value = '',@level0type = 'SCHEMA',@level0name ='',@level1type ='',@level1name =''</v>
      </c>
      <c r="G4447" s="2" t="str">
        <f>CONCATENATE("EXEC sp_dropextendedproperty  @name =  '",D4447,"',@level0type = 'SCHEMA',@level0name ='",B4447,"',@level1type ='",A4447,"',@level1name ='",C4447,"'")</f>
        <v>EXEC sp_dropextendedproperty  @name =  '',@level0type = 'SCHEMA',@level0name ='',@level1type ='',@level1name =''</v>
      </c>
      <c r="H4447" s="2" t="str">
        <f>CONCATENATE("EXEC sp_updateextendedproperty  @name =  '",D4447,"',@value = '",E4447,"',@level0type = 'SCHEMA',@level0name ='",B4447,"',@level1type ='",A4447,"',@level1name ='",C4447,"'")</f>
        <v>EXEC sp_updateextendedproperty  @name =  '',@value = '',@level0type = 'SCHEMA',@level0name ='',@level1type ='',@level1name =''</v>
      </c>
    </row>
    <row r="4448" spans="6:8" x14ac:dyDescent="0.25">
      <c r="F4448" s="1" t="str">
        <f>CONCATENATE("EXEC sp_addextendedproperty  @name =  '",D4448,"',@value = '",E4448,"',@level0type = 'SCHEMA',@level0name ='",B4448,"',@level1type ='",A4448,"',@level1name ='",C4448,"'")</f>
        <v>EXEC sp_addextendedproperty  @name =  '',@value = '',@level0type = 'SCHEMA',@level0name ='',@level1type ='',@level1name =''</v>
      </c>
      <c r="G4448" s="2" t="str">
        <f>CONCATENATE("EXEC sp_dropextendedproperty  @name =  '",D4448,"',@level0type = 'SCHEMA',@level0name ='",B4448,"',@level1type ='",A4448,"',@level1name ='",C4448,"'")</f>
        <v>EXEC sp_dropextendedproperty  @name =  '',@level0type = 'SCHEMA',@level0name ='',@level1type ='',@level1name =''</v>
      </c>
      <c r="H4448" s="2" t="str">
        <f>CONCATENATE("EXEC sp_updateextendedproperty  @name =  '",D4448,"',@value = '",E4448,"',@level0type = 'SCHEMA',@level0name ='",B4448,"',@level1type ='",A4448,"',@level1name ='",C4448,"'")</f>
        <v>EXEC sp_updateextendedproperty  @name =  '',@value = '',@level0type = 'SCHEMA',@level0name ='',@level1type ='',@level1name =''</v>
      </c>
    </row>
    <row r="4449" spans="6:8" x14ac:dyDescent="0.25">
      <c r="F4449" s="1" t="str">
        <f>CONCATENATE("EXEC sp_addextendedproperty  @name =  '",D4449,"',@value = '",E4449,"',@level0type = 'SCHEMA',@level0name ='",B4449,"',@level1type ='",A4449,"',@level1name ='",C4449,"'")</f>
        <v>EXEC sp_addextendedproperty  @name =  '',@value = '',@level0type = 'SCHEMA',@level0name ='',@level1type ='',@level1name =''</v>
      </c>
      <c r="G4449" s="2" t="str">
        <f>CONCATENATE("EXEC sp_dropextendedproperty  @name =  '",D4449,"',@level0type = 'SCHEMA',@level0name ='",B4449,"',@level1type ='",A4449,"',@level1name ='",C4449,"'")</f>
        <v>EXEC sp_dropextendedproperty  @name =  '',@level0type = 'SCHEMA',@level0name ='',@level1type ='',@level1name =''</v>
      </c>
      <c r="H4449" s="2" t="str">
        <f>CONCATENATE("EXEC sp_updateextendedproperty  @name =  '",D4449,"',@value = '",E4449,"',@level0type = 'SCHEMA',@level0name ='",B4449,"',@level1type ='",A4449,"',@level1name ='",C4449,"'")</f>
        <v>EXEC sp_updateextendedproperty  @name =  '',@value = '',@level0type = 'SCHEMA',@level0name ='',@level1type ='',@level1name =''</v>
      </c>
    </row>
    <row r="4450" spans="6:8" x14ac:dyDescent="0.25">
      <c r="F4450" s="1" t="str">
        <f>CONCATENATE("EXEC sp_addextendedproperty  @name =  '",D4450,"',@value = '",E4450,"',@level0type = 'SCHEMA',@level0name ='",B4450,"',@level1type ='",A4450,"',@level1name ='",C4450,"'")</f>
        <v>EXEC sp_addextendedproperty  @name =  '',@value = '',@level0type = 'SCHEMA',@level0name ='',@level1type ='',@level1name =''</v>
      </c>
      <c r="G4450" s="2" t="str">
        <f>CONCATENATE("EXEC sp_dropextendedproperty  @name =  '",D4450,"',@level0type = 'SCHEMA',@level0name ='",B4450,"',@level1type ='",A4450,"',@level1name ='",C4450,"'")</f>
        <v>EXEC sp_dropextendedproperty  @name =  '',@level0type = 'SCHEMA',@level0name ='',@level1type ='',@level1name =''</v>
      </c>
      <c r="H4450" s="2" t="str">
        <f>CONCATENATE("EXEC sp_updateextendedproperty  @name =  '",D4450,"',@value = '",E4450,"',@level0type = 'SCHEMA',@level0name ='",B4450,"',@level1type ='",A4450,"',@level1name ='",C4450,"'")</f>
        <v>EXEC sp_updateextendedproperty  @name =  '',@value = '',@level0type = 'SCHEMA',@level0name ='',@level1type ='',@level1name =''</v>
      </c>
    </row>
    <row r="4451" spans="6:8" x14ac:dyDescent="0.25">
      <c r="F4451" s="1" t="str">
        <f>CONCATENATE("EXEC sp_addextendedproperty  @name =  '",D4451,"',@value = '",E4451,"',@level0type = 'SCHEMA',@level0name ='",B4451,"',@level1type ='",A4451,"',@level1name ='",C4451,"'")</f>
        <v>EXEC sp_addextendedproperty  @name =  '',@value = '',@level0type = 'SCHEMA',@level0name ='',@level1type ='',@level1name =''</v>
      </c>
      <c r="G4451" s="2" t="str">
        <f>CONCATENATE("EXEC sp_dropextendedproperty  @name =  '",D4451,"',@level0type = 'SCHEMA',@level0name ='",B4451,"',@level1type ='",A4451,"',@level1name ='",C4451,"'")</f>
        <v>EXEC sp_dropextendedproperty  @name =  '',@level0type = 'SCHEMA',@level0name ='',@level1type ='',@level1name =''</v>
      </c>
      <c r="H4451" s="2" t="str">
        <f>CONCATENATE("EXEC sp_updateextendedproperty  @name =  '",D4451,"',@value = '",E4451,"',@level0type = 'SCHEMA',@level0name ='",B4451,"',@level1type ='",A4451,"',@level1name ='",C4451,"'")</f>
        <v>EXEC sp_updateextendedproperty  @name =  '',@value = '',@level0type = 'SCHEMA',@level0name ='',@level1type ='',@level1name =''</v>
      </c>
    </row>
    <row r="4452" spans="6:8" x14ac:dyDescent="0.25">
      <c r="F4452" s="1" t="str">
        <f>CONCATENATE("EXEC sp_addextendedproperty  @name =  '",D4452,"',@value = '",E4452,"',@level0type = 'SCHEMA',@level0name ='",B4452,"',@level1type ='",A4452,"',@level1name ='",C4452,"'")</f>
        <v>EXEC sp_addextendedproperty  @name =  '',@value = '',@level0type = 'SCHEMA',@level0name ='',@level1type ='',@level1name =''</v>
      </c>
      <c r="G4452" s="2" t="str">
        <f>CONCATENATE("EXEC sp_dropextendedproperty  @name =  '",D4452,"',@level0type = 'SCHEMA',@level0name ='",B4452,"',@level1type ='",A4452,"',@level1name ='",C4452,"'")</f>
        <v>EXEC sp_dropextendedproperty  @name =  '',@level0type = 'SCHEMA',@level0name ='',@level1type ='',@level1name =''</v>
      </c>
      <c r="H4452" s="2" t="str">
        <f>CONCATENATE("EXEC sp_updateextendedproperty  @name =  '",D4452,"',@value = '",E4452,"',@level0type = 'SCHEMA',@level0name ='",B4452,"',@level1type ='",A4452,"',@level1name ='",C4452,"'")</f>
        <v>EXEC sp_updateextendedproperty  @name =  '',@value = '',@level0type = 'SCHEMA',@level0name ='',@level1type ='',@level1name =''</v>
      </c>
    </row>
    <row r="4453" spans="6:8" x14ac:dyDescent="0.25">
      <c r="F4453" s="1" t="str">
        <f>CONCATENATE("EXEC sp_addextendedproperty  @name =  '",D4453,"',@value = '",E4453,"',@level0type = 'SCHEMA',@level0name ='",B4453,"',@level1type ='",A4453,"',@level1name ='",C4453,"'")</f>
        <v>EXEC sp_addextendedproperty  @name =  '',@value = '',@level0type = 'SCHEMA',@level0name ='',@level1type ='',@level1name =''</v>
      </c>
      <c r="G4453" s="2" t="str">
        <f>CONCATENATE("EXEC sp_dropextendedproperty  @name =  '",D4453,"',@level0type = 'SCHEMA',@level0name ='",B4453,"',@level1type ='",A4453,"',@level1name ='",C4453,"'")</f>
        <v>EXEC sp_dropextendedproperty  @name =  '',@level0type = 'SCHEMA',@level0name ='',@level1type ='',@level1name =''</v>
      </c>
      <c r="H4453" s="2" t="str">
        <f>CONCATENATE("EXEC sp_updateextendedproperty  @name =  '",D4453,"',@value = '",E4453,"',@level0type = 'SCHEMA',@level0name ='",B4453,"',@level1type ='",A4453,"',@level1name ='",C4453,"'")</f>
        <v>EXEC sp_updateextendedproperty  @name =  '',@value = '',@level0type = 'SCHEMA',@level0name ='',@level1type ='',@level1name =''</v>
      </c>
    </row>
    <row r="4454" spans="6:8" x14ac:dyDescent="0.25">
      <c r="F4454" s="1" t="str">
        <f>CONCATENATE("EXEC sp_addextendedproperty  @name =  '",D4454,"',@value = '",E4454,"',@level0type = 'SCHEMA',@level0name ='",B4454,"',@level1type ='",A4454,"',@level1name ='",C4454,"'")</f>
        <v>EXEC sp_addextendedproperty  @name =  '',@value = '',@level0type = 'SCHEMA',@level0name ='',@level1type ='',@level1name =''</v>
      </c>
      <c r="G4454" s="2" t="str">
        <f>CONCATENATE("EXEC sp_dropextendedproperty  @name =  '",D4454,"',@level0type = 'SCHEMA',@level0name ='",B4454,"',@level1type ='",A4454,"',@level1name ='",C4454,"'")</f>
        <v>EXEC sp_dropextendedproperty  @name =  '',@level0type = 'SCHEMA',@level0name ='',@level1type ='',@level1name =''</v>
      </c>
      <c r="H4454" s="2" t="str">
        <f>CONCATENATE("EXEC sp_updateextendedproperty  @name =  '",D4454,"',@value = '",E4454,"',@level0type = 'SCHEMA',@level0name ='",B4454,"',@level1type ='",A4454,"',@level1name ='",C4454,"'")</f>
        <v>EXEC sp_updateextendedproperty  @name =  '',@value = '',@level0type = 'SCHEMA',@level0name ='',@level1type ='',@level1name =''</v>
      </c>
    </row>
    <row r="4455" spans="6:8" x14ac:dyDescent="0.25">
      <c r="F4455" s="1" t="str">
        <f>CONCATENATE("EXEC sp_addextendedproperty  @name =  '",D4455,"',@value = '",E4455,"',@level0type = 'SCHEMA',@level0name ='",B4455,"',@level1type ='",A4455,"',@level1name ='",C4455,"'")</f>
        <v>EXEC sp_addextendedproperty  @name =  '',@value = '',@level0type = 'SCHEMA',@level0name ='',@level1type ='',@level1name =''</v>
      </c>
      <c r="G4455" s="2" t="str">
        <f>CONCATENATE("EXEC sp_dropextendedproperty  @name =  '",D4455,"',@level0type = 'SCHEMA',@level0name ='",B4455,"',@level1type ='",A4455,"',@level1name ='",C4455,"'")</f>
        <v>EXEC sp_dropextendedproperty  @name =  '',@level0type = 'SCHEMA',@level0name ='',@level1type ='',@level1name =''</v>
      </c>
      <c r="H4455" s="2" t="str">
        <f>CONCATENATE("EXEC sp_updateextendedproperty  @name =  '",D4455,"',@value = '",E4455,"',@level0type = 'SCHEMA',@level0name ='",B4455,"',@level1type ='",A4455,"',@level1name ='",C4455,"'")</f>
        <v>EXEC sp_updateextendedproperty  @name =  '',@value = '',@level0type = 'SCHEMA',@level0name ='',@level1type ='',@level1name =''</v>
      </c>
    </row>
    <row r="4456" spans="6:8" x14ac:dyDescent="0.25">
      <c r="F4456" s="1" t="str">
        <f>CONCATENATE("EXEC sp_addextendedproperty  @name =  '",D4456,"',@value = '",E4456,"',@level0type = 'SCHEMA',@level0name ='",B4456,"',@level1type ='",A4456,"',@level1name ='",C4456,"'")</f>
        <v>EXEC sp_addextendedproperty  @name =  '',@value = '',@level0type = 'SCHEMA',@level0name ='',@level1type ='',@level1name =''</v>
      </c>
      <c r="G4456" s="2" t="str">
        <f>CONCATENATE("EXEC sp_dropextendedproperty  @name =  '",D4456,"',@level0type = 'SCHEMA',@level0name ='",B4456,"',@level1type ='",A4456,"',@level1name ='",C4456,"'")</f>
        <v>EXEC sp_dropextendedproperty  @name =  '',@level0type = 'SCHEMA',@level0name ='',@level1type ='',@level1name =''</v>
      </c>
      <c r="H4456" s="2" t="str">
        <f>CONCATENATE("EXEC sp_updateextendedproperty  @name =  '",D4456,"',@value = '",E4456,"',@level0type = 'SCHEMA',@level0name ='",B4456,"',@level1type ='",A4456,"',@level1name ='",C4456,"'")</f>
        <v>EXEC sp_updateextendedproperty  @name =  '',@value = '',@level0type = 'SCHEMA',@level0name ='',@level1type ='',@level1name =''</v>
      </c>
    </row>
    <row r="4457" spans="6:8" x14ac:dyDescent="0.25">
      <c r="F4457" s="1" t="str">
        <f>CONCATENATE("EXEC sp_addextendedproperty  @name =  '",D4457,"',@value = '",E4457,"',@level0type = 'SCHEMA',@level0name ='",B4457,"',@level1type ='",A4457,"',@level1name ='",C4457,"'")</f>
        <v>EXEC sp_addextendedproperty  @name =  '',@value = '',@level0type = 'SCHEMA',@level0name ='',@level1type ='',@level1name =''</v>
      </c>
      <c r="G4457" s="2" t="str">
        <f>CONCATENATE("EXEC sp_dropextendedproperty  @name =  '",D4457,"',@level0type = 'SCHEMA',@level0name ='",B4457,"',@level1type ='",A4457,"',@level1name ='",C4457,"'")</f>
        <v>EXEC sp_dropextendedproperty  @name =  '',@level0type = 'SCHEMA',@level0name ='',@level1type ='',@level1name =''</v>
      </c>
      <c r="H4457" s="2" t="str">
        <f>CONCATENATE("EXEC sp_updateextendedproperty  @name =  '",D4457,"',@value = '",E4457,"',@level0type = 'SCHEMA',@level0name ='",B4457,"',@level1type ='",A4457,"',@level1name ='",C4457,"'")</f>
        <v>EXEC sp_updateextendedproperty  @name =  '',@value = '',@level0type = 'SCHEMA',@level0name ='',@level1type ='',@level1name =''</v>
      </c>
    </row>
    <row r="4458" spans="6:8" x14ac:dyDescent="0.25">
      <c r="F4458" s="1" t="str">
        <f>CONCATENATE("EXEC sp_addextendedproperty  @name =  '",D4458,"',@value = '",E4458,"',@level0type = 'SCHEMA',@level0name ='",B4458,"',@level1type ='",A4458,"',@level1name ='",C4458,"'")</f>
        <v>EXEC sp_addextendedproperty  @name =  '',@value = '',@level0type = 'SCHEMA',@level0name ='',@level1type ='',@level1name =''</v>
      </c>
      <c r="G4458" s="2" t="str">
        <f>CONCATENATE("EXEC sp_dropextendedproperty  @name =  '",D4458,"',@level0type = 'SCHEMA',@level0name ='",B4458,"',@level1type ='",A4458,"',@level1name ='",C4458,"'")</f>
        <v>EXEC sp_dropextendedproperty  @name =  '',@level0type = 'SCHEMA',@level0name ='',@level1type ='',@level1name =''</v>
      </c>
      <c r="H4458" s="2" t="str">
        <f>CONCATENATE("EXEC sp_updateextendedproperty  @name =  '",D4458,"',@value = '",E4458,"',@level0type = 'SCHEMA',@level0name ='",B4458,"',@level1type ='",A4458,"',@level1name ='",C4458,"'")</f>
        <v>EXEC sp_updateextendedproperty  @name =  '',@value = '',@level0type = 'SCHEMA',@level0name ='',@level1type ='',@level1name =''</v>
      </c>
    </row>
    <row r="4459" spans="6:8" x14ac:dyDescent="0.25">
      <c r="F4459" s="1" t="str">
        <f>CONCATENATE("EXEC sp_addextendedproperty  @name =  '",D4459,"',@value = '",E4459,"',@level0type = 'SCHEMA',@level0name ='",B4459,"',@level1type ='",A4459,"',@level1name ='",C4459,"'")</f>
        <v>EXEC sp_addextendedproperty  @name =  '',@value = '',@level0type = 'SCHEMA',@level0name ='',@level1type ='',@level1name =''</v>
      </c>
      <c r="G4459" s="2" t="str">
        <f>CONCATENATE("EXEC sp_dropextendedproperty  @name =  '",D4459,"',@level0type = 'SCHEMA',@level0name ='",B4459,"',@level1type ='",A4459,"',@level1name ='",C4459,"'")</f>
        <v>EXEC sp_dropextendedproperty  @name =  '',@level0type = 'SCHEMA',@level0name ='',@level1type ='',@level1name =''</v>
      </c>
      <c r="H4459" s="2" t="str">
        <f>CONCATENATE("EXEC sp_updateextendedproperty  @name =  '",D4459,"',@value = '",E4459,"',@level0type = 'SCHEMA',@level0name ='",B4459,"',@level1type ='",A4459,"',@level1name ='",C4459,"'")</f>
        <v>EXEC sp_updateextendedproperty  @name =  '',@value = '',@level0type = 'SCHEMA',@level0name ='',@level1type ='',@level1name =''</v>
      </c>
    </row>
    <row r="4460" spans="6:8" x14ac:dyDescent="0.25">
      <c r="F4460" s="1" t="str">
        <f>CONCATENATE("EXEC sp_addextendedproperty  @name =  '",D4460,"',@value = '",E4460,"',@level0type = 'SCHEMA',@level0name ='",B4460,"',@level1type ='",A4460,"',@level1name ='",C4460,"'")</f>
        <v>EXEC sp_addextendedproperty  @name =  '',@value = '',@level0type = 'SCHEMA',@level0name ='',@level1type ='',@level1name =''</v>
      </c>
      <c r="G4460" s="2" t="str">
        <f>CONCATENATE("EXEC sp_dropextendedproperty  @name =  '",D4460,"',@level0type = 'SCHEMA',@level0name ='",B4460,"',@level1type ='",A4460,"',@level1name ='",C4460,"'")</f>
        <v>EXEC sp_dropextendedproperty  @name =  '',@level0type = 'SCHEMA',@level0name ='',@level1type ='',@level1name =''</v>
      </c>
      <c r="H4460" s="2" t="str">
        <f>CONCATENATE("EXEC sp_updateextendedproperty  @name =  '",D4460,"',@value = '",E4460,"',@level0type = 'SCHEMA',@level0name ='",B4460,"',@level1type ='",A4460,"',@level1name ='",C4460,"'")</f>
        <v>EXEC sp_updateextendedproperty  @name =  '',@value = '',@level0type = 'SCHEMA',@level0name ='',@level1type ='',@level1name =''</v>
      </c>
    </row>
    <row r="4461" spans="6:8" x14ac:dyDescent="0.25">
      <c r="F4461" s="1" t="str">
        <f>CONCATENATE("EXEC sp_addextendedproperty  @name =  '",D4461,"',@value = '",E4461,"',@level0type = 'SCHEMA',@level0name ='",B4461,"',@level1type ='",A4461,"',@level1name ='",C4461,"'")</f>
        <v>EXEC sp_addextendedproperty  @name =  '',@value = '',@level0type = 'SCHEMA',@level0name ='',@level1type ='',@level1name =''</v>
      </c>
      <c r="G4461" s="2" t="str">
        <f>CONCATENATE("EXEC sp_dropextendedproperty  @name =  '",D4461,"',@level0type = 'SCHEMA',@level0name ='",B4461,"',@level1type ='",A4461,"',@level1name ='",C4461,"'")</f>
        <v>EXEC sp_dropextendedproperty  @name =  '',@level0type = 'SCHEMA',@level0name ='',@level1type ='',@level1name =''</v>
      </c>
      <c r="H4461" s="2" t="str">
        <f>CONCATENATE("EXEC sp_updateextendedproperty  @name =  '",D4461,"',@value = '",E4461,"',@level0type = 'SCHEMA',@level0name ='",B4461,"',@level1type ='",A4461,"',@level1name ='",C4461,"'")</f>
        <v>EXEC sp_updateextendedproperty  @name =  '',@value = '',@level0type = 'SCHEMA',@level0name ='',@level1type ='',@level1name =''</v>
      </c>
    </row>
    <row r="4462" spans="6:8" x14ac:dyDescent="0.25">
      <c r="F4462" s="1" t="str">
        <f>CONCATENATE("EXEC sp_addextendedproperty  @name =  '",D4462,"',@value = '",E4462,"',@level0type = 'SCHEMA',@level0name ='",B4462,"',@level1type ='",A4462,"',@level1name ='",C4462,"'")</f>
        <v>EXEC sp_addextendedproperty  @name =  '',@value = '',@level0type = 'SCHEMA',@level0name ='',@level1type ='',@level1name =''</v>
      </c>
      <c r="G4462" s="2" t="str">
        <f>CONCATENATE("EXEC sp_dropextendedproperty  @name =  '",D4462,"',@level0type = 'SCHEMA',@level0name ='",B4462,"',@level1type ='",A4462,"',@level1name ='",C4462,"'")</f>
        <v>EXEC sp_dropextendedproperty  @name =  '',@level0type = 'SCHEMA',@level0name ='',@level1type ='',@level1name =''</v>
      </c>
      <c r="H4462" s="2" t="str">
        <f>CONCATENATE("EXEC sp_updateextendedproperty  @name =  '",D4462,"',@value = '",E4462,"',@level0type = 'SCHEMA',@level0name ='",B4462,"',@level1type ='",A4462,"',@level1name ='",C4462,"'")</f>
        <v>EXEC sp_updateextendedproperty  @name =  '',@value = '',@level0type = 'SCHEMA',@level0name ='',@level1type ='',@level1name =''</v>
      </c>
    </row>
    <row r="4463" spans="6:8" x14ac:dyDescent="0.25">
      <c r="F4463" s="1" t="str">
        <f>CONCATENATE("EXEC sp_addextendedproperty  @name =  '",D4463,"',@value = '",E4463,"',@level0type = 'SCHEMA',@level0name ='",B4463,"',@level1type ='",A4463,"',@level1name ='",C4463,"'")</f>
        <v>EXEC sp_addextendedproperty  @name =  '',@value = '',@level0type = 'SCHEMA',@level0name ='',@level1type ='',@level1name =''</v>
      </c>
      <c r="G4463" s="2" t="str">
        <f>CONCATENATE("EXEC sp_dropextendedproperty  @name =  '",D4463,"',@level0type = 'SCHEMA',@level0name ='",B4463,"',@level1type ='",A4463,"',@level1name ='",C4463,"'")</f>
        <v>EXEC sp_dropextendedproperty  @name =  '',@level0type = 'SCHEMA',@level0name ='',@level1type ='',@level1name =''</v>
      </c>
      <c r="H4463" s="2" t="str">
        <f>CONCATENATE("EXEC sp_updateextendedproperty  @name =  '",D4463,"',@value = '",E4463,"',@level0type = 'SCHEMA',@level0name ='",B4463,"',@level1type ='",A4463,"',@level1name ='",C4463,"'")</f>
        <v>EXEC sp_updateextendedproperty  @name =  '',@value = '',@level0type = 'SCHEMA',@level0name ='',@level1type ='',@level1name =''</v>
      </c>
    </row>
    <row r="4464" spans="6:8" x14ac:dyDescent="0.25">
      <c r="F4464" s="1" t="str">
        <f>CONCATENATE("EXEC sp_addextendedproperty  @name =  '",D4464,"',@value = '",E4464,"',@level0type = 'SCHEMA',@level0name ='",B4464,"',@level1type ='",A4464,"',@level1name ='",C4464,"'")</f>
        <v>EXEC sp_addextendedproperty  @name =  '',@value = '',@level0type = 'SCHEMA',@level0name ='',@level1type ='',@level1name =''</v>
      </c>
      <c r="G4464" s="2" t="str">
        <f>CONCATENATE("EXEC sp_dropextendedproperty  @name =  '",D4464,"',@level0type = 'SCHEMA',@level0name ='",B4464,"',@level1type ='",A4464,"',@level1name ='",C4464,"'")</f>
        <v>EXEC sp_dropextendedproperty  @name =  '',@level0type = 'SCHEMA',@level0name ='',@level1type ='',@level1name =''</v>
      </c>
      <c r="H4464" s="2" t="str">
        <f>CONCATENATE("EXEC sp_updateextendedproperty  @name =  '",D4464,"',@value = '",E4464,"',@level0type = 'SCHEMA',@level0name ='",B4464,"',@level1type ='",A4464,"',@level1name ='",C4464,"'")</f>
        <v>EXEC sp_updateextendedproperty  @name =  '',@value = '',@level0type = 'SCHEMA',@level0name ='',@level1type ='',@level1name =''</v>
      </c>
    </row>
    <row r="4465" spans="6:8" x14ac:dyDescent="0.25">
      <c r="F4465" s="1" t="str">
        <f>CONCATENATE("EXEC sp_addextendedproperty  @name =  '",D4465,"',@value = '",E4465,"',@level0type = 'SCHEMA',@level0name ='",B4465,"',@level1type ='",A4465,"',@level1name ='",C4465,"'")</f>
        <v>EXEC sp_addextendedproperty  @name =  '',@value = '',@level0type = 'SCHEMA',@level0name ='',@level1type ='',@level1name =''</v>
      </c>
      <c r="G4465" s="2" t="str">
        <f>CONCATENATE("EXEC sp_dropextendedproperty  @name =  '",D4465,"',@level0type = 'SCHEMA',@level0name ='",B4465,"',@level1type ='",A4465,"',@level1name ='",C4465,"'")</f>
        <v>EXEC sp_dropextendedproperty  @name =  '',@level0type = 'SCHEMA',@level0name ='',@level1type ='',@level1name =''</v>
      </c>
      <c r="H4465" s="2" t="str">
        <f>CONCATENATE("EXEC sp_updateextendedproperty  @name =  '",D4465,"',@value = '",E4465,"',@level0type = 'SCHEMA',@level0name ='",B4465,"',@level1type ='",A4465,"',@level1name ='",C4465,"'")</f>
        <v>EXEC sp_updateextendedproperty  @name =  '',@value = '',@level0type = 'SCHEMA',@level0name ='',@level1type ='',@level1name =''</v>
      </c>
    </row>
    <row r="4466" spans="6:8" x14ac:dyDescent="0.25">
      <c r="F4466" s="1" t="str">
        <f>CONCATENATE("EXEC sp_addextendedproperty  @name =  '",D4466,"',@value = '",E4466,"',@level0type = 'SCHEMA',@level0name ='",B4466,"',@level1type ='",A4466,"',@level1name ='",C4466,"'")</f>
        <v>EXEC sp_addextendedproperty  @name =  '',@value = '',@level0type = 'SCHEMA',@level0name ='',@level1type ='',@level1name =''</v>
      </c>
      <c r="G4466" s="2" t="str">
        <f>CONCATENATE("EXEC sp_dropextendedproperty  @name =  '",D4466,"',@level0type = 'SCHEMA',@level0name ='",B4466,"',@level1type ='",A4466,"',@level1name ='",C4466,"'")</f>
        <v>EXEC sp_dropextendedproperty  @name =  '',@level0type = 'SCHEMA',@level0name ='',@level1type ='',@level1name =''</v>
      </c>
      <c r="H4466" s="2" t="str">
        <f>CONCATENATE("EXEC sp_updateextendedproperty  @name =  '",D4466,"',@value = '",E4466,"',@level0type = 'SCHEMA',@level0name ='",B4466,"',@level1type ='",A4466,"',@level1name ='",C4466,"'")</f>
        <v>EXEC sp_updateextendedproperty  @name =  '',@value = '',@level0type = 'SCHEMA',@level0name ='',@level1type ='',@level1name =''</v>
      </c>
    </row>
    <row r="4467" spans="6:8" x14ac:dyDescent="0.25">
      <c r="F4467" s="1" t="str">
        <f>CONCATENATE("EXEC sp_addextendedproperty  @name =  '",D4467,"',@value = '",E4467,"',@level0type = 'SCHEMA',@level0name ='",B4467,"',@level1type ='",A4467,"',@level1name ='",C4467,"'")</f>
        <v>EXEC sp_addextendedproperty  @name =  '',@value = '',@level0type = 'SCHEMA',@level0name ='',@level1type ='',@level1name =''</v>
      </c>
      <c r="G4467" s="2" t="str">
        <f>CONCATENATE("EXEC sp_dropextendedproperty  @name =  '",D4467,"',@level0type = 'SCHEMA',@level0name ='",B4467,"',@level1type ='",A4467,"',@level1name ='",C4467,"'")</f>
        <v>EXEC sp_dropextendedproperty  @name =  '',@level0type = 'SCHEMA',@level0name ='',@level1type ='',@level1name =''</v>
      </c>
      <c r="H4467" s="2" t="str">
        <f>CONCATENATE("EXEC sp_updateextendedproperty  @name =  '",D4467,"',@value = '",E4467,"',@level0type = 'SCHEMA',@level0name ='",B4467,"',@level1type ='",A4467,"',@level1name ='",C4467,"'")</f>
        <v>EXEC sp_updateextendedproperty  @name =  '',@value = '',@level0type = 'SCHEMA',@level0name ='',@level1type ='',@level1name =''</v>
      </c>
    </row>
    <row r="4468" spans="6:8" x14ac:dyDescent="0.25">
      <c r="F4468" s="1" t="str">
        <f>CONCATENATE("EXEC sp_addextendedproperty  @name =  '",D4468,"',@value = '",E4468,"',@level0type = 'SCHEMA',@level0name ='",B4468,"',@level1type ='",A4468,"',@level1name ='",C4468,"'")</f>
        <v>EXEC sp_addextendedproperty  @name =  '',@value = '',@level0type = 'SCHEMA',@level0name ='',@level1type ='',@level1name =''</v>
      </c>
      <c r="G4468" s="2" t="str">
        <f>CONCATENATE("EXEC sp_dropextendedproperty  @name =  '",D4468,"',@level0type = 'SCHEMA',@level0name ='",B4468,"',@level1type ='",A4468,"',@level1name ='",C4468,"'")</f>
        <v>EXEC sp_dropextendedproperty  @name =  '',@level0type = 'SCHEMA',@level0name ='',@level1type ='',@level1name =''</v>
      </c>
      <c r="H4468" s="2" t="str">
        <f>CONCATENATE("EXEC sp_updateextendedproperty  @name =  '",D4468,"',@value = '",E4468,"',@level0type = 'SCHEMA',@level0name ='",B4468,"',@level1type ='",A4468,"',@level1name ='",C4468,"'")</f>
        <v>EXEC sp_updateextendedproperty  @name =  '',@value = '',@level0type = 'SCHEMA',@level0name ='',@level1type ='',@level1name =''</v>
      </c>
    </row>
    <row r="4469" spans="6:8" x14ac:dyDescent="0.25">
      <c r="F4469" s="1" t="str">
        <f>CONCATENATE("EXEC sp_addextendedproperty  @name =  '",D4469,"',@value = '",E4469,"',@level0type = 'SCHEMA',@level0name ='",B4469,"',@level1type ='",A4469,"',@level1name ='",C4469,"'")</f>
        <v>EXEC sp_addextendedproperty  @name =  '',@value = '',@level0type = 'SCHEMA',@level0name ='',@level1type ='',@level1name =''</v>
      </c>
      <c r="G4469" s="2" t="str">
        <f>CONCATENATE("EXEC sp_dropextendedproperty  @name =  '",D4469,"',@level0type = 'SCHEMA',@level0name ='",B4469,"',@level1type ='",A4469,"',@level1name ='",C4469,"'")</f>
        <v>EXEC sp_dropextendedproperty  @name =  '',@level0type = 'SCHEMA',@level0name ='',@level1type ='',@level1name =''</v>
      </c>
      <c r="H4469" s="2" t="str">
        <f>CONCATENATE("EXEC sp_updateextendedproperty  @name =  '",D4469,"',@value = '",E4469,"',@level0type = 'SCHEMA',@level0name ='",B4469,"',@level1type ='",A4469,"',@level1name ='",C4469,"'")</f>
        <v>EXEC sp_updateextendedproperty  @name =  '',@value = '',@level0type = 'SCHEMA',@level0name ='',@level1type ='',@level1name =''</v>
      </c>
    </row>
    <row r="4470" spans="6:8" x14ac:dyDescent="0.25">
      <c r="F4470" s="1" t="str">
        <f>CONCATENATE("EXEC sp_addextendedproperty  @name =  '",D4470,"',@value = '",E4470,"',@level0type = 'SCHEMA',@level0name ='",B4470,"',@level1type ='",A4470,"',@level1name ='",C4470,"'")</f>
        <v>EXEC sp_addextendedproperty  @name =  '',@value = '',@level0type = 'SCHEMA',@level0name ='',@level1type ='',@level1name =''</v>
      </c>
      <c r="G4470" s="2" t="str">
        <f>CONCATENATE("EXEC sp_dropextendedproperty  @name =  '",D4470,"',@level0type = 'SCHEMA',@level0name ='",B4470,"',@level1type ='",A4470,"',@level1name ='",C4470,"'")</f>
        <v>EXEC sp_dropextendedproperty  @name =  '',@level0type = 'SCHEMA',@level0name ='',@level1type ='',@level1name =''</v>
      </c>
      <c r="H4470" s="2" t="str">
        <f>CONCATENATE("EXEC sp_updateextendedproperty  @name =  '",D4470,"',@value = '",E4470,"',@level0type = 'SCHEMA',@level0name ='",B4470,"',@level1type ='",A4470,"',@level1name ='",C4470,"'")</f>
        <v>EXEC sp_updateextendedproperty  @name =  '',@value = '',@level0type = 'SCHEMA',@level0name ='',@level1type ='',@level1name =''</v>
      </c>
    </row>
    <row r="4471" spans="6:8" x14ac:dyDescent="0.25">
      <c r="F4471" s="1" t="str">
        <f>CONCATENATE("EXEC sp_addextendedproperty  @name =  '",D4471,"',@value = '",E4471,"',@level0type = 'SCHEMA',@level0name ='",B4471,"',@level1type ='",A4471,"',@level1name ='",C4471,"'")</f>
        <v>EXEC sp_addextendedproperty  @name =  '',@value = '',@level0type = 'SCHEMA',@level0name ='',@level1type ='',@level1name =''</v>
      </c>
      <c r="G4471" s="2" t="str">
        <f>CONCATENATE("EXEC sp_dropextendedproperty  @name =  '",D4471,"',@level0type = 'SCHEMA',@level0name ='",B4471,"',@level1type ='",A4471,"',@level1name ='",C4471,"'")</f>
        <v>EXEC sp_dropextendedproperty  @name =  '',@level0type = 'SCHEMA',@level0name ='',@level1type ='',@level1name =''</v>
      </c>
      <c r="H4471" s="2" t="str">
        <f>CONCATENATE("EXEC sp_updateextendedproperty  @name =  '",D4471,"',@value = '",E4471,"',@level0type = 'SCHEMA',@level0name ='",B4471,"',@level1type ='",A4471,"',@level1name ='",C4471,"'")</f>
        <v>EXEC sp_updateextendedproperty  @name =  '',@value = '',@level0type = 'SCHEMA',@level0name ='',@level1type ='',@level1name =''</v>
      </c>
    </row>
    <row r="4472" spans="6:8" x14ac:dyDescent="0.25">
      <c r="F4472" s="1" t="str">
        <f>CONCATENATE("EXEC sp_addextendedproperty  @name =  '",D4472,"',@value = '",E4472,"',@level0type = 'SCHEMA',@level0name ='",B4472,"',@level1type ='",A4472,"',@level1name ='",C4472,"'")</f>
        <v>EXEC sp_addextendedproperty  @name =  '',@value = '',@level0type = 'SCHEMA',@level0name ='',@level1type ='',@level1name =''</v>
      </c>
      <c r="G4472" s="2" t="str">
        <f>CONCATENATE("EXEC sp_dropextendedproperty  @name =  '",D4472,"',@level0type = 'SCHEMA',@level0name ='",B4472,"',@level1type ='",A4472,"',@level1name ='",C4472,"'")</f>
        <v>EXEC sp_dropextendedproperty  @name =  '',@level0type = 'SCHEMA',@level0name ='',@level1type ='',@level1name =''</v>
      </c>
      <c r="H4472" s="2" t="str">
        <f>CONCATENATE("EXEC sp_updateextendedproperty  @name =  '",D4472,"',@value = '",E4472,"',@level0type = 'SCHEMA',@level0name ='",B4472,"',@level1type ='",A4472,"',@level1name ='",C4472,"'")</f>
        <v>EXEC sp_updateextendedproperty  @name =  '',@value = '',@level0type = 'SCHEMA',@level0name ='',@level1type ='',@level1name =''</v>
      </c>
    </row>
    <row r="4473" spans="6:8" x14ac:dyDescent="0.25">
      <c r="F4473" s="1" t="str">
        <f>CONCATENATE("EXEC sp_addextendedproperty  @name =  '",D4473,"',@value = '",E4473,"',@level0type = 'SCHEMA',@level0name ='",B4473,"',@level1type ='",A4473,"',@level1name ='",C4473,"'")</f>
        <v>EXEC sp_addextendedproperty  @name =  '',@value = '',@level0type = 'SCHEMA',@level0name ='',@level1type ='',@level1name =''</v>
      </c>
      <c r="G4473" s="2" t="str">
        <f>CONCATENATE("EXEC sp_dropextendedproperty  @name =  '",D4473,"',@level0type = 'SCHEMA',@level0name ='",B4473,"',@level1type ='",A4473,"',@level1name ='",C4473,"'")</f>
        <v>EXEC sp_dropextendedproperty  @name =  '',@level0type = 'SCHEMA',@level0name ='',@level1type ='',@level1name =''</v>
      </c>
      <c r="H4473" s="2" t="str">
        <f>CONCATENATE("EXEC sp_updateextendedproperty  @name =  '",D4473,"',@value = '",E4473,"',@level0type = 'SCHEMA',@level0name ='",B4473,"',@level1type ='",A4473,"',@level1name ='",C4473,"'")</f>
        <v>EXEC sp_updateextendedproperty  @name =  '',@value = '',@level0type = 'SCHEMA',@level0name ='',@level1type ='',@level1name =''</v>
      </c>
    </row>
    <row r="4474" spans="6:8" x14ac:dyDescent="0.25">
      <c r="F4474" s="1" t="str">
        <f>CONCATENATE("EXEC sp_addextendedproperty  @name =  '",D4474,"',@value = '",E4474,"',@level0type = 'SCHEMA',@level0name ='",B4474,"',@level1type ='",A4474,"',@level1name ='",C4474,"'")</f>
        <v>EXEC sp_addextendedproperty  @name =  '',@value = '',@level0type = 'SCHEMA',@level0name ='',@level1type ='',@level1name =''</v>
      </c>
      <c r="G4474" s="2" t="str">
        <f>CONCATENATE("EXEC sp_dropextendedproperty  @name =  '",D4474,"',@level0type = 'SCHEMA',@level0name ='",B4474,"',@level1type ='",A4474,"',@level1name ='",C4474,"'")</f>
        <v>EXEC sp_dropextendedproperty  @name =  '',@level0type = 'SCHEMA',@level0name ='',@level1type ='',@level1name =''</v>
      </c>
      <c r="H4474" s="2" t="str">
        <f>CONCATENATE("EXEC sp_updateextendedproperty  @name =  '",D4474,"',@value = '",E4474,"',@level0type = 'SCHEMA',@level0name ='",B4474,"',@level1type ='",A4474,"',@level1name ='",C4474,"'")</f>
        <v>EXEC sp_updateextendedproperty  @name =  '',@value = '',@level0type = 'SCHEMA',@level0name ='',@level1type ='',@level1name =''</v>
      </c>
    </row>
    <row r="4475" spans="6:8" x14ac:dyDescent="0.25">
      <c r="F4475" s="1" t="str">
        <f>CONCATENATE("EXEC sp_addextendedproperty  @name =  '",D4475,"',@value = '",E4475,"',@level0type = 'SCHEMA',@level0name ='",B4475,"',@level1type ='",A4475,"',@level1name ='",C4475,"'")</f>
        <v>EXEC sp_addextendedproperty  @name =  '',@value = '',@level0type = 'SCHEMA',@level0name ='',@level1type ='',@level1name =''</v>
      </c>
      <c r="G4475" s="2" t="str">
        <f>CONCATENATE("EXEC sp_dropextendedproperty  @name =  '",D4475,"',@level0type = 'SCHEMA',@level0name ='",B4475,"',@level1type ='",A4475,"',@level1name ='",C4475,"'")</f>
        <v>EXEC sp_dropextendedproperty  @name =  '',@level0type = 'SCHEMA',@level0name ='',@level1type ='',@level1name =''</v>
      </c>
      <c r="H4475" s="2" t="str">
        <f>CONCATENATE("EXEC sp_updateextendedproperty  @name =  '",D4475,"',@value = '",E4475,"',@level0type = 'SCHEMA',@level0name ='",B4475,"',@level1type ='",A4475,"',@level1name ='",C4475,"'")</f>
        <v>EXEC sp_updateextendedproperty  @name =  '',@value = '',@level0type = 'SCHEMA',@level0name ='',@level1type ='',@level1name =''</v>
      </c>
    </row>
    <row r="4476" spans="6:8" x14ac:dyDescent="0.25">
      <c r="F4476" s="1" t="str">
        <f>CONCATENATE("EXEC sp_addextendedproperty  @name =  '",D4476,"',@value = '",E4476,"',@level0type = 'SCHEMA',@level0name ='",B4476,"',@level1type ='",A4476,"',@level1name ='",C4476,"'")</f>
        <v>EXEC sp_addextendedproperty  @name =  '',@value = '',@level0type = 'SCHEMA',@level0name ='',@level1type ='',@level1name =''</v>
      </c>
      <c r="G4476" s="2" t="str">
        <f>CONCATENATE("EXEC sp_dropextendedproperty  @name =  '",D4476,"',@level0type = 'SCHEMA',@level0name ='",B4476,"',@level1type ='",A4476,"',@level1name ='",C4476,"'")</f>
        <v>EXEC sp_dropextendedproperty  @name =  '',@level0type = 'SCHEMA',@level0name ='',@level1type ='',@level1name =''</v>
      </c>
      <c r="H4476" s="2" t="str">
        <f>CONCATENATE("EXEC sp_updateextendedproperty  @name =  '",D4476,"',@value = '",E4476,"',@level0type = 'SCHEMA',@level0name ='",B4476,"',@level1type ='",A4476,"',@level1name ='",C4476,"'")</f>
        <v>EXEC sp_updateextendedproperty  @name =  '',@value = '',@level0type = 'SCHEMA',@level0name ='',@level1type ='',@level1name =''</v>
      </c>
    </row>
    <row r="4477" spans="6:8" x14ac:dyDescent="0.25">
      <c r="F4477" s="1" t="str">
        <f>CONCATENATE("EXEC sp_addextendedproperty  @name =  '",D4477,"',@value = '",E4477,"',@level0type = 'SCHEMA',@level0name ='",B4477,"',@level1type ='",A4477,"',@level1name ='",C4477,"'")</f>
        <v>EXEC sp_addextendedproperty  @name =  '',@value = '',@level0type = 'SCHEMA',@level0name ='',@level1type ='',@level1name =''</v>
      </c>
      <c r="G4477" s="2" t="str">
        <f>CONCATENATE("EXEC sp_dropextendedproperty  @name =  '",D4477,"',@level0type = 'SCHEMA',@level0name ='",B4477,"',@level1type ='",A4477,"',@level1name ='",C4477,"'")</f>
        <v>EXEC sp_dropextendedproperty  @name =  '',@level0type = 'SCHEMA',@level0name ='',@level1type ='',@level1name =''</v>
      </c>
      <c r="H4477" s="2" t="str">
        <f>CONCATENATE("EXEC sp_updateextendedproperty  @name =  '",D4477,"',@value = '",E4477,"',@level0type = 'SCHEMA',@level0name ='",B4477,"',@level1type ='",A4477,"',@level1name ='",C4477,"'")</f>
        <v>EXEC sp_updateextendedproperty  @name =  '',@value = '',@level0type = 'SCHEMA',@level0name ='',@level1type ='',@level1name =''</v>
      </c>
    </row>
    <row r="4478" spans="6:8" x14ac:dyDescent="0.25">
      <c r="F4478" s="1" t="str">
        <f>CONCATENATE("EXEC sp_addextendedproperty  @name =  '",D4478,"',@value = '",E4478,"',@level0type = 'SCHEMA',@level0name ='",B4478,"',@level1type ='",A4478,"',@level1name ='",C4478,"'")</f>
        <v>EXEC sp_addextendedproperty  @name =  '',@value = '',@level0type = 'SCHEMA',@level0name ='',@level1type ='',@level1name =''</v>
      </c>
      <c r="G4478" s="2" t="str">
        <f>CONCATENATE("EXEC sp_dropextendedproperty  @name =  '",D4478,"',@level0type = 'SCHEMA',@level0name ='",B4478,"',@level1type ='",A4478,"',@level1name ='",C4478,"'")</f>
        <v>EXEC sp_dropextendedproperty  @name =  '',@level0type = 'SCHEMA',@level0name ='',@level1type ='',@level1name =''</v>
      </c>
      <c r="H4478" s="2" t="str">
        <f>CONCATENATE("EXEC sp_updateextendedproperty  @name =  '",D4478,"',@value = '",E4478,"',@level0type = 'SCHEMA',@level0name ='",B4478,"',@level1type ='",A4478,"',@level1name ='",C4478,"'")</f>
        <v>EXEC sp_updateextendedproperty  @name =  '',@value = '',@level0type = 'SCHEMA',@level0name ='',@level1type ='',@level1name =''</v>
      </c>
    </row>
    <row r="4479" spans="6:8" x14ac:dyDescent="0.25">
      <c r="F4479" s="1" t="str">
        <f>CONCATENATE("EXEC sp_addextendedproperty  @name =  '",D4479,"',@value = '",E4479,"',@level0type = 'SCHEMA',@level0name ='",B4479,"',@level1type ='",A4479,"',@level1name ='",C4479,"'")</f>
        <v>EXEC sp_addextendedproperty  @name =  '',@value = '',@level0type = 'SCHEMA',@level0name ='',@level1type ='',@level1name =''</v>
      </c>
      <c r="G4479" s="2" t="str">
        <f>CONCATENATE("EXEC sp_dropextendedproperty  @name =  '",D4479,"',@level0type = 'SCHEMA',@level0name ='",B4479,"',@level1type ='",A4479,"',@level1name ='",C4479,"'")</f>
        <v>EXEC sp_dropextendedproperty  @name =  '',@level0type = 'SCHEMA',@level0name ='',@level1type ='',@level1name =''</v>
      </c>
      <c r="H4479" s="2" t="str">
        <f>CONCATENATE("EXEC sp_updateextendedproperty  @name =  '",D4479,"',@value = '",E4479,"',@level0type = 'SCHEMA',@level0name ='",B4479,"',@level1type ='",A4479,"',@level1name ='",C4479,"'")</f>
        <v>EXEC sp_updateextendedproperty  @name =  '',@value = '',@level0type = 'SCHEMA',@level0name ='',@level1type ='',@level1name =''</v>
      </c>
    </row>
    <row r="4480" spans="6:8" x14ac:dyDescent="0.25">
      <c r="F4480" s="1" t="str">
        <f>CONCATENATE("EXEC sp_addextendedproperty  @name =  '",D4480,"',@value = '",E4480,"',@level0type = 'SCHEMA',@level0name ='",B4480,"',@level1type ='",A4480,"',@level1name ='",C4480,"'")</f>
        <v>EXEC sp_addextendedproperty  @name =  '',@value = '',@level0type = 'SCHEMA',@level0name ='',@level1type ='',@level1name =''</v>
      </c>
      <c r="G4480" s="2" t="str">
        <f>CONCATENATE("EXEC sp_dropextendedproperty  @name =  '",D4480,"',@level0type = 'SCHEMA',@level0name ='",B4480,"',@level1type ='",A4480,"',@level1name ='",C4480,"'")</f>
        <v>EXEC sp_dropextendedproperty  @name =  '',@level0type = 'SCHEMA',@level0name ='',@level1type ='',@level1name =''</v>
      </c>
      <c r="H4480" s="2" t="str">
        <f>CONCATENATE("EXEC sp_updateextendedproperty  @name =  '",D4480,"',@value = '",E4480,"',@level0type = 'SCHEMA',@level0name ='",B4480,"',@level1type ='",A4480,"',@level1name ='",C4480,"'")</f>
        <v>EXEC sp_updateextendedproperty  @name =  '',@value = '',@level0type = 'SCHEMA',@level0name ='',@level1type ='',@level1name =''</v>
      </c>
    </row>
    <row r="4481" spans="6:8" x14ac:dyDescent="0.25">
      <c r="F4481" s="1" t="str">
        <f>CONCATENATE("EXEC sp_addextendedproperty  @name =  '",D4481,"',@value = '",E4481,"',@level0type = 'SCHEMA',@level0name ='",B4481,"',@level1type ='",A4481,"',@level1name ='",C4481,"'")</f>
        <v>EXEC sp_addextendedproperty  @name =  '',@value = '',@level0type = 'SCHEMA',@level0name ='',@level1type ='',@level1name =''</v>
      </c>
      <c r="G4481" s="2" t="str">
        <f>CONCATENATE("EXEC sp_dropextendedproperty  @name =  '",D4481,"',@level0type = 'SCHEMA',@level0name ='",B4481,"',@level1type ='",A4481,"',@level1name ='",C4481,"'")</f>
        <v>EXEC sp_dropextendedproperty  @name =  '',@level0type = 'SCHEMA',@level0name ='',@level1type ='',@level1name =''</v>
      </c>
      <c r="H4481" s="2" t="str">
        <f>CONCATENATE("EXEC sp_updateextendedproperty  @name =  '",D4481,"',@value = '",E4481,"',@level0type = 'SCHEMA',@level0name ='",B4481,"',@level1type ='",A4481,"',@level1name ='",C4481,"'")</f>
        <v>EXEC sp_updateextendedproperty  @name =  '',@value = '',@level0type = 'SCHEMA',@level0name ='',@level1type ='',@level1name =''</v>
      </c>
    </row>
    <row r="4482" spans="6:8" x14ac:dyDescent="0.25">
      <c r="F4482" s="1" t="str">
        <f>CONCATENATE("EXEC sp_addextendedproperty  @name =  '",D4482,"',@value = '",E4482,"',@level0type = 'SCHEMA',@level0name ='",B4482,"',@level1type ='",A4482,"',@level1name ='",C4482,"'")</f>
        <v>EXEC sp_addextendedproperty  @name =  '',@value = '',@level0type = 'SCHEMA',@level0name ='',@level1type ='',@level1name =''</v>
      </c>
      <c r="G4482" s="2" t="str">
        <f>CONCATENATE("EXEC sp_dropextendedproperty  @name =  '",D4482,"',@level0type = 'SCHEMA',@level0name ='",B4482,"',@level1type ='",A4482,"',@level1name ='",C4482,"'")</f>
        <v>EXEC sp_dropextendedproperty  @name =  '',@level0type = 'SCHEMA',@level0name ='',@level1type ='',@level1name =''</v>
      </c>
      <c r="H4482" s="2" t="str">
        <f>CONCATENATE("EXEC sp_updateextendedproperty  @name =  '",D4482,"',@value = '",E4482,"',@level0type = 'SCHEMA',@level0name ='",B4482,"',@level1type ='",A4482,"',@level1name ='",C4482,"'")</f>
        <v>EXEC sp_updateextendedproperty  @name =  '',@value = '',@level0type = 'SCHEMA',@level0name ='',@level1type ='',@level1name =''</v>
      </c>
    </row>
    <row r="4483" spans="6:8" x14ac:dyDescent="0.25">
      <c r="F4483" s="1" t="str">
        <f>CONCATENATE("EXEC sp_addextendedproperty  @name =  '",D4483,"',@value = '",E4483,"',@level0type = 'SCHEMA',@level0name ='",B4483,"',@level1type ='",A4483,"',@level1name ='",C4483,"'")</f>
        <v>EXEC sp_addextendedproperty  @name =  '',@value = '',@level0type = 'SCHEMA',@level0name ='',@level1type ='',@level1name =''</v>
      </c>
      <c r="G4483" s="2" t="str">
        <f>CONCATENATE("EXEC sp_dropextendedproperty  @name =  '",D4483,"',@level0type = 'SCHEMA',@level0name ='",B4483,"',@level1type ='",A4483,"',@level1name ='",C4483,"'")</f>
        <v>EXEC sp_dropextendedproperty  @name =  '',@level0type = 'SCHEMA',@level0name ='',@level1type ='',@level1name =''</v>
      </c>
      <c r="H4483" s="2" t="str">
        <f>CONCATENATE("EXEC sp_updateextendedproperty  @name =  '",D4483,"',@value = '",E4483,"',@level0type = 'SCHEMA',@level0name ='",B4483,"',@level1type ='",A4483,"',@level1name ='",C4483,"'")</f>
        <v>EXEC sp_updateextendedproperty  @name =  '',@value = '',@level0type = 'SCHEMA',@level0name ='',@level1type ='',@level1name =''</v>
      </c>
    </row>
    <row r="4484" spans="6:8" x14ac:dyDescent="0.25">
      <c r="F4484" s="1" t="str">
        <f>CONCATENATE("EXEC sp_addextendedproperty  @name =  '",D4484,"',@value = '",E4484,"',@level0type = 'SCHEMA',@level0name ='",B4484,"',@level1type ='",A4484,"',@level1name ='",C4484,"'")</f>
        <v>EXEC sp_addextendedproperty  @name =  '',@value = '',@level0type = 'SCHEMA',@level0name ='',@level1type ='',@level1name =''</v>
      </c>
      <c r="G4484" s="2" t="str">
        <f>CONCATENATE("EXEC sp_dropextendedproperty  @name =  '",D4484,"',@level0type = 'SCHEMA',@level0name ='",B4484,"',@level1type ='",A4484,"',@level1name ='",C4484,"'")</f>
        <v>EXEC sp_dropextendedproperty  @name =  '',@level0type = 'SCHEMA',@level0name ='',@level1type ='',@level1name =''</v>
      </c>
      <c r="H4484" s="2" t="str">
        <f>CONCATENATE("EXEC sp_updateextendedproperty  @name =  '",D4484,"',@value = '",E4484,"',@level0type = 'SCHEMA',@level0name ='",B4484,"',@level1type ='",A4484,"',@level1name ='",C4484,"'")</f>
        <v>EXEC sp_updateextendedproperty  @name =  '',@value = '',@level0type = 'SCHEMA',@level0name ='',@level1type ='',@level1name =''</v>
      </c>
    </row>
    <row r="4485" spans="6:8" x14ac:dyDescent="0.25">
      <c r="F4485" s="1" t="str">
        <f>CONCATENATE("EXEC sp_addextendedproperty  @name =  '",D4485,"',@value = '",E4485,"',@level0type = 'SCHEMA',@level0name ='",B4485,"',@level1type ='",A4485,"',@level1name ='",C4485,"'")</f>
        <v>EXEC sp_addextendedproperty  @name =  '',@value = '',@level0type = 'SCHEMA',@level0name ='',@level1type ='',@level1name =''</v>
      </c>
      <c r="G4485" s="2" t="str">
        <f>CONCATENATE("EXEC sp_dropextendedproperty  @name =  '",D4485,"',@level0type = 'SCHEMA',@level0name ='",B4485,"',@level1type ='",A4485,"',@level1name ='",C4485,"'")</f>
        <v>EXEC sp_dropextendedproperty  @name =  '',@level0type = 'SCHEMA',@level0name ='',@level1type ='',@level1name =''</v>
      </c>
      <c r="H4485" s="2" t="str">
        <f>CONCATENATE("EXEC sp_updateextendedproperty  @name =  '",D4485,"',@value = '",E4485,"',@level0type = 'SCHEMA',@level0name ='",B4485,"',@level1type ='",A4485,"',@level1name ='",C4485,"'")</f>
        <v>EXEC sp_updateextendedproperty  @name =  '',@value = '',@level0type = 'SCHEMA',@level0name ='',@level1type ='',@level1name =''</v>
      </c>
    </row>
    <row r="4486" spans="6:8" x14ac:dyDescent="0.25">
      <c r="F4486" s="1" t="str">
        <f>CONCATENATE("EXEC sp_addextendedproperty  @name =  '",D4486,"',@value = '",E4486,"',@level0type = 'SCHEMA',@level0name ='",B4486,"',@level1type ='",A4486,"',@level1name ='",C4486,"'")</f>
        <v>EXEC sp_addextendedproperty  @name =  '',@value = '',@level0type = 'SCHEMA',@level0name ='',@level1type ='',@level1name =''</v>
      </c>
      <c r="G4486" s="2" t="str">
        <f>CONCATENATE("EXEC sp_dropextendedproperty  @name =  '",D4486,"',@level0type = 'SCHEMA',@level0name ='",B4486,"',@level1type ='",A4486,"',@level1name ='",C4486,"'")</f>
        <v>EXEC sp_dropextendedproperty  @name =  '',@level0type = 'SCHEMA',@level0name ='',@level1type ='',@level1name =''</v>
      </c>
      <c r="H4486" s="2" t="str">
        <f>CONCATENATE("EXEC sp_updateextendedproperty  @name =  '",D4486,"',@value = '",E4486,"',@level0type = 'SCHEMA',@level0name ='",B4486,"',@level1type ='",A4486,"',@level1name ='",C4486,"'")</f>
        <v>EXEC sp_updateextendedproperty  @name =  '',@value = '',@level0type = 'SCHEMA',@level0name ='',@level1type ='',@level1name =''</v>
      </c>
    </row>
    <row r="4487" spans="6:8" x14ac:dyDescent="0.25">
      <c r="F4487" s="1" t="str">
        <f>CONCATENATE("EXEC sp_addextendedproperty  @name =  '",D4487,"',@value = '",E4487,"',@level0type = 'SCHEMA',@level0name ='",B4487,"',@level1type ='",A4487,"',@level1name ='",C4487,"'")</f>
        <v>EXEC sp_addextendedproperty  @name =  '',@value = '',@level0type = 'SCHEMA',@level0name ='',@level1type ='',@level1name =''</v>
      </c>
      <c r="G4487" s="2" t="str">
        <f>CONCATENATE("EXEC sp_dropextendedproperty  @name =  '",D4487,"',@level0type = 'SCHEMA',@level0name ='",B4487,"',@level1type ='",A4487,"',@level1name ='",C4487,"'")</f>
        <v>EXEC sp_dropextendedproperty  @name =  '',@level0type = 'SCHEMA',@level0name ='',@level1type ='',@level1name =''</v>
      </c>
      <c r="H4487" s="2" t="str">
        <f>CONCATENATE("EXEC sp_updateextendedproperty  @name =  '",D4487,"',@value = '",E4487,"',@level0type = 'SCHEMA',@level0name ='",B4487,"',@level1type ='",A4487,"',@level1name ='",C4487,"'")</f>
        <v>EXEC sp_updateextendedproperty  @name =  '',@value = '',@level0type = 'SCHEMA',@level0name ='',@level1type ='',@level1name =''</v>
      </c>
    </row>
    <row r="4488" spans="6:8" x14ac:dyDescent="0.25">
      <c r="F4488" s="1" t="str">
        <f>CONCATENATE("EXEC sp_addextendedproperty  @name =  '",D4488,"',@value = '",E4488,"',@level0type = 'SCHEMA',@level0name ='",B4488,"',@level1type ='",A4488,"',@level1name ='",C4488,"'")</f>
        <v>EXEC sp_addextendedproperty  @name =  '',@value = '',@level0type = 'SCHEMA',@level0name ='',@level1type ='',@level1name =''</v>
      </c>
      <c r="G4488" s="2" t="str">
        <f>CONCATENATE("EXEC sp_dropextendedproperty  @name =  '",D4488,"',@level0type = 'SCHEMA',@level0name ='",B4488,"',@level1type ='",A4488,"',@level1name ='",C4488,"'")</f>
        <v>EXEC sp_dropextendedproperty  @name =  '',@level0type = 'SCHEMA',@level0name ='',@level1type ='',@level1name =''</v>
      </c>
      <c r="H4488" s="2" t="str">
        <f>CONCATENATE("EXEC sp_updateextendedproperty  @name =  '",D4488,"',@value = '",E4488,"',@level0type = 'SCHEMA',@level0name ='",B4488,"',@level1type ='",A4488,"',@level1name ='",C4488,"'")</f>
        <v>EXEC sp_updateextendedproperty  @name =  '',@value = '',@level0type = 'SCHEMA',@level0name ='',@level1type ='',@level1name =''</v>
      </c>
    </row>
    <row r="4489" spans="6:8" x14ac:dyDescent="0.25">
      <c r="F4489" s="1" t="str">
        <f>CONCATENATE("EXEC sp_addextendedproperty  @name =  '",D4489,"',@value = '",E4489,"',@level0type = 'SCHEMA',@level0name ='",B4489,"',@level1type ='",A4489,"',@level1name ='",C4489,"'")</f>
        <v>EXEC sp_addextendedproperty  @name =  '',@value = '',@level0type = 'SCHEMA',@level0name ='',@level1type ='',@level1name =''</v>
      </c>
      <c r="G4489" s="2" t="str">
        <f>CONCATENATE("EXEC sp_dropextendedproperty  @name =  '",D4489,"',@level0type = 'SCHEMA',@level0name ='",B4489,"',@level1type ='",A4489,"',@level1name ='",C4489,"'")</f>
        <v>EXEC sp_dropextendedproperty  @name =  '',@level0type = 'SCHEMA',@level0name ='',@level1type ='',@level1name =''</v>
      </c>
      <c r="H4489" s="2" t="str">
        <f>CONCATENATE("EXEC sp_updateextendedproperty  @name =  '",D4489,"',@value = '",E4489,"',@level0type = 'SCHEMA',@level0name ='",B4489,"',@level1type ='",A4489,"',@level1name ='",C4489,"'")</f>
        <v>EXEC sp_updateextendedproperty  @name =  '',@value = '',@level0type = 'SCHEMA',@level0name ='',@level1type ='',@level1name =''</v>
      </c>
    </row>
    <row r="4490" spans="6:8" x14ac:dyDescent="0.25">
      <c r="F4490" s="1" t="str">
        <f>CONCATENATE("EXEC sp_addextendedproperty  @name =  '",D4490,"',@value = '",E4490,"',@level0type = 'SCHEMA',@level0name ='",B4490,"',@level1type ='",A4490,"',@level1name ='",C4490,"'")</f>
        <v>EXEC sp_addextendedproperty  @name =  '',@value = '',@level0type = 'SCHEMA',@level0name ='',@level1type ='',@level1name =''</v>
      </c>
      <c r="G4490" s="2" t="str">
        <f>CONCATENATE("EXEC sp_dropextendedproperty  @name =  '",D4490,"',@level0type = 'SCHEMA',@level0name ='",B4490,"',@level1type ='",A4490,"',@level1name ='",C4490,"'")</f>
        <v>EXEC sp_dropextendedproperty  @name =  '',@level0type = 'SCHEMA',@level0name ='',@level1type ='',@level1name =''</v>
      </c>
      <c r="H4490" s="2" t="str">
        <f>CONCATENATE("EXEC sp_updateextendedproperty  @name =  '",D4490,"',@value = '",E4490,"',@level0type = 'SCHEMA',@level0name ='",B4490,"',@level1type ='",A4490,"',@level1name ='",C4490,"'")</f>
        <v>EXEC sp_updateextendedproperty  @name =  '',@value = '',@level0type = 'SCHEMA',@level0name ='',@level1type ='',@level1name =''</v>
      </c>
    </row>
    <row r="4491" spans="6:8" x14ac:dyDescent="0.25">
      <c r="F4491" s="1" t="str">
        <f>CONCATENATE("EXEC sp_addextendedproperty  @name =  '",D4491,"',@value = '",E4491,"',@level0type = 'SCHEMA',@level0name ='",B4491,"',@level1type ='",A4491,"',@level1name ='",C4491,"'")</f>
        <v>EXEC sp_addextendedproperty  @name =  '',@value = '',@level0type = 'SCHEMA',@level0name ='',@level1type ='',@level1name =''</v>
      </c>
      <c r="G4491" s="2" t="str">
        <f>CONCATENATE("EXEC sp_dropextendedproperty  @name =  '",D4491,"',@level0type = 'SCHEMA',@level0name ='",B4491,"',@level1type ='",A4491,"',@level1name ='",C4491,"'")</f>
        <v>EXEC sp_dropextendedproperty  @name =  '',@level0type = 'SCHEMA',@level0name ='',@level1type ='',@level1name =''</v>
      </c>
      <c r="H4491" s="2" t="str">
        <f>CONCATENATE("EXEC sp_updateextendedproperty  @name =  '",D4491,"',@value = '",E4491,"',@level0type = 'SCHEMA',@level0name ='",B4491,"',@level1type ='",A4491,"',@level1name ='",C4491,"'")</f>
        <v>EXEC sp_updateextendedproperty  @name =  '',@value = '',@level0type = 'SCHEMA',@level0name ='',@level1type ='',@level1name =''</v>
      </c>
    </row>
    <row r="4492" spans="6:8" x14ac:dyDescent="0.25">
      <c r="F4492" s="1" t="str">
        <f>CONCATENATE("EXEC sp_addextendedproperty  @name =  '",D4492,"',@value = '",E4492,"',@level0type = 'SCHEMA',@level0name ='",B4492,"',@level1type ='",A4492,"',@level1name ='",C4492,"'")</f>
        <v>EXEC sp_addextendedproperty  @name =  '',@value = '',@level0type = 'SCHEMA',@level0name ='',@level1type ='',@level1name =''</v>
      </c>
      <c r="G4492" s="2" t="str">
        <f>CONCATENATE("EXEC sp_dropextendedproperty  @name =  '",D4492,"',@level0type = 'SCHEMA',@level0name ='",B4492,"',@level1type ='",A4492,"',@level1name ='",C4492,"'")</f>
        <v>EXEC sp_dropextendedproperty  @name =  '',@level0type = 'SCHEMA',@level0name ='',@level1type ='',@level1name =''</v>
      </c>
      <c r="H4492" s="2" t="str">
        <f>CONCATENATE("EXEC sp_updateextendedproperty  @name =  '",D4492,"',@value = '",E4492,"',@level0type = 'SCHEMA',@level0name ='",B4492,"',@level1type ='",A4492,"',@level1name ='",C4492,"'")</f>
        <v>EXEC sp_updateextendedproperty  @name =  '',@value = '',@level0type = 'SCHEMA',@level0name ='',@level1type ='',@level1name =''</v>
      </c>
    </row>
    <row r="4493" spans="6:8" x14ac:dyDescent="0.25">
      <c r="F4493" s="1" t="str">
        <f>CONCATENATE("EXEC sp_addextendedproperty  @name =  '",D4493,"',@value = '",E4493,"',@level0type = 'SCHEMA',@level0name ='",B4493,"',@level1type ='",A4493,"',@level1name ='",C4493,"'")</f>
        <v>EXEC sp_addextendedproperty  @name =  '',@value = '',@level0type = 'SCHEMA',@level0name ='',@level1type ='',@level1name =''</v>
      </c>
      <c r="G4493" s="2" t="str">
        <f>CONCATENATE("EXEC sp_dropextendedproperty  @name =  '",D4493,"',@level0type = 'SCHEMA',@level0name ='",B4493,"',@level1type ='",A4493,"',@level1name ='",C4493,"'")</f>
        <v>EXEC sp_dropextendedproperty  @name =  '',@level0type = 'SCHEMA',@level0name ='',@level1type ='',@level1name =''</v>
      </c>
      <c r="H4493" s="2" t="str">
        <f>CONCATENATE("EXEC sp_updateextendedproperty  @name =  '",D4493,"',@value = '",E4493,"',@level0type = 'SCHEMA',@level0name ='",B4493,"',@level1type ='",A4493,"',@level1name ='",C4493,"'")</f>
        <v>EXEC sp_updateextendedproperty  @name =  '',@value = '',@level0type = 'SCHEMA',@level0name ='',@level1type ='',@level1name =''</v>
      </c>
    </row>
    <row r="4494" spans="6:8" x14ac:dyDescent="0.25">
      <c r="F4494" s="1" t="str">
        <f>CONCATENATE("EXEC sp_addextendedproperty  @name =  '",D4494,"',@value = '",E4494,"',@level0type = 'SCHEMA',@level0name ='",B4494,"',@level1type ='",A4494,"',@level1name ='",C4494,"'")</f>
        <v>EXEC sp_addextendedproperty  @name =  '',@value = '',@level0type = 'SCHEMA',@level0name ='',@level1type ='',@level1name =''</v>
      </c>
      <c r="G4494" s="2" t="str">
        <f>CONCATENATE("EXEC sp_dropextendedproperty  @name =  '",D4494,"',@level0type = 'SCHEMA',@level0name ='",B4494,"',@level1type ='",A4494,"',@level1name ='",C4494,"'")</f>
        <v>EXEC sp_dropextendedproperty  @name =  '',@level0type = 'SCHEMA',@level0name ='',@level1type ='',@level1name =''</v>
      </c>
      <c r="H4494" s="2" t="str">
        <f>CONCATENATE("EXEC sp_updateextendedproperty  @name =  '",D4494,"',@value = '",E4494,"',@level0type = 'SCHEMA',@level0name ='",B4494,"',@level1type ='",A4494,"',@level1name ='",C4494,"'")</f>
        <v>EXEC sp_updateextendedproperty  @name =  '',@value = '',@level0type = 'SCHEMA',@level0name ='',@level1type ='',@level1name =''</v>
      </c>
    </row>
    <row r="4495" spans="6:8" x14ac:dyDescent="0.25">
      <c r="F4495" s="1" t="str">
        <f>CONCATENATE("EXEC sp_addextendedproperty  @name =  '",D4495,"',@value = '",E4495,"',@level0type = 'SCHEMA',@level0name ='",B4495,"',@level1type ='",A4495,"',@level1name ='",C4495,"'")</f>
        <v>EXEC sp_addextendedproperty  @name =  '',@value = '',@level0type = 'SCHEMA',@level0name ='',@level1type ='',@level1name =''</v>
      </c>
      <c r="G4495" s="2" t="str">
        <f>CONCATENATE("EXEC sp_dropextendedproperty  @name =  '",D4495,"',@level0type = 'SCHEMA',@level0name ='",B4495,"',@level1type ='",A4495,"',@level1name ='",C4495,"'")</f>
        <v>EXEC sp_dropextendedproperty  @name =  '',@level0type = 'SCHEMA',@level0name ='',@level1type ='',@level1name =''</v>
      </c>
      <c r="H4495" s="2" t="str">
        <f>CONCATENATE("EXEC sp_updateextendedproperty  @name =  '",D4495,"',@value = '",E4495,"',@level0type = 'SCHEMA',@level0name ='",B4495,"',@level1type ='",A4495,"',@level1name ='",C4495,"'")</f>
        <v>EXEC sp_updateextendedproperty  @name =  '',@value = '',@level0type = 'SCHEMA',@level0name ='',@level1type ='',@level1name =''</v>
      </c>
    </row>
    <row r="4496" spans="6:8" x14ac:dyDescent="0.25">
      <c r="F4496" s="1" t="str">
        <f>CONCATENATE("EXEC sp_addextendedproperty  @name =  '",D4496,"',@value = '",E4496,"',@level0type = 'SCHEMA',@level0name ='",B4496,"',@level1type ='",A4496,"',@level1name ='",C4496,"'")</f>
        <v>EXEC sp_addextendedproperty  @name =  '',@value = '',@level0type = 'SCHEMA',@level0name ='',@level1type ='',@level1name =''</v>
      </c>
      <c r="G4496" s="2" t="str">
        <f>CONCATENATE("EXEC sp_dropextendedproperty  @name =  '",D4496,"',@level0type = 'SCHEMA',@level0name ='",B4496,"',@level1type ='",A4496,"',@level1name ='",C4496,"'")</f>
        <v>EXEC sp_dropextendedproperty  @name =  '',@level0type = 'SCHEMA',@level0name ='',@level1type ='',@level1name =''</v>
      </c>
      <c r="H4496" s="2" t="str">
        <f>CONCATENATE("EXEC sp_updateextendedproperty  @name =  '",D4496,"',@value = '",E4496,"',@level0type = 'SCHEMA',@level0name ='",B4496,"',@level1type ='",A4496,"',@level1name ='",C4496,"'")</f>
        <v>EXEC sp_updateextendedproperty  @name =  '',@value = '',@level0type = 'SCHEMA',@level0name ='',@level1type ='',@level1name =''</v>
      </c>
    </row>
    <row r="4497" spans="6:8" x14ac:dyDescent="0.25">
      <c r="F4497" s="1" t="str">
        <f>CONCATENATE("EXEC sp_addextendedproperty  @name =  '",D4497,"',@value = '",E4497,"',@level0type = 'SCHEMA',@level0name ='",B4497,"',@level1type ='",A4497,"',@level1name ='",C4497,"'")</f>
        <v>EXEC sp_addextendedproperty  @name =  '',@value = '',@level0type = 'SCHEMA',@level0name ='',@level1type ='',@level1name =''</v>
      </c>
      <c r="G4497" s="2" t="str">
        <f>CONCATENATE("EXEC sp_dropextendedproperty  @name =  '",D4497,"',@level0type = 'SCHEMA',@level0name ='",B4497,"',@level1type ='",A4497,"',@level1name ='",C4497,"'")</f>
        <v>EXEC sp_dropextendedproperty  @name =  '',@level0type = 'SCHEMA',@level0name ='',@level1type ='',@level1name =''</v>
      </c>
      <c r="H4497" s="2" t="str">
        <f>CONCATENATE("EXEC sp_updateextendedproperty  @name =  '",D4497,"',@value = '",E4497,"',@level0type = 'SCHEMA',@level0name ='",B4497,"',@level1type ='",A4497,"',@level1name ='",C4497,"'")</f>
        <v>EXEC sp_updateextendedproperty  @name =  '',@value = '',@level0type = 'SCHEMA',@level0name ='',@level1type ='',@level1name =''</v>
      </c>
    </row>
    <row r="4498" spans="6:8" x14ac:dyDescent="0.25">
      <c r="F4498" s="1" t="str">
        <f>CONCATENATE("EXEC sp_addextendedproperty  @name =  '",D4498,"',@value = '",E4498,"',@level0type = 'SCHEMA',@level0name ='",B4498,"',@level1type ='",A4498,"',@level1name ='",C4498,"'")</f>
        <v>EXEC sp_addextendedproperty  @name =  '',@value = '',@level0type = 'SCHEMA',@level0name ='',@level1type ='',@level1name =''</v>
      </c>
      <c r="G4498" s="2" t="str">
        <f>CONCATENATE("EXEC sp_dropextendedproperty  @name =  '",D4498,"',@level0type = 'SCHEMA',@level0name ='",B4498,"',@level1type ='",A4498,"',@level1name ='",C4498,"'")</f>
        <v>EXEC sp_dropextendedproperty  @name =  '',@level0type = 'SCHEMA',@level0name ='',@level1type ='',@level1name =''</v>
      </c>
      <c r="H4498" s="2" t="str">
        <f>CONCATENATE("EXEC sp_updateextendedproperty  @name =  '",D4498,"',@value = '",E4498,"',@level0type = 'SCHEMA',@level0name ='",B4498,"',@level1type ='",A4498,"',@level1name ='",C4498,"'")</f>
        <v>EXEC sp_updateextendedproperty  @name =  '',@value = '',@level0type = 'SCHEMA',@level0name ='',@level1type ='',@level1name =''</v>
      </c>
    </row>
    <row r="4499" spans="6:8" x14ac:dyDescent="0.25">
      <c r="F4499" s="1" t="str">
        <f>CONCATENATE("EXEC sp_addextendedproperty  @name =  '",D4499,"',@value = '",E4499,"',@level0type = 'SCHEMA',@level0name ='",B4499,"',@level1type ='",A4499,"',@level1name ='",C4499,"'")</f>
        <v>EXEC sp_addextendedproperty  @name =  '',@value = '',@level0type = 'SCHEMA',@level0name ='',@level1type ='',@level1name =''</v>
      </c>
      <c r="G4499" s="2" t="str">
        <f>CONCATENATE("EXEC sp_dropextendedproperty  @name =  '",D4499,"',@level0type = 'SCHEMA',@level0name ='",B4499,"',@level1type ='",A4499,"',@level1name ='",C4499,"'")</f>
        <v>EXEC sp_dropextendedproperty  @name =  '',@level0type = 'SCHEMA',@level0name ='',@level1type ='',@level1name =''</v>
      </c>
      <c r="H4499" s="2" t="str">
        <f>CONCATENATE("EXEC sp_updateextendedproperty  @name =  '",D4499,"',@value = '",E4499,"',@level0type = 'SCHEMA',@level0name ='",B4499,"',@level1type ='",A4499,"',@level1name ='",C4499,"'")</f>
        <v>EXEC sp_updateextendedproperty  @name =  '',@value = '',@level0type = 'SCHEMA',@level0name ='',@level1type ='',@level1name =''</v>
      </c>
    </row>
    <row r="4500" spans="6:8" x14ac:dyDescent="0.25">
      <c r="F4500" s="1" t="str">
        <f>CONCATENATE("EXEC sp_addextendedproperty  @name =  '",D4500,"',@value = '",E4500,"',@level0type = 'SCHEMA',@level0name ='",B4500,"',@level1type ='",A4500,"',@level1name ='",C4500,"'")</f>
        <v>EXEC sp_addextendedproperty  @name =  '',@value = '',@level0type = 'SCHEMA',@level0name ='',@level1type ='',@level1name =''</v>
      </c>
      <c r="G4500" s="2" t="str">
        <f>CONCATENATE("EXEC sp_dropextendedproperty  @name =  '",D4500,"',@level0type = 'SCHEMA',@level0name ='",B4500,"',@level1type ='",A4500,"',@level1name ='",C4500,"'")</f>
        <v>EXEC sp_dropextendedproperty  @name =  '',@level0type = 'SCHEMA',@level0name ='',@level1type ='',@level1name =''</v>
      </c>
      <c r="H4500" s="2" t="str">
        <f>CONCATENATE("EXEC sp_updateextendedproperty  @name =  '",D4500,"',@value = '",E4500,"',@level0type = 'SCHEMA',@level0name ='",B4500,"',@level1type ='",A4500,"',@level1name ='",C4500,"'")</f>
        <v>EXEC sp_updateextendedproperty  @name =  '',@value = '',@level0type = 'SCHEMA',@level0name ='',@level1type ='',@level1name =''</v>
      </c>
    </row>
    <row r="4501" spans="6:8" x14ac:dyDescent="0.25">
      <c r="F4501" s="1" t="str">
        <f>CONCATENATE("EXEC sp_addextendedproperty  @name =  '",D4501,"',@value = '",E4501,"',@level0type = 'SCHEMA',@level0name ='",B4501,"',@level1type ='",A4501,"',@level1name ='",C4501,"'")</f>
        <v>EXEC sp_addextendedproperty  @name =  '',@value = '',@level0type = 'SCHEMA',@level0name ='',@level1type ='',@level1name =''</v>
      </c>
      <c r="G4501" s="2" t="str">
        <f>CONCATENATE("EXEC sp_dropextendedproperty  @name =  '",D4501,"',@level0type = 'SCHEMA',@level0name ='",B4501,"',@level1type ='",A4501,"',@level1name ='",C4501,"'")</f>
        <v>EXEC sp_dropextendedproperty  @name =  '',@level0type = 'SCHEMA',@level0name ='',@level1type ='',@level1name =''</v>
      </c>
      <c r="H4501" s="2" t="str">
        <f>CONCATENATE("EXEC sp_updateextendedproperty  @name =  '",D4501,"',@value = '",E4501,"',@level0type = 'SCHEMA',@level0name ='",B4501,"',@level1type ='",A4501,"',@level1name ='",C4501,"'")</f>
        <v>EXEC sp_updateextendedproperty  @name =  '',@value = '',@level0type = 'SCHEMA',@level0name ='',@level1type ='',@level1name =''</v>
      </c>
    </row>
    <row r="4502" spans="6:8" x14ac:dyDescent="0.25">
      <c r="F4502" s="1" t="str">
        <f>CONCATENATE("EXEC sp_addextendedproperty  @name =  '",D4502,"',@value = '",E4502,"',@level0type = 'SCHEMA',@level0name ='",B4502,"',@level1type ='",A4502,"',@level1name ='",C4502,"'")</f>
        <v>EXEC sp_addextendedproperty  @name =  '',@value = '',@level0type = 'SCHEMA',@level0name ='',@level1type ='',@level1name =''</v>
      </c>
      <c r="G4502" s="2" t="str">
        <f>CONCATENATE("EXEC sp_dropextendedproperty  @name =  '",D4502,"',@level0type = 'SCHEMA',@level0name ='",B4502,"',@level1type ='",A4502,"',@level1name ='",C4502,"'")</f>
        <v>EXEC sp_dropextendedproperty  @name =  '',@level0type = 'SCHEMA',@level0name ='',@level1type ='',@level1name =''</v>
      </c>
      <c r="H4502" s="2" t="str">
        <f>CONCATENATE("EXEC sp_updateextendedproperty  @name =  '",D4502,"',@value = '",E4502,"',@level0type = 'SCHEMA',@level0name ='",B4502,"',@level1type ='",A4502,"',@level1name ='",C4502,"'")</f>
        <v>EXEC sp_updateextendedproperty  @name =  '',@value = '',@level0type = 'SCHEMA',@level0name ='',@level1type ='',@level1name =''</v>
      </c>
    </row>
    <row r="4503" spans="6:8" x14ac:dyDescent="0.25">
      <c r="F4503" s="1" t="str">
        <f>CONCATENATE("EXEC sp_addextendedproperty  @name =  '",D4503,"',@value = '",E4503,"',@level0type = 'SCHEMA',@level0name ='",B4503,"',@level1type ='",A4503,"',@level1name ='",C4503,"'")</f>
        <v>EXEC sp_addextendedproperty  @name =  '',@value = '',@level0type = 'SCHEMA',@level0name ='',@level1type ='',@level1name =''</v>
      </c>
      <c r="G4503" s="2" t="str">
        <f>CONCATENATE("EXEC sp_dropextendedproperty  @name =  '",D4503,"',@level0type = 'SCHEMA',@level0name ='",B4503,"',@level1type ='",A4503,"',@level1name ='",C4503,"'")</f>
        <v>EXEC sp_dropextendedproperty  @name =  '',@level0type = 'SCHEMA',@level0name ='',@level1type ='',@level1name =''</v>
      </c>
      <c r="H4503" s="2" t="str">
        <f>CONCATENATE("EXEC sp_updateextendedproperty  @name =  '",D4503,"',@value = '",E4503,"',@level0type = 'SCHEMA',@level0name ='",B4503,"',@level1type ='",A4503,"',@level1name ='",C4503,"'")</f>
        <v>EXEC sp_updateextendedproperty  @name =  '',@value = '',@level0type = 'SCHEMA',@level0name ='',@level1type ='',@level1name =''</v>
      </c>
    </row>
    <row r="4504" spans="6:8" x14ac:dyDescent="0.25">
      <c r="F4504" s="1" t="str">
        <f>CONCATENATE("EXEC sp_addextendedproperty  @name =  '",D4504,"',@value = '",E4504,"',@level0type = 'SCHEMA',@level0name ='",B4504,"',@level1type ='",A4504,"',@level1name ='",C4504,"'")</f>
        <v>EXEC sp_addextendedproperty  @name =  '',@value = '',@level0type = 'SCHEMA',@level0name ='',@level1type ='',@level1name =''</v>
      </c>
      <c r="G4504" s="2" t="str">
        <f>CONCATENATE("EXEC sp_dropextendedproperty  @name =  '",D4504,"',@level0type = 'SCHEMA',@level0name ='",B4504,"',@level1type ='",A4504,"',@level1name ='",C4504,"'")</f>
        <v>EXEC sp_dropextendedproperty  @name =  '',@level0type = 'SCHEMA',@level0name ='',@level1type ='',@level1name =''</v>
      </c>
      <c r="H4504" s="2" t="str">
        <f>CONCATENATE("EXEC sp_updateextendedproperty  @name =  '",D4504,"',@value = '",E4504,"',@level0type = 'SCHEMA',@level0name ='",B4504,"',@level1type ='",A4504,"',@level1name ='",C4504,"'")</f>
        <v>EXEC sp_updateextendedproperty  @name =  '',@value = '',@level0type = 'SCHEMA',@level0name ='',@level1type ='',@level1name =''</v>
      </c>
    </row>
    <row r="4505" spans="6:8" x14ac:dyDescent="0.25">
      <c r="F4505" s="1" t="str">
        <f>CONCATENATE("EXEC sp_addextendedproperty  @name =  '",D4505,"',@value = '",E4505,"',@level0type = 'SCHEMA',@level0name ='",B4505,"',@level1type ='",A4505,"',@level1name ='",C4505,"'")</f>
        <v>EXEC sp_addextendedproperty  @name =  '',@value = '',@level0type = 'SCHEMA',@level0name ='',@level1type ='',@level1name =''</v>
      </c>
      <c r="G4505" s="2" t="str">
        <f>CONCATENATE("EXEC sp_dropextendedproperty  @name =  '",D4505,"',@level0type = 'SCHEMA',@level0name ='",B4505,"',@level1type ='",A4505,"',@level1name ='",C4505,"'")</f>
        <v>EXEC sp_dropextendedproperty  @name =  '',@level0type = 'SCHEMA',@level0name ='',@level1type ='',@level1name =''</v>
      </c>
      <c r="H4505" s="2" t="str">
        <f>CONCATENATE("EXEC sp_updateextendedproperty  @name =  '",D4505,"',@value = '",E4505,"',@level0type = 'SCHEMA',@level0name ='",B4505,"',@level1type ='",A4505,"',@level1name ='",C4505,"'")</f>
        <v>EXEC sp_updateextendedproperty  @name =  '',@value = '',@level0type = 'SCHEMA',@level0name ='',@level1type ='',@level1name =''</v>
      </c>
    </row>
    <row r="4506" spans="6:8" x14ac:dyDescent="0.25">
      <c r="F4506" s="1" t="str">
        <f>CONCATENATE("EXEC sp_addextendedproperty  @name =  '",D4506,"',@value = '",E4506,"',@level0type = 'SCHEMA',@level0name ='",B4506,"',@level1type ='",A4506,"',@level1name ='",C4506,"'")</f>
        <v>EXEC sp_addextendedproperty  @name =  '',@value = '',@level0type = 'SCHEMA',@level0name ='',@level1type ='',@level1name =''</v>
      </c>
      <c r="G4506" s="2" t="str">
        <f>CONCATENATE("EXEC sp_dropextendedproperty  @name =  '",D4506,"',@level0type = 'SCHEMA',@level0name ='",B4506,"',@level1type ='",A4506,"',@level1name ='",C4506,"'")</f>
        <v>EXEC sp_dropextendedproperty  @name =  '',@level0type = 'SCHEMA',@level0name ='',@level1type ='',@level1name =''</v>
      </c>
      <c r="H4506" s="2" t="str">
        <f>CONCATENATE("EXEC sp_updateextendedproperty  @name =  '",D4506,"',@value = '",E4506,"',@level0type = 'SCHEMA',@level0name ='",B4506,"',@level1type ='",A4506,"',@level1name ='",C4506,"'")</f>
        <v>EXEC sp_updateextendedproperty  @name =  '',@value = '',@level0type = 'SCHEMA',@level0name ='',@level1type ='',@level1name =''</v>
      </c>
    </row>
    <row r="4507" spans="6:8" x14ac:dyDescent="0.25">
      <c r="F4507" s="1" t="str">
        <f>CONCATENATE("EXEC sp_addextendedproperty  @name =  '",D4507,"',@value = '",E4507,"',@level0type = 'SCHEMA',@level0name ='",B4507,"',@level1type ='",A4507,"',@level1name ='",C4507,"'")</f>
        <v>EXEC sp_addextendedproperty  @name =  '',@value = '',@level0type = 'SCHEMA',@level0name ='',@level1type ='',@level1name =''</v>
      </c>
      <c r="G4507" s="2" t="str">
        <f>CONCATENATE("EXEC sp_dropextendedproperty  @name =  '",D4507,"',@level0type = 'SCHEMA',@level0name ='",B4507,"',@level1type ='",A4507,"',@level1name ='",C4507,"'")</f>
        <v>EXEC sp_dropextendedproperty  @name =  '',@level0type = 'SCHEMA',@level0name ='',@level1type ='',@level1name =''</v>
      </c>
      <c r="H4507" s="2" t="str">
        <f>CONCATENATE("EXEC sp_updateextendedproperty  @name =  '",D4507,"',@value = '",E4507,"',@level0type = 'SCHEMA',@level0name ='",B4507,"',@level1type ='",A4507,"',@level1name ='",C4507,"'")</f>
        <v>EXEC sp_updateextendedproperty  @name =  '',@value = '',@level0type = 'SCHEMA',@level0name ='',@level1type ='',@level1name =''</v>
      </c>
    </row>
    <row r="4508" spans="6:8" x14ac:dyDescent="0.25">
      <c r="F4508" s="1" t="str">
        <f>CONCATENATE("EXEC sp_addextendedproperty  @name =  '",D4508,"',@value = '",E4508,"',@level0type = 'SCHEMA',@level0name ='",B4508,"',@level1type ='",A4508,"',@level1name ='",C4508,"'")</f>
        <v>EXEC sp_addextendedproperty  @name =  '',@value = '',@level0type = 'SCHEMA',@level0name ='',@level1type ='',@level1name =''</v>
      </c>
      <c r="G4508" s="2" t="str">
        <f>CONCATENATE("EXEC sp_dropextendedproperty  @name =  '",D4508,"',@level0type = 'SCHEMA',@level0name ='",B4508,"',@level1type ='",A4508,"',@level1name ='",C4508,"'")</f>
        <v>EXEC sp_dropextendedproperty  @name =  '',@level0type = 'SCHEMA',@level0name ='',@level1type ='',@level1name =''</v>
      </c>
      <c r="H4508" s="2" t="str">
        <f>CONCATENATE("EXEC sp_updateextendedproperty  @name =  '",D4508,"',@value = '",E4508,"',@level0type = 'SCHEMA',@level0name ='",B4508,"',@level1type ='",A4508,"',@level1name ='",C4508,"'")</f>
        <v>EXEC sp_updateextendedproperty  @name =  '',@value = '',@level0type = 'SCHEMA',@level0name ='',@level1type ='',@level1name =''</v>
      </c>
    </row>
    <row r="4509" spans="6:8" x14ac:dyDescent="0.25">
      <c r="F4509" s="1" t="str">
        <f>CONCATENATE("EXEC sp_addextendedproperty  @name =  '",D4509,"',@value = '",E4509,"',@level0type = 'SCHEMA',@level0name ='",B4509,"',@level1type ='",A4509,"',@level1name ='",C4509,"'")</f>
        <v>EXEC sp_addextendedproperty  @name =  '',@value = '',@level0type = 'SCHEMA',@level0name ='',@level1type ='',@level1name =''</v>
      </c>
      <c r="G4509" s="2" t="str">
        <f>CONCATENATE("EXEC sp_dropextendedproperty  @name =  '",D4509,"',@level0type = 'SCHEMA',@level0name ='",B4509,"',@level1type ='",A4509,"',@level1name ='",C4509,"'")</f>
        <v>EXEC sp_dropextendedproperty  @name =  '',@level0type = 'SCHEMA',@level0name ='',@level1type ='',@level1name =''</v>
      </c>
      <c r="H4509" s="2" t="str">
        <f>CONCATENATE("EXEC sp_updateextendedproperty  @name =  '",D4509,"',@value = '",E4509,"',@level0type = 'SCHEMA',@level0name ='",B4509,"',@level1type ='",A4509,"',@level1name ='",C4509,"'")</f>
        <v>EXEC sp_updateextendedproperty  @name =  '',@value = '',@level0type = 'SCHEMA',@level0name ='',@level1type ='',@level1name =''</v>
      </c>
    </row>
    <row r="4510" spans="6:8" x14ac:dyDescent="0.25">
      <c r="F4510" s="1" t="str">
        <f>CONCATENATE("EXEC sp_addextendedproperty  @name =  '",D4510,"',@value = '",E4510,"',@level0type = 'SCHEMA',@level0name ='",B4510,"',@level1type ='",A4510,"',@level1name ='",C4510,"'")</f>
        <v>EXEC sp_addextendedproperty  @name =  '',@value = '',@level0type = 'SCHEMA',@level0name ='',@level1type ='',@level1name =''</v>
      </c>
      <c r="G4510" s="2" t="str">
        <f>CONCATENATE("EXEC sp_dropextendedproperty  @name =  '",D4510,"',@level0type = 'SCHEMA',@level0name ='",B4510,"',@level1type ='",A4510,"',@level1name ='",C4510,"'")</f>
        <v>EXEC sp_dropextendedproperty  @name =  '',@level0type = 'SCHEMA',@level0name ='',@level1type ='',@level1name =''</v>
      </c>
      <c r="H4510" s="2" t="str">
        <f>CONCATENATE("EXEC sp_updateextendedproperty  @name =  '",D4510,"',@value = '",E4510,"',@level0type = 'SCHEMA',@level0name ='",B4510,"',@level1type ='",A4510,"',@level1name ='",C4510,"'")</f>
        <v>EXEC sp_updateextendedproperty  @name =  '',@value = '',@level0type = 'SCHEMA',@level0name ='',@level1type ='',@level1name =''</v>
      </c>
    </row>
    <row r="4511" spans="6:8" x14ac:dyDescent="0.25">
      <c r="F4511" s="1" t="str">
        <f>CONCATENATE("EXEC sp_addextendedproperty  @name =  '",D4511,"',@value = '",E4511,"',@level0type = 'SCHEMA',@level0name ='",B4511,"',@level1type ='",A4511,"',@level1name ='",C4511,"'")</f>
        <v>EXEC sp_addextendedproperty  @name =  '',@value = '',@level0type = 'SCHEMA',@level0name ='',@level1type ='',@level1name =''</v>
      </c>
      <c r="G4511" s="2" t="str">
        <f>CONCATENATE("EXEC sp_dropextendedproperty  @name =  '",D4511,"',@level0type = 'SCHEMA',@level0name ='",B4511,"',@level1type ='",A4511,"',@level1name ='",C4511,"'")</f>
        <v>EXEC sp_dropextendedproperty  @name =  '',@level0type = 'SCHEMA',@level0name ='',@level1type ='',@level1name =''</v>
      </c>
      <c r="H4511" s="2" t="str">
        <f>CONCATENATE("EXEC sp_updateextendedproperty  @name =  '",D4511,"',@value = '",E4511,"',@level0type = 'SCHEMA',@level0name ='",B4511,"',@level1type ='",A4511,"',@level1name ='",C4511,"'")</f>
        <v>EXEC sp_updateextendedproperty  @name =  '',@value = '',@level0type = 'SCHEMA',@level0name ='',@level1type ='',@level1name =''</v>
      </c>
    </row>
    <row r="4512" spans="6:8" x14ac:dyDescent="0.25">
      <c r="F4512" s="1" t="str">
        <f>CONCATENATE("EXEC sp_addextendedproperty  @name =  '",D4512,"',@value = '",E4512,"',@level0type = 'SCHEMA',@level0name ='",B4512,"',@level1type ='",A4512,"',@level1name ='",C4512,"'")</f>
        <v>EXEC sp_addextendedproperty  @name =  '',@value = '',@level0type = 'SCHEMA',@level0name ='',@level1type ='',@level1name =''</v>
      </c>
      <c r="G4512" s="2" t="str">
        <f>CONCATENATE("EXEC sp_dropextendedproperty  @name =  '",D4512,"',@level0type = 'SCHEMA',@level0name ='",B4512,"',@level1type ='",A4512,"',@level1name ='",C4512,"'")</f>
        <v>EXEC sp_dropextendedproperty  @name =  '',@level0type = 'SCHEMA',@level0name ='',@level1type ='',@level1name =''</v>
      </c>
      <c r="H4512" s="2" t="str">
        <f>CONCATENATE("EXEC sp_updateextendedproperty  @name =  '",D4512,"',@value = '",E4512,"',@level0type = 'SCHEMA',@level0name ='",B4512,"',@level1type ='",A4512,"',@level1name ='",C4512,"'")</f>
        <v>EXEC sp_updateextendedproperty  @name =  '',@value = '',@level0type = 'SCHEMA',@level0name ='',@level1type ='',@level1name =''</v>
      </c>
    </row>
    <row r="4513" spans="6:8" x14ac:dyDescent="0.25">
      <c r="F4513" s="1" t="str">
        <f>CONCATENATE("EXEC sp_addextendedproperty  @name =  '",D4513,"',@value = '",E4513,"',@level0type = 'SCHEMA',@level0name ='",B4513,"',@level1type ='",A4513,"',@level1name ='",C4513,"'")</f>
        <v>EXEC sp_addextendedproperty  @name =  '',@value = '',@level0type = 'SCHEMA',@level0name ='',@level1type ='',@level1name =''</v>
      </c>
      <c r="G4513" s="2" t="str">
        <f>CONCATENATE("EXEC sp_dropextendedproperty  @name =  '",D4513,"',@level0type = 'SCHEMA',@level0name ='",B4513,"',@level1type ='",A4513,"',@level1name ='",C4513,"'")</f>
        <v>EXEC sp_dropextendedproperty  @name =  '',@level0type = 'SCHEMA',@level0name ='',@level1type ='',@level1name =''</v>
      </c>
      <c r="H4513" s="2" t="str">
        <f>CONCATENATE("EXEC sp_updateextendedproperty  @name =  '",D4513,"',@value = '",E4513,"',@level0type = 'SCHEMA',@level0name ='",B4513,"',@level1type ='",A4513,"',@level1name ='",C4513,"'")</f>
        <v>EXEC sp_updateextendedproperty  @name =  '',@value = '',@level0type = 'SCHEMA',@level0name ='',@level1type ='',@level1name =''</v>
      </c>
    </row>
    <row r="4514" spans="6:8" x14ac:dyDescent="0.25">
      <c r="F4514" s="1" t="str">
        <f>CONCATENATE("EXEC sp_addextendedproperty  @name =  '",D4514,"',@value = '",E4514,"',@level0type = 'SCHEMA',@level0name ='",B4514,"',@level1type ='",A4514,"',@level1name ='",C4514,"'")</f>
        <v>EXEC sp_addextendedproperty  @name =  '',@value = '',@level0type = 'SCHEMA',@level0name ='',@level1type ='',@level1name =''</v>
      </c>
      <c r="G4514" s="2" t="str">
        <f>CONCATENATE("EXEC sp_dropextendedproperty  @name =  '",D4514,"',@level0type = 'SCHEMA',@level0name ='",B4514,"',@level1type ='",A4514,"',@level1name ='",C4514,"'")</f>
        <v>EXEC sp_dropextendedproperty  @name =  '',@level0type = 'SCHEMA',@level0name ='',@level1type ='',@level1name =''</v>
      </c>
      <c r="H4514" s="2" t="str">
        <f>CONCATENATE("EXEC sp_updateextendedproperty  @name =  '",D4514,"',@value = '",E4514,"',@level0type = 'SCHEMA',@level0name ='",B4514,"',@level1type ='",A4514,"',@level1name ='",C4514,"'")</f>
        <v>EXEC sp_updateextendedproperty  @name =  '',@value = '',@level0type = 'SCHEMA',@level0name ='',@level1type ='',@level1name =''</v>
      </c>
    </row>
    <row r="4515" spans="6:8" x14ac:dyDescent="0.25">
      <c r="F4515" s="1" t="str">
        <f>CONCATENATE("EXEC sp_addextendedproperty  @name =  '",D4515,"',@value = '",E4515,"',@level0type = 'SCHEMA',@level0name ='",B4515,"',@level1type ='",A4515,"',@level1name ='",C4515,"'")</f>
        <v>EXEC sp_addextendedproperty  @name =  '',@value = '',@level0type = 'SCHEMA',@level0name ='',@level1type ='',@level1name =''</v>
      </c>
      <c r="G4515" s="2" t="str">
        <f>CONCATENATE("EXEC sp_dropextendedproperty  @name =  '",D4515,"',@level0type = 'SCHEMA',@level0name ='",B4515,"',@level1type ='",A4515,"',@level1name ='",C4515,"'")</f>
        <v>EXEC sp_dropextendedproperty  @name =  '',@level0type = 'SCHEMA',@level0name ='',@level1type ='',@level1name =''</v>
      </c>
      <c r="H4515" s="2" t="str">
        <f>CONCATENATE("EXEC sp_updateextendedproperty  @name =  '",D4515,"',@value = '",E4515,"',@level0type = 'SCHEMA',@level0name ='",B4515,"',@level1type ='",A4515,"',@level1name ='",C4515,"'")</f>
        <v>EXEC sp_updateextendedproperty  @name =  '',@value = '',@level0type = 'SCHEMA',@level0name ='',@level1type ='',@level1name =''</v>
      </c>
    </row>
    <row r="4516" spans="6:8" x14ac:dyDescent="0.25">
      <c r="F4516" s="1" t="str">
        <f>CONCATENATE("EXEC sp_addextendedproperty  @name =  '",D4516,"',@value = '",E4516,"',@level0type = 'SCHEMA',@level0name ='",B4516,"',@level1type ='",A4516,"',@level1name ='",C4516,"'")</f>
        <v>EXEC sp_addextendedproperty  @name =  '',@value = '',@level0type = 'SCHEMA',@level0name ='',@level1type ='',@level1name =''</v>
      </c>
      <c r="G4516" s="2" t="str">
        <f>CONCATENATE("EXEC sp_dropextendedproperty  @name =  '",D4516,"',@level0type = 'SCHEMA',@level0name ='",B4516,"',@level1type ='",A4516,"',@level1name ='",C4516,"'")</f>
        <v>EXEC sp_dropextendedproperty  @name =  '',@level0type = 'SCHEMA',@level0name ='',@level1type ='',@level1name =''</v>
      </c>
      <c r="H4516" s="2" t="str">
        <f>CONCATENATE("EXEC sp_updateextendedproperty  @name =  '",D4516,"',@value = '",E4516,"',@level0type = 'SCHEMA',@level0name ='",B4516,"',@level1type ='",A4516,"',@level1name ='",C4516,"'")</f>
        <v>EXEC sp_updateextendedproperty  @name =  '',@value = '',@level0type = 'SCHEMA',@level0name ='',@level1type ='',@level1name =''</v>
      </c>
    </row>
    <row r="4517" spans="6:8" x14ac:dyDescent="0.25">
      <c r="F4517" s="1" t="str">
        <f>CONCATENATE("EXEC sp_addextendedproperty  @name =  '",D4517,"',@value = '",E4517,"',@level0type = 'SCHEMA',@level0name ='",B4517,"',@level1type ='",A4517,"',@level1name ='",C4517,"'")</f>
        <v>EXEC sp_addextendedproperty  @name =  '',@value = '',@level0type = 'SCHEMA',@level0name ='',@level1type ='',@level1name =''</v>
      </c>
      <c r="G4517" s="2" t="str">
        <f>CONCATENATE("EXEC sp_dropextendedproperty  @name =  '",D4517,"',@level0type = 'SCHEMA',@level0name ='",B4517,"',@level1type ='",A4517,"',@level1name ='",C4517,"'")</f>
        <v>EXEC sp_dropextendedproperty  @name =  '',@level0type = 'SCHEMA',@level0name ='',@level1type ='',@level1name =''</v>
      </c>
      <c r="H4517" s="2" t="str">
        <f>CONCATENATE("EXEC sp_updateextendedproperty  @name =  '",D4517,"',@value = '",E4517,"',@level0type = 'SCHEMA',@level0name ='",B4517,"',@level1type ='",A4517,"',@level1name ='",C4517,"'")</f>
        <v>EXEC sp_updateextendedproperty  @name =  '',@value = '',@level0type = 'SCHEMA',@level0name ='',@level1type ='',@level1name =''</v>
      </c>
    </row>
    <row r="4518" spans="6:8" x14ac:dyDescent="0.25">
      <c r="F4518" s="1" t="str">
        <f>CONCATENATE("EXEC sp_addextendedproperty  @name =  '",D4518,"',@value = '",E4518,"',@level0type = 'SCHEMA',@level0name ='",B4518,"',@level1type ='",A4518,"',@level1name ='",C4518,"'")</f>
        <v>EXEC sp_addextendedproperty  @name =  '',@value = '',@level0type = 'SCHEMA',@level0name ='',@level1type ='',@level1name =''</v>
      </c>
      <c r="G4518" s="2" t="str">
        <f>CONCATENATE("EXEC sp_dropextendedproperty  @name =  '",D4518,"',@level0type = 'SCHEMA',@level0name ='",B4518,"',@level1type ='",A4518,"',@level1name ='",C4518,"'")</f>
        <v>EXEC sp_dropextendedproperty  @name =  '',@level0type = 'SCHEMA',@level0name ='',@level1type ='',@level1name =''</v>
      </c>
      <c r="H4518" s="2" t="str">
        <f>CONCATENATE("EXEC sp_updateextendedproperty  @name =  '",D4518,"',@value = '",E4518,"',@level0type = 'SCHEMA',@level0name ='",B4518,"',@level1type ='",A4518,"',@level1name ='",C4518,"'")</f>
        <v>EXEC sp_updateextendedproperty  @name =  '',@value = '',@level0type = 'SCHEMA',@level0name ='',@level1type ='',@level1name =''</v>
      </c>
    </row>
    <row r="4519" spans="6:8" x14ac:dyDescent="0.25">
      <c r="F4519" s="1" t="str">
        <f>CONCATENATE("EXEC sp_addextendedproperty  @name =  '",D4519,"',@value = '",E4519,"',@level0type = 'SCHEMA',@level0name ='",B4519,"',@level1type ='",A4519,"',@level1name ='",C4519,"'")</f>
        <v>EXEC sp_addextendedproperty  @name =  '',@value = '',@level0type = 'SCHEMA',@level0name ='',@level1type ='',@level1name =''</v>
      </c>
      <c r="G4519" s="2" t="str">
        <f>CONCATENATE("EXEC sp_dropextendedproperty  @name =  '",D4519,"',@level0type = 'SCHEMA',@level0name ='",B4519,"',@level1type ='",A4519,"',@level1name ='",C4519,"'")</f>
        <v>EXEC sp_dropextendedproperty  @name =  '',@level0type = 'SCHEMA',@level0name ='',@level1type ='',@level1name =''</v>
      </c>
      <c r="H4519" s="2" t="str">
        <f>CONCATENATE("EXEC sp_updateextendedproperty  @name =  '",D4519,"',@value = '",E4519,"',@level0type = 'SCHEMA',@level0name ='",B4519,"',@level1type ='",A4519,"',@level1name ='",C4519,"'")</f>
        <v>EXEC sp_updateextendedproperty  @name =  '',@value = '',@level0type = 'SCHEMA',@level0name ='',@level1type ='',@level1name =''</v>
      </c>
    </row>
    <row r="4520" spans="6:8" x14ac:dyDescent="0.25">
      <c r="F4520" s="1" t="str">
        <f>CONCATENATE("EXEC sp_addextendedproperty  @name =  '",D4520,"',@value = '",E4520,"',@level0type = 'SCHEMA',@level0name ='",B4520,"',@level1type ='",A4520,"',@level1name ='",C4520,"'")</f>
        <v>EXEC sp_addextendedproperty  @name =  '',@value = '',@level0type = 'SCHEMA',@level0name ='',@level1type ='',@level1name =''</v>
      </c>
      <c r="G4520" s="2" t="str">
        <f>CONCATENATE("EXEC sp_dropextendedproperty  @name =  '",D4520,"',@level0type = 'SCHEMA',@level0name ='",B4520,"',@level1type ='",A4520,"',@level1name ='",C4520,"'")</f>
        <v>EXEC sp_dropextendedproperty  @name =  '',@level0type = 'SCHEMA',@level0name ='',@level1type ='',@level1name =''</v>
      </c>
      <c r="H4520" s="2" t="str">
        <f>CONCATENATE("EXEC sp_updateextendedproperty  @name =  '",D4520,"',@value = '",E4520,"',@level0type = 'SCHEMA',@level0name ='",B4520,"',@level1type ='",A4520,"',@level1name ='",C4520,"'")</f>
        <v>EXEC sp_updateextendedproperty  @name =  '',@value = '',@level0type = 'SCHEMA',@level0name ='',@level1type ='',@level1name =''</v>
      </c>
    </row>
    <row r="4521" spans="6:8" x14ac:dyDescent="0.25">
      <c r="F4521" s="1" t="str">
        <f>CONCATENATE("EXEC sp_addextendedproperty  @name =  '",D4521,"',@value = '",E4521,"',@level0type = 'SCHEMA',@level0name ='",B4521,"',@level1type ='",A4521,"',@level1name ='",C4521,"'")</f>
        <v>EXEC sp_addextendedproperty  @name =  '',@value = '',@level0type = 'SCHEMA',@level0name ='',@level1type ='',@level1name =''</v>
      </c>
      <c r="G4521" s="2" t="str">
        <f>CONCATENATE("EXEC sp_dropextendedproperty  @name =  '",D4521,"',@level0type = 'SCHEMA',@level0name ='",B4521,"',@level1type ='",A4521,"',@level1name ='",C4521,"'")</f>
        <v>EXEC sp_dropextendedproperty  @name =  '',@level0type = 'SCHEMA',@level0name ='',@level1type ='',@level1name =''</v>
      </c>
      <c r="H4521" s="2" t="str">
        <f>CONCATENATE("EXEC sp_updateextendedproperty  @name =  '",D4521,"',@value = '",E4521,"',@level0type = 'SCHEMA',@level0name ='",B4521,"',@level1type ='",A4521,"',@level1name ='",C4521,"'")</f>
        <v>EXEC sp_updateextendedproperty  @name =  '',@value = '',@level0type = 'SCHEMA',@level0name ='',@level1type ='',@level1name =''</v>
      </c>
    </row>
    <row r="4522" spans="6:8" x14ac:dyDescent="0.25">
      <c r="F4522" s="1" t="str">
        <f>CONCATENATE("EXEC sp_addextendedproperty  @name =  '",D4522,"',@value = '",E4522,"',@level0type = 'SCHEMA',@level0name ='",B4522,"',@level1type ='",A4522,"',@level1name ='",C4522,"'")</f>
        <v>EXEC sp_addextendedproperty  @name =  '',@value = '',@level0type = 'SCHEMA',@level0name ='',@level1type ='',@level1name =''</v>
      </c>
      <c r="G4522" s="2" t="str">
        <f>CONCATENATE("EXEC sp_dropextendedproperty  @name =  '",D4522,"',@level0type = 'SCHEMA',@level0name ='",B4522,"',@level1type ='",A4522,"',@level1name ='",C4522,"'")</f>
        <v>EXEC sp_dropextendedproperty  @name =  '',@level0type = 'SCHEMA',@level0name ='',@level1type ='',@level1name =''</v>
      </c>
      <c r="H4522" s="2" t="str">
        <f>CONCATENATE("EXEC sp_updateextendedproperty  @name =  '",D4522,"',@value = '",E4522,"',@level0type = 'SCHEMA',@level0name ='",B4522,"',@level1type ='",A4522,"',@level1name ='",C4522,"'")</f>
        <v>EXEC sp_updateextendedproperty  @name =  '',@value = '',@level0type = 'SCHEMA',@level0name ='',@level1type ='',@level1name =''</v>
      </c>
    </row>
    <row r="4523" spans="6:8" x14ac:dyDescent="0.25">
      <c r="F4523" s="1" t="str">
        <f>CONCATENATE("EXEC sp_addextendedproperty  @name =  '",D4523,"',@value = '",E4523,"',@level0type = 'SCHEMA',@level0name ='",B4523,"',@level1type ='",A4523,"',@level1name ='",C4523,"'")</f>
        <v>EXEC sp_addextendedproperty  @name =  '',@value = '',@level0type = 'SCHEMA',@level0name ='',@level1type ='',@level1name =''</v>
      </c>
      <c r="G4523" s="2" t="str">
        <f>CONCATENATE("EXEC sp_dropextendedproperty  @name =  '",D4523,"',@level0type = 'SCHEMA',@level0name ='",B4523,"',@level1type ='",A4523,"',@level1name ='",C4523,"'")</f>
        <v>EXEC sp_dropextendedproperty  @name =  '',@level0type = 'SCHEMA',@level0name ='',@level1type ='',@level1name =''</v>
      </c>
      <c r="H4523" s="2" t="str">
        <f>CONCATENATE("EXEC sp_updateextendedproperty  @name =  '",D4523,"',@value = '",E4523,"',@level0type = 'SCHEMA',@level0name ='",B4523,"',@level1type ='",A4523,"',@level1name ='",C4523,"'")</f>
        <v>EXEC sp_updateextendedproperty  @name =  '',@value = '',@level0type = 'SCHEMA',@level0name ='',@level1type ='',@level1name =''</v>
      </c>
    </row>
    <row r="4524" spans="6:8" x14ac:dyDescent="0.25">
      <c r="F4524" s="1" t="str">
        <f>CONCATENATE("EXEC sp_addextendedproperty  @name =  '",D4524,"',@value = '",E4524,"',@level0type = 'SCHEMA',@level0name ='",B4524,"',@level1type ='",A4524,"',@level1name ='",C4524,"'")</f>
        <v>EXEC sp_addextendedproperty  @name =  '',@value = '',@level0type = 'SCHEMA',@level0name ='',@level1type ='',@level1name =''</v>
      </c>
      <c r="G4524" s="2" t="str">
        <f>CONCATENATE("EXEC sp_dropextendedproperty  @name =  '",D4524,"',@level0type = 'SCHEMA',@level0name ='",B4524,"',@level1type ='",A4524,"',@level1name ='",C4524,"'")</f>
        <v>EXEC sp_dropextendedproperty  @name =  '',@level0type = 'SCHEMA',@level0name ='',@level1type ='',@level1name =''</v>
      </c>
      <c r="H4524" s="2" t="str">
        <f>CONCATENATE("EXEC sp_updateextendedproperty  @name =  '",D4524,"',@value = '",E4524,"',@level0type = 'SCHEMA',@level0name ='",B4524,"',@level1type ='",A4524,"',@level1name ='",C4524,"'")</f>
        <v>EXEC sp_updateextendedproperty  @name =  '',@value = '',@level0type = 'SCHEMA',@level0name ='',@level1type ='',@level1name =''</v>
      </c>
    </row>
    <row r="4525" spans="6:8" x14ac:dyDescent="0.25">
      <c r="F4525" s="1" t="str">
        <f>CONCATENATE("EXEC sp_addextendedproperty  @name =  '",D4525,"',@value = '",E4525,"',@level0type = 'SCHEMA',@level0name ='",B4525,"',@level1type ='",A4525,"',@level1name ='",C4525,"'")</f>
        <v>EXEC sp_addextendedproperty  @name =  '',@value = '',@level0type = 'SCHEMA',@level0name ='',@level1type ='',@level1name =''</v>
      </c>
      <c r="G4525" s="2" t="str">
        <f>CONCATENATE("EXEC sp_dropextendedproperty  @name =  '",D4525,"',@level0type = 'SCHEMA',@level0name ='",B4525,"',@level1type ='",A4525,"',@level1name ='",C4525,"'")</f>
        <v>EXEC sp_dropextendedproperty  @name =  '',@level0type = 'SCHEMA',@level0name ='',@level1type ='',@level1name =''</v>
      </c>
      <c r="H4525" s="2" t="str">
        <f>CONCATENATE("EXEC sp_updateextendedproperty  @name =  '",D4525,"',@value = '",E4525,"',@level0type = 'SCHEMA',@level0name ='",B4525,"',@level1type ='",A4525,"',@level1name ='",C4525,"'")</f>
        <v>EXEC sp_updateextendedproperty  @name =  '',@value = '',@level0type = 'SCHEMA',@level0name ='',@level1type ='',@level1name =''</v>
      </c>
    </row>
    <row r="4526" spans="6:8" x14ac:dyDescent="0.25">
      <c r="F4526" s="1" t="str">
        <f>CONCATENATE("EXEC sp_addextendedproperty  @name =  '",D4526,"',@value = '",E4526,"',@level0type = 'SCHEMA',@level0name ='",B4526,"',@level1type ='",A4526,"',@level1name ='",C4526,"'")</f>
        <v>EXEC sp_addextendedproperty  @name =  '',@value = '',@level0type = 'SCHEMA',@level0name ='',@level1type ='',@level1name =''</v>
      </c>
      <c r="G4526" s="2" t="str">
        <f>CONCATENATE("EXEC sp_dropextendedproperty  @name =  '",D4526,"',@level0type = 'SCHEMA',@level0name ='",B4526,"',@level1type ='",A4526,"',@level1name ='",C4526,"'")</f>
        <v>EXEC sp_dropextendedproperty  @name =  '',@level0type = 'SCHEMA',@level0name ='',@level1type ='',@level1name =''</v>
      </c>
      <c r="H4526" s="2" t="str">
        <f>CONCATENATE("EXEC sp_updateextendedproperty  @name =  '",D4526,"',@value = '",E4526,"',@level0type = 'SCHEMA',@level0name ='",B4526,"',@level1type ='",A4526,"',@level1name ='",C4526,"'")</f>
        <v>EXEC sp_updateextendedproperty  @name =  '',@value = '',@level0type = 'SCHEMA',@level0name ='',@level1type ='',@level1name =''</v>
      </c>
    </row>
    <row r="4527" spans="6:8" x14ac:dyDescent="0.25">
      <c r="F4527" s="1" t="str">
        <f>CONCATENATE("EXEC sp_addextendedproperty  @name =  '",D4527,"',@value = '",E4527,"',@level0type = 'SCHEMA',@level0name ='",B4527,"',@level1type ='",A4527,"',@level1name ='",C4527,"'")</f>
        <v>EXEC sp_addextendedproperty  @name =  '',@value = '',@level0type = 'SCHEMA',@level0name ='',@level1type ='',@level1name =''</v>
      </c>
      <c r="G4527" s="2" t="str">
        <f>CONCATENATE("EXEC sp_dropextendedproperty  @name =  '",D4527,"',@level0type = 'SCHEMA',@level0name ='",B4527,"',@level1type ='",A4527,"',@level1name ='",C4527,"'")</f>
        <v>EXEC sp_dropextendedproperty  @name =  '',@level0type = 'SCHEMA',@level0name ='',@level1type ='',@level1name =''</v>
      </c>
      <c r="H4527" s="2" t="str">
        <f>CONCATENATE("EXEC sp_updateextendedproperty  @name =  '",D4527,"',@value = '",E4527,"',@level0type = 'SCHEMA',@level0name ='",B4527,"',@level1type ='",A4527,"',@level1name ='",C4527,"'")</f>
        <v>EXEC sp_updateextendedproperty  @name =  '',@value = '',@level0type = 'SCHEMA',@level0name ='',@level1type ='',@level1name =''</v>
      </c>
    </row>
    <row r="4528" spans="6:8" x14ac:dyDescent="0.25">
      <c r="F4528" s="1" t="str">
        <f>CONCATENATE("EXEC sp_addextendedproperty  @name =  '",D4528,"',@value = '",E4528,"',@level0type = 'SCHEMA',@level0name ='",B4528,"',@level1type ='",A4528,"',@level1name ='",C4528,"'")</f>
        <v>EXEC sp_addextendedproperty  @name =  '',@value = '',@level0type = 'SCHEMA',@level0name ='',@level1type ='',@level1name =''</v>
      </c>
      <c r="G4528" s="2" t="str">
        <f>CONCATENATE("EXEC sp_dropextendedproperty  @name =  '",D4528,"',@level0type = 'SCHEMA',@level0name ='",B4528,"',@level1type ='",A4528,"',@level1name ='",C4528,"'")</f>
        <v>EXEC sp_dropextendedproperty  @name =  '',@level0type = 'SCHEMA',@level0name ='',@level1type ='',@level1name =''</v>
      </c>
      <c r="H4528" s="2" t="str">
        <f>CONCATENATE("EXEC sp_updateextendedproperty  @name =  '",D4528,"',@value = '",E4528,"',@level0type = 'SCHEMA',@level0name ='",B4528,"',@level1type ='",A4528,"',@level1name ='",C4528,"'")</f>
        <v>EXEC sp_updateextendedproperty  @name =  '',@value = '',@level0type = 'SCHEMA',@level0name ='',@level1type ='',@level1name =''</v>
      </c>
    </row>
    <row r="4529" spans="6:8" x14ac:dyDescent="0.25">
      <c r="F4529" s="1" t="str">
        <f>CONCATENATE("EXEC sp_addextendedproperty  @name =  '",D4529,"',@value = '",E4529,"',@level0type = 'SCHEMA',@level0name ='",B4529,"',@level1type ='",A4529,"',@level1name ='",C4529,"'")</f>
        <v>EXEC sp_addextendedproperty  @name =  '',@value = '',@level0type = 'SCHEMA',@level0name ='',@level1type ='',@level1name =''</v>
      </c>
      <c r="G4529" s="2" t="str">
        <f>CONCATENATE("EXEC sp_dropextendedproperty  @name =  '",D4529,"',@level0type = 'SCHEMA',@level0name ='",B4529,"',@level1type ='",A4529,"',@level1name ='",C4529,"'")</f>
        <v>EXEC sp_dropextendedproperty  @name =  '',@level0type = 'SCHEMA',@level0name ='',@level1type ='',@level1name =''</v>
      </c>
      <c r="H4529" s="2" t="str">
        <f>CONCATENATE("EXEC sp_updateextendedproperty  @name =  '",D4529,"',@value = '",E4529,"',@level0type = 'SCHEMA',@level0name ='",B4529,"',@level1type ='",A4529,"',@level1name ='",C4529,"'")</f>
        <v>EXEC sp_updateextendedproperty  @name =  '',@value = '',@level0type = 'SCHEMA',@level0name ='',@level1type ='',@level1name =''</v>
      </c>
    </row>
    <row r="4530" spans="6:8" x14ac:dyDescent="0.25">
      <c r="F4530" s="1" t="str">
        <f>CONCATENATE("EXEC sp_addextendedproperty  @name =  '",D4530,"',@value = '",E4530,"',@level0type = 'SCHEMA',@level0name ='",B4530,"',@level1type ='",A4530,"',@level1name ='",C4530,"'")</f>
        <v>EXEC sp_addextendedproperty  @name =  '',@value = '',@level0type = 'SCHEMA',@level0name ='',@level1type ='',@level1name =''</v>
      </c>
      <c r="G4530" s="2" t="str">
        <f>CONCATENATE("EXEC sp_dropextendedproperty  @name =  '",D4530,"',@level0type = 'SCHEMA',@level0name ='",B4530,"',@level1type ='",A4530,"',@level1name ='",C4530,"'")</f>
        <v>EXEC sp_dropextendedproperty  @name =  '',@level0type = 'SCHEMA',@level0name ='',@level1type ='',@level1name =''</v>
      </c>
      <c r="H4530" s="2" t="str">
        <f>CONCATENATE("EXEC sp_updateextendedproperty  @name =  '",D4530,"',@value = '",E4530,"',@level0type = 'SCHEMA',@level0name ='",B4530,"',@level1type ='",A4530,"',@level1name ='",C4530,"'")</f>
        <v>EXEC sp_updateextendedproperty  @name =  '',@value = '',@level0type = 'SCHEMA',@level0name ='',@level1type ='',@level1name =''</v>
      </c>
    </row>
    <row r="4531" spans="6:8" x14ac:dyDescent="0.25">
      <c r="F4531" s="1" t="str">
        <f>CONCATENATE("EXEC sp_addextendedproperty  @name =  '",D4531,"',@value = '",E4531,"',@level0type = 'SCHEMA',@level0name ='",B4531,"',@level1type ='",A4531,"',@level1name ='",C4531,"'")</f>
        <v>EXEC sp_addextendedproperty  @name =  '',@value = '',@level0type = 'SCHEMA',@level0name ='',@level1type ='',@level1name =''</v>
      </c>
      <c r="G4531" s="2" t="str">
        <f>CONCATENATE("EXEC sp_dropextendedproperty  @name =  '",D4531,"',@level0type = 'SCHEMA',@level0name ='",B4531,"',@level1type ='",A4531,"',@level1name ='",C4531,"'")</f>
        <v>EXEC sp_dropextendedproperty  @name =  '',@level0type = 'SCHEMA',@level0name ='',@level1type ='',@level1name =''</v>
      </c>
      <c r="H4531" s="2" t="str">
        <f>CONCATENATE("EXEC sp_updateextendedproperty  @name =  '",D4531,"',@value = '",E4531,"',@level0type = 'SCHEMA',@level0name ='",B4531,"',@level1type ='",A4531,"',@level1name ='",C4531,"'")</f>
        <v>EXEC sp_updateextendedproperty  @name =  '',@value = '',@level0type = 'SCHEMA',@level0name ='',@level1type ='',@level1name =''</v>
      </c>
    </row>
    <row r="4532" spans="6:8" x14ac:dyDescent="0.25">
      <c r="F4532" s="1" t="str">
        <f>CONCATENATE("EXEC sp_addextendedproperty  @name =  '",D4532,"',@value = '",E4532,"',@level0type = 'SCHEMA',@level0name ='",B4532,"',@level1type ='",A4532,"',@level1name ='",C4532,"'")</f>
        <v>EXEC sp_addextendedproperty  @name =  '',@value = '',@level0type = 'SCHEMA',@level0name ='',@level1type ='',@level1name =''</v>
      </c>
      <c r="G4532" s="2" t="str">
        <f>CONCATENATE("EXEC sp_dropextendedproperty  @name =  '",D4532,"',@level0type = 'SCHEMA',@level0name ='",B4532,"',@level1type ='",A4532,"',@level1name ='",C4532,"'")</f>
        <v>EXEC sp_dropextendedproperty  @name =  '',@level0type = 'SCHEMA',@level0name ='',@level1type ='',@level1name =''</v>
      </c>
      <c r="H4532" s="2" t="str">
        <f>CONCATENATE("EXEC sp_updateextendedproperty  @name =  '",D4532,"',@value = '",E4532,"',@level0type = 'SCHEMA',@level0name ='",B4532,"',@level1type ='",A4532,"',@level1name ='",C4532,"'")</f>
        <v>EXEC sp_updateextendedproperty  @name =  '',@value = '',@level0type = 'SCHEMA',@level0name ='',@level1type ='',@level1name =''</v>
      </c>
    </row>
    <row r="4533" spans="6:8" x14ac:dyDescent="0.25">
      <c r="F4533" s="1" t="str">
        <f>CONCATENATE("EXEC sp_addextendedproperty  @name =  '",D4533,"',@value = '",E4533,"',@level0type = 'SCHEMA',@level0name ='",B4533,"',@level1type ='",A4533,"',@level1name ='",C4533,"'")</f>
        <v>EXEC sp_addextendedproperty  @name =  '',@value = '',@level0type = 'SCHEMA',@level0name ='',@level1type ='',@level1name =''</v>
      </c>
      <c r="G4533" s="2" t="str">
        <f>CONCATENATE("EXEC sp_dropextendedproperty  @name =  '",D4533,"',@level0type = 'SCHEMA',@level0name ='",B4533,"',@level1type ='",A4533,"',@level1name ='",C4533,"'")</f>
        <v>EXEC sp_dropextendedproperty  @name =  '',@level0type = 'SCHEMA',@level0name ='',@level1type ='',@level1name =''</v>
      </c>
      <c r="H4533" s="2" t="str">
        <f>CONCATENATE("EXEC sp_updateextendedproperty  @name =  '",D4533,"',@value = '",E4533,"',@level0type = 'SCHEMA',@level0name ='",B4533,"',@level1type ='",A4533,"',@level1name ='",C4533,"'")</f>
        <v>EXEC sp_updateextendedproperty  @name =  '',@value = '',@level0type = 'SCHEMA',@level0name ='',@level1type ='',@level1name =''</v>
      </c>
    </row>
    <row r="4534" spans="6:8" x14ac:dyDescent="0.25">
      <c r="F4534" s="1" t="str">
        <f>CONCATENATE("EXEC sp_addextendedproperty  @name =  '",D4534,"',@value = '",E4534,"',@level0type = 'SCHEMA',@level0name ='",B4534,"',@level1type ='",A4534,"',@level1name ='",C4534,"'")</f>
        <v>EXEC sp_addextendedproperty  @name =  '',@value = '',@level0type = 'SCHEMA',@level0name ='',@level1type ='',@level1name =''</v>
      </c>
      <c r="G4534" s="2" t="str">
        <f>CONCATENATE("EXEC sp_dropextendedproperty  @name =  '",D4534,"',@level0type = 'SCHEMA',@level0name ='",B4534,"',@level1type ='",A4534,"',@level1name ='",C4534,"'")</f>
        <v>EXEC sp_dropextendedproperty  @name =  '',@level0type = 'SCHEMA',@level0name ='',@level1type ='',@level1name =''</v>
      </c>
      <c r="H4534" s="2" t="str">
        <f>CONCATENATE("EXEC sp_updateextendedproperty  @name =  '",D4534,"',@value = '",E4534,"',@level0type = 'SCHEMA',@level0name ='",B4534,"',@level1type ='",A4534,"',@level1name ='",C4534,"'")</f>
        <v>EXEC sp_updateextendedproperty  @name =  '',@value = '',@level0type = 'SCHEMA',@level0name ='',@level1type ='',@level1name =''</v>
      </c>
    </row>
    <row r="4535" spans="6:8" x14ac:dyDescent="0.25">
      <c r="F4535" s="1" t="str">
        <f>CONCATENATE("EXEC sp_addextendedproperty  @name =  '",D4535,"',@value = '",E4535,"',@level0type = 'SCHEMA',@level0name ='",B4535,"',@level1type ='",A4535,"',@level1name ='",C4535,"'")</f>
        <v>EXEC sp_addextendedproperty  @name =  '',@value = '',@level0type = 'SCHEMA',@level0name ='',@level1type ='',@level1name =''</v>
      </c>
      <c r="G4535" s="2" t="str">
        <f>CONCATENATE("EXEC sp_dropextendedproperty  @name =  '",D4535,"',@level0type = 'SCHEMA',@level0name ='",B4535,"',@level1type ='",A4535,"',@level1name ='",C4535,"'")</f>
        <v>EXEC sp_dropextendedproperty  @name =  '',@level0type = 'SCHEMA',@level0name ='',@level1type ='',@level1name =''</v>
      </c>
      <c r="H4535" s="2" t="str">
        <f>CONCATENATE("EXEC sp_updateextendedproperty  @name =  '",D4535,"',@value = '",E4535,"',@level0type = 'SCHEMA',@level0name ='",B4535,"',@level1type ='",A4535,"',@level1name ='",C4535,"'")</f>
        <v>EXEC sp_updateextendedproperty  @name =  '',@value = '',@level0type = 'SCHEMA',@level0name ='',@level1type ='',@level1name =''</v>
      </c>
    </row>
    <row r="4536" spans="6:8" x14ac:dyDescent="0.25">
      <c r="F4536" s="1" t="str">
        <f>CONCATENATE("EXEC sp_addextendedproperty  @name =  '",D4536,"',@value = '",E4536,"',@level0type = 'SCHEMA',@level0name ='",B4536,"',@level1type ='",A4536,"',@level1name ='",C4536,"'")</f>
        <v>EXEC sp_addextendedproperty  @name =  '',@value = '',@level0type = 'SCHEMA',@level0name ='',@level1type ='',@level1name =''</v>
      </c>
      <c r="G4536" s="2" t="str">
        <f>CONCATENATE("EXEC sp_dropextendedproperty  @name =  '",D4536,"',@level0type = 'SCHEMA',@level0name ='",B4536,"',@level1type ='",A4536,"',@level1name ='",C4536,"'")</f>
        <v>EXEC sp_dropextendedproperty  @name =  '',@level0type = 'SCHEMA',@level0name ='',@level1type ='',@level1name =''</v>
      </c>
      <c r="H4536" s="2" t="str">
        <f>CONCATENATE("EXEC sp_updateextendedproperty  @name =  '",D4536,"',@value = '",E4536,"',@level0type = 'SCHEMA',@level0name ='",B4536,"',@level1type ='",A4536,"',@level1name ='",C4536,"'")</f>
        <v>EXEC sp_updateextendedproperty  @name =  '',@value = '',@level0type = 'SCHEMA',@level0name ='',@level1type ='',@level1name =''</v>
      </c>
    </row>
    <row r="4537" spans="6:8" x14ac:dyDescent="0.25">
      <c r="F4537" s="1" t="str">
        <f>CONCATENATE("EXEC sp_addextendedproperty  @name =  '",D4537,"',@value = '",E4537,"',@level0type = 'SCHEMA',@level0name ='",B4537,"',@level1type ='",A4537,"',@level1name ='",C4537,"'")</f>
        <v>EXEC sp_addextendedproperty  @name =  '',@value = '',@level0type = 'SCHEMA',@level0name ='',@level1type ='',@level1name =''</v>
      </c>
      <c r="G4537" s="2" t="str">
        <f>CONCATENATE("EXEC sp_dropextendedproperty  @name =  '",D4537,"',@level0type = 'SCHEMA',@level0name ='",B4537,"',@level1type ='",A4537,"',@level1name ='",C4537,"'")</f>
        <v>EXEC sp_dropextendedproperty  @name =  '',@level0type = 'SCHEMA',@level0name ='',@level1type ='',@level1name =''</v>
      </c>
      <c r="H4537" s="2" t="str">
        <f>CONCATENATE("EXEC sp_updateextendedproperty  @name =  '",D4537,"',@value = '",E4537,"',@level0type = 'SCHEMA',@level0name ='",B4537,"',@level1type ='",A4537,"',@level1name ='",C4537,"'")</f>
        <v>EXEC sp_updateextendedproperty  @name =  '',@value = '',@level0type = 'SCHEMA',@level0name ='',@level1type ='',@level1name =''</v>
      </c>
    </row>
    <row r="4538" spans="6:8" x14ac:dyDescent="0.25">
      <c r="F4538" s="1" t="str">
        <f>CONCATENATE("EXEC sp_addextendedproperty  @name =  '",D4538,"',@value = '",E4538,"',@level0type = 'SCHEMA',@level0name ='",B4538,"',@level1type ='",A4538,"',@level1name ='",C4538,"'")</f>
        <v>EXEC sp_addextendedproperty  @name =  '',@value = '',@level0type = 'SCHEMA',@level0name ='',@level1type ='',@level1name =''</v>
      </c>
      <c r="G4538" s="2" t="str">
        <f>CONCATENATE("EXEC sp_dropextendedproperty  @name =  '",D4538,"',@level0type = 'SCHEMA',@level0name ='",B4538,"',@level1type ='",A4538,"',@level1name ='",C4538,"'")</f>
        <v>EXEC sp_dropextendedproperty  @name =  '',@level0type = 'SCHEMA',@level0name ='',@level1type ='',@level1name =''</v>
      </c>
      <c r="H4538" s="2" t="str">
        <f>CONCATENATE("EXEC sp_updateextendedproperty  @name =  '",D4538,"',@value = '",E4538,"',@level0type = 'SCHEMA',@level0name ='",B4538,"',@level1type ='",A4538,"',@level1name ='",C4538,"'")</f>
        <v>EXEC sp_updateextendedproperty  @name =  '',@value = '',@level0type = 'SCHEMA',@level0name ='',@level1type ='',@level1name =''</v>
      </c>
    </row>
    <row r="4539" spans="6:8" x14ac:dyDescent="0.25">
      <c r="F4539" s="1" t="str">
        <f>CONCATENATE("EXEC sp_addextendedproperty  @name =  '",D4539,"',@value = '",E4539,"',@level0type = 'SCHEMA',@level0name ='",B4539,"',@level1type ='",A4539,"',@level1name ='",C4539,"'")</f>
        <v>EXEC sp_addextendedproperty  @name =  '',@value = '',@level0type = 'SCHEMA',@level0name ='',@level1type ='',@level1name =''</v>
      </c>
      <c r="G4539" s="2" t="str">
        <f>CONCATENATE("EXEC sp_dropextendedproperty  @name =  '",D4539,"',@level0type = 'SCHEMA',@level0name ='",B4539,"',@level1type ='",A4539,"',@level1name ='",C4539,"'")</f>
        <v>EXEC sp_dropextendedproperty  @name =  '',@level0type = 'SCHEMA',@level0name ='',@level1type ='',@level1name =''</v>
      </c>
      <c r="H4539" s="2" t="str">
        <f>CONCATENATE("EXEC sp_updateextendedproperty  @name =  '",D4539,"',@value = '",E4539,"',@level0type = 'SCHEMA',@level0name ='",B4539,"',@level1type ='",A4539,"',@level1name ='",C4539,"'")</f>
        <v>EXEC sp_updateextendedproperty  @name =  '',@value = '',@level0type = 'SCHEMA',@level0name ='',@level1type ='',@level1name =''</v>
      </c>
    </row>
    <row r="4540" spans="6:8" x14ac:dyDescent="0.25">
      <c r="F4540" s="1" t="str">
        <f>CONCATENATE("EXEC sp_addextendedproperty  @name =  '",D4540,"',@value = '",E4540,"',@level0type = 'SCHEMA',@level0name ='",B4540,"',@level1type ='",A4540,"',@level1name ='",C4540,"'")</f>
        <v>EXEC sp_addextendedproperty  @name =  '',@value = '',@level0type = 'SCHEMA',@level0name ='',@level1type ='',@level1name =''</v>
      </c>
      <c r="G4540" s="2" t="str">
        <f>CONCATENATE("EXEC sp_dropextendedproperty  @name =  '",D4540,"',@level0type = 'SCHEMA',@level0name ='",B4540,"',@level1type ='",A4540,"',@level1name ='",C4540,"'")</f>
        <v>EXEC sp_dropextendedproperty  @name =  '',@level0type = 'SCHEMA',@level0name ='',@level1type ='',@level1name =''</v>
      </c>
      <c r="H4540" s="2" t="str">
        <f>CONCATENATE("EXEC sp_updateextendedproperty  @name =  '",D4540,"',@value = '",E4540,"',@level0type = 'SCHEMA',@level0name ='",B4540,"',@level1type ='",A4540,"',@level1name ='",C4540,"'")</f>
        <v>EXEC sp_updateextendedproperty  @name =  '',@value = '',@level0type = 'SCHEMA',@level0name ='',@level1type ='',@level1name =''</v>
      </c>
    </row>
    <row r="4541" spans="6:8" x14ac:dyDescent="0.25">
      <c r="F4541" s="1" t="str">
        <f>CONCATENATE("EXEC sp_addextendedproperty  @name =  '",D4541,"',@value = '",E4541,"',@level0type = 'SCHEMA',@level0name ='",B4541,"',@level1type ='",A4541,"',@level1name ='",C4541,"'")</f>
        <v>EXEC sp_addextendedproperty  @name =  '',@value = '',@level0type = 'SCHEMA',@level0name ='',@level1type ='',@level1name =''</v>
      </c>
      <c r="G4541" s="2" t="str">
        <f>CONCATENATE("EXEC sp_dropextendedproperty  @name =  '",D4541,"',@level0type = 'SCHEMA',@level0name ='",B4541,"',@level1type ='",A4541,"',@level1name ='",C4541,"'")</f>
        <v>EXEC sp_dropextendedproperty  @name =  '',@level0type = 'SCHEMA',@level0name ='',@level1type ='',@level1name =''</v>
      </c>
      <c r="H4541" s="2" t="str">
        <f>CONCATENATE("EXEC sp_updateextendedproperty  @name =  '",D4541,"',@value = '",E4541,"',@level0type = 'SCHEMA',@level0name ='",B4541,"',@level1type ='",A4541,"',@level1name ='",C4541,"'")</f>
        <v>EXEC sp_updateextendedproperty  @name =  '',@value = '',@level0type = 'SCHEMA',@level0name ='',@level1type ='',@level1name =''</v>
      </c>
    </row>
    <row r="4542" spans="6:8" x14ac:dyDescent="0.25">
      <c r="F4542" s="1" t="str">
        <f>CONCATENATE("EXEC sp_addextendedproperty  @name =  '",D4542,"',@value = '",E4542,"',@level0type = 'SCHEMA',@level0name ='",B4542,"',@level1type ='",A4542,"',@level1name ='",C4542,"'")</f>
        <v>EXEC sp_addextendedproperty  @name =  '',@value = '',@level0type = 'SCHEMA',@level0name ='',@level1type ='',@level1name =''</v>
      </c>
      <c r="G4542" s="2" t="str">
        <f>CONCATENATE("EXEC sp_dropextendedproperty  @name =  '",D4542,"',@level0type = 'SCHEMA',@level0name ='",B4542,"',@level1type ='",A4542,"',@level1name ='",C4542,"'")</f>
        <v>EXEC sp_dropextendedproperty  @name =  '',@level0type = 'SCHEMA',@level0name ='',@level1type ='',@level1name =''</v>
      </c>
      <c r="H4542" s="2" t="str">
        <f>CONCATENATE("EXEC sp_updateextendedproperty  @name =  '",D4542,"',@value = '",E4542,"',@level0type = 'SCHEMA',@level0name ='",B4542,"',@level1type ='",A4542,"',@level1name ='",C4542,"'")</f>
        <v>EXEC sp_updateextendedproperty  @name =  '',@value = '',@level0type = 'SCHEMA',@level0name ='',@level1type ='',@level1name =''</v>
      </c>
    </row>
    <row r="4543" spans="6:8" x14ac:dyDescent="0.25">
      <c r="F4543" s="1" t="str">
        <f>CONCATENATE("EXEC sp_addextendedproperty  @name =  '",D4543,"',@value = '",E4543,"',@level0type = 'SCHEMA',@level0name ='",B4543,"',@level1type ='",A4543,"',@level1name ='",C4543,"'")</f>
        <v>EXEC sp_addextendedproperty  @name =  '',@value = '',@level0type = 'SCHEMA',@level0name ='',@level1type ='',@level1name =''</v>
      </c>
      <c r="G4543" s="2" t="str">
        <f>CONCATENATE("EXEC sp_dropextendedproperty  @name =  '",D4543,"',@level0type = 'SCHEMA',@level0name ='",B4543,"',@level1type ='",A4543,"',@level1name ='",C4543,"'")</f>
        <v>EXEC sp_dropextendedproperty  @name =  '',@level0type = 'SCHEMA',@level0name ='',@level1type ='',@level1name =''</v>
      </c>
      <c r="H4543" s="2" t="str">
        <f>CONCATENATE("EXEC sp_updateextendedproperty  @name =  '",D4543,"',@value = '",E4543,"',@level0type = 'SCHEMA',@level0name ='",B4543,"',@level1type ='",A4543,"',@level1name ='",C4543,"'")</f>
        <v>EXEC sp_updateextendedproperty  @name =  '',@value = '',@level0type = 'SCHEMA',@level0name ='',@level1type ='',@level1name =''</v>
      </c>
    </row>
    <row r="4544" spans="6:8" x14ac:dyDescent="0.25">
      <c r="F4544" s="1" t="str">
        <f>CONCATENATE("EXEC sp_addextendedproperty  @name =  '",D4544,"',@value = '",E4544,"',@level0type = 'SCHEMA',@level0name ='",B4544,"',@level1type ='",A4544,"',@level1name ='",C4544,"'")</f>
        <v>EXEC sp_addextendedproperty  @name =  '',@value = '',@level0type = 'SCHEMA',@level0name ='',@level1type ='',@level1name =''</v>
      </c>
      <c r="G4544" s="2" t="str">
        <f>CONCATENATE("EXEC sp_dropextendedproperty  @name =  '",D4544,"',@level0type = 'SCHEMA',@level0name ='",B4544,"',@level1type ='",A4544,"',@level1name ='",C4544,"'")</f>
        <v>EXEC sp_dropextendedproperty  @name =  '',@level0type = 'SCHEMA',@level0name ='',@level1type ='',@level1name =''</v>
      </c>
      <c r="H4544" s="2" t="str">
        <f>CONCATENATE("EXEC sp_updateextendedproperty  @name =  '",D4544,"',@value = '",E4544,"',@level0type = 'SCHEMA',@level0name ='",B4544,"',@level1type ='",A4544,"',@level1name ='",C4544,"'")</f>
        <v>EXEC sp_updateextendedproperty  @name =  '',@value = '',@level0type = 'SCHEMA',@level0name ='',@level1type ='',@level1name =''</v>
      </c>
    </row>
    <row r="4545" spans="6:8" x14ac:dyDescent="0.25">
      <c r="F4545" s="1" t="str">
        <f>CONCATENATE("EXEC sp_addextendedproperty  @name =  '",D4545,"',@value = '",E4545,"',@level0type = 'SCHEMA',@level0name ='",B4545,"',@level1type ='",A4545,"',@level1name ='",C4545,"'")</f>
        <v>EXEC sp_addextendedproperty  @name =  '',@value = '',@level0type = 'SCHEMA',@level0name ='',@level1type ='',@level1name =''</v>
      </c>
      <c r="G4545" s="2" t="str">
        <f>CONCATENATE("EXEC sp_dropextendedproperty  @name =  '",D4545,"',@level0type = 'SCHEMA',@level0name ='",B4545,"',@level1type ='",A4545,"',@level1name ='",C4545,"'")</f>
        <v>EXEC sp_dropextendedproperty  @name =  '',@level0type = 'SCHEMA',@level0name ='',@level1type ='',@level1name =''</v>
      </c>
      <c r="H4545" s="2" t="str">
        <f>CONCATENATE("EXEC sp_updateextendedproperty  @name =  '",D4545,"',@value = '",E4545,"',@level0type = 'SCHEMA',@level0name ='",B4545,"',@level1type ='",A4545,"',@level1name ='",C4545,"'")</f>
        <v>EXEC sp_updateextendedproperty  @name =  '',@value = '',@level0type = 'SCHEMA',@level0name ='',@level1type ='',@level1name =''</v>
      </c>
    </row>
    <row r="4546" spans="6:8" x14ac:dyDescent="0.25">
      <c r="F4546" s="1" t="str">
        <f>CONCATENATE("EXEC sp_addextendedproperty  @name =  '",D4546,"',@value = '",E4546,"',@level0type = 'SCHEMA',@level0name ='",B4546,"',@level1type ='",A4546,"',@level1name ='",C4546,"'")</f>
        <v>EXEC sp_addextendedproperty  @name =  '',@value = '',@level0type = 'SCHEMA',@level0name ='',@level1type ='',@level1name =''</v>
      </c>
      <c r="G4546" s="2" t="str">
        <f>CONCATENATE("EXEC sp_dropextendedproperty  @name =  '",D4546,"',@level0type = 'SCHEMA',@level0name ='",B4546,"',@level1type ='",A4546,"',@level1name ='",C4546,"'")</f>
        <v>EXEC sp_dropextendedproperty  @name =  '',@level0type = 'SCHEMA',@level0name ='',@level1type ='',@level1name =''</v>
      </c>
      <c r="H4546" s="2" t="str">
        <f>CONCATENATE("EXEC sp_updateextendedproperty  @name =  '",D4546,"',@value = '",E4546,"',@level0type = 'SCHEMA',@level0name ='",B4546,"',@level1type ='",A4546,"',@level1name ='",C4546,"'")</f>
        <v>EXEC sp_updateextendedproperty  @name =  '',@value = '',@level0type = 'SCHEMA',@level0name ='',@level1type ='',@level1name =''</v>
      </c>
    </row>
    <row r="4547" spans="6:8" x14ac:dyDescent="0.25">
      <c r="F4547" s="1" t="str">
        <f>CONCATENATE("EXEC sp_addextendedproperty  @name =  '",D4547,"',@value = '",E4547,"',@level0type = 'SCHEMA',@level0name ='",B4547,"',@level1type ='",A4547,"',@level1name ='",C4547,"'")</f>
        <v>EXEC sp_addextendedproperty  @name =  '',@value = '',@level0type = 'SCHEMA',@level0name ='',@level1type ='',@level1name =''</v>
      </c>
      <c r="G4547" s="2" t="str">
        <f>CONCATENATE("EXEC sp_dropextendedproperty  @name =  '",D4547,"',@level0type = 'SCHEMA',@level0name ='",B4547,"',@level1type ='",A4547,"',@level1name ='",C4547,"'")</f>
        <v>EXEC sp_dropextendedproperty  @name =  '',@level0type = 'SCHEMA',@level0name ='',@level1type ='',@level1name =''</v>
      </c>
      <c r="H4547" s="2" t="str">
        <f>CONCATENATE("EXEC sp_updateextendedproperty  @name =  '",D4547,"',@value = '",E4547,"',@level0type = 'SCHEMA',@level0name ='",B4547,"',@level1type ='",A4547,"',@level1name ='",C4547,"'")</f>
        <v>EXEC sp_updateextendedproperty  @name =  '',@value = '',@level0type = 'SCHEMA',@level0name ='',@level1type ='',@level1name =''</v>
      </c>
    </row>
    <row r="4548" spans="6:8" x14ac:dyDescent="0.25">
      <c r="F4548" s="1" t="str">
        <f>CONCATENATE("EXEC sp_addextendedproperty  @name =  '",D4548,"',@value = '",E4548,"',@level0type = 'SCHEMA',@level0name ='",B4548,"',@level1type ='",A4548,"',@level1name ='",C4548,"'")</f>
        <v>EXEC sp_addextendedproperty  @name =  '',@value = '',@level0type = 'SCHEMA',@level0name ='',@level1type ='',@level1name =''</v>
      </c>
      <c r="G4548" s="2" t="str">
        <f>CONCATENATE("EXEC sp_dropextendedproperty  @name =  '",D4548,"',@level0type = 'SCHEMA',@level0name ='",B4548,"',@level1type ='",A4548,"',@level1name ='",C4548,"'")</f>
        <v>EXEC sp_dropextendedproperty  @name =  '',@level0type = 'SCHEMA',@level0name ='',@level1type ='',@level1name =''</v>
      </c>
      <c r="H4548" s="2" t="str">
        <f>CONCATENATE("EXEC sp_updateextendedproperty  @name =  '",D4548,"',@value = '",E4548,"',@level0type = 'SCHEMA',@level0name ='",B4548,"',@level1type ='",A4548,"',@level1name ='",C4548,"'")</f>
        <v>EXEC sp_updateextendedproperty  @name =  '',@value = '',@level0type = 'SCHEMA',@level0name ='',@level1type ='',@level1name =''</v>
      </c>
    </row>
    <row r="4549" spans="6:8" x14ac:dyDescent="0.25">
      <c r="F4549" s="1" t="str">
        <f>CONCATENATE("EXEC sp_addextendedproperty  @name =  '",D4549,"',@value = '",E4549,"',@level0type = 'SCHEMA',@level0name ='",B4549,"',@level1type ='",A4549,"',@level1name ='",C4549,"'")</f>
        <v>EXEC sp_addextendedproperty  @name =  '',@value = '',@level0type = 'SCHEMA',@level0name ='',@level1type ='',@level1name =''</v>
      </c>
      <c r="G4549" s="2" t="str">
        <f>CONCATENATE("EXEC sp_dropextendedproperty  @name =  '",D4549,"',@level0type = 'SCHEMA',@level0name ='",B4549,"',@level1type ='",A4549,"',@level1name ='",C4549,"'")</f>
        <v>EXEC sp_dropextendedproperty  @name =  '',@level0type = 'SCHEMA',@level0name ='',@level1type ='',@level1name =''</v>
      </c>
      <c r="H4549" s="2" t="str">
        <f>CONCATENATE("EXEC sp_updateextendedproperty  @name =  '",D4549,"',@value = '",E4549,"',@level0type = 'SCHEMA',@level0name ='",B4549,"',@level1type ='",A4549,"',@level1name ='",C4549,"'")</f>
        <v>EXEC sp_updateextendedproperty  @name =  '',@value = '',@level0type = 'SCHEMA',@level0name ='',@level1type ='',@level1name =''</v>
      </c>
    </row>
    <row r="4550" spans="6:8" x14ac:dyDescent="0.25">
      <c r="F4550" s="1" t="str">
        <f>CONCATENATE("EXEC sp_addextendedproperty  @name =  '",D4550,"',@value = '",E4550,"',@level0type = 'SCHEMA',@level0name ='",B4550,"',@level1type ='",A4550,"',@level1name ='",C4550,"'")</f>
        <v>EXEC sp_addextendedproperty  @name =  '',@value = '',@level0type = 'SCHEMA',@level0name ='',@level1type ='',@level1name =''</v>
      </c>
      <c r="G4550" s="2" t="str">
        <f>CONCATENATE("EXEC sp_dropextendedproperty  @name =  '",D4550,"',@level0type = 'SCHEMA',@level0name ='",B4550,"',@level1type ='",A4550,"',@level1name ='",C4550,"'")</f>
        <v>EXEC sp_dropextendedproperty  @name =  '',@level0type = 'SCHEMA',@level0name ='',@level1type ='',@level1name =''</v>
      </c>
      <c r="H4550" s="2" t="str">
        <f>CONCATENATE("EXEC sp_updateextendedproperty  @name =  '",D4550,"',@value = '",E4550,"',@level0type = 'SCHEMA',@level0name ='",B4550,"',@level1type ='",A4550,"',@level1name ='",C4550,"'")</f>
        <v>EXEC sp_updateextendedproperty  @name =  '',@value = '',@level0type = 'SCHEMA',@level0name ='',@level1type ='',@level1name =''</v>
      </c>
    </row>
    <row r="4551" spans="6:8" x14ac:dyDescent="0.25">
      <c r="F4551" s="1" t="str">
        <f>CONCATENATE("EXEC sp_addextendedproperty  @name =  '",D4551,"',@value = '",E4551,"',@level0type = 'SCHEMA',@level0name ='",B4551,"',@level1type ='",A4551,"',@level1name ='",C4551,"'")</f>
        <v>EXEC sp_addextendedproperty  @name =  '',@value = '',@level0type = 'SCHEMA',@level0name ='',@level1type ='',@level1name =''</v>
      </c>
      <c r="G4551" s="2" t="str">
        <f>CONCATENATE("EXEC sp_dropextendedproperty  @name =  '",D4551,"',@level0type = 'SCHEMA',@level0name ='",B4551,"',@level1type ='",A4551,"',@level1name ='",C4551,"'")</f>
        <v>EXEC sp_dropextendedproperty  @name =  '',@level0type = 'SCHEMA',@level0name ='',@level1type ='',@level1name =''</v>
      </c>
      <c r="H4551" s="2" t="str">
        <f>CONCATENATE("EXEC sp_updateextendedproperty  @name =  '",D4551,"',@value = '",E4551,"',@level0type = 'SCHEMA',@level0name ='",B4551,"',@level1type ='",A4551,"',@level1name ='",C4551,"'")</f>
        <v>EXEC sp_updateextendedproperty  @name =  '',@value = '',@level0type = 'SCHEMA',@level0name ='',@level1type ='',@level1name =''</v>
      </c>
    </row>
    <row r="4552" spans="6:8" x14ac:dyDescent="0.25">
      <c r="F4552" s="1" t="str">
        <f>CONCATENATE("EXEC sp_addextendedproperty  @name =  '",D4552,"',@value = '",E4552,"',@level0type = 'SCHEMA',@level0name ='",B4552,"',@level1type ='",A4552,"',@level1name ='",C4552,"'")</f>
        <v>EXEC sp_addextendedproperty  @name =  '',@value = '',@level0type = 'SCHEMA',@level0name ='',@level1type ='',@level1name =''</v>
      </c>
      <c r="G4552" s="2" t="str">
        <f>CONCATENATE("EXEC sp_dropextendedproperty  @name =  '",D4552,"',@level0type = 'SCHEMA',@level0name ='",B4552,"',@level1type ='",A4552,"',@level1name ='",C4552,"'")</f>
        <v>EXEC sp_dropextendedproperty  @name =  '',@level0type = 'SCHEMA',@level0name ='',@level1type ='',@level1name =''</v>
      </c>
      <c r="H4552" s="2" t="str">
        <f>CONCATENATE("EXEC sp_updateextendedproperty  @name =  '",D4552,"',@value = '",E4552,"',@level0type = 'SCHEMA',@level0name ='",B4552,"',@level1type ='",A4552,"',@level1name ='",C4552,"'")</f>
        <v>EXEC sp_updateextendedproperty  @name =  '',@value = '',@level0type = 'SCHEMA',@level0name ='',@level1type ='',@level1name =''</v>
      </c>
    </row>
    <row r="4553" spans="6:8" x14ac:dyDescent="0.25">
      <c r="F4553" s="1" t="str">
        <f>CONCATENATE("EXEC sp_addextendedproperty  @name =  '",D4553,"',@value = '",E4553,"',@level0type = 'SCHEMA',@level0name ='",B4553,"',@level1type ='",A4553,"',@level1name ='",C4553,"'")</f>
        <v>EXEC sp_addextendedproperty  @name =  '',@value = '',@level0type = 'SCHEMA',@level0name ='',@level1type ='',@level1name =''</v>
      </c>
      <c r="G4553" s="2" t="str">
        <f>CONCATENATE("EXEC sp_dropextendedproperty  @name =  '",D4553,"',@level0type = 'SCHEMA',@level0name ='",B4553,"',@level1type ='",A4553,"',@level1name ='",C4553,"'")</f>
        <v>EXEC sp_dropextendedproperty  @name =  '',@level0type = 'SCHEMA',@level0name ='',@level1type ='',@level1name =''</v>
      </c>
      <c r="H4553" s="2" t="str">
        <f>CONCATENATE("EXEC sp_updateextendedproperty  @name =  '",D4553,"',@value = '",E4553,"',@level0type = 'SCHEMA',@level0name ='",B4553,"',@level1type ='",A4553,"',@level1name ='",C4553,"'")</f>
        <v>EXEC sp_updateextendedproperty  @name =  '',@value = '',@level0type = 'SCHEMA',@level0name ='',@level1type ='',@level1name =''</v>
      </c>
    </row>
    <row r="4554" spans="6:8" x14ac:dyDescent="0.25">
      <c r="F4554" s="1" t="str">
        <f>CONCATENATE("EXEC sp_addextendedproperty  @name =  '",D4554,"',@value = '",E4554,"',@level0type = 'SCHEMA',@level0name ='",B4554,"',@level1type ='",A4554,"',@level1name ='",C4554,"'")</f>
        <v>EXEC sp_addextendedproperty  @name =  '',@value = '',@level0type = 'SCHEMA',@level0name ='',@level1type ='',@level1name =''</v>
      </c>
      <c r="G4554" s="2" t="str">
        <f>CONCATENATE("EXEC sp_dropextendedproperty  @name =  '",D4554,"',@level0type = 'SCHEMA',@level0name ='",B4554,"',@level1type ='",A4554,"',@level1name ='",C4554,"'")</f>
        <v>EXEC sp_dropextendedproperty  @name =  '',@level0type = 'SCHEMA',@level0name ='',@level1type ='',@level1name =''</v>
      </c>
      <c r="H4554" s="2" t="str">
        <f>CONCATENATE("EXEC sp_updateextendedproperty  @name =  '",D4554,"',@value = '",E4554,"',@level0type = 'SCHEMA',@level0name ='",B4554,"',@level1type ='",A4554,"',@level1name ='",C4554,"'")</f>
        <v>EXEC sp_updateextendedproperty  @name =  '',@value = '',@level0type = 'SCHEMA',@level0name ='',@level1type ='',@level1name =''</v>
      </c>
    </row>
    <row r="4555" spans="6:8" x14ac:dyDescent="0.25">
      <c r="F4555" s="1" t="str">
        <f>CONCATENATE("EXEC sp_addextendedproperty  @name =  '",D4555,"',@value = '",E4555,"',@level0type = 'SCHEMA',@level0name ='",B4555,"',@level1type ='",A4555,"',@level1name ='",C4555,"'")</f>
        <v>EXEC sp_addextendedproperty  @name =  '',@value = '',@level0type = 'SCHEMA',@level0name ='',@level1type ='',@level1name =''</v>
      </c>
      <c r="G4555" s="2" t="str">
        <f>CONCATENATE("EXEC sp_dropextendedproperty  @name =  '",D4555,"',@level0type = 'SCHEMA',@level0name ='",B4555,"',@level1type ='",A4555,"',@level1name ='",C4555,"'")</f>
        <v>EXEC sp_dropextendedproperty  @name =  '',@level0type = 'SCHEMA',@level0name ='',@level1type ='',@level1name =''</v>
      </c>
      <c r="H4555" s="2" t="str">
        <f>CONCATENATE("EXEC sp_updateextendedproperty  @name =  '",D4555,"',@value = '",E4555,"',@level0type = 'SCHEMA',@level0name ='",B4555,"',@level1type ='",A4555,"',@level1name ='",C4555,"'")</f>
        <v>EXEC sp_updateextendedproperty  @name =  '',@value = '',@level0type = 'SCHEMA',@level0name ='',@level1type ='',@level1name =''</v>
      </c>
    </row>
    <row r="4556" spans="6:8" x14ac:dyDescent="0.25">
      <c r="F4556" s="1" t="str">
        <f>CONCATENATE("EXEC sp_addextendedproperty  @name =  '",D4556,"',@value = '",E4556,"',@level0type = 'SCHEMA',@level0name ='",B4556,"',@level1type ='",A4556,"',@level1name ='",C4556,"'")</f>
        <v>EXEC sp_addextendedproperty  @name =  '',@value = '',@level0type = 'SCHEMA',@level0name ='',@level1type ='',@level1name =''</v>
      </c>
      <c r="G4556" s="2" t="str">
        <f>CONCATENATE("EXEC sp_dropextendedproperty  @name =  '",D4556,"',@level0type = 'SCHEMA',@level0name ='",B4556,"',@level1type ='",A4556,"',@level1name ='",C4556,"'")</f>
        <v>EXEC sp_dropextendedproperty  @name =  '',@level0type = 'SCHEMA',@level0name ='',@level1type ='',@level1name =''</v>
      </c>
      <c r="H4556" s="2" t="str">
        <f>CONCATENATE("EXEC sp_updateextendedproperty  @name =  '",D4556,"',@value = '",E4556,"',@level0type = 'SCHEMA',@level0name ='",B4556,"',@level1type ='",A4556,"',@level1name ='",C4556,"'")</f>
        <v>EXEC sp_updateextendedproperty  @name =  '',@value = '',@level0type = 'SCHEMA',@level0name ='',@level1type ='',@level1name =''</v>
      </c>
    </row>
    <row r="4557" spans="6:8" x14ac:dyDescent="0.25">
      <c r="F4557" s="1" t="str">
        <f>CONCATENATE("EXEC sp_addextendedproperty  @name =  '",D4557,"',@value = '",E4557,"',@level0type = 'SCHEMA',@level0name ='",B4557,"',@level1type ='",A4557,"',@level1name ='",C4557,"'")</f>
        <v>EXEC sp_addextendedproperty  @name =  '',@value = '',@level0type = 'SCHEMA',@level0name ='',@level1type ='',@level1name =''</v>
      </c>
      <c r="G4557" s="2" t="str">
        <f>CONCATENATE("EXEC sp_dropextendedproperty  @name =  '",D4557,"',@level0type = 'SCHEMA',@level0name ='",B4557,"',@level1type ='",A4557,"',@level1name ='",C4557,"'")</f>
        <v>EXEC sp_dropextendedproperty  @name =  '',@level0type = 'SCHEMA',@level0name ='',@level1type ='',@level1name =''</v>
      </c>
      <c r="H4557" s="2" t="str">
        <f>CONCATENATE("EXEC sp_updateextendedproperty  @name =  '",D4557,"',@value = '",E4557,"',@level0type = 'SCHEMA',@level0name ='",B4557,"',@level1type ='",A4557,"',@level1name ='",C4557,"'")</f>
        <v>EXEC sp_updateextendedproperty  @name =  '',@value = '',@level0type = 'SCHEMA',@level0name ='',@level1type ='',@level1name =''</v>
      </c>
    </row>
    <row r="4558" spans="6:8" x14ac:dyDescent="0.25">
      <c r="F4558" s="1" t="str">
        <f>CONCATENATE("EXEC sp_addextendedproperty  @name =  '",D4558,"',@value = '",E4558,"',@level0type = 'SCHEMA',@level0name ='",B4558,"',@level1type ='",A4558,"',@level1name ='",C4558,"'")</f>
        <v>EXEC sp_addextendedproperty  @name =  '',@value = '',@level0type = 'SCHEMA',@level0name ='',@level1type ='',@level1name =''</v>
      </c>
      <c r="G4558" s="2" t="str">
        <f>CONCATENATE("EXEC sp_dropextendedproperty  @name =  '",D4558,"',@level0type = 'SCHEMA',@level0name ='",B4558,"',@level1type ='",A4558,"',@level1name ='",C4558,"'")</f>
        <v>EXEC sp_dropextendedproperty  @name =  '',@level0type = 'SCHEMA',@level0name ='',@level1type ='',@level1name =''</v>
      </c>
      <c r="H4558" s="2" t="str">
        <f>CONCATENATE("EXEC sp_updateextendedproperty  @name =  '",D4558,"',@value = '",E4558,"',@level0type = 'SCHEMA',@level0name ='",B4558,"',@level1type ='",A4558,"',@level1name ='",C4558,"'")</f>
        <v>EXEC sp_updateextendedproperty  @name =  '',@value = '',@level0type = 'SCHEMA',@level0name ='',@level1type ='',@level1name =''</v>
      </c>
    </row>
    <row r="4559" spans="6:8" x14ac:dyDescent="0.25">
      <c r="F4559" s="1" t="str">
        <f>CONCATENATE("EXEC sp_addextendedproperty  @name =  '",D4559,"',@value = '",E4559,"',@level0type = 'SCHEMA',@level0name ='",B4559,"',@level1type ='",A4559,"',@level1name ='",C4559,"'")</f>
        <v>EXEC sp_addextendedproperty  @name =  '',@value = '',@level0type = 'SCHEMA',@level0name ='',@level1type ='',@level1name =''</v>
      </c>
      <c r="G4559" s="2" t="str">
        <f>CONCATENATE("EXEC sp_dropextendedproperty  @name =  '",D4559,"',@level0type = 'SCHEMA',@level0name ='",B4559,"',@level1type ='",A4559,"',@level1name ='",C4559,"'")</f>
        <v>EXEC sp_dropextendedproperty  @name =  '',@level0type = 'SCHEMA',@level0name ='',@level1type ='',@level1name =''</v>
      </c>
      <c r="H4559" s="2" t="str">
        <f>CONCATENATE("EXEC sp_updateextendedproperty  @name =  '",D4559,"',@value = '",E4559,"',@level0type = 'SCHEMA',@level0name ='",B4559,"',@level1type ='",A4559,"',@level1name ='",C4559,"'")</f>
        <v>EXEC sp_updateextendedproperty  @name =  '',@value = '',@level0type = 'SCHEMA',@level0name ='',@level1type ='',@level1name =''</v>
      </c>
    </row>
    <row r="4560" spans="6:8" x14ac:dyDescent="0.25">
      <c r="F4560" s="1" t="str">
        <f>CONCATENATE("EXEC sp_addextendedproperty  @name =  '",D4560,"',@value = '",E4560,"',@level0type = 'SCHEMA',@level0name ='",B4560,"',@level1type ='",A4560,"',@level1name ='",C4560,"'")</f>
        <v>EXEC sp_addextendedproperty  @name =  '',@value = '',@level0type = 'SCHEMA',@level0name ='',@level1type ='',@level1name =''</v>
      </c>
      <c r="G4560" s="2" t="str">
        <f>CONCATENATE("EXEC sp_dropextendedproperty  @name =  '",D4560,"',@level0type = 'SCHEMA',@level0name ='",B4560,"',@level1type ='",A4560,"',@level1name ='",C4560,"'")</f>
        <v>EXEC sp_dropextendedproperty  @name =  '',@level0type = 'SCHEMA',@level0name ='',@level1type ='',@level1name =''</v>
      </c>
      <c r="H4560" s="2" t="str">
        <f>CONCATENATE("EXEC sp_updateextendedproperty  @name =  '",D4560,"',@value = '",E4560,"',@level0type = 'SCHEMA',@level0name ='",B4560,"',@level1type ='",A4560,"',@level1name ='",C4560,"'")</f>
        <v>EXEC sp_updateextendedproperty  @name =  '',@value = '',@level0type = 'SCHEMA',@level0name ='',@level1type ='',@level1name =''</v>
      </c>
    </row>
    <row r="4561" spans="6:8" x14ac:dyDescent="0.25">
      <c r="F4561" s="1" t="str">
        <f>CONCATENATE("EXEC sp_addextendedproperty  @name =  '",D4561,"',@value = '",E4561,"',@level0type = 'SCHEMA',@level0name ='",B4561,"',@level1type ='",A4561,"',@level1name ='",C4561,"'")</f>
        <v>EXEC sp_addextendedproperty  @name =  '',@value = '',@level0type = 'SCHEMA',@level0name ='',@level1type ='',@level1name =''</v>
      </c>
      <c r="G4561" s="2" t="str">
        <f>CONCATENATE("EXEC sp_dropextendedproperty  @name =  '",D4561,"',@level0type = 'SCHEMA',@level0name ='",B4561,"',@level1type ='",A4561,"',@level1name ='",C4561,"'")</f>
        <v>EXEC sp_dropextendedproperty  @name =  '',@level0type = 'SCHEMA',@level0name ='',@level1type ='',@level1name =''</v>
      </c>
      <c r="H4561" s="2" t="str">
        <f>CONCATENATE("EXEC sp_updateextendedproperty  @name =  '",D4561,"',@value = '",E4561,"',@level0type = 'SCHEMA',@level0name ='",B4561,"',@level1type ='",A4561,"',@level1name ='",C4561,"'")</f>
        <v>EXEC sp_updateextendedproperty  @name =  '',@value = '',@level0type = 'SCHEMA',@level0name ='',@level1type ='',@level1name =''</v>
      </c>
    </row>
    <row r="4562" spans="6:8" x14ac:dyDescent="0.25">
      <c r="F4562" s="1" t="str">
        <f>CONCATENATE("EXEC sp_addextendedproperty  @name =  '",D4562,"',@value = '",E4562,"',@level0type = 'SCHEMA',@level0name ='",B4562,"',@level1type ='",A4562,"',@level1name ='",C4562,"'")</f>
        <v>EXEC sp_addextendedproperty  @name =  '',@value = '',@level0type = 'SCHEMA',@level0name ='',@level1type ='',@level1name =''</v>
      </c>
      <c r="G4562" s="2" t="str">
        <f>CONCATENATE("EXEC sp_dropextendedproperty  @name =  '",D4562,"',@level0type = 'SCHEMA',@level0name ='",B4562,"',@level1type ='",A4562,"',@level1name ='",C4562,"'")</f>
        <v>EXEC sp_dropextendedproperty  @name =  '',@level0type = 'SCHEMA',@level0name ='',@level1type ='',@level1name =''</v>
      </c>
      <c r="H4562" s="2" t="str">
        <f>CONCATENATE("EXEC sp_updateextendedproperty  @name =  '",D4562,"',@value = '",E4562,"',@level0type = 'SCHEMA',@level0name ='",B4562,"',@level1type ='",A4562,"',@level1name ='",C4562,"'")</f>
        <v>EXEC sp_updateextendedproperty  @name =  '',@value = '',@level0type = 'SCHEMA',@level0name ='',@level1type ='',@level1name =''</v>
      </c>
    </row>
    <row r="4563" spans="6:8" x14ac:dyDescent="0.25">
      <c r="F4563" s="1" t="str">
        <f>CONCATENATE("EXEC sp_addextendedproperty  @name =  '",D4563,"',@value = '",E4563,"',@level0type = 'SCHEMA',@level0name ='",B4563,"',@level1type ='",A4563,"',@level1name ='",C4563,"'")</f>
        <v>EXEC sp_addextendedproperty  @name =  '',@value = '',@level0type = 'SCHEMA',@level0name ='',@level1type ='',@level1name =''</v>
      </c>
      <c r="G4563" s="2" t="str">
        <f>CONCATENATE("EXEC sp_dropextendedproperty  @name =  '",D4563,"',@level0type = 'SCHEMA',@level0name ='",B4563,"',@level1type ='",A4563,"',@level1name ='",C4563,"'")</f>
        <v>EXEC sp_dropextendedproperty  @name =  '',@level0type = 'SCHEMA',@level0name ='',@level1type ='',@level1name =''</v>
      </c>
      <c r="H4563" s="2" t="str">
        <f>CONCATENATE("EXEC sp_updateextendedproperty  @name =  '",D4563,"',@value = '",E4563,"',@level0type = 'SCHEMA',@level0name ='",B4563,"',@level1type ='",A4563,"',@level1name ='",C4563,"'")</f>
        <v>EXEC sp_updateextendedproperty  @name =  '',@value = '',@level0type = 'SCHEMA',@level0name ='',@level1type ='',@level1name =''</v>
      </c>
    </row>
    <row r="4564" spans="6:8" x14ac:dyDescent="0.25">
      <c r="F4564" s="1" t="str">
        <f>CONCATENATE("EXEC sp_addextendedproperty  @name =  '",D4564,"',@value = '",E4564,"',@level0type = 'SCHEMA',@level0name ='",B4564,"',@level1type ='",A4564,"',@level1name ='",C4564,"'")</f>
        <v>EXEC sp_addextendedproperty  @name =  '',@value = '',@level0type = 'SCHEMA',@level0name ='',@level1type ='',@level1name =''</v>
      </c>
      <c r="G4564" s="2" t="str">
        <f>CONCATENATE("EXEC sp_dropextendedproperty  @name =  '",D4564,"',@level0type = 'SCHEMA',@level0name ='",B4564,"',@level1type ='",A4564,"',@level1name ='",C4564,"'")</f>
        <v>EXEC sp_dropextendedproperty  @name =  '',@level0type = 'SCHEMA',@level0name ='',@level1type ='',@level1name =''</v>
      </c>
      <c r="H4564" s="2" t="str">
        <f>CONCATENATE("EXEC sp_updateextendedproperty  @name =  '",D4564,"',@value = '",E4564,"',@level0type = 'SCHEMA',@level0name ='",B4564,"',@level1type ='",A4564,"',@level1name ='",C4564,"'")</f>
        <v>EXEC sp_updateextendedproperty  @name =  '',@value = '',@level0type = 'SCHEMA',@level0name ='',@level1type ='',@level1name =''</v>
      </c>
    </row>
    <row r="4565" spans="6:8" x14ac:dyDescent="0.25">
      <c r="F4565" s="1" t="str">
        <f>CONCATENATE("EXEC sp_addextendedproperty  @name =  '",D4565,"',@value = '",E4565,"',@level0type = 'SCHEMA',@level0name ='",B4565,"',@level1type ='",A4565,"',@level1name ='",C4565,"'")</f>
        <v>EXEC sp_addextendedproperty  @name =  '',@value = '',@level0type = 'SCHEMA',@level0name ='',@level1type ='',@level1name =''</v>
      </c>
      <c r="G4565" s="2" t="str">
        <f>CONCATENATE("EXEC sp_dropextendedproperty  @name =  '",D4565,"',@level0type = 'SCHEMA',@level0name ='",B4565,"',@level1type ='",A4565,"',@level1name ='",C4565,"'")</f>
        <v>EXEC sp_dropextendedproperty  @name =  '',@level0type = 'SCHEMA',@level0name ='',@level1type ='',@level1name =''</v>
      </c>
      <c r="H4565" s="2" t="str">
        <f>CONCATENATE("EXEC sp_updateextendedproperty  @name =  '",D4565,"',@value = '",E4565,"',@level0type = 'SCHEMA',@level0name ='",B4565,"',@level1type ='",A4565,"',@level1name ='",C4565,"'")</f>
        <v>EXEC sp_updateextendedproperty  @name =  '',@value = '',@level0type = 'SCHEMA',@level0name ='',@level1type ='',@level1name =''</v>
      </c>
    </row>
    <row r="4566" spans="6:8" x14ac:dyDescent="0.25">
      <c r="F4566" s="1" t="str">
        <f>CONCATENATE("EXEC sp_addextendedproperty  @name =  '",D4566,"',@value = '",E4566,"',@level0type = 'SCHEMA',@level0name ='",B4566,"',@level1type ='",A4566,"',@level1name ='",C4566,"'")</f>
        <v>EXEC sp_addextendedproperty  @name =  '',@value = '',@level0type = 'SCHEMA',@level0name ='',@level1type ='',@level1name =''</v>
      </c>
      <c r="G4566" s="2" t="str">
        <f>CONCATENATE("EXEC sp_dropextendedproperty  @name =  '",D4566,"',@level0type = 'SCHEMA',@level0name ='",B4566,"',@level1type ='",A4566,"',@level1name ='",C4566,"'")</f>
        <v>EXEC sp_dropextendedproperty  @name =  '',@level0type = 'SCHEMA',@level0name ='',@level1type ='',@level1name =''</v>
      </c>
      <c r="H4566" s="2" t="str">
        <f>CONCATENATE("EXEC sp_updateextendedproperty  @name =  '",D4566,"',@value = '",E4566,"',@level0type = 'SCHEMA',@level0name ='",B4566,"',@level1type ='",A4566,"',@level1name ='",C4566,"'")</f>
        <v>EXEC sp_updateextendedproperty  @name =  '',@value = '',@level0type = 'SCHEMA',@level0name ='',@level1type ='',@level1name =''</v>
      </c>
    </row>
    <row r="4567" spans="6:8" x14ac:dyDescent="0.25">
      <c r="F4567" s="1" t="str">
        <f>CONCATENATE("EXEC sp_addextendedproperty  @name =  '",D4567,"',@value = '",E4567,"',@level0type = 'SCHEMA',@level0name ='",B4567,"',@level1type ='",A4567,"',@level1name ='",C4567,"'")</f>
        <v>EXEC sp_addextendedproperty  @name =  '',@value = '',@level0type = 'SCHEMA',@level0name ='',@level1type ='',@level1name =''</v>
      </c>
      <c r="G4567" s="2" t="str">
        <f>CONCATENATE("EXEC sp_dropextendedproperty  @name =  '",D4567,"',@level0type = 'SCHEMA',@level0name ='",B4567,"',@level1type ='",A4567,"',@level1name ='",C4567,"'")</f>
        <v>EXEC sp_dropextendedproperty  @name =  '',@level0type = 'SCHEMA',@level0name ='',@level1type ='',@level1name =''</v>
      </c>
      <c r="H4567" s="2" t="str">
        <f>CONCATENATE("EXEC sp_updateextendedproperty  @name =  '",D4567,"',@value = '",E4567,"',@level0type = 'SCHEMA',@level0name ='",B4567,"',@level1type ='",A4567,"',@level1name ='",C4567,"'")</f>
        <v>EXEC sp_updateextendedproperty  @name =  '',@value = '',@level0type = 'SCHEMA',@level0name ='',@level1type ='',@level1name =''</v>
      </c>
    </row>
    <row r="4568" spans="6:8" x14ac:dyDescent="0.25">
      <c r="F4568" s="1" t="str">
        <f>CONCATENATE("EXEC sp_addextendedproperty  @name =  '",D4568,"',@value = '",E4568,"',@level0type = 'SCHEMA',@level0name ='",B4568,"',@level1type ='",A4568,"',@level1name ='",C4568,"'")</f>
        <v>EXEC sp_addextendedproperty  @name =  '',@value = '',@level0type = 'SCHEMA',@level0name ='',@level1type ='',@level1name =''</v>
      </c>
      <c r="G4568" s="2" t="str">
        <f>CONCATENATE("EXEC sp_dropextendedproperty  @name =  '",D4568,"',@level0type = 'SCHEMA',@level0name ='",B4568,"',@level1type ='",A4568,"',@level1name ='",C4568,"'")</f>
        <v>EXEC sp_dropextendedproperty  @name =  '',@level0type = 'SCHEMA',@level0name ='',@level1type ='',@level1name =''</v>
      </c>
      <c r="H4568" s="2" t="str">
        <f>CONCATENATE("EXEC sp_updateextendedproperty  @name =  '",D4568,"',@value = '",E4568,"',@level0type = 'SCHEMA',@level0name ='",B4568,"',@level1type ='",A4568,"',@level1name ='",C4568,"'")</f>
        <v>EXEC sp_updateextendedproperty  @name =  '',@value = '',@level0type = 'SCHEMA',@level0name ='',@level1type ='',@level1name =''</v>
      </c>
    </row>
    <row r="4569" spans="6:8" x14ac:dyDescent="0.25">
      <c r="F4569" s="1" t="str">
        <f>CONCATENATE("EXEC sp_addextendedproperty  @name =  '",D4569,"',@value = '",E4569,"',@level0type = 'SCHEMA',@level0name ='",B4569,"',@level1type ='",A4569,"',@level1name ='",C4569,"'")</f>
        <v>EXEC sp_addextendedproperty  @name =  '',@value = '',@level0type = 'SCHEMA',@level0name ='',@level1type ='',@level1name =''</v>
      </c>
      <c r="G4569" s="2" t="str">
        <f>CONCATENATE("EXEC sp_dropextendedproperty  @name =  '",D4569,"',@level0type = 'SCHEMA',@level0name ='",B4569,"',@level1type ='",A4569,"',@level1name ='",C4569,"'")</f>
        <v>EXEC sp_dropextendedproperty  @name =  '',@level0type = 'SCHEMA',@level0name ='',@level1type ='',@level1name =''</v>
      </c>
      <c r="H4569" s="2" t="str">
        <f>CONCATENATE("EXEC sp_updateextendedproperty  @name =  '",D4569,"',@value = '",E4569,"',@level0type = 'SCHEMA',@level0name ='",B4569,"',@level1type ='",A4569,"',@level1name ='",C4569,"'")</f>
        <v>EXEC sp_updateextendedproperty  @name =  '',@value = '',@level0type = 'SCHEMA',@level0name ='',@level1type ='',@level1name =''</v>
      </c>
    </row>
    <row r="4570" spans="6:8" x14ac:dyDescent="0.25">
      <c r="F4570" s="1" t="str">
        <f>CONCATENATE("EXEC sp_addextendedproperty  @name =  '",D4570,"',@value = '",E4570,"',@level0type = 'SCHEMA',@level0name ='",B4570,"',@level1type ='",A4570,"',@level1name ='",C4570,"'")</f>
        <v>EXEC sp_addextendedproperty  @name =  '',@value = '',@level0type = 'SCHEMA',@level0name ='',@level1type ='',@level1name =''</v>
      </c>
      <c r="G4570" s="2" t="str">
        <f>CONCATENATE("EXEC sp_dropextendedproperty  @name =  '",D4570,"',@level0type = 'SCHEMA',@level0name ='",B4570,"',@level1type ='",A4570,"',@level1name ='",C4570,"'")</f>
        <v>EXEC sp_dropextendedproperty  @name =  '',@level0type = 'SCHEMA',@level0name ='',@level1type ='',@level1name =''</v>
      </c>
      <c r="H4570" s="2" t="str">
        <f>CONCATENATE("EXEC sp_updateextendedproperty  @name =  '",D4570,"',@value = '",E4570,"',@level0type = 'SCHEMA',@level0name ='",B4570,"',@level1type ='",A4570,"',@level1name ='",C4570,"'")</f>
        <v>EXEC sp_updateextendedproperty  @name =  '',@value = '',@level0type = 'SCHEMA',@level0name ='',@level1type ='',@level1name =''</v>
      </c>
    </row>
    <row r="4571" spans="6:8" x14ac:dyDescent="0.25">
      <c r="F4571" s="1" t="str">
        <f>CONCATENATE("EXEC sp_addextendedproperty  @name =  '",D4571,"',@value = '",E4571,"',@level0type = 'SCHEMA',@level0name ='",B4571,"',@level1type ='",A4571,"',@level1name ='",C4571,"'")</f>
        <v>EXEC sp_addextendedproperty  @name =  '',@value = '',@level0type = 'SCHEMA',@level0name ='',@level1type ='',@level1name =''</v>
      </c>
      <c r="G4571" s="2" t="str">
        <f>CONCATENATE("EXEC sp_dropextendedproperty  @name =  '",D4571,"',@level0type = 'SCHEMA',@level0name ='",B4571,"',@level1type ='",A4571,"',@level1name ='",C4571,"'")</f>
        <v>EXEC sp_dropextendedproperty  @name =  '',@level0type = 'SCHEMA',@level0name ='',@level1type ='',@level1name =''</v>
      </c>
      <c r="H4571" s="2" t="str">
        <f>CONCATENATE("EXEC sp_updateextendedproperty  @name =  '",D4571,"',@value = '",E4571,"',@level0type = 'SCHEMA',@level0name ='",B4571,"',@level1type ='",A4571,"',@level1name ='",C4571,"'")</f>
        <v>EXEC sp_updateextendedproperty  @name =  '',@value = '',@level0type = 'SCHEMA',@level0name ='',@level1type ='',@level1name =''</v>
      </c>
    </row>
    <row r="4572" spans="6:8" x14ac:dyDescent="0.25">
      <c r="F4572" s="1" t="str">
        <f>CONCATENATE("EXEC sp_addextendedproperty  @name =  '",D4572,"',@value = '",E4572,"',@level0type = 'SCHEMA',@level0name ='",B4572,"',@level1type ='",A4572,"',@level1name ='",C4572,"'")</f>
        <v>EXEC sp_addextendedproperty  @name =  '',@value = '',@level0type = 'SCHEMA',@level0name ='',@level1type ='',@level1name =''</v>
      </c>
      <c r="G4572" s="2" t="str">
        <f>CONCATENATE("EXEC sp_dropextendedproperty  @name =  '",D4572,"',@level0type = 'SCHEMA',@level0name ='",B4572,"',@level1type ='",A4572,"',@level1name ='",C4572,"'")</f>
        <v>EXEC sp_dropextendedproperty  @name =  '',@level0type = 'SCHEMA',@level0name ='',@level1type ='',@level1name =''</v>
      </c>
      <c r="H4572" s="2" t="str">
        <f>CONCATENATE("EXEC sp_updateextendedproperty  @name =  '",D4572,"',@value = '",E4572,"',@level0type = 'SCHEMA',@level0name ='",B4572,"',@level1type ='",A4572,"',@level1name ='",C4572,"'")</f>
        <v>EXEC sp_updateextendedproperty  @name =  '',@value = '',@level0type = 'SCHEMA',@level0name ='',@level1type ='',@level1name =''</v>
      </c>
    </row>
    <row r="4573" spans="6:8" x14ac:dyDescent="0.25">
      <c r="F4573" s="1" t="str">
        <f>CONCATENATE("EXEC sp_addextendedproperty  @name =  '",D4573,"',@value = '",E4573,"',@level0type = 'SCHEMA',@level0name ='",B4573,"',@level1type ='",A4573,"',@level1name ='",C4573,"'")</f>
        <v>EXEC sp_addextendedproperty  @name =  '',@value = '',@level0type = 'SCHEMA',@level0name ='',@level1type ='',@level1name =''</v>
      </c>
      <c r="G4573" s="2" t="str">
        <f>CONCATENATE("EXEC sp_dropextendedproperty  @name =  '",D4573,"',@level0type = 'SCHEMA',@level0name ='",B4573,"',@level1type ='",A4573,"',@level1name ='",C4573,"'")</f>
        <v>EXEC sp_dropextendedproperty  @name =  '',@level0type = 'SCHEMA',@level0name ='',@level1type ='',@level1name =''</v>
      </c>
      <c r="H4573" s="2" t="str">
        <f>CONCATENATE("EXEC sp_updateextendedproperty  @name =  '",D4573,"',@value = '",E4573,"',@level0type = 'SCHEMA',@level0name ='",B4573,"',@level1type ='",A4573,"',@level1name ='",C4573,"'")</f>
        <v>EXEC sp_updateextendedproperty  @name =  '',@value = '',@level0type = 'SCHEMA',@level0name ='',@level1type ='',@level1name =''</v>
      </c>
    </row>
    <row r="4574" spans="6:8" x14ac:dyDescent="0.25">
      <c r="F4574" s="1" t="str">
        <f>CONCATENATE("EXEC sp_addextendedproperty  @name =  '",D4574,"',@value = '",E4574,"',@level0type = 'SCHEMA',@level0name ='",B4574,"',@level1type ='",A4574,"',@level1name ='",C4574,"'")</f>
        <v>EXEC sp_addextendedproperty  @name =  '',@value = '',@level0type = 'SCHEMA',@level0name ='',@level1type ='',@level1name =''</v>
      </c>
      <c r="G4574" s="2" t="str">
        <f>CONCATENATE("EXEC sp_dropextendedproperty  @name =  '",D4574,"',@level0type = 'SCHEMA',@level0name ='",B4574,"',@level1type ='",A4574,"',@level1name ='",C4574,"'")</f>
        <v>EXEC sp_dropextendedproperty  @name =  '',@level0type = 'SCHEMA',@level0name ='',@level1type ='',@level1name =''</v>
      </c>
      <c r="H4574" s="2" t="str">
        <f>CONCATENATE("EXEC sp_updateextendedproperty  @name =  '",D4574,"',@value = '",E4574,"',@level0type = 'SCHEMA',@level0name ='",B4574,"',@level1type ='",A4574,"',@level1name ='",C4574,"'")</f>
        <v>EXEC sp_updateextendedproperty  @name =  '',@value = '',@level0type = 'SCHEMA',@level0name ='',@level1type ='',@level1name =''</v>
      </c>
    </row>
    <row r="4575" spans="6:8" x14ac:dyDescent="0.25">
      <c r="F4575" s="1" t="str">
        <f>CONCATENATE("EXEC sp_addextendedproperty  @name =  '",D4575,"',@value = '",E4575,"',@level0type = 'SCHEMA',@level0name ='",B4575,"',@level1type ='",A4575,"',@level1name ='",C4575,"'")</f>
        <v>EXEC sp_addextendedproperty  @name =  '',@value = '',@level0type = 'SCHEMA',@level0name ='',@level1type ='',@level1name =''</v>
      </c>
      <c r="G4575" s="2" t="str">
        <f>CONCATENATE("EXEC sp_dropextendedproperty  @name =  '",D4575,"',@level0type = 'SCHEMA',@level0name ='",B4575,"',@level1type ='",A4575,"',@level1name ='",C4575,"'")</f>
        <v>EXEC sp_dropextendedproperty  @name =  '',@level0type = 'SCHEMA',@level0name ='',@level1type ='',@level1name =''</v>
      </c>
      <c r="H4575" s="2" t="str">
        <f>CONCATENATE("EXEC sp_updateextendedproperty  @name =  '",D4575,"',@value = '",E4575,"',@level0type = 'SCHEMA',@level0name ='",B4575,"',@level1type ='",A4575,"',@level1name ='",C4575,"'")</f>
        <v>EXEC sp_updateextendedproperty  @name =  '',@value = '',@level0type = 'SCHEMA',@level0name ='',@level1type ='',@level1name =''</v>
      </c>
    </row>
    <row r="4576" spans="6:8" x14ac:dyDescent="0.25">
      <c r="F4576" s="1" t="str">
        <f>CONCATENATE("EXEC sp_addextendedproperty  @name =  '",D4576,"',@value = '",E4576,"',@level0type = 'SCHEMA',@level0name ='",B4576,"',@level1type ='",A4576,"',@level1name ='",C4576,"'")</f>
        <v>EXEC sp_addextendedproperty  @name =  '',@value = '',@level0type = 'SCHEMA',@level0name ='',@level1type ='',@level1name =''</v>
      </c>
      <c r="G4576" s="2" t="str">
        <f>CONCATENATE("EXEC sp_dropextendedproperty  @name =  '",D4576,"',@level0type = 'SCHEMA',@level0name ='",B4576,"',@level1type ='",A4576,"',@level1name ='",C4576,"'")</f>
        <v>EXEC sp_dropextendedproperty  @name =  '',@level0type = 'SCHEMA',@level0name ='',@level1type ='',@level1name =''</v>
      </c>
      <c r="H4576" s="2" t="str">
        <f>CONCATENATE("EXEC sp_updateextendedproperty  @name =  '",D4576,"',@value = '",E4576,"',@level0type = 'SCHEMA',@level0name ='",B4576,"',@level1type ='",A4576,"',@level1name ='",C4576,"'")</f>
        <v>EXEC sp_updateextendedproperty  @name =  '',@value = '',@level0type = 'SCHEMA',@level0name ='',@level1type ='',@level1name =''</v>
      </c>
    </row>
    <row r="4577" spans="6:8" x14ac:dyDescent="0.25">
      <c r="F4577" s="1" t="str">
        <f>CONCATENATE("EXEC sp_addextendedproperty  @name =  '",D4577,"',@value = '",E4577,"',@level0type = 'SCHEMA',@level0name ='",B4577,"',@level1type ='",A4577,"',@level1name ='",C4577,"'")</f>
        <v>EXEC sp_addextendedproperty  @name =  '',@value = '',@level0type = 'SCHEMA',@level0name ='',@level1type ='',@level1name =''</v>
      </c>
      <c r="G4577" s="2" t="str">
        <f>CONCATENATE("EXEC sp_dropextendedproperty  @name =  '",D4577,"',@level0type = 'SCHEMA',@level0name ='",B4577,"',@level1type ='",A4577,"',@level1name ='",C4577,"'")</f>
        <v>EXEC sp_dropextendedproperty  @name =  '',@level0type = 'SCHEMA',@level0name ='',@level1type ='',@level1name =''</v>
      </c>
      <c r="H4577" s="2" t="str">
        <f>CONCATENATE("EXEC sp_updateextendedproperty  @name =  '",D4577,"',@value = '",E4577,"',@level0type = 'SCHEMA',@level0name ='",B4577,"',@level1type ='",A4577,"',@level1name ='",C4577,"'")</f>
        <v>EXEC sp_updateextendedproperty  @name =  '',@value = '',@level0type = 'SCHEMA',@level0name ='',@level1type ='',@level1name =''</v>
      </c>
    </row>
    <row r="4578" spans="6:8" x14ac:dyDescent="0.25">
      <c r="F4578" s="1" t="str">
        <f>CONCATENATE("EXEC sp_addextendedproperty  @name =  '",D4578,"',@value = '",E4578,"',@level0type = 'SCHEMA',@level0name ='",B4578,"',@level1type ='",A4578,"',@level1name ='",C4578,"'")</f>
        <v>EXEC sp_addextendedproperty  @name =  '',@value = '',@level0type = 'SCHEMA',@level0name ='',@level1type ='',@level1name =''</v>
      </c>
      <c r="G4578" s="2" t="str">
        <f>CONCATENATE("EXEC sp_dropextendedproperty  @name =  '",D4578,"',@level0type = 'SCHEMA',@level0name ='",B4578,"',@level1type ='",A4578,"',@level1name ='",C4578,"'")</f>
        <v>EXEC sp_dropextendedproperty  @name =  '',@level0type = 'SCHEMA',@level0name ='',@level1type ='',@level1name =''</v>
      </c>
      <c r="H4578" s="2" t="str">
        <f>CONCATENATE("EXEC sp_updateextendedproperty  @name =  '",D4578,"',@value = '",E4578,"',@level0type = 'SCHEMA',@level0name ='",B4578,"',@level1type ='",A4578,"',@level1name ='",C4578,"'")</f>
        <v>EXEC sp_updateextendedproperty  @name =  '',@value = '',@level0type = 'SCHEMA',@level0name ='',@level1type ='',@level1name =''</v>
      </c>
    </row>
    <row r="4579" spans="6:8" x14ac:dyDescent="0.25">
      <c r="F4579" s="1" t="str">
        <f>CONCATENATE("EXEC sp_addextendedproperty  @name =  '",D4579,"',@value = '",E4579,"',@level0type = 'SCHEMA',@level0name ='",B4579,"',@level1type ='",A4579,"',@level1name ='",C4579,"'")</f>
        <v>EXEC sp_addextendedproperty  @name =  '',@value = '',@level0type = 'SCHEMA',@level0name ='',@level1type ='',@level1name =''</v>
      </c>
      <c r="G4579" s="2" t="str">
        <f>CONCATENATE("EXEC sp_dropextendedproperty  @name =  '",D4579,"',@level0type = 'SCHEMA',@level0name ='",B4579,"',@level1type ='",A4579,"',@level1name ='",C4579,"'")</f>
        <v>EXEC sp_dropextendedproperty  @name =  '',@level0type = 'SCHEMA',@level0name ='',@level1type ='',@level1name =''</v>
      </c>
      <c r="H4579" s="2" t="str">
        <f>CONCATENATE("EXEC sp_updateextendedproperty  @name =  '",D4579,"',@value = '",E4579,"',@level0type = 'SCHEMA',@level0name ='",B4579,"',@level1type ='",A4579,"',@level1name ='",C4579,"'")</f>
        <v>EXEC sp_updateextendedproperty  @name =  '',@value = '',@level0type = 'SCHEMA',@level0name ='',@level1type ='',@level1name =''</v>
      </c>
    </row>
    <row r="4580" spans="6:8" x14ac:dyDescent="0.25">
      <c r="F4580" s="1" t="str">
        <f>CONCATENATE("EXEC sp_addextendedproperty  @name =  '",D4580,"',@value = '",E4580,"',@level0type = 'SCHEMA',@level0name ='",B4580,"',@level1type ='",A4580,"',@level1name ='",C4580,"'")</f>
        <v>EXEC sp_addextendedproperty  @name =  '',@value = '',@level0type = 'SCHEMA',@level0name ='',@level1type ='',@level1name =''</v>
      </c>
      <c r="G4580" s="2" t="str">
        <f>CONCATENATE("EXEC sp_dropextendedproperty  @name =  '",D4580,"',@level0type = 'SCHEMA',@level0name ='",B4580,"',@level1type ='",A4580,"',@level1name ='",C4580,"'")</f>
        <v>EXEC sp_dropextendedproperty  @name =  '',@level0type = 'SCHEMA',@level0name ='',@level1type ='',@level1name =''</v>
      </c>
      <c r="H4580" s="2" t="str">
        <f>CONCATENATE("EXEC sp_updateextendedproperty  @name =  '",D4580,"',@value = '",E4580,"',@level0type = 'SCHEMA',@level0name ='",B4580,"',@level1type ='",A4580,"',@level1name ='",C4580,"'")</f>
        <v>EXEC sp_updateextendedproperty  @name =  '',@value = '',@level0type = 'SCHEMA',@level0name ='',@level1type ='',@level1name =''</v>
      </c>
    </row>
    <row r="4581" spans="6:8" x14ac:dyDescent="0.25">
      <c r="F4581" s="1" t="str">
        <f>CONCATENATE("EXEC sp_addextendedproperty  @name =  '",D4581,"',@value = '",E4581,"',@level0type = 'SCHEMA',@level0name ='",B4581,"',@level1type ='",A4581,"',@level1name ='",C4581,"'")</f>
        <v>EXEC sp_addextendedproperty  @name =  '',@value = '',@level0type = 'SCHEMA',@level0name ='',@level1type ='',@level1name =''</v>
      </c>
      <c r="G4581" s="2" t="str">
        <f>CONCATENATE("EXEC sp_dropextendedproperty  @name =  '",D4581,"',@level0type = 'SCHEMA',@level0name ='",B4581,"',@level1type ='",A4581,"',@level1name ='",C4581,"'")</f>
        <v>EXEC sp_dropextendedproperty  @name =  '',@level0type = 'SCHEMA',@level0name ='',@level1type ='',@level1name =''</v>
      </c>
      <c r="H4581" s="2" t="str">
        <f>CONCATENATE("EXEC sp_updateextendedproperty  @name =  '",D4581,"',@value = '",E4581,"',@level0type = 'SCHEMA',@level0name ='",B4581,"',@level1type ='",A4581,"',@level1name ='",C4581,"'")</f>
        <v>EXEC sp_updateextendedproperty  @name =  '',@value = '',@level0type = 'SCHEMA',@level0name ='',@level1type ='',@level1name =''</v>
      </c>
    </row>
    <row r="4582" spans="6:8" x14ac:dyDescent="0.25">
      <c r="F4582" s="1" t="str">
        <f>CONCATENATE("EXEC sp_addextendedproperty  @name =  '",D4582,"',@value = '",E4582,"',@level0type = 'SCHEMA',@level0name ='",B4582,"',@level1type ='",A4582,"',@level1name ='",C4582,"'")</f>
        <v>EXEC sp_addextendedproperty  @name =  '',@value = '',@level0type = 'SCHEMA',@level0name ='',@level1type ='',@level1name =''</v>
      </c>
      <c r="G4582" s="2" t="str">
        <f>CONCATENATE("EXEC sp_dropextendedproperty  @name =  '",D4582,"',@level0type = 'SCHEMA',@level0name ='",B4582,"',@level1type ='",A4582,"',@level1name ='",C4582,"'")</f>
        <v>EXEC sp_dropextendedproperty  @name =  '',@level0type = 'SCHEMA',@level0name ='',@level1type ='',@level1name =''</v>
      </c>
      <c r="H4582" s="2" t="str">
        <f>CONCATENATE("EXEC sp_updateextendedproperty  @name =  '",D4582,"',@value = '",E4582,"',@level0type = 'SCHEMA',@level0name ='",B4582,"',@level1type ='",A4582,"',@level1name ='",C4582,"'")</f>
        <v>EXEC sp_updateextendedproperty  @name =  '',@value = '',@level0type = 'SCHEMA',@level0name ='',@level1type ='',@level1name =''</v>
      </c>
    </row>
    <row r="4583" spans="6:8" x14ac:dyDescent="0.25">
      <c r="F4583" s="1" t="str">
        <f>CONCATENATE("EXEC sp_addextendedproperty  @name =  '",D4583,"',@value = '",E4583,"',@level0type = 'SCHEMA',@level0name ='",B4583,"',@level1type ='",A4583,"',@level1name ='",C4583,"'")</f>
        <v>EXEC sp_addextendedproperty  @name =  '',@value = '',@level0type = 'SCHEMA',@level0name ='',@level1type ='',@level1name =''</v>
      </c>
      <c r="G4583" s="2" t="str">
        <f>CONCATENATE("EXEC sp_dropextendedproperty  @name =  '",D4583,"',@level0type = 'SCHEMA',@level0name ='",B4583,"',@level1type ='",A4583,"',@level1name ='",C4583,"'")</f>
        <v>EXEC sp_dropextendedproperty  @name =  '',@level0type = 'SCHEMA',@level0name ='',@level1type ='',@level1name =''</v>
      </c>
      <c r="H4583" s="2" t="str">
        <f>CONCATENATE("EXEC sp_updateextendedproperty  @name =  '",D4583,"',@value = '",E4583,"',@level0type = 'SCHEMA',@level0name ='",B4583,"',@level1type ='",A4583,"',@level1name ='",C4583,"'")</f>
        <v>EXEC sp_updateextendedproperty  @name =  '',@value = '',@level0type = 'SCHEMA',@level0name ='',@level1type ='',@level1name =''</v>
      </c>
    </row>
    <row r="4584" spans="6:8" x14ac:dyDescent="0.25">
      <c r="F4584" s="1" t="str">
        <f>CONCATENATE("EXEC sp_addextendedproperty  @name =  '",D4584,"',@value = '",E4584,"',@level0type = 'SCHEMA',@level0name ='",B4584,"',@level1type ='",A4584,"',@level1name ='",C4584,"'")</f>
        <v>EXEC sp_addextendedproperty  @name =  '',@value = '',@level0type = 'SCHEMA',@level0name ='',@level1type ='',@level1name =''</v>
      </c>
      <c r="G4584" s="2" t="str">
        <f>CONCATENATE("EXEC sp_dropextendedproperty  @name =  '",D4584,"',@level0type = 'SCHEMA',@level0name ='",B4584,"',@level1type ='",A4584,"',@level1name ='",C4584,"'")</f>
        <v>EXEC sp_dropextendedproperty  @name =  '',@level0type = 'SCHEMA',@level0name ='',@level1type ='',@level1name =''</v>
      </c>
      <c r="H4584" s="2" t="str">
        <f>CONCATENATE("EXEC sp_updateextendedproperty  @name =  '",D4584,"',@value = '",E4584,"',@level0type = 'SCHEMA',@level0name ='",B4584,"',@level1type ='",A4584,"',@level1name ='",C4584,"'")</f>
        <v>EXEC sp_updateextendedproperty  @name =  '',@value = '',@level0type = 'SCHEMA',@level0name ='',@level1type ='',@level1name =''</v>
      </c>
    </row>
    <row r="4585" spans="6:8" x14ac:dyDescent="0.25">
      <c r="F4585" s="1" t="str">
        <f>CONCATENATE("EXEC sp_addextendedproperty  @name =  '",D4585,"',@value = '",E4585,"',@level0type = 'SCHEMA',@level0name ='",B4585,"',@level1type ='",A4585,"',@level1name ='",C4585,"'")</f>
        <v>EXEC sp_addextendedproperty  @name =  '',@value = '',@level0type = 'SCHEMA',@level0name ='',@level1type ='',@level1name =''</v>
      </c>
      <c r="G4585" s="2" t="str">
        <f>CONCATENATE("EXEC sp_dropextendedproperty  @name =  '",D4585,"',@level0type = 'SCHEMA',@level0name ='",B4585,"',@level1type ='",A4585,"',@level1name ='",C4585,"'")</f>
        <v>EXEC sp_dropextendedproperty  @name =  '',@level0type = 'SCHEMA',@level0name ='',@level1type ='',@level1name =''</v>
      </c>
      <c r="H4585" s="2" t="str">
        <f>CONCATENATE("EXEC sp_updateextendedproperty  @name =  '",D4585,"',@value = '",E4585,"',@level0type = 'SCHEMA',@level0name ='",B4585,"',@level1type ='",A4585,"',@level1name ='",C4585,"'")</f>
        <v>EXEC sp_updateextendedproperty  @name =  '',@value = '',@level0type = 'SCHEMA',@level0name ='',@level1type ='',@level1name =''</v>
      </c>
    </row>
    <row r="4586" spans="6:8" x14ac:dyDescent="0.25">
      <c r="F4586" s="1" t="str">
        <f>CONCATENATE("EXEC sp_addextendedproperty  @name =  '",D4586,"',@value = '",E4586,"',@level0type = 'SCHEMA',@level0name ='",B4586,"',@level1type ='",A4586,"',@level1name ='",C4586,"'")</f>
        <v>EXEC sp_addextendedproperty  @name =  '',@value = '',@level0type = 'SCHEMA',@level0name ='',@level1type ='',@level1name =''</v>
      </c>
      <c r="G4586" s="2" t="str">
        <f>CONCATENATE("EXEC sp_dropextendedproperty  @name =  '",D4586,"',@level0type = 'SCHEMA',@level0name ='",B4586,"',@level1type ='",A4586,"',@level1name ='",C4586,"'")</f>
        <v>EXEC sp_dropextendedproperty  @name =  '',@level0type = 'SCHEMA',@level0name ='',@level1type ='',@level1name =''</v>
      </c>
      <c r="H4586" s="2" t="str">
        <f>CONCATENATE("EXEC sp_updateextendedproperty  @name =  '",D4586,"',@value = '",E4586,"',@level0type = 'SCHEMA',@level0name ='",B4586,"',@level1type ='",A4586,"',@level1name ='",C4586,"'")</f>
        <v>EXEC sp_updateextendedproperty  @name =  '',@value = '',@level0type = 'SCHEMA',@level0name ='',@level1type ='',@level1name =''</v>
      </c>
    </row>
    <row r="4587" spans="6:8" x14ac:dyDescent="0.25">
      <c r="F4587" s="1" t="str">
        <f>CONCATENATE("EXEC sp_addextendedproperty  @name =  '",D4587,"',@value = '",E4587,"',@level0type = 'SCHEMA',@level0name ='",B4587,"',@level1type ='",A4587,"',@level1name ='",C4587,"'")</f>
        <v>EXEC sp_addextendedproperty  @name =  '',@value = '',@level0type = 'SCHEMA',@level0name ='',@level1type ='',@level1name =''</v>
      </c>
      <c r="G4587" s="2" t="str">
        <f>CONCATENATE("EXEC sp_dropextendedproperty  @name =  '",D4587,"',@level0type = 'SCHEMA',@level0name ='",B4587,"',@level1type ='",A4587,"',@level1name ='",C4587,"'")</f>
        <v>EXEC sp_dropextendedproperty  @name =  '',@level0type = 'SCHEMA',@level0name ='',@level1type ='',@level1name =''</v>
      </c>
      <c r="H4587" s="2" t="str">
        <f>CONCATENATE("EXEC sp_updateextendedproperty  @name =  '",D4587,"',@value = '",E4587,"',@level0type = 'SCHEMA',@level0name ='",B4587,"',@level1type ='",A4587,"',@level1name ='",C4587,"'")</f>
        <v>EXEC sp_updateextendedproperty  @name =  '',@value = '',@level0type = 'SCHEMA',@level0name ='',@level1type ='',@level1name =''</v>
      </c>
    </row>
    <row r="4588" spans="6:8" x14ac:dyDescent="0.25">
      <c r="F4588" s="1" t="str">
        <f>CONCATENATE("EXEC sp_addextendedproperty  @name =  '",D4588,"',@value = '",E4588,"',@level0type = 'SCHEMA',@level0name ='",B4588,"',@level1type ='",A4588,"',@level1name ='",C4588,"'")</f>
        <v>EXEC sp_addextendedproperty  @name =  '',@value = '',@level0type = 'SCHEMA',@level0name ='',@level1type ='',@level1name =''</v>
      </c>
      <c r="G4588" s="2" t="str">
        <f>CONCATENATE("EXEC sp_dropextendedproperty  @name =  '",D4588,"',@level0type = 'SCHEMA',@level0name ='",B4588,"',@level1type ='",A4588,"',@level1name ='",C4588,"'")</f>
        <v>EXEC sp_dropextendedproperty  @name =  '',@level0type = 'SCHEMA',@level0name ='',@level1type ='',@level1name =''</v>
      </c>
      <c r="H4588" s="2" t="str">
        <f>CONCATENATE("EXEC sp_updateextendedproperty  @name =  '",D4588,"',@value = '",E4588,"',@level0type = 'SCHEMA',@level0name ='",B4588,"',@level1type ='",A4588,"',@level1name ='",C4588,"'")</f>
        <v>EXEC sp_updateextendedproperty  @name =  '',@value = '',@level0type = 'SCHEMA',@level0name ='',@level1type ='',@level1name =''</v>
      </c>
    </row>
    <row r="4589" spans="6:8" x14ac:dyDescent="0.25">
      <c r="F4589" s="1" t="str">
        <f>CONCATENATE("EXEC sp_addextendedproperty  @name =  '",D4589,"',@value = '",E4589,"',@level0type = 'SCHEMA',@level0name ='",B4589,"',@level1type ='",A4589,"',@level1name ='",C4589,"'")</f>
        <v>EXEC sp_addextendedproperty  @name =  '',@value = '',@level0type = 'SCHEMA',@level0name ='',@level1type ='',@level1name =''</v>
      </c>
      <c r="G4589" s="2" t="str">
        <f>CONCATENATE("EXEC sp_dropextendedproperty  @name =  '",D4589,"',@level0type = 'SCHEMA',@level0name ='",B4589,"',@level1type ='",A4589,"',@level1name ='",C4589,"'")</f>
        <v>EXEC sp_dropextendedproperty  @name =  '',@level0type = 'SCHEMA',@level0name ='',@level1type ='',@level1name =''</v>
      </c>
      <c r="H4589" s="2" t="str">
        <f>CONCATENATE("EXEC sp_updateextendedproperty  @name =  '",D4589,"',@value = '",E4589,"',@level0type = 'SCHEMA',@level0name ='",B4589,"',@level1type ='",A4589,"',@level1name ='",C4589,"'")</f>
        <v>EXEC sp_updateextendedproperty  @name =  '',@value = '',@level0type = 'SCHEMA',@level0name ='',@level1type ='',@level1name =''</v>
      </c>
    </row>
    <row r="4590" spans="6:8" x14ac:dyDescent="0.25">
      <c r="F4590" s="1" t="str">
        <f>CONCATENATE("EXEC sp_addextendedproperty  @name =  '",D4590,"',@value = '",E4590,"',@level0type = 'SCHEMA',@level0name ='",B4590,"',@level1type ='",A4590,"',@level1name ='",C4590,"'")</f>
        <v>EXEC sp_addextendedproperty  @name =  '',@value = '',@level0type = 'SCHEMA',@level0name ='',@level1type ='',@level1name =''</v>
      </c>
      <c r="G4590" s="2" t="str">
        <f>CONCATENATE("EXEC sp_dropextendedproperty  @name =  '",D4590,"',@level0type = 'SCHEMA',@level0name ='",B4590,"',@level1type ='",A4590,"',@level1name ='",C4590,"'")</f>
        <v>EXEC sp_dropextendedproperty  @name =  '',@level0type = 'SCHEMA',@level0name ='',@level1type ='',@level1name =''</v>
      </c>
      <c r="H4590" s="2" t="str">
        <f>CONCATENATE("EXEC sp_updateextendedproperty  @name =  '",D4590,"',@value = '",E4590,"',@level0type = 'SCHEMA',@level0name ='",B4590,"',@level1type ='",A4590,"',@level1name ='",C4590,"'")</f>
        <v>EXEC sp_updateextendedproperty  @name =  '',@value = '',@level0type = 'SCHEMA',@level0name ='',@level1type ='',@level1name =''</v>
      </c>
    </row>
    <row r="4591" spans="6:8" x14ac:dyDescent="0.25">
      <c r="F4591" s="1" t="str">
        <f>CONCATENATE("EXEC sp_addextendedproperty  @name =  '",D4591,"',@value = '",E4591,"',@level0type = 'SCHEMA',@level0name ='",B4591,"',@level1type ='",A4591,"',@level1name ='",C4591,"'")</f>
        <v>EXEC sp_addextendedproperty  @name =  '',@value = '',@level0type = 'SCHEMA',@level0name ='',@level1type ='',@level1name =''</v>
      </c>
      <c r="G4591" s="2" t="str">
        <f>CONCATENATE("EXEC sp_dropextendedproperty  @name =  '",D4591,"',@level0type = 'SCHEMA',@level0name ='",B4591,"',@level1type ='",A4591,"',@level1name ='",C4591,"'")</f>
        <v>EXEC sp_dropextendedproperty  @name =  '',@level0type = 'SCHEMA',@level0name ='',@level1type ='',@level1name =''</v>
      </c>
      <c r="H4591" s="2" t="str">
        <f>CONCATENATE("EXEC sp_updateextendedproperty  @name =  '",D4591,"',@value = '",E4591,"',@level0type = 'SCHEMA',@level0name ='",B4591,"',@level1type ='",A4591,"',@level1name ='",C4591,"'")</f>
        <v>EXEC sp_updateextendedproperty  @name =  '',@value = '',@level0type = 'SCHEMA',@level0name ='',@level1type ='',@level1name =''</v>
      </c>
    </row>
    <row r="4592" spans="6:8" x14ac:dyDescent="0.25">
      <c r="F4592" s="1" t="str">
        <f>CONCATENATE("EXEC sp_addextendedproperty  @name =  '",D4592,"',@value = '",E4592,"',@level0type = 'SCHEMA',@level0name ='",B4592,"',@level1type ='",A4592,"',@level1name ='",C4592,"'")</f>
        <v>EXEC sp_addextendedproperty  @name =  '',@value = '',@level0type = 'SCHEMA',@level0name ='',@level1type ='',@level1name =''</v>
      </c>
      <c r="G4592" s="2" t="str">
        <f>CONCATENATE("EXEC sp_dropextendedproperty  @name =  '",D4592,"',@level0type = 'SCHEMA',@level0name ='",B4592,"',@level1type ='",A4592,"',@level1name ='",C4592,"'")</f>
        <v>EXEC sp_dropextendedproperty  @name =  '',@level0type = 'SCHEMA',@level0name ='',@level1type ='',@level1name =''</v>
      </c>
      <c r="H4592" s="2" t="str">
        <f>CONCATENATE("EXEC sp_updateextendedproperty  @name =  '",D4592,"',@value = '",E4592,"',@level0type = 'SCHEMA',@level0name ='",B4592,"',@level1type ='",A4592,"',@level1name ='",C4592,"'")</f>
        <v>EXEC sp_updateextendedproperty  @name =  '',@value = '',@level0type = 'SCHEMA',@level0name ='',@level1type ='',@level1name =''</v>
      </c>
    </row>
    <row r="4593" spans="6:8" x14ac:dyDescent="0.25">
      <c r="F4593" s="1" t="str">
        <f>CONCATENATE("EXEC sp_addextendedproperty  @name =  '",D4593,"',@value = '",E4593,"',@level0type = 'SCHEMA',@level0name ='",B4593,"',@level1type ='",A4593,"',@level1name ='",C4593,"'")</f>
        <v>EXEC sp_addextendedproperty  @name =  '',@value = '',@level0type = 'SCHEMA',@level0name ='',@level1type ='',@level1name =''</v>
      </c>
      <c r="G4593" s="2" t="str">
        <f>CONCATENATE("EXEC sp_dropextendedproperty  @name =  '",D4593,"',@level0type = 'SCHEMA',@level0name ='",B4593,"',@level1type ='",A4593,"',@level1name ='",C4593,"'")</f>
        <v>EXEC sp_dropextendedproperty  @name =  '',@level0type = 'SCHEMA',@level0name ='',@level1type ='',@level1name =''</v>
      </c>
      <c r="H4593" s="2" t="str">
        <f>CONCATENATE("EXEC sp_updateextendedproperty  @name =  '",D4593,"',@value = '",E4593,"',@level0type = 'SCHEMA',@level0name ='",B4593,"',@level1type ='",A4593,"',@level1name ='",C4593,"'")</f>
        <v>EXEC sp_updateextendedproperty  @name =  '',@value = '',@level0type = 'SCHEMA',@level0name ='',@level1type ='',@level1name =''</v>
      </c>
    </row>
    <row r="4594" spans="6:8" x14ac:dyDescent="0.25">
      <c r="F4594" s="1" t="str">
        <f>CONCATENATE("EXEC sp_addextendedproperty  @name =  '",D4594,"',@value = '",E4594,"',@level0type = 'SCHEMA',@level0name ='",B4594,"',@level1type ='",A4594,"',@level1name ='",C4594,"'")</f>
        <v>EXEC sp_addextendedproperty  @name =  '',@value = '',@level0type = 'SCHEMA',@level0name ='',@level1type ='',@level1name =''</v>
      </c>
      <c r="G4594" s="2" t="str">
        <f>CONCATENATE("EXEC sp_dropextendedproperty  @name =  '",D4594,"',@level0type = 'SCHEMA',@level0name ='",B4594,"',@level1type ='",A4594,"',@level1name ='",C4594,"'")</f>
        <v>EXEC sp_dropextendedproperty  @name =  '',@level0type = 'SCHEMA',@level0name ='',@level1type ='',@level1name =''</v>
      </c>
      <c r="H4594" s="2" t="str">
        <f>CONCATENATE("EXEC sp_updateextendedproperty  @name =  '",D4594,"',@value = '",E4594,"',@level0type = 'SCHEMA',@level0name ='",B4594,"',@level1type ='",A4594,"',@level1name ='",C4594,"'")</f>
        <v>EXEC sp_updateextendedproperty  @name =  '',@value = '',@level0type = 'SCHEMA',@level0name ='',@level1type ='',@level1name =''</v>
      </c>
    </row>
    <row r="4595" spans="6:8" x14ac:dyDescent="0.25">
      <c r="F4595" s="1" t="str">
        <f>CONCATENATE("EXEC sp_addextendedproperty  @name =  '",D4595,"',@value = '",E4595,"',@level0type = 'SCHEMA',@level0name ='",B4595,"',@level1type ='",A4595,"',@level1name ='",C4595,"'")</f>
        <v>EXEC sp_addextendedproperty  @name =  '',@value = '',@level0type = 'SCHEMA',@level0name ='',@level1type ='',@level1name =''</v>
      </c>
      <c r="G4595" s="2" t="str">
        <f>CONCATENATE("EXEC sp_dropextendedproperty  @name =  '",D4595,"',@level0type = 'SCHEMA',@level0name ='",B4595,"',@level1type ='",A4595,"',@level1name ='",C4595,"'")</f>
        <v>EXEC sp_dropextendedproperty  @name =  '',@level0type = 'SCHEMA',@level0name ='',@level1type ='',@level1name =''</v>
      </c>
      <c r="H4595" s="2" t="str">
        <f>CONCATENATE("EXEC sp_updateextendedproperty  @name =  '",D4595,"',@value = '",E4595,"',@level0type = 'SCHEMA',@level0name ='",B4595,"',@level1type ='",A4595,"',@level1name ='",C4595,"'")</f>
        <v>EXEC sp_updateextendedproperty  @name =  '',@value = '',@level0type = 'SCHEMA',@level0name ='',@level1type ='',@level1name =''</v>
      </c>
    </row>
    <row r="4596" spans="6:8" x14ac:dyDescent="0.25">
      <c r="F4596" s="1" t="str">
        <f>CONCATENATE("EXEC sp_addextendedproperty  @name =  '",D4596,"',@value = '",E4596,"',@level0type = 'SCHEMA',@level0name ='",B4596,"',@level1type ='",A4596,"',@level1name ='",C4596,"'")</f>
        <v>EXEC sp_addextendedproperty  @name =  '',@value = '',@level0type = 'SCHEMA',@level0name ='',@level1type ='',@level1name =''</v>
      </c>
      <c r="G4596" s="2" t="str">
        <f>CONCATENATE("EXEC sp_dropextendedproperty  @name =  '",D4596,"',@level0type = 'SCHEMA',@level0name ='",B4596,"',@level1type ='",A4596,"',@level1name ='",C4596,"'")</f>
        <v>EXEC sp_dropextendedproperty  @name =  '',@level0type = 'SCHEMA',@level0name ='',@level1type ='',@level1name =''</v>
      </c>
      <c r="H4596" s="2" t="str">
        <f>CONCATENATE("EXEC sp_updateextendedproperty  @name =  '",D4596,"',@value = '",E4596,"',@level0type = 'SCHEMA',@level0name ='",B4596,"',@level1type ='",A4596,"',@level1name ='",C4596,"'")</f>
        <v>EXEC sp_updateextendedproperty  @name =  '',@value = '',@level0type = 'SCHEMA',@level0name ='',@level1type ='',@level1name =''</v>
      </c>
    </row>
    <row r="4597" spans="6:8" x14ac:dyDescent="0.25">
      <c r="F4597" s="1" t="str">
        <f>CONCATENATE("EXEC sp_addextendedproperty  @name =  '",D4597,"',@value = '",E4597,"',@level0type = 'SCHEMA',@level0name ='",B4597,"',@level1type ='",A4597,"',@level1name ='",C4597,"'")</f>
        <v>EXEC sp_addextendedproperty  @name =  '',@value = '',@level0type = 'SCHEMA',@level0name ='',@level1type ='',@level1name =''</v>
      </c>
      <c r="G4597" s="2" t="str">
        <f>CONCATENATE("EXEC sp_dropextendedproperty  @name =  '",D4597,"',@level0type = 'SCHEMA',@level0name ='",B4597,"',@level1type ='",A4597,"',@level1name ='",C4597,"'")</f>
        <v>EXEC sp_dropextendedproperty  @name =  '',@level0type = 'SCHEMA',@level0name ='',@level1type ='',@level1name =''</v>
      </c>
      <c r="H4597" s="2" t="str">
        <f>CONCATENATE("EXEC sp_updateextendedproperty  @name =  '",D4597,"',@value = '",E4597,"',@level0type = 'SCHEMA',@level0name ='",B4597,"',@level1type ='",A4597,"',@level1name ='",C4597,"'")</f>
        <v>EXEC sp_updateextendedproperty  @name =  '',@value = '',@level0type = 'SCHEMA',@level0name ='',@level1type ='',@level1name =''</v>
      </c>
    </row>
    <row r="4598" spans="6:8" x14ac:dyDescent="0.25">
      <c r="F4598" s="1" t="str">
        <f>CONCATENATE("EXEC sp_addextendedproperty  @name =  '",D4598,"',@value = '",E4598,"',@level0type = 'SCHEMA',@level0name ='",B4598,"',@level1type ='",A4598,"',@level1name ='",C4598,"'")</f>
        <v>EXEC sp_addextendedproperty  @name =  '',@value = '',@level0type = 'SCHEMA',@level0name ='',@level1type ='',@level1name =''</v>
      </c>
      <c r="G4598" s="2" t="str">
        <f>CONCATENATE("EXEC sp_dropextendedproperty  @name =  '",D4598,"',@level0type = 'SCHEMA',@level0name ='",B4598,"',@level1type ='",A4598,"',@level1name ='",C4598,"'")</f>
        <v>EXEC sp_dropextendedproperty  @name =  '',@level0type = 'SCHEMA',@level0name ='',@level1type ='',@level1name =''</v>
      </c>
      <c r="H4598" s="2" t="str">
        <f>CONCATENATE("EXEC sp_updateextendedproperty  @name =  '",D4598,"',@value = '",E4598,"',@level0type = 'SCHEMA',@level0name ='",B4598,"',@level1type ='",A4598,"',@level1name ='",C4598,"'")</f>
        <v>EXEC sp_updateextendedproperty  @name =  '',@value = '',@level0type = 'SCHEMA',@level0name ='',@level1type ='',@level1name =''</v>
      </c>
    </row>
    <row r="4599" spans="6:8" x14ac:dyDescent="0.25">
      <c r="F4599" s="1" t="str">
        <f>CONCATENATE("EXEC sp_addextendedproperty  @name =  '",D4599,"',@value = '",E4599,"',@level0type = 'SCHEMA',@level0name ='",B4599,"',@level1type ='",A4599,"',@level1name ='",C4599,"'")</f>
        <v>EXEC sp_addextendedproperty  @name =  '',@value = '',@level0type = 'SCHEMA',@level0name ='',@level1type ='',@level1name =''</v>
      </c>
      <c r="G4599" s="2" t="str">
        <f>CONCATENATE("EXEC sp_dropextendedproperty  @name =  '",D4599,"',@level0type = 'SCHEMA',@level0name ='",B4599,"',@level1type ='",A4599,"',@level1name ='",C4599,"'")</f>
        <v>EXEC sp_dropextendedproperty  @name =  '',@level0type = 'SCHEMA',@level0name ='',@level1type ='',@level1name =''</v>
      </c>
      <c r="H4599" s="2" t="str">
        <f>CONCATENATE("EXEC sp_updateextendedproperty  @name =  '",D4599,"',@value = '",E4599,"',@level0type = 'SCHEMA',@level0name ='",B4599,"',@level1type ='",A4599,"',@level1name ='",C4599,"'")</f>
        <v>EXEC sp_updateextendedproperty  @name =  '',@value = '',@level0type = 'SCHEMA',@level0name ='',@level1type ='',@level1name =''</v>
      </c>
    </row>
    <row r="4600" spans="6:8" x14ac:dyDescent="0.25">
      <c r="F4600" s="1" t="str">
        <f>CONCATENATE("EXEC sp_addextendedproperty  @name =  '",D4600,"',@value = '",E4600,"',@level0type = 'SCHEMA',@level0name ='",B4600,"',@level1type ='",A4600,"',@level1name ='",C4600,"'")</f>
        <v>EXEC sp_addextendedproperty  @name =  '',@value = '',@level0type = 'SCHEMA',@level0name ='',@level1type ='',@level1name =''</v>
      </c>
      <c r="G4600" s="2" t="str">
        <f>CONCATENATE("EXEC sp_dropextendedproperty  @name =  '",D4600,"',@level0type = 'SCHEMA',@level0name ='",B4600,"',@level1type ='",A4600,"',@level1name ='",C4600,"'")</f>
        <v>EXEC sp_dropextendedproperty  @name =  '',@level0type = 'SCHEMA',@level0name ='',@level1type ='',@level1name =''</v>
      </c>
      <c r="H4600" s="2" t="str">
        <f>CONCATENATE("EXEC sp_updateextendedproperty  @name =  '",D4600,"',@value = '",E4600,"',@level0type = 'SCHEMA',@level0name ='",B4600,"',@level1type ='",A4600,"',@level1name ='",C4600,"'")</f>
        <v>EXEC sp_updateextendedproperty  @name =  '',@value = '',@level0type = 'SCHEMA',@level0name ='',@level1type ='',@level1name =''</v>
      </c>
    </row>
    <row r="4601" spans="6:8" x14ac:dyDescent="0.25">
      <c r="F4601" s="1" t="str">
        <f>CONCATENATE("EXEC sp_addextendedproperty  @name =  '",D4601,"',@value = '",E4601,"',@level0type = 'SCHEMA',@level0name ='",B4601,"',@level1type ='",A4601,"',@level1name ='",C4601,"'")</f>
        <v>EXEC sp_addextendedproperty  @name =  '',@value = '',@level0type = 'SCHEMA',@level0name ='',@level1type ='',@level1name =''</v>
      </c>
      <c r="G4601" s="2" t="str">
        <f>CONCATENATE("EXEC sp_dropextendedproperty  @name =  '",D4601,"',@level0type = 'SCHEMA',@level0name ='",B4601,"',@level1type ='",A4601,"',@level1name ='",C4601,"'")</f>
        <v>EXEC sp_dropextendedproperty  @name =  '',@level0type = 'SCHEMA',@level0name ='',@level1type ='',@level1name =''</v>
      </c>
      <c r="H4601" s="2" t="str">
        <f>CONCATENATE("EXEC sp_updateextendedproperty  @name =  '",D4601,"',@value = '",E4601,"',@level0type = 'SCHEMA',@level0name ='",B4601,"',@level1type ='",A4601,"',@level1name ='",C4601,"'")</f>
        <v>EXEC sp_updateextendedproperty  @name =  '',@value = '',@level0type = 'SCHEMA',@level0name ='',@level1type ='',@level1name =''</v>
      </c>
    </row>
    <row r="4602" spans="6:8" x14ac:dyDescent="0.25">
      <c r="F4602" s="1" t="str">
        <f>CONCATENATE("EXEC sp_addextendedproperty  @name =  '",D4602,"',@value = '",E4602,"',@level0type = 'SCHEMA',@level0name ='",B4602,"',@level1type ='",A4602,"',@level1name ='",C4602,"'")</f>
        <v>EXEC sp_addextendedproperty  @name =  '',@value = '',@level0type = 'SCHEMA',@level0name ='',@level1type ='',@level1name =''</v>
      </c>
      <c r="G4602" s="2" t="str">
        <f>CONCATENATE("EXEC sp_dropextendedproperty  @name =  '",D4602,"',@level0type = 'SCHEMA',@level0name ='",B4602,"',@level1type ='",A4602,"',@level1name ='",C4602,"'")</f>
        <v>EXEC sp_dropextendedproperty  @name =  '',@level0type = 'SCHEMA',@level0name ='',@level1type ='',@level1name =''</v>
      </c>
      <c r="H4602" s="2" t="str">
        <f>CONCATENATE("EXEC sp_updateextendedproperty  @name =  '",D4602,"',@value = '",E4602,"',@level0type = 'SCHEMA',@level0name ='",B4602,"',@level1type ='",A4602,"',@level1name ='",C4602,"'")</f>
        <v>EXEC sp_updateextendedproperty  @name =  '',@value = '',@level0type = 'SCHEMA',@level0name ='',@level1type ='',@level1name =''</v>
      </c>
    </row>
    <row r="4603" spans="6:8" x14ac:dyDescent="0.25">
      <c r="F4603" s="1" t="str">
        <f>CONCATENATE("EXEC sp_addextendedproperty  @name =  '",D4603,"',@value = '",E4603,"',@level0type = 'SCHEMA',@level0name ='",B4603,"',@level1type ='",A4603,"',@level1name ='",C4603,"'")</f>
        <v>EXEC sp_addextendedproperty  @name =  '',@value = '',@level0type = 'SCHEMA',@level0name ='',@level1type ='',@level1name =''</v>
      </c>
      <c r="G4603" s="2" t="str">
        <f>CONCATENATE("EXEC sp_dropextendedproperty  @name =  '",D4603,"',@level0type = 'SCHEMA',@level0name ='",B4603,"',@level1type ='",A4603,"',@level1name ='",C4603,"'")</f>
        <v>EXEC sp_dropextendedproperty  @name =  '',@level0type = 'SCHEMA',@level0name ='',@level1type ='',@level1name =''</v>
      </c>
      <c r="H4603" s="2" t="str">
        <f>CONCATENATE("EXEC sp_updateextendedproperty  @name =  '",D4603,"',@value = '",E4603,"',@level0type = 'SCHEMA',@level0name ='",B4603,"',@level1type ='",A4603,"',@level1name ='",C4603,"'")</f>
        <v>EXEC sp_updateextendedproperty  @name =  '',@value = '',@level0type = 'SCHEMA',@level0name ='',@level1type ='',@level1name =''</v>
      </c>
    </row>
    <row r="4604" spans="6:8" x14ac:dyDescent="0.25">
      <c r="F4604" s="1" t="str">
        <f>CONCATENATE("EXEC sp_addextendedproperty  @name =  '",D4604,"',@value = '",E4604,"',@level0type = 'SCHEMA',@level0name ='",B4604,"',@level1type ='",A4604,"',@level1name ='",C4604,"'")</f>
        <v>EXEC sp_addextendedproperty  @name =  '',@value = '',@level0type = 'SCHEMA',@level0name ='',@level1type ='',@level1name =''</v>
      </c>
      <c r="G4604" s="2" t="str">
        <f>CONCATENATE("EXEC sp_dropextendedproperty  @name =  '",D4604,"',@level0type = 'SCHEMA',@level0name ='",B4604,"',@level1type ='",A4604,"',@level1name ='",C4604,"'")</f>
        <v>EXEC sp_dropextendedproperty  @name =  '',@level0type = 'SCHEMA',@level0name ='',@level1type ='',@level1name =''</v>
      </c>
      <c r="H4604" s="2" t="str">
        <f>CONCATENATE("EXEC sp_updateextendedproperty  @name =  '",D4604,"',@value = '",E4604,"',@level0type = 'SCHEMA',@level0name ='",B4604,"',@level1type ='",A4604,"',@level1name ='",C4604,"'")</f>
        <v>EXEC sp_updateextendedproperty  @name =  '',@value = '',@level0type = 'SCHEMA',@level0name ='',@level1type ='',@level1name =''</v>
      </c>
    </row>
    <row r="4605" spans="6:8" x14ac:dyDescent="0.25">
      <c r="F4605" s="1" t="str">
        <f>CONCATENATE("EXEC sp_addextendedproperty  @name =  '",D4605,"',@value = '",E4605,"',@level0type = 'SCHEMA',@level0name ='",B4605,"',@level1type ='",A4605,"',@level1name ='",C4605,"'")</f>
        <v>EXEC sp_addextendedproperty  @name =  '',@value = '',@level0type = 'SCHEMA',@level0name ='',@level1type ='',@level1name =''</v>
      </c>
      <c r="G4605" s="2" t="str">
        <f>CONCATENATE("EXEC sp_dropextendedproperty  @name =  '",D4605,"',@level0type = 'SCHEMA',@level0name ='",B4605,"',@level1type ='",A4605,"',@level1name ='",C4605,"'")</f>
        <v>EXEC sp_dropextendedproperty  @name =  '',@level0type = 'SCHEMA',@level0name ='',@level1type ='',@level1name =''</v>
      </c>
      <c r="H4605" s="2" t="str">
        <f>CONCATENATE("EXEC sp_updateextendedproperty  @name =  '",D4605,"',@value = '",E4605,"',@level0type = 'SCHEMA',@level0name ='",B4605,"',@level1type ='",A4605,"',@level1name ='",C4605,"'")</f>
        <v>EXEC sp_updateextendedproperty  @name =  '',@value = '',@level0type = 'SCHEMA',@level0name ='',@level1type ='',@level1name =''</v>
      </c>
    </row>
    <row r="4606" spans="6:8" x14ac:dyDescent="0.25">
      <c r="F4606" s="1" t="str">
        <f>CONCATENATE("EXEC sp_addextendedproperty  @name =  '",D4606,"',@value = '",E4606,"',@level0type = 'SCHEMA',@level0name ='",B4606,"',@level1type ='",A4606,"',@level1name ='",C4606,"'")</f>
        <v>EXEC sp_addextendedproperty  @name =  '',@value = '',@level0type = 'SCHEMA',@level0name ='',@level1type ='',@level1name =''</v>
      </c>
      <c r="G4606" s="2" t="str">
        <f>CONCATENATE("EXEC sp_dropextendedproperty  @name =  '",D4606,"',@level0type = 'SCHEMA',@level0name ='",B4606,"',@level1type ='",A4606,"',@level1name ='",C4606,"'")</f>
        <v>EXEC sp_dropextendedproperty  @name =  '',@level0type = 'SCHEMA',@level0name ='',@level1type ='',@level1name =''</v>
      </c>
      <c r="H4606" s="2" t="str">
        <f>CONCATENATE("EXEC sp_updateextendedproperty  @name =  '",D4606,"',@value = '",E4606,"',@level0type = 'SCHEMA',@level0name ='",B4606,"',@level1type ='",A4606,"',@level1name ='",C4606,"'")</f>
        <v>EXEC sp_updateextendedproperty  @name =  '',@value = '',@level0type = 'SCHEMA',@level0name ='',@level1type ='',@level1name =''</v>
      </c>
    </row>
    <row r="4607" spans="6:8" x14ac:dyDescent="0.25">
      <c r="F4607" s="1" t="str">
        <f>CONCATENATE("EXEC sp_addextendedproperty  @name =  '",D4607,"',@value = '",E4607,"',@level0type = 'SCHEMA',@level0name ='",B4607,"',@level1type ='",A4607,"',@level1name ='",C4607,"'")</f>
        <v>EXEC sp_addextendedproperty  @name =  '',@value = '',@level0type = 'SCHEMA',@level0name ='',@level1type ='',@level1name =''</v>
      </c>
      <c r="G4607" s="2" t="str">
        <f>CONCATENATE("EXEC sp_dropextendedproperty  @name =  '",D4607,"',@level0type = 'SCHEMA',@level0name ='",B4607,"',@level1type ='",A4607,"',@level1name ='",C4607,"'")</f>
        <v>EXEC sp_dropextendedproperty  @name =  '',@level0type = 'SCHEMA',@level0name ='',@level1type ='',@level1name =''</v>
      </c>
      <c r="H4607" s="2" t="str">
        <f>CONCATENATE("EXEC sp_updateextendedproperty  @name =  '",D4607,"',@value = '",E4607,"',@level0type = 'SCHEMA',@level0name ='",B4607,"',@level1type ='",A4607,"',@level1name ='",C4607,"'")</f>
        <v>EXEC sp_updateextendedproperty  @name =  '',@value = '',@level0type = 'SCHEMA',@level0name ='',@level1type ='',@level1name =''</v>
      </c>
    </row>
    <row r="4608" spans="6:8" x14ac:dyDescent="0.25">
      <c r="F4608" s="1" t="str">
        <f>CONCATENATE("EXEC sp_addextendedproperty  @name =  '",D4608,"',@value = '",E4608,"',@level0type = 'SCHEMA',@level0name ='",B4608,"',@level1type ='",A4608,"',@level1name ='",C4608,"'")</f>
        <v>EXEC sp_addextendedproperty  @name =  '',@value = '',@level0type = 'SCHEMA',@level0name ='',@level1type ='',@level1name =''</v>
      </c>
      <c r="G4608" s="2" t="str">
        <f>CONCATENATE("EXEC sp_dropextendedproperty  @name =  '",D4608,"',@level0type = 'SCHEMA',@level0name ='",B4608,"',@level1type ='",A4608,"',@level1name ='",C4608,"'")</f>
        <v>EXEC sp_dropextendedproperty  @name =  '',@level0type = 'SCHEMA',@level0name ='',@level1type ='',@level1name =''</v>
      </c>
      <c r="H4608" s="2" t="str">
        <f>CONCATENATE("EXEC sp_updateextendedproperty  @name =  '",D4608,"',@value = '",E4608,"',@level0type = 'SCHEMA',@level0name ='",B4608,"',@level1type ='",A4608,"',@level1name ='",C4608,"'")</f>
        <v>EXEC sp_updateextendedproperty  @name =  '',@value = '',@level0type = 'SCHEMA',@level0name ='',@level1type ='',@level1name =''</v>
      </c>
    </row>
    <row r="4609" spans="6:8" x14ac:dyDescent="0.25">
      <c r="F4609" s="1" t="str">
        <f>CONCATENATE("EXEC sp_addextendedproperty  @name =  '",D4609,"',@value = '",E4609,"',@level0type = 'SCHEMA',@level0name ='",B4609,"',@level1type ='",A4609,"',@level1name ='",C4609,"'")</f>
        <v>EXEC sp_addextendedproperty  @name =  '',@value = '',@level0type = 'SCHEMA',@level0name ='',@level1type ='',@level1name =''</v>
      </c>
      <c r="G4609" s="2" t="str">
        <f>CONCATENATE("EXEC sp_dropextendedproperty  @name =  '",D4609,"',@level0type = 'SCHEMA',@level0name ='",B4609,"',@level1type ='",A4609,"',@level1name ='",C4609,"'")</f>
        <v>EXEC sp_dropextendedproperty  @name =  '',@level0type = 'SCHEMA',@level0name ='',@level1type ='',@level1name =''</v>
      </c>
      <c r="H4609" s="2" t="str">
        <f>CONCATENATE("EXEC sp_updateextendedproperty  @name =  '",D4609,"',@value = '",E4609,"',@level0type = 'SCHEMA',@level0name ='",B4609,"',@level1type ='",A4609,"',@level1name ='",C4609,"'")</f>
        <v>EXEC sp_updateextendedproperty  @name =  '',@value = '',@level0type = 'SCHEMA',@level0name ='',@level1type ='',@level1name =''</v>
      </c>
    </row>
    <row r="4610" spans="6:8" x14ac:dyDescent="0.25">
      <c r="F4610" s="1" t="str">
        <f>CONCATENATE("EXEC sp_addextendedproperty  @name =  '",D4610,"',@value = '",E4610,"',@level0type = 'SCHEMA',@level0name ='",B4610,"',@level1type ='",A4610,"',@level1name ='",C4610,"'")</f>
        <v>EXEC sp_addextendedproperty  @name =  '',@value = '',@level0type = 'SCHEMA',@level0name ='',@level1type ='',@level1name =''</v>
      </c>
      <c r="G4610" s="2" t="str">
        <f>CONCATENATE("EXEC sp_dropextendedproperty  @name =  '",D4610,"',@level0type = 'SCHEMA',@level0name ='",B4610,"',@level1type ='",A4610,"',@level1name ='",C4610,"'")</f>
        <v>EXEC sp_dropextendedproperty  @name =  '',@level0type = 'SCHEMA',@level0name ='',@level1type ='',@level1name =''</v>
      </c>
      <c r="H4610" s="2" t="str">
        <f>CONCATENATE("EXEC sp_updateextendedproperty  @name =  '",D4610,"',@value = '",E4610,"',@level0type = 'SCHEMA',@level0name ='",B4610,"',@level1type ='",A4610,"',@level1name ='",C4610,"'")</f>
        <v>EXEC sp_updateextendedproperty  @name =  '',@value = '',@level0type = 'SCHEMA',@level0name ='',@level1type ='',@level1name =''</v>
      </c>
    </row>
    <row r="4611" spans="6:8" x14ac:dyDescent="0.25">
      <c r="F4611" s="1" t="str">
        <f>CONCATENATE("EXEC sp_addextendedproperty  @name =  '",D4611,"',@value = '",E4611,"',@level0type = 'SCHEMA',@level0name ='",B4611,"',@level1type ='",A4611,"',@level1name ='",C4611,"'")</f>
        <v>EXEC sp_addextendedproperty  @name =  '',@value = '',@level0type = 'SCHEMA',@level0name ='',@level1type ='',@level1name =''</v>
      </c>
      <c r="G4611" s="2" t="str">
        <f>CONCATENATE("EXEC sp_dropextendedproperty  @name =  '",D4611,"',@level0type = 'SCHEMA',@level0name ='",B4611,"',@level1type ='",A4611,"',@level1name ='",C4611,"'")</f>
        <v>EXEC sp_dropextendedproperty  @name =  '',@level0type = 'SCHEMA',@level0name ='',@level1type ='',@level1name =''</v>
      </c>
      <c r="H4611" s="2" t="str">
        <f>CONCATENATE("EXEC sp_updateextendedproperty  @name =  '",D4611,"',@value = '",E4611,"',@level0type = 'SCHEMA',@level0name ='",B4611,"',@level1type ='",A4611,"',@level1name ='",C4611,"'")</f>
        <v>EXEC sp_updateextendedproperty  @name =  '',@value = '',@level0type = 'SCHEMA',@level0name ='',@level1type ='',@level1name =''</v>
      </c>
    </row>
    <row r="4612" spans="6:8" x14ac:dyDescent="0.25">
      <c r="F4612" s="1" t="str">
        <f>CONCATENATE("EXEC sp_addextendedproperty  @name =  '",D4612,"',@value = '",E4612,"',@level0type = 'SCHEMA',@level0name ='",B4612,"',@level1type ='",A4612,"',@level1name ='",C4612,"'")</f>
        <v>EXEC sp_addextendedproperty  @name =  '',@value = '',@level0type = 'SCHEMA',@level0name ='',@level1type ='',@level1name =''</v>
      </c>
      <c r="G4612" s="2" t="str">
        <f>CONCATENATE("EXEC sp_dropextendedproperty  @name =  '",D4612,"',@level0type = 'SCHEMA',@level0name ='",B4612,"',@level1type ='",A4612,"',@level1name ='",C4612,"'")</f>
        <v>EXEC sp_dropextendedproperty  @name =  '',@level0type = 'SCHEMA',@level0name ='',@level1type ='',@level1name =''</v>
      </c>
      <c r="H4612" s="2" t="str">
        <f>CONCATENATE("EXEC sp_updateextendedproperty  @name =  '",D4612,"',@value = '",E4612,"',@level0type = 'SCHEMA',@level0name ='",B4612,"',@level1type ='",A4612,"',@level1name ='",C4612,"'")</f>
        <v>EXEC sp_updateextendedproperty  @name =  '',@value = '',@level0type = 'SCHEMA',@level0name ='',@level1type ='',@level1name =''</v>
      </c>
    </row>
    <row r="4613" spans="6:8" x14ac:dyDescent="0.25">
      <c r="F4613" s="1" t="str">
        <f>CONCATENATE("EXEC sp_addextendedproperty  @name =  '",D4613,"',@value = '",E4613,"',@level0type = 'SCHEMA',@level0name ='",B4613,"',@level1type ='",A4613,"',@level1name ='",C4613,"'")</f>
        <v>EXEC sp_addextendedproperty  @name =  '',@value = '',@level0type = 'SCHEMA',@level0name ='',@level1type ='',@level1name =''</v>
      </c>
      <c r="G4613" s="2" t="str">
        <f>CONCATENATE("EXEC sp_dropextendedproperty  @name =  '",D4613,"',@level0type = 'SCHEMA',@level0name ='",B4613,"',@level1type ='",A4613,"',@level1name ='",C4613,"'")</f>
        <v>EXEC sp_dropextendedproperty  @name =  '',@level0type = 'SCHEMA',@level0name ='',@level1type ='',@level1name =''</v>
      </c>
      <c r="H4613" s="2" t="str">
        <f>CONCATENATE("EXEC sp_updateextendedproperty  @name =  '",D4613,"',@value = '",E4613,"',@level0type = 'SCHEMA',@level0name ='",B4613,"',@level1type ='",A4613,"',@level1name ='",C4613,"'")</f>
        <v>EXEC sp_updateextendedproperty  @name =  '',@value = '',@level0type = 'SCHEMA',@level0name ='',@level1type ='',@level1name =''</v>
      </c>
    </row>
    <row r="4614" spans="6:8" x14ac:dyDescent="0.25">
      <c r="F4614" s="1" t="str">
        <f>CONCATENATE("EXEC sp_addextendedproperty  @name =  '",D4614,"',@value = '",E4614,"',@level0type = 'SCHEMA',@level0name ='",B4614,"',@level1type ='",A4614,"',@level1name ='",C4614,"'")</f>
        <v>EXEC sp_addextendedproperty  @name =  '',@value = '',@level0type = 'SCHEMA',@level0name ='',@level1type ='',@level1name =''</v>
      </c>
      <c r="G4614" s="2" t="str">
        <f>CONCATENATE("EXEC sp_dropextendedproperty  @name =  '",D4614,"',@level0type = 'SCHEMA',@level0name ='",B4614,"',@level1type ='",A4614,"',@level1name ='",C4614,"'")</f>
        <v>EXEC sp_dropextendedproperty  @name =  '',@level0type = 'SCHEMA',@level0name ='',@level1type ='',@level1name =''</v>
      </c>
      <c r="H4614" s="2" t="str">
        <f>CONCATENATE("EXEC sp_updateextendedproperty  @name =  '",D4614,"',@value = '",E4614,"',@level0type = 'SCHEMA',@level0name ='",B4614,"',@level1type ='",A4614,"',@level1name ='",C4614,"'")</f>
        <v>EXEC sp_updateextendedproperty  @name =  '',@value = '',@level0type = 'SCHEMA',@level0name ='',@level1type ='',@level1name =''</v>
      </c>
    </row>
    <row r="4615" spans="6:8" x14ac:dyDescent="0.25">
      <c r="F4615" s="1" t="str">
        <f>CONCATENATE("EXEC sp_addextendedproperty  @name =  '",D4615,"',@value = '",E4615,"',@level0type = 'SCHEMA',@level0name ='",B4615,"',@level1type ='",A4615,"',@level1name ='",C4615,"'")</f>
        <v>EXEC sp_addextendedproperty  @name =  '',@value = '',@level0type = 'SCHEMA',@level0name ='',@level1type ='',@level1name =''</v>
      </c>
      <c r="G4615" s="2" t="str">
        <f>CONCATENATE("EXEC sp_dropextendedproperty  @name =  '",D4615,"',@level0type = 'SCHEMA',@level0name ='",B4615,"',@level1type ='",A4615,"',@level1name ='",C4615,"'")</f>
        <v>EXEC sp_dropextendedproperty  @name =  '',@level0type = 'SCHEMA',@level0name ='',@level1type ='',@level1name =''</v>
      </c>
      <c r="H4615" s="2" t="str">
        <f>CONCATENATE("EXEC sp_updateextendedproperty  @name =  '",D4615,"',@value = '",E4615,"',@level0type = 'SCHEMA',@level0name ='",B4615,"',@level1type ='",A4615,"',@level1name ='",C4615,"'")</f>
        <v>EXEC sp_updateextendedproperty  @name =  '',@value = '',@level0type = 'SCHEMA',@level0name ='',@level1type ='',@level1name =''</v>
      </c>
    </row>
    <row r="4616" spans="6:8" x14ac:dyDescent="0.25">
      <c r="F4616" s="1" t="str">
        <f>CONCATENATE("EXEC sp_addextendedproperty  @name =  '",D4616,"',@value = '",E4616,"',@level0type = 'SCHEMA',@level0name ='",B4616,"',@level1type ='",A4616,"',@level1name ='",C4616,"'")</f>
        <v>EXEC sp_addextendedproperty  @name =  '',@value = '',@level0type = 'SCHEMA',@level0name ='',@level1type ='',@level1name =''</v>
      </c>
      <c r="G4616" s="2" t="str">
        <f>CONCATENATE("EXEC sp_dropextendedproperty  @name =  '",D4616,"',@level0type = 'SCHEMA',@level0name ='",B4616,"',@level1type ='",A4616,"',@level1name ='",C4616,"'")</f>
        <v>EXEC sp_dropextendedproperty  @name =  '',@level0type = 'SCHEMA',@level0name ='',@level1type ='',@level1name =''</v>
      </c>
      <c r="H4616" s="2" t="str">
        <f>CONCATENATE("EXEC sp_updateextendedproperty  @name =  '",D4616,"',@value = '",E4616,"',@level0type = 'SCHEMA',@level0name ='",B4616,"',@level1type ='",A4616,"',@level1name ='",C4616,"'")</f>
        <v>EXEC sp_updateextendedproperty  @name =  '',@value = '',@level0type = 'SCHEMA',@level0name ='',@level1type ='',@level1name =''</v>
      </c>
    </row>
    <row r="4617" spans="6:8" x14ac:dyDescent="0.25">
      <c r="F4617" s="1" t="str">
        <f>CONCATENATE("EXEC sp_addextendedproperty  @name =  '",D4617,"',@value = '",E4617,"',@level0type = 'SCHEMA',@level0name ='",B4617,"',@level1type ='",A4617,"',@level1name ='",C4617,"'")</f>
        <v>EXEC sp_addextendedproperty  @name =  '',@value = '',@level0type = 'SCHEMA',@level0name ='',@level1type ='',@level1name =''</v>
      </c>
      <c r="G4617" s="2" t="str">
        <f>CONCATENATE("EXEC sp_dropextendedproperty  @name =  '",D4617,"',@level0type = 'SCHEMA',@level0name ='",B4617,"',@level1type ='",A4617,"',@level1name ='",C4617,"'")</f>
        <v>EXEC sp_dropextendedproperty  @name =  '',@level0type = 'SCHEMA',@level0name ='',@level1type ='',@level1name =''</v>
      </c>
      <c r="H4617" s="2" t="str">
        <f>CONCATENATE("EXEC sp_updateextendedproperty  @name =  '",D4617,"',@value = '",E4617,"',@level0type = 'SCHEMA',@level0name ='",B4617,"',@level1type ='",A4617,"',@level1name ='",C4617,"'")</f>
        <v>EXEC sp_updateextendedproperty  @name =  '',@value = '',@level0type = 'SCHEMA',@level0name ='',@level1type ='',@level1name =''</v>
      </c>
    </row>
    <row r="4618" spans="6:8" x14ac:dyDescent="0.25">
      <c r="F4618" s="1" t="str">
        <f>CONCATENATE("EXEC sp_addextendedproperty  @name =  '",D4618,"',@value = '",E4618,"',@level0type = 'SCHEMA',@level0name ='",B4618,"',@level1type ='",A4618,"',@level1name ='",C4618,"'")</f>
        <v>EXEC sp_addextendedproperty  @name =  '',@value = '',@level0type = 'SCHEMA',@level0name ='',@level1type ='',@level1name =''</v>
      </c>
      <c r="G4618" s="2" t="str">
        <f>CONCATENATE("EXEC sp_dropextendedproperty  @name =  '",D4618,"',@level0type = 'SCHEMA',@level0name ='",B4618,"',@level1type ='",A4618,"',@level1name ='",C4618,"'")</f>
        <v>EXEC sp_dropextendedproperty  @name =  '',@level0type = 'SCHEMA',@level0name ='',@level1type ='',@level1name =''</v>
      </c>
      <c r="H4618" s="2" t="str">
        <f>CONCATENATE("EXEC sp_updateextendedproperty  @name =  '",D4618,"',@value = '",E4618,"',@level0type = 'SCHEMA',@level0name ='",B4618,"',@level1type ='",A4618,"',@level1name ='",C4618,"'")</f>
        <v>EXEC sp_updateextendedproperty  @name =  '',@value = '',@level0type = 'SCHEMA',@level0name ='',@level1type ='',@level1name =''</v>
      </c>
    </row>
    <row r="4619" spans="6:8" x14ac:dyDescent="0.25">
      <c r="F4619" s="1" t="str">
        <f>CONCATENATE("EXEC sp_addextendedproperty  @name =  '",D4619,"',@value = '",E4619,"',@level0type = 'SCHEMA',@level0name ='",B4619,"',@level1type ='",A4619,"',@level1name ='",C4619,"'")</f>
        <v>EXEC sp_addextendedproperty  @name =  '',@value = '',@level0type = 'SCHEMA',@level0name ='',@level1type ='',@level1name =''</v>
      </c>
      <c r="G4619" s="2" t="str">
        <f>CONCATENATE("EXEC sp_dropextendedproperty  @name =  '",D4619,"',@level0type = 'SCHEMA',@level0name ='",B4619,"',@level1type ='",A4619,"',@level1name ='",C4619,"'")</f>
        <v>EXEC sp_dropextendedproperty  @name =  '',@level0type = 'SCHEMA',@level0name ='',@level1type ='',@level1name =''</v>
      </c>
      <c r="H4619" s="2" t="str">
        <f>CONCATENATE("EXEC sp_updateextendedproperty  @name =  '",D4619,"',@value = '",E4619,"',@level0type = 'SCHEMA',@level0name ='",B4619,"',@level1type ='",A4619,"',@level1name ='",C4619,"'")</f>
        <v>EXEC sp_updateextendedproperty  @name =  '',@value = '',@level0type = 'SCHEMA',@level0name ='',@level1type ='',@level1name =''</v>
      </c>
    </row>
    <row r="4620" spans="6:8" x14ac:dyDescent="0.25">
      <c r="F4620" s="1" t="str">
        <f>CONCATENATE("EXEC sp_addextendedproperty  @name =  '",D4620,"',@value = '",E4620,"',@level0type = 'SCHEMA',@level0name ='",B4620,"',@level1type ='",A4620,"',@level1name ='",C4620,"'")</f>
        <v>EXEC sp_addextendedproperty  @name =  '',@value = '',@level0type = 'SCHEMA',@level0name ='',@level1type ='',@level1name =''</v>
      </c>
      <c r="G4620" s="2" t="str">
        <f>CONCATENATE("EXEC sp_dropextendedproperty  @name =  '",D4620,"',@level0type = 'SCHEMA',@level0name ='",B4620,"',@level1type ='",A4620,"',@level1name ='",C4620,"'")</f>
        <v>EXEC sp_dropextendedproperty  @name =  '',@level0type = 'SCHEMA',@level0name ='',@level1type ='',@level1name =''</v>
      </c>
      <c r="H4620" s="2" t="str">
        <f>CONCATENATE("EXEC sp_updateextendedproperty  @name =  '",D4620,"',@value = '",E4620,"',@level0type = 'SCHEMA',@level0name ='",B4620,"',@level1type ='",A4620,"',@level1name ='",C4620,"'")</f>
        <v>EXEC sp_updateextendedproperty  @name =  '',@value = '',@level0type = 'SCHEMA',@level0name ='',@level1type ='',@level1name =''</v>
      </c>
    </row>
    <row r="4621" spans="6:8" x14ac:dyDescent="0.25">
      <c r="F4621" s="1" t="str">
        <f>CONCATENATE("EXEC sp_addextendedproperty  @name =  '",D4621,"',@value = '",E4621,"',@level0type = 'SCHEMA',@level0name ='",B4621,"',@level1type ='",A4621,"',@level1name ='",C4621,"'")</f>
        <v>EXEC sp_addextendedproperty  @name =  '',@value = '',@level0type = 'SCHEMA',@level0name ='',@level1type ='',@level1name =''</v>
      </c>
      <c r="G4621" s="2" t="str">
        <f>CONCATENATE("EXEC sp_dropextendedproperty  @name =  '",D4621,"',@level0type = 'SCHEMA',@level0name ='",B4621,"',@level1type ='",A4621,"',@level1name ='",C4621,"'")</f>
        <v>EXEC sp_dropextendedproperty  @name =  '',@level0type = 'SCHEMA',@level0name ='',@level1type ='',@level1name =''</v>
      </c>
      <c r="H4621" s="2" t="str">
        <f>CONCATENATE("EXEC sp_updateextendedproperty  @name =  '",D4621,"',@value = '",E4621,"',@level0type = 'SCHEMA',@level0name ='",B4621,"',@level1type ='",A4621,"',@level1name ='",C4621,"'")</f>
        <v>EXEC sp_updateextendedproperty  @name =  '',@value = '',@level0type = 'SCHEMA',@level0name ='',@level1type ='',@level1name =''</v>
      </c>
    </row>
    <row r="4622" spans="6:8" x14ac:dyDescent="0.25">
      <c r="F4622" s="1" t="str">
        <f>CONCATENATE("EXEC sp_addextendedproperty  @name =  '",D4622,"',@value = '",E4622,"',@level0type = 'SCHEMA',@level0name ='",B4622,"',@level1type ='",A4622,"',@level1name ='",C4622,"'")</f>
        <v>EXEC sp_addextendedproperty  @name =  '',@value = '',@level0type = 'SCHEMA',@level0name ='',@level1type ='',@level1name =''</v>
      </c>
      <c r="G4622" s="2" t="str">
        <f>CONCATENATE("EXEC sp_dropextendedproperty  @name =  '",D4622,"',@level0type = 'SCHEMA',@level0name ='",B4622,"',@level1type ='",A4622,"',@level1name ='",C4622,"'")</f>
        <v>EXEC sp_dropextendedproperty  @name =  '',@level0type = 'SCHEMA',@level0name ='',@level1type ='',@level1name =''</v>
      </c>
      <c r="H4622" s="2" t="str">
        <f>CONCATENATE("EXEC sp_updateextendedproperty  @name =  '",D4622,"',@value = '",E4622,"',@level0type = 'SCHEMA',@level0name ='",B4622,"',@level1type ='",A4622,"',@level1name ='",C4622,"'")</f>
        <v>EXEC sp_updateextendedproperty  @name =  '',@value = '',@level0type = 'SCHEMA',@level0name ='',@level1type ='',@level1name =''</v>
      </c>
    </row>
    <row r="4623" spans="6:8" x14ac:dyDescent="0.25">
      <c r="F4623" s="1" t="str">
        <f>CONCATENATE("EXEC sp_addextendedproperty  @name =  '",D4623,"',@value = '",E4623,"',@level0type = 'SCHEMA',@level0name ='",B4623,"',@level1type ='",A4623,"',@level1name ='",C4623,"'")</f>
        <v>EXEC sp_addextendedproperty  @name =  '',@value = '',@level0type = 'SCHEMA',@level0name ='',@level1type ='',@level1name =''</v>
      </c>
      <c r="G4623" s="2" t="str">
        <f>CONCATENATE("EXEC sp_dropextendedproperty  @name =  '",D4623,"',@level0type = 'SCHEMA',@level0name ='",B4623,"',@level1type ='",A4623,"',@level1name ='",C4623,"'")</f>
        <v>EXEC sp_dropextendedproperty  @name =  '',@level0type = 'SCHEMA',@level0name ='',@level1type ='',@level1name =''</v>
      </c>
      <c r="H4623" s="2" t="str">
        <f>CONCATENATE("EXEC sp_updateextendedproperty  @name =  '",D4623,"',@value = '",E4623,"',@level0type = 'SCHEMA',@level0name ='",B4623,"',@level1type ='",A4623,"',@level1name ='",C4623,"'")</f>
        <v>EXEC sp_updateextendedproperty  @name =  '',@value = '',@level0type = 'SCHEMA',@level0name ='',@level1type ='',@level1name =''</v>
      </c>
    </row>
    <row r="4624" spans="6:8" x14ac:dyDescent="0.25">
      <c r="F4624" s="1" t="str">
        <f>CONCATENATE("EXEC sp_addextendedproperty  @name =  '",D4624,"',@value = '",E4624,"',@level0type = 'SCHEMA',@level0name ='",B4624,"',@level1type ='",A4624,"',@level1name ='",C4624,"'")</f>
        <v>EXEC sp_addextendedproperty  @name =  '',@value = '',@level0type = 'SCHEMA',@level0name ='',@level1type ='',@level1name =''</v>
      </c>
      <c r="G4624" s="2" t="str">
        <f>CONCATENATE("EXEC sp_dropextendedproperty  @name =  '",D4624,"',@level0type = 'SCHEMA',@level0name ='",B4624,"',@level1type ='",A4624,"',@level1name ='",C4624,"'")</f>
        <v>EXEC sp_dropextendedproperty  @name =  '',@level0type = 'SCHEMA',@level0name ='',@level1type ='',@level1name =''</v>
      </c>
      <c r="H4624" s="2" t="str">
        <f>CONCATENATE("EXEC sp_updateextendedproperty  @name =  '",D4624,"',@value = '",E4624,"',@level0type = 'SCHEMA',@level0name ='",B4624,"',@level1type ='",A4624,"',@level1name ='",C4624,"'")</f>
        <v>EXEC sp_updateextendedproperty  @name =  '',@value = '',@level0type = 'SCHEMA',@level0name ='',@level1type ='',@level1name =''</v>
      </c>
    </row>
    <row r="4625" spans="6:8" x14ac:dyDescent="0.25">
      <c r="F4625" s="1" t="str">
        <f>CONCATENATE("EXEC sp_addextendedproperty  @name =  '",D4625,"',@value = '",E4625,"',@level0type = 'SCHEMA',@level0name ='",B4625,"',@level1type ='",A4625,"',@level1name ='",C4625,"'")</f>
        <v>EXEC sp_addextendedproperty  @name =  '',@value = '',@level0type = 'SCHEMA',@level0name ='',@level1type ='',@level1name =''</v>
      </c>
      <c r="G4625" s="2" t="str">
        <f>CONCATENATE("EXEC sp_dropextendedproperty  @name =  '",D4625,"',@level0type = 'SCHEMA',@level0name ='",B4625,"',@level1type ='",A4625,"',@level1name ='",C4625,"'")</f>
        <v>EXEC sp_dropextendedproperty  @name =  '',@level0type = 'SCHEMA',@level0name ='',@level1type ='',@level1name =''</v>
      </c>
      <c r="H4625" s="2" t="str">
        <f>CONCATENATE("EXEC sp_updateextendedproperty  @name =  '",D4625,"',@value = '",E4625,"',@level0type = 'SCHEMA',@level0name ='",B4625,"',@level1type ='",A4625,"',@level1name ='",C4625,"'")</f>
        <v>EXEC sp_updateextendedproperty  @name =  '',@value = '',@level0type = 'SCHEMA',@level0name ='',@level1type ='',@level1name =''</v>
      </c>
    </row>
    <row r="4626" spans="6:8" x14ac:dyDescent="0.25">
      <c r="F4626" s="1" t="str">
        <f>CONCATENATE("EXEC sp_addextendedproperty  @name =  '",D4626,"',@value = '",E4626,"',@level0type = 'SCHEMA',@level0name ='",B4626,"',@level1type ='",A4626,"',@level1name ='",C4626,"'")</f>
        <v>EXEC sp_addextendedproperty  @name =  '',@value = '',@level0type = 'SCHEMA',@level0name ='',@level1type ='',@level1name =''</v>
      </c>
      <c r="G4626" s="2" t="str">
        <f>CONCATENATE("EXEC sp_dropextendedproperty  @name =  '",D4626,"',@level0type = 'SCHEMA',@level0name ='",B4626,"',@level1type ='",A4626,"',@level1name ='",C4626,"'")</f>
        <v>EXEC sp_dropextendedproperty  @name =  '',@level0type = 'SCHEMA',@level0name ='',@level1type ='',@level1name =''</v>
      </c>
      <c r="H4626" s="2" t="str">
        <f>CONCATENATE("EXEC sp_updateextendedproperty  @name =  '",D4626,"',@value = '",E4626,"',@level0type = 'SCHEMA',@level0name ='",B4626,"',@level1type ='",A4626,"',@level1name ='",C4626,"'")</f>
        <v>EXEC sp_updateextendedproperty  @name =  '',@value = '',@level0type = 'SCHEMA',@level0name ='',@level1type ='',@level1name =''</v>
      </c>
    </row>
    <row r="4627" spans="6:8" x14ac:dyDescent="0.25">
      <c r="F4627" s="1" t="str">
        <f>CONCATENATE("EXEC sp_addextendedproperty  @name =  '",D4627,"',@value = '",E4627,"',@level0type = 'SCHEMA',@level0name ='",B4627,"',@level1type ='",A4627,"',@level1name ='",C4627,"'")</f>
        <v>EXEC sp_addextendedproperty  @name =  '',@value = '',@level0type = 'SCHEMA',@level0name ='',@level1type ='',@level1name =''</v>
      </c>
      <c r="G4627" s="2" t="str">
        <f>CONCATENATE("EXEC sp_dropextendedproperty  @name =  '",D4627,"',@level0type = 'SCHEMA',@level0name ='",B4627,"',@level1type ='",A4627,"',@level1name ='",C4627,"'")</f>
        <v>EXEC sp_dropextendedproperty  @name =  '',@level0type = 'SCHEMA',@level0name ='',@level1type ='',@level1name =''</v>
      </c>
      <c r="H4627" s="2" t="str">
        <f>CONCATENATE("EXEC sp_updateextendedproperty  @name =  '",D4627,"',@value = '",E4627,"',@level0type = 'SCHEMA',@level0name ='",B4627,"',@level1type ='",A4627,"',@level1name ='",C4627,"'")</f>
        <v>EXEC sp_updateextendedproperty  @name =  '',@value = '',@level0type = 'SCHEMA',@level0name ='',@level1type ='',@level1name =''</v>
      </c>
    </row>
    <row r="4628" spans="6:8" x14ac:dyDescent="0.25">
      <c r="F4628" s="1" t="str">
        <f>CONCATENATE("EXEC sp_addextendedproperty  @name =  '",D4628,"',@value = '",E4628,"',@level0type = 'SCHEMA',@level0name ='",B4628,"',@level1type ='",A4628,"',@level1name ='",C4628,"'")</f>
        <v>EXEC sp_addextendedproperty  @name =  '',@value = '',@level0type = 'SCHEMA',@level0name ='',@level1type ='',@level1name =''</v>
      </c>
      <c r="G4628" s="2" t="str">
        <f>CONCATENATE("EXEC sp_dropextendedproperty  @name =  '",D4628,"',@level0type = 'SCHEMA',@level0name ='",B4628,"',@level1type ='",A4628,"',@level1name ='",C4628,"'")</f>
        <v>EXEC sp_dropextendedproperty  @name =  '',@level0type = 'SCHEMA',@level0name ='',@level1type ='',@level1name =''</v>
      </c>
      <c r="H4628" s="2" t="str">
        <f>CONCATENATE("EXEC sp_updateextendedproperty  @name =  '",D4628,"',@value = '",E4628,"',@level0type = 'SCHEMA',@level0name ='",B4628,"',@level1type ='",A4628,"',@level1name ='",C4628,"'")</f>
        <v>EXEC sp_updateextendedproperty  @name =  '',@value = '',@level0type = 'SCHEMA',@level0name ='',@level1type ='',@level1name =''</v>
      </c>
    </row>
    <row r="4629" spans="6:8" x14ac:dyDescent="0.25">
      <c r="F4629" s="1" t="str">
        <f>CONCATENATE("EXEC sp_addextendedproperty  @name =  '",D4629,"',@value = '",E4629,"',@level0type = 'SCHEMA',@level0name ='",B4629,"',@level1type ='",A4629,"',@level1name ='",C4629,"'")</f>
        <v>EXEC sp_addextendedproperty  @name =  '',@value = '',@level0type = 'SCHEMA',@level0name ='',@level1type ='',@level1name =''</v>
      </c>
      <c r="G4629" s="2" t="str">
        <f>CONCATENATE("EXEC sp_dropextendedproperty  @name =  '",D4629,"',@level0type = 'SCHEMA',@level0name ='",B4629,"',@level1type ='",A4629,"',@level1name ='",C4629,"'")</f>
        <v>EXEC sp_dropextendedproperty  @name =  '',@level0type = 'SCHEMA',@level0name ='',@level1type ='',@level1name =''</v>
      </c>
      <c r="H4629" s="2" t="str">
        <f>CONCATENATE("EXEC sp_updateextendedproperty  @name =  '",D4629,"',@value = '",E4629,"',@level0type = 'SCHEMA',@level0name ='",B4629,"',@level1type ='",A4629,"',@level1name ='",C4629,"'")</f>
        <v>EXEC sp_updateextendedproperty  @name =  '',@value = '',@level0type = 'SCHEMA',@level0name ='',@level1type ='',@level1name =''</v>
      </c>
    </row>
    <row r="4630" spans="6:8" x14ac:dyDescent="0.25">
      <c r="F4630" s="1" t="str">
        <f>CONCATENATE("EXEC sp_addextendedproperty  @name =  '",D4630,"',@value = '",E4630,"',@level0type = 'SCHEMA',@level0name ='",B4630,"',@level1type ='",A4630,"',@level1name ='",C4630,"'")</f>
        <v>EXEC sp_addextendedproperty  @name =  '',@value = '',@level0type = 'SCHEMA',@level0name ='',@level1type ='',@level1name =''</v>
      </c>
      <c r="G4630" s="2" t="str">
        <f>CONCATENATE("EXEC sp_dropextendedproperty  @name =  '",D4630,"',@level0type = 'SCHEMA',@level0name ='",B4630,"',@level1type ='",A4630,"',@level1name ='",C4630,"'")</f>
        <v>EXEC sp_dropextendedproperty  @name =  '',@level0type = 'SCHEMA',@level0name ='',@level1type ='',@level1name =''</v>
      </c>
      <c r="H4630" s="2" t="str">
        <f>CONCATENATE("EXEC sp_updateextendedproperty  @name =  '",D4630,"',@value = '",E4630,"',@level0type = 'SCHEMA',@level0name ='",B4630,"',@level1type ='",A4630,"',@level1name ='",C4630,"'")</f>
        <v>EXEC sp_updateextendedproperty  @name =  '',@value = '',@level0type = 'SCHEMA',@level0name ='',@level1type ='',@level1name =''</v>
      </c>
    </row>
    <row r="4631" spans="6:8" x14ac:dyDescent="0.25">
      <c r="F4631" s="1" t="str">
        <f>CONCATENATE("EXEC sp_addextendedproperty  @name =  '",D4631,"',@value = '",E4631,"',@level0type = 'SCHEMA',@level0name ='",B4631,"',@level1type ='",A4631,"',@level1name ='",C4631,"'")</f>
        <v>EXEC sp_addextendedproperty  @name =  '',@value = '',@level0type = 'SCHEMA',@level0name ='',@level1type ='',@level1name =''</v>
      </c>
      <c r="G4631" s="2" t="str">
        <f>CONCATENATE("EXEC sp_dropextendedproperty  @name =  '",D4631,"',@level0type = 'SCHEMA',@level0name ='",B4631,"',@level1type ='",A4631,"',@level1name ='",C4631,"'")</f>
        <v>EXEC sp_dropextendedproperty  @name =  '',@level0type = 'SCHEMA',@level0name ='',@level1type ='',@level1name =''</v>
      </c>
      <c r="H4631" s="2" t="str">
        <f>CONCATENATE("EXEC sp_updateextendedproperty  @name =  '",D4631,"',@value = '",E4631,"',@level0type = 'SCHEMA',@level0name ='",B4631,"',@level1type ='",A4631,"',@level1name ='",C4631,"'")</f>
        <v>EXEC sp_updateextendedproperty  @name =  '',@value = '',@level0type = 'SCHEMA',@level0name ='',@level1type ='',@level1name =''</v>
      </c>
    </row>
    <row r="4632" spans="6:8" x14ac:dyDescent="0.25">
      <c r="F4632" s="1" t="str">
        <f>CONCATENATE("EXEC sp_addextendedproperty  @name =  '",D4632,"',@value = '",E4632,"',@level0type = 'SCHEMA',@level0name ='",B4632,"',@level1type ='",A4632,"',@level1name ='",C4632,"'")</f>
        <v>EXEC sp_addextendedproperty  @name =  '',@value = '',@level0type = 'SCHEMA',@level0name ='',@level1type ='',@level1name =''</v>
      </c>
      <c r="G4632" s="2" t="str">
        <f>CONCATENATE("EXEC sp_dropextendedproperty  @name =  '",D4632,"',@level0type = 'SCHEMA',@level0name ='",B4632,"',@level1type ='",A4632,"',@level1name ='",C4632,"'")</f>
        <v>EXEC sp_dropextendedproperty  @name =  '',@level0type = 'SCHEMA',@level0name ='',@level1type ='',@level1name =''</v>
      </c>
      <c r="H4632" s="2" t="str">
        <f>CONCATENATE("EXEC sp_updateextendedproperty  @name =  '",D4632,"',@value = '",E4632,"',@level0type = 'SCHEMA',@level0name ='",B4632,"',@level1type ='",A4632,"',@level1name ='",C4632,"'")</f>
        <v>EXEC sp_updateextendedproperty  @name =  '',@value = '',@level0type = 'SCHEMA',@level0name ='',@level1type ='',@level1name =''</v>
      </c>
    </row>
    <row r="4633" spans="6:8" x14ac:dyDescent="0.25">
      <c r="F4633" s="1" t="str">
        <f>CONCATENATE("EXEC sp_addextendedproperty  @name =  '",D4633,"',@value = '",E4633,"',@level0type = 'SCHEMA',@level0name ='",B4633,"',@level1type ='",A4633,"',@level1name ='",C4633,"'")</f>
        <v>EXEC sp_addextendedproperty  @name =  '',@value = '',@level0type = 'SCHEMA',@level0name ='',@level1type ='',@level1name =''</v>
      </c>
      <c r="G4633" s="2" t="str">
        <f>CONCATENATE("EXEC sp_dropextendedproperty  @name =  '",D4633,"',@level0type = 'SCHEMA',@level0name ='",B4633,"',@level1type ='",A4633,"',@level1name ='",C4633,"'")</f>
        <v>EXEC sp_dropextendedproperty  @name =  '',@level0type = 'SCHEMA',@level0name ='',@level1type ='',@level1name =''</v>
      </c>
      <c r="H4633" s="2" t="str">
        <f>CONCATENATE("EXEC sp_updateextendedproperty  @name =  '",D4633,"',@value = '",E4633,"',@level0type = 'SCHEMA',@level0name ='",B4633,"',@level1type ='",A4633,"',@level1name ='",C4633,"'")</f>
        <v>EXEC sp_updateextendedproperty  @name =  '',@value = '',@level0type = 'SCHEMA',@level0name ='',@level1type ='',@level1name =''</v>
      </c>
    </row>
    <row r="4634" spans="6:8" x14ac:dyDescent="0.25">
      <c r="F4634" s="1" t="str">
        <f>CONCATENATE("EXEC sp_addextendedproperty  @name =  '",D4634,"',@value = '",E4634,"',@level0type = 'SCHEMA',@level0name ='",B4634,"',@level1type ='",A4634,"',@level1name ='",C4634,"'")</f>
        <v>EXEC sp_addextendedproperty  @name =  '',@value = '',@level0type = 'SCHEMA',@level0name ='',@level1type ='',@level1name =''</v>
      </c>
      <c r="G4634" s="2" t="str">
        <f>CONCATENATE("EXEC sp_dropextendedproperty  @name =  '",D4634,"',@level0type = 'SCHEMA',@level0name ='",B4634,"',@level1type ='",A4634,"',@level1name ='",C4634,"'")</f>
        <v>EXEC sp_dropextendedproperty  @name =  '',@level0type = 'SCHEMA',@level0name ='',@level1type ='',@level1name =''</v>
      </c>
      <c r="H4634" s="2" t="str">
        <f>CONCATENATE("EXEC sp_updateextendedproperty  @name =  '",D4634,"',@value = '",E4634,"',@level0type = 'SCHEMA',@level0name ='",B4634,"',@level1type ='",A4634,"',@level1name ='",C4634,"'")</f>
        <v>EXEC sp_updateextendedproperty  @name =  '',@value = '',@level0type = 'SCHEMA',@level0name ='',@level1type ='',@level1name =''</v>
      </c>
    </row>
    <row r="4635" spans="6:8" x14ac:dyDescent="0.25">
      <c r="F4635" s="1" t="str">
        <f>CONCATENATE("EXEC sp_addextendedproperty  @name =  '",D4635,"',@value = '",E4635,"',@level0type = 'SCHEMA',@level0name ='",B4635,"',@level1type ='",A4635,"',@level1name ='",C4635,"'")</f>
        <v>EXEC sp_addextendedproperty  @name =  '',@value = '',@level0type = 'SCHEMA',@level0name ='',@level1type ='',@level1name =''</v>
      </c>
      <c r="G4635" s="2" t="str">
        <f>CONCATENATE("EXEC sp_dropextendedproperty  @name =  '",D4635,"',@level0type = 'SCHEMA',@level0name ='",B4635,"',@level1type ='",A4635,"',@level1name ='",C4635,"'")</f>
        <v>EXEC sp_dropextendedproperty  @name =  '',@level0type = 'SCHEMA',@level0name ='',@level1type ='',@level1name =''</v>
      </c>
      <c r="H4635" s="2" t="str">
        <f>CONCATENATE("EXEC sp_updateextendedproperty  @name =  '",D4635,"',@value = '",E4635,"',@level0type = 'SCHEMA',@level0name ='",B4635,"',@level1type ='",A4635,"',@level1name ='",C4635,"'")</f>
        <v>EXEC sp_updateextendedproperty  @name =  '',@value = '',@level0type = 'SCHEMA',@level0name ='',@level1type ='',@level1name =''</v>
      </c>
    </row>
    <row r="4636" spans="6:8" x14ac:dyDescent="0.25">
      <c r="F4636" s="1" t="str">
        <f>CONCATENATE("EXEC sp_addextendedproperty  @name =  '",D4636,"',@value = '",E4636,"',@level0type = 'SCHEMA',@level0name ='",B4636,"',@level1type ='",A4636,"',@level1name ='",C4636,"'")</f>
        <v>EXEC sp_addextendedproperty  @name =  '',@value = '',@level0type = 'SCHEMA',@level0name ='',@level1type ='',@level1name =''</v>
      </c>
      <c r="G4636" s="2" t="str">
        <f>CONCATENATE("EXEC sp_dropextendedproperty  @name =  '",D4636,"',@level0type = 'SCHEMA',@level0name ='",B4636,"',@level1type ='",A4636,"',@level1name ='",C4636,"'")</f>
        <v>EXEC sp_dropextendedproperty  @name =  '',@level0type = 'SCHEMA',@level0name ='',@level1type ='',@level1name =''</v>
      </c>
      <c r="H4636" s="2" t="str">
        <f>CONCATENATE("EXEC sp_updateextendedproperty  @name =  '",D4636,"',@value = '",E4636,"',@level0type = 'SCHEMA',@level0name ='",B4636,"',@level1type ='",A4636,"',@level1name ='",C4636,"'")</f>
        <v>EXEC sp_updateextendedproperty  @name =  '',@value = '',@level0type = 'SCHEMA',@level0name ='',@level1type ='',@level1name =''</v>
      </c>
    </row>
    <row r="4637" spans="6:8" x14ac:dyDescent="0.25">
      <c r="F4637" s="1" t="str">
        <f>CONCATENATE("EXEC sp_addextendedproperty  @name =  '",D4637,"',@value = '",E4637,"',@level0type = 'SCHEMA',@level0name ='",B4637,"',@level1type ='",A4637,"',@level1name ='",C4637,"'")</f>
        <v>EXEC sp_addextendedproperty  @name =  '',@value = '',@level0type = 'SCHEMA',@level0name ='',@level1type ='',@level1name =''</v>
      </c>
      <c r="G4637" s="2" t="str">
        <f>CONCATENATE("EXEC sp_dropextendedproperty  @name =  '",D4637,"',@level0type = 'SCHEMA',@level0name ='",B4637,"',@level1type ='",A4637,"',@level1name ='",C4637,"'")</f>
        <v>EXEC sp_dropextendedproperty  @name =  '',@level0type = 'SCHEMA',@level0name ='',@level1type ='',@level1name =''</v>
      </c>
      <c r="H4637" s="2" t="str">
        <f>CONCATENATE("EXEC sp_updateextendedproperty  @name =  '",D4637,"',@value = '",E4637,"',@level0type = 'SCHEMA',@level0name ='",B4637,"',@level1type ='",A4637,"',@level1name ='",C4637,"'")</f>
        <v>EXEC sp_updateextendedproperty  @name =  '',@value = '',@level0type = 'SCHEMA',@level0name ='',@level1type ='',@level1name =''</v>
      </c>
    </row>
    <row r="4638" spans="6:8" x14ac:dyDescent="0.25">
      <c r="F4638" s="1" t="str">
        <f>CONCATENATE("EXEC sp_addextendedproperty  @name =  '",D4638,"',@value = '",E4638,"',@level0type = 'SCHEMA',@level0name ='",B4638,"',@level1type ='",A4638,"',@level1name ='",C4638,"'")</f>
        <v>EXEC sp_addextendedproperty  @name =  '',@value = '',@level0type = 'SCHEMA',@level0name ='',@level1type ='',@level1name =''</v>
      </c>
      <c r="G4638" s="2" t="str">
        <f>CONCATENATE("EXEC sp_dropextendedproperty  @name =  '",D4638,"',@level0type = 'SCHEMA',@level0name ='",B4638,"',@level1type ='",A4638,"',@level1name ='",C4638,"'")</f>
        <v>EXEC sp_dropextendedproperty  @name =  '',@level0type = 'SCHEMA',@level0name ='',@level1type ='',@level1name =''</v>
      </c>
      <c r="H4638" s="2" t="str">
        <f>CONCATENATE("EXEC sp_updateextendedproperty  @name =  '",D4638,"',@value = '",E4638,"',@level0type = 'SCHEMA',@level0name ='",B4638,"',@level1type ='",A4638,"',@level1name ='",C4638,"'")</f>
        <v>EXEC sp_updateextendedproperty  @name =  '',@value = '',@level0type = 'SCHEMA',@level0name ='',@level1type ='',@level1name =''</v>
      </c>
    </row>
    <row r="4639" spans="6:8" x14ac:dyDescent="0.25">
      <c r="F4639" s="1" t="str">
        <f>CONCATENATE("EXEC sp_addextendedproperty  @name =  '",D4639,"',@value = '",E4639,"',@level0type = 'SCHEMA',@level0name ='",B4639,"',@level1type ='",A4639,"',@level1name ='",C4639,"'")</f>
        <v>EXEC sp_addextendedproperty  @name =  '',@value = '',@level0type = 'SCHEMA',@level0name ='',@level1type ='',@level1name =''</v>
      </c>
      <c r="G4639" s="2" t="str">
        <f>CONCATENATE("EXEC sp_dropextendedproperty  @name =  '",D4639,"',@level0type = 'SCHEMA',@level0name ='",B4639,"',@level1type ='",A4639,"',@level1name ='",C4639,"'")</f>
        <v>EXEC sp_dropextendedproperty  @name =  '',@level0type = 'SCHEMA',@level0name ='',@level1type ='',@level1name =''</v>
      </c>
      <c r="H4639" s="2" t="str">
        <f>CONCATENATE("EXEC sp_updateextendedproperty  @name =  '",D4639,"',@value = '",E4639,"',@level0type = 'SCHEMA',@level0name ='",B4639,"',@level1type ='",A4639,"',@level1name ='",C4639,"'")</f>
        <v>EXEC sp_updateextendedproperty  @name =  '',@value = '',@level0type = 'SCHEMA',@level0name ='',@level1type ='',@level1name =''</v>
      </c>
    </row>
    <row r="4640" spans="6:8" x14ac:dyDescent="0.25">
      <c r="F4640" s="1" t="str">
        <f>CONCATENATE("EXEC sp_addextendedproperty  @name =  '",D4640,"',@value = '",E4640,"',@level0type = 'SCHEMA',@level0name ='",B4640,"',@level1type ='",A4640,"',@level1name ='",C4640,"'")</f>
        <v>EXEC sp_addextendedproperty  @name =  '',@value = '',@level0type = 'SCHEMA',@level0name ='',@level1type ='',@level1name =''</v>
      </c>
      <c r="G4640" s="2" t="str">
        <f>CONCATENATE("EXEC sp_dropextendedproperty  @name =  '",D4640,"',@level0type = 'SCHEMA',@level0name ='",B4640,"',@level1type ='",A4640,"',@level1name ='",C4640,"'")</f>
        <v>EXEC sp_dropextendedproperty  @name =  '',@level0type = 'SCHEMA',@level0name ='',@level1type ='',@level1name =''</v>
      </c>
      <c r="H4640" s="2" t="str">
        <f>CONCATENATE("EXEC sp_updateextendedproperty  @name =  '",D4640,"',@value = '",E4640,"',@level0type = 'SCHEMA',@level0name ='",B4640,"',@level1type ='",A4640,"',@level1name ='",C4640,"'")</f>
        <v>EXEC sp_updateextendedproperty  @name =  '',@value = '',@level0type = 'SCHEMA',@level0name ='',@level1type ='',@level1name =''</v>
      </c>
    </row>
    <row r="4641" spans="6:8" x14ac:dyDescent="0.25">
      <c r="F4641" s="1" t="str">
        <f>CONCATENATE("EXEC sp_addextendedproperty  @name =  '",D4641,"',@value = '",E4641,"',@level0type = 'SCHEMA',@level0name ='",B4641,"',@level1type ='",A4641,"',@level1name ='",C4641,"'")</f>
        <v>EXEC sp_addextendedproperty  @name =  '',@value = '',@level0type = 'SCHEMA',@level0name ='',@level1type ='',@level1name =''</v>
      </c>
      <c r="G4641" s="2" t="str">
        <f>CONCATENATE("EXEC sp_dropextendedproperty  @name =  '",D4641,"',@level0type = 'SCHEMA',@level0name ='",B4641,"',@level1type ='",A4641,"',@level1name ='",C4641,"'")</f>
        <v>EXEC sp_dropextendedproperty  @name =  '',@level0type = 'SCHEMA',@level0name ='',@level1type ='',@level1name =''</v>
      </c>
      <c r="H4641" s="2" t="str">
        <f>CONCATENATE("EXEC sp_updateextendedproperty  @name =  '",D4641,"',@value = '",E4641,"',@level0type = 'SCHEMA',@level0name ='",B4641,"',@level1type ='",A4641,"',@level1name ='",C4641,"'")</f>
        <v>EXEC sp_updateextendedproperty  @name =  '',@value = '',@level0type = 'SCHEMA',@level0name ='',@level1type ='',@level1name =''</v>
      </c>
    </row>
    <row r="4642" spans="6:8" x14ac:dyDescent="0.25">
      <c r="F4642" s="1" t="str">
        <f>CONCATENATE("EXEC sp_addextendedproperty  @name =  '",D4642,"',@value = '",E4642,"',@level0type = 'SCHEMA',@level0name ='",B4642,"',@level1type ='",A4642,"',@level1name ='",C4642,"'")</f>
        <v>EXEC sp_addextendedproperty  @name =  '',@value = '',@level0type = 'SCHEMA',@level0name ='',@level1type ='',@level1name =''</v>
      </c>
      <c r="G4642" s="2" t="str">
        <f>CONCATENATE("EXEC sp_dropextendedproperty  @name =  '",D4642,"',@level0type = 'SCHEMA',@level0name ='",B4642,"',@level1type ='",A4642,"',@level1name ='",C4642,"'")</f>
        <v>EXEC sp_dropextendedproperty  @name =  '',@level0type = 'SCHEMA',@level0name ='',@level1type ='',@level1name =''</v>
      </c>
      <c r="H4642" s="2" t="str">
        <f>CONCATENATE("EXEC sp_updateextendedproperty  @name =  '",D4642,"',@value = '",E4642,"',@level0type = 'SCHEMA',@level0name ='",B4642,"',@level1type ='",A4642,"',@level1name ='",C4642,"'")</f>
        <v>EXEC sp_updateextendedproperty  @name =  '',@value = '',@level0type = 'SCHEMA',@level0name ='',@level1type ='',@level1name =''</v>
      </c>
    </row>
    <row r="4643" spans="6:8" x14ac:dyDescent="0.25">
      <c r="F4643" s="1" t="str">
        <f>CONCATENATE("EXEC sp_addextendedproperty  @name =  '",D4643,"',@value = '",E4643,"',@level0type = 'SCHEMA',@level0name ='",B4643,"',@level1type ='",A4643,"',@level1name ='",C4643,"'")</f>
        <v>EXEC sp_addextendedproperty  @name =  '',@value = '',@level0type = 'SCHEMA',@level0name ='',@level1type ='',@level1name =''</v>
      </c>
      <c r="G4643" s="2" t="str">
        <f>CONCATENATE("EXEC sp_dropextendedproperty  @name =  '",D4643,"',@level0type = 'SCHEMA',@level0name ='",B4643,"',@level1type ='",A4643,"',@level1name ='",C4643,"'")</f>
        <v>EXEC sp_dropextendedproperty  @name =  '',@level0type = 'SCHEMA',@level0name ='',@level1type ='',@level1name =''</v>
      </c>
      <c r="H4643" s="2" t="str">
        <f>CONCATENATE("EXEC sp_updateextendedproperty  @name =  '",D4643,"',@value = '",E4643,"',@level0type = 'SCHEMA',@level0name ='",B4643,"',@level1type ='",A4643,"',@level1name ='",C4643,"'")</f>
        <v>EXEC sp_updateextendedproperty  @name =  '',@value = '',@level0type = 'SCHEMA',@level0name ='',@level1type ='',@level1name =''</v>
      </c>
    </row>
    <row r="4644" spans="6:8" x14ac:dyDescent="0.25">
      <c r="F4644" s="1" t="str">
        <f>CONCATENATE("EXEC sp_addextendedproperty  @name =  '",D4644,"',@value = '",E4644,"',@level0type = 'SCHEMA',@level0name ='",B4644,"',@level1type ='",A4644,"',@level1name ='",C4644,"'")</f>
        <v>EXEC sp_addextendedproperty  @name =  '',@value = '',@level0type = 'SCHEMA',@level0name ='',@level1type ='',@level1name =''</v>
      </c>
      <c r="G4644" s="2" t="str">
        <f>CONCATENATE("EXEC sp_dropextendedproperty  @name =  '",D4644,"',@level0type = 'SCHEMA',@level0name ='",B4644,"',@level1type ='",A4644,"',@level1name ='",C4644,"'")</f>
        <v>EXEC sp_dropextendedproperty  @name =  '',@level0type = 'SCHEMA',@level0name ='',@level1type ='',@level1name =''</v>
      </c>
      <c r="H4644" s="2" t="str">
        <f>CONCATENATE("EXEC sp_updateextendedproperty  @name =  '",D4644,"',@value = '",E4644,"',@level0type = 'SCHEMA',@level0name ='",B4644,"',@level1type ='",A4644,"',@level1name ='",C4644,"'")</f>
        <v>EXEC sp_updateextendedproperty  @name =  '',@value = '',@level0type = 'SCHEMA',@level0name ='',@level1type ='',@level1name =''</v>
      </c>
    </row>
    <row r="4645" spans="6:8" x14ac:dyDescent="0.25">
      <c r="F4645" s="1" t="str">
        <f>CONCATENATE("EXEC sp_addextendedproperty  @name =  '",D4645,"',@value = '",E4645,"',@level0type = 'SCHEMA',@level0name ='",B4645,"',@level1type ='",A4645,"',@level1name ='",C4645,"'")</f>
        <v>EXEC sp_addextendedproperty  @name =  '',@value = '',@level0type = 'SCHEMA',@level0name ='',@level1type ='',@level1name =''</v>
      </c>
      <c r="G4645" s="2" t="str">
        <f>CONCATENATE("EXEC sp_dropextendedproperty  @name =  '",D4645,"',@level0type = 'SCHEMA',@level0name ='",B4645,"',@level1type ='",A4645,"',@level1name ='",C4645,"'")</f>
        <v>EXEC sp_dropextendedproperty  @name =  '',@level0type = 'SCHEMA',@level0name ='',@level1type ='',@level1name =''</v>
      </c>
      <c r="H4645" s="2" t="str">
        <f>CONCATENATE("EXEC sp_updateextendedproperty  @name =  '",D4645,"',@value = '",E4645,"',@level0type = 'SCHEMA',@level0name ='",B4645,"',@level1type ='",A4645,"',@level1name ='",C4645,"'")</f>
        <v>EXEC sp_updateextendedproperty  @name =  '',@value = '',@level0type = 'SCHEMA',@level0name ='',@level1type ='',@level1name =''</v>
      </c>
    </row>
    <row r="4646" spans="6:8" x14ac:dyDescent="0.25">
      <c r="F4646" s="1" t="str">
        <f>CONCATENATE("EXEC sp_addextendedproperty  @name =  '",D4646,"',@value = '",E4646,"',@level0type = 'SCHEMA',@level0name ='",B4646,"',@level1type ='",A4646,"',@level1name ='",C4646,"'")</f>
        <v>EXEC sp_addextendedproperty  @name =  '',@value = '',@level0type = 'SCHEMA',@level0name ='',@level1type ='',@level1name =''</v>
      </c>
      <c r="G4646" s="2" t="str">
        <f>CONCATENATE("EXEC sp_dropextendedproperty  @name =  '",D4646,"',@level0type = 'SCHEMA',@level0name ='",B4646,"',@level1type ='",A4646,"',@level1name ='",C4646,"'")</f>
        <v>EXEC sp_dropextendedproperty  @name =  '',@level0type = 'SCHEMA',@level0name ='',@level1type ='',@level1name =''</v>
      </c>
      <c r="H4646" s="2" t="str">
        <f>CONCATENATE("EXEC sp_updateextendedproperty  @name =  '",D4646,"',@value = '",E4646,"',@level0type = 'SCHEMA',@level0name ='",B4646,"',@level1type ='",A4646,"',@level1name ='",C4646,"'")</f>
        <v>EXEC sp_updateextendedproperty  @name =  '',@value = '',@level0type = 'SCHEMA',@level0name ='',@level1type ='',@level1name =''</v>
      </c>
    </row>
    <row r="4647" spans="6:8" x14ac:dyDescent="0.25">
      <c r="F4647" s="1" t="str">
        <f>CONCATENATE("EXEC sp_addextendedproperty  @name =  '",D4647,"',@value = '",E4647,"',@level0type = 'SCHEMA',@level0name ='",B4647,"',@level1type ='",A4647,"',@level1name ='",C4647,"'")</f>
        <v>EXEC sp_addextendedproperty  @name =  '',@value = '',@level0type = 'SCHEMA',@level0name ='',@level1type ='',@level1name =''</v>
      </c>
      <c r="G4647" s="2" t="str">
        <f>CONCATENATE("EXEC sp_dropextendedproperty  @name =  '",D4647,"',@level0type = 'SCHEMA',@level0name ='",B4647,"',@level1type ='",A4647,"',@level1name ='",C4647,"'")</f>
        <v>EXEC sp_dropextendedproperty  @name =  '',@level0type = 'SCHEMA',@level0name ='',@level1type ='',@level1name =''</v>
      </c>
      <c r="H4647" s="2" t="str">
        <f>CONCATENATE("EXEC sp_updateextendedproperty  @name =  '",D4647,"',@value = '",E4647,"',@level0type = 'SCHEMA',@level0name ='",B4647,"',@level1type ='",A4647,"',@level1name ='",C4647,"'")</f>
        <v>EXEC sp_updateextendedproperty  @name =  '',@value = '',@level0type = 'SCHEMA',@level0name ='',@level1type ='',@level1name =''</v>
      </c>
    </row>
    <row r="4648" spans="6:8" x14ac:dyDescent="0.25">
      <c r="F4648" s="1" t="str">
        <f>CONCATENATE("EXEC sp_addextendedproperty  @name =  '",D4648,"',@value = '",E4648,"',@level0type = 'SCHEMA',@level0name ='",B4648,"',@level1type ='",A4648,"',@level1name ='",C4648,"'")</f>
        <v>EXEC sp_addextendedproperty  @name =  '',@value = '',@level0type = 'SCHEMA',@level0name ='',@level1type ='',@level1name =''</v>
      </c>
      <c r="G4648" s="2" t="str">
        <f>CONCATENATE("EXEC sp_dropextendedproperty  @name =  '",D4648,"',@level0type = 'SCHEMA',@level0name ='",B4648,"',@level1type ='",A4648,"',@level1name ='",C4648,"'")</f>
        <v>EXEC sp_dropextendedproperty  @name =  '',@level0type = 'SCHEMA',@level0name ='',@level1type ='',@level1name =''</v>
      </c>
      <c r="H4648" s="2" t="str">
        <f>CONCATENATE("EXEC sp_updateextendedproperty  @name =  '",D4648,"',@value = '",E4648,"',@level0type = 'SCHEMA',@level0name ='",B4648,"',@level1type ='",A4648,"',@level1name ='",C4648,"'")</f>
        <v>EXEC sp_updateextendedproperty  @name =  '',@value = '',@level0type = 'SCHEMA',@level0name ='',@level1type ='',@level1name =''</v>
      </c>
    </row>
    <row r="4649" spans="6:8" x14ac:dyDescent="0.25">
      <c r="F4649" s="1" t="str">
        <f>CONCATENATE("EXEC sp_addextendedproperty  @name =  '",D4649,"',@value = '",E4649,"',@level0type = 'SCHEMA',@level0name ='",B4649,"',@level1type ='",A4649,"',@level1name ='",C4649,"'")</f>
        <v>EXEC sp_addextendedproperty  @name =  '',@value = '',@level0type = 'SCHEMA',@level0name ='',@level1type ='',@level1name =''</v>
      </c>
      <c r="G4649" s="2" t="str">
        <f>CONCATENATE("EXEC sp_dropextendedproperty  @name =  '",D4649,"',@level0type = 'SCHEMA',@level0name ='",B4649,"',@level1type ='",A4649,"',@level1name ='",C4649,"'")</f>
        <v>EXEC sp_dropextendedproperty  @name =  '',@level0type = 'SCHEMA',@level0name ='',@level1type ='',@level1name =''</v>
      </c>
      <c r="H4649" s="2" t="str">
        <f>CONCATENATE("EXEC sp_updateextendedproperty  @name =  '",D4649,"',@value = '",E4649,"',@level0type = 'SCHEMA',@level0name ='",B4649,"',@level1type ='",A4649,"',@level1name ='",C4649,"'")</f>
        <v>EXEC sp_updateextendedproperty  @name =  '',@value = '',@level0type = 'SCHEMA',@level0name ='',@level1type ='',@level1name =''</v>
      </c>
    </row>
    <row r="4650" spans="6:8" x14ac:dyDescent="0.25">
      <c r="F4650" s="1" t="str">
        <f>CONCATENATE("EXEC sp_addextendedproperty  @name =  '",D4650,"',@value = '",E4650,"',@level0type = 'SCHEMA',@level0name ='",B4650,"',@level1type ='",A4650,"',@level1name ='",C4650,"'")</f>
        <v>EXEC sp_addextendedproperty  @name =  '',@value = '',@level0type = 'SCHEMA',@level0name ='',@level1type ='',@level1name =''</v>
      </c>
      <c r="G4650" s="2" t="str">
        <f>CONCATENATE("EXEC sp_dropextendedproperty  @name =  '",D4650,"',@level0type = 'SCHEMA',@level0name ='",B4650,"',@level1type ='",A4650,"',@level1name ='",C4650,"'")</f>
        <v>EXEC sp_dropextendedproperty  @name =  '',@level0type = 'SCHEMA',@level0name ='',@level1type ='',@level1name =''</v>
      </c>
      <c r="H4650" s="2" t="str">
        <f>CONCATENATE("EXEC sp_updateextendedproperty  @name =  '",D4650,"',@value = '",E4650,"',@level0type = 'SCHEMA',@level0name ='",B4650,"',@level1type ='",A4650,"',@level1name ='",C4650,"'")</f>
        <v>EXEC sp_updateextendedproperty  @name =  '',@value = '',@level0type = 'SCHEMA',@level0name ='',@level1type ='',@level1name =''</v>
      </c>
    </row>
    <row r="4651" spans="6:8" x14ac:dyDescent="0.25">
      <c r="F4651" s="1" t="str">
        <f>CONCATENATE("EXEC sp_addextendedproperty  @name =  '",D4651,"',@value = '",E4651,"',@level0type = 'SCHEMA',@level0name ='",B4651,"',@level1type ='",A4651,"',@level1name ='",C4651,"'")</f>
        <v>EXEC sp_addextendedproperty  @name =  '',@value = '',@level0type = 'SCHEMA',@level0name ='',@level1type ='',@level1name =''</v>
      </c>
      <c r="G4651" s="2" t="str">
        <f>CONCATENATE("EXEC sp_dropextendedproperty  @name =  '",D4651,"',@level0type = 'SCHEMA',@level0name ='",B4651,"',@level1type ='",A4651,"',@level1name ='",C4651,"'")</f>
        <v>EXEC sp_dropextendedproperty  @name =  '',@level0type = 'SCHEMA',@level0name ='',@level1type ='',@level1name =''</v>
      </c>
      <c r="H4651" s="2" t="str">
        <f>CONCATENATE("EXEC sp_updateextendedproperty  @name =  '",D4651,"',@value = '",E4651,"',@level0type = 'SCHEMA',@level0name ='",B4651,"',@level1type ='",A4651,"',@level1name ='",C4651,"'")</f>
        <v>EXEC sp_updateextendedproperty  @name =  '',@value = '',@level0type = 'SCHEMA',@level0name ='',@level1type ='',@level1name =''</v>
      </c>
    </row>
    <row r="4652" spans="6:8" x14ac:dyDescent="0.25">
      <c r="F4652" s="1" t="str">
        <f>CONCATENATE("EXEC sp_addextendedproperty  @name =  '",D4652,"',@value = '",E4652,"',@level0type = 'SCHEMA',@level0name ='",B4652,"',@level1type ='",A4652,"',@level1name ='",C4652,"'")</f>
        <v>EXEC sp_addextendedproperty  @name =  '',@value = '',@level0type = 'SCHEMA',@level0name ='',@level1type ='',@level1name =''</v>
      </c>
      <c r="G4652" s="2" t="str">
        <f>CONCATENATE("EXEC sp_dropextendedproperty  @name =  '",D4652,"',@level0type = 'SCHEMA',@level0name ='",B4652,"',@level1type ='",A4652,"',@level1name ='",C4652,"'")</f>
        <v>EXEC sp_dropextendedproperty  @name =  '',@level0type = 'SCHEMA',@level0name ='',@level1type ='',@level1name =''</v>
      </c>
      <c r="H4652" s="2" t="str">
        <f>CONCATENATE("EXEC sp_updateextendedproperty  @name =  '",D4652,"',@value = '",E4652,"',@level0type = 'SCHEMA',@level0name ='",B4652,"',@level1type ='",A4652,"',@level1name ='",C4652,"'")</f>
        <v>EXEC sp_updateextendedproperty  @name =  '',@value = '',@level0type = 'SCHEMA',@level0name ='',@level1type ='',@level1name =''</v>
      </c>
    </row>
    <row r="4653" spans="6:8" x14ac:dyDescent="0.25">
      <c r="F4653" s="1" t="str">
        <f>CONCATENATE("EXEC sp_addextendedproperty  @name =  '",D4653,"',@value = '",E4653,"',@level0type = 'SCHEMA',@level0name ='",B4653,"',@level1type ='",A4653,"',@level1name ='",C4653,"'")</f>
        <v>EXEC sp_addextendedproperty  @name =  '',@value = '',@level0type = 'SCHEMA',@level0name ='',@level1type ='',@level1name =''</v>
      </c>
      <c r="G4653" s="2" t="str">
        <f>CONCATENATE("EXEC sp_dropextendedproperty  @name =  '",D4653,"',@level0type = 'SCHEMA',@level0name ='",B4653,"',@level1type ='",A4653,"',@level1name ='",C4653,"'")</f>
        <v>EXEC sp_dropextendedproperty  @name =  '',@level0type = 'SCHEMA',@level0name ='',@level1type ='',@level1name =''</v>
      </c>
      <c r="H4653" s="2" t="str">
        <f>CONCATENATE("EXEC sp_updateextendedproperty  @name =  '",D4653,"',@value = '",E4653,"',@level0type = 'SCHEMA',@level0name ='",B4653,"',@level1type ='",A4653,"',@level1name ='",C4653,"'")</f>
        <v>EXEC sp_updateextendedproperty  @name =  '',@value = '',@level0type = 'SCHEMA',@level0name ='',@level1type ='',@level1name =''</v>
      </c>
    </row>
    <row r="4654" spans="6:8" x14ac:dyDescent="0.25">
      <c r="F4654" s="1" t="str">
        <f>CONCATENATE("EXEC sp_addextendedproperty  @name =  '",D4654,"',@value = '",E4654,"',@level0type = 'SCHEMA',@level0name ='",B4654,"',@level1type ='",A4654,"',@level1name ='",C4654,"'")</f>
        <v>EXEC sp_addextendedproperty  @name =  '',@value = '',@level0type = 'SCHEMA',@level0name ='',@level1type ='',@level1name =''</v>
      </c>
      <c r="G4654" s="2" t="str">
        <f>CONCATENATE("EXEC sp_dropextendedproperty  @name =  '",D4654,"',@level0type = 'SCHEMA',@level0name ='",B4654,"',@level1type ='",A4654,"',@level1name ='",C4654,"'")</f>
        <v>EXEC sp_dropextendedproperty  @name =  '',@level0type = 'SCHEMA',@level0name ='',@level1type ='',@level1name =''</v>
      </c>
      <c r="H4654" s="2" t="str">
        <f>CONCATENATE("EXEC sp_updateextendedproperty  @name =  '",D4654,"',@value = '",E4654,"',@level0type = 'SCHEMA',@level0name ='",B4654,"',@level1type ='",A4654,"',@level1name ='",C4654,"'")</f>
        <v>EXEC sp_updateextendedproperty  @name =  '',@value = '',@level0type = 'SCHEMA',@level0name ='',@level1type ='',@level1name =''</v>
      </c>
    </row>
    <row r="4655" spans="6:8" x14ac:dyDescent="0.25">
      <c r="F4655" s="1" t="str">
        <f>CONCATENATE("EXEC sp_addextendedproperty  @name =  '",D4655,"',@value = '",E4655,"',@level0type = 'SCHEMA',@level0name ='",B4655,"',@level1type ='",A4655,"',@level1name ='",C4655,"'")</f>
        <v>EXEC sp_addextendedproperty  @name =  '',@value = '',@level0type = 'SCHEMA',@level0name ='',@level1type ='',@level1name =''</v>
      </c>
      <c r="G4655" s="2" t="str">
        <f>CONCATENATE("EXEC sp_dropextendedproperty  @name =  '",D4655,"',@level0type = 'SCHEMA',@level0name ='",B4655,"',@level1type ='",A4655,"',@level1name ='",C4655,"'")</f>
        <v>EXEC sp_dropextendedproperty  @name =  '',@level0type = 'SCHEMA',@level0name ='',@level1type ='',@level1name =''</v>
      </c>
      <c r="H4655" s="2" t="str">
        <f>CONCATENATE("EXEC sp_updateextendedproperty  @name =  '",D4655,"',@value = '",E4655,"',@level0type = 'SCHEMA',@level0name ='",B4655,"',@level1type ='",A4655,"',@level1name ='",C4655,"'")</f>
        <v>EXEC sp_updateextendedproperty  @name =  '',@value = '',@level0type = 'SCHEMA',@level0name ='',@level1type ='',@level1name =''</v>
      </c>
    </row>
    <row r="4656" spans="6:8" x14ac:dyDescent="0.25">
      <c r="F4656" s="1" t="str">
        <f>CONCATENATE("EXEC sp_addextendedproperty  @name =  '",D4656,"',@value = '",E4656,"',@level0type = 'SCHEMA',@level0name ='",B4656,"',@level1type ='",A4656,"',@level1name ='",C4656,"'")</f>
        <v>EXEC sp_addextendedproperty  @name =  '',@value = '',@level0type = 'SCHEMA',@level0name ='',@level1type ='',@level1name =''</v>
      </c>
      <c r="G4656" s="2" t="str">
        <f>CONCATENATE("EXEC sp_dropextendedproperty  @name =  '",D4656,"',@level0type = 'SCHEMA',@level0name ='",B4656,"',@level1type ='",A4656,"',@level1name ='",C4656,"'")</f>
        <v>EXEC sp_dropextendedproperty  @name =  '',@level0type = 'SCHEMA',@level0name ='',@level1type ='',@level1name =''</v>
      </c>
      <c r="H4656" s="2" t="str">
        <f>CONCATENATE("EXEC sp_updateextendedproperty  @name =  '",D4656,"',@value = '",E4656,"',@level0type = 'SCHEMA',@level0name ='",B4656,"',@level1type ='",A4656,"',@level1name ='",C4656,"'")</f>
        <v>EXEC sp_updateextendedproperty  @name =  '',@value = '',@level0type = 'SCHEMA',@level0name ='',@level1type ='',@level1name =''</v>
      </c>
    </row>
    <row r="4657" spans="6:8" x14ac:dyDescent="0.25">
      <c r="F4657" s="1" t="str">
        <f>CONCATENATE("EXEC sp_addextendedproperty  @name =  '",D4657,"',@value = '",E4657,"',@level0type = 'SCHEMA',@level0name ='",B4657,"',@level1type ='",A4657,"',@level1name ='",C4657,"'")</f>
        <v>EXEC sp_addextendedproperty  @name =  '',@value = '',@level0type = 'SCHEMA',@level0name ='',@level1type ='',@level1name =''</v>
      </c>
      <c r="G4657" s="2" t="str">
        <f>CONCATENATE("EXEC sp_dropextendedproperty  @name =  '",D4657,"',@level0type = 'SCHEMA',@level0name ='",B4657,"',@level1type ='",A4657,"',@level1name ='",C4657,"'")</f>
        <v>EXEC sp_dropextendedproperty  @name =  '',@level0type = 'SCHEMA',@level0name ='',@level1type ='',@level1name =''</v>
      </c>
      <c r="H4657" s="2" t="str">
        <f>CONCATENATE("EXEC sp_updateextendedproperty  @name =  '",D4657,"',@value = '",E4657,"',@level0type = 'SCHEMA',@level0name ='",B4657,"',@level1type ='",A4657,"',@level1name ='",C4657,"'")</f>
        <v>EXEC sp_updateextendedproperty  @name =  '',@value = '',@level0type = 'SCHEMA',@level0name ='',@level1type ='',@level1name =''</v>
      </c>
    </row>
    <row r="4658" spans="6:8" x14ac:dyDescent="0.25">
      <c r="F4658" s="1" t="str">
        <f>CONCATENATE("EXEC sp_addextendedproperty  @name =  '",D4658,"',@value = '",E4658,"',@level0type = 'SCHEMA',@level0name ='",B4658,"',@level1type ='",A4658,"',@level1name ='",C4658,"'")</f>
        <v>EXEC sp_addextendedproperty  @name =  '',@value = '',@level0type = 'SCHEMA',@level0name ='',@level1type ='',@level1name =''</v>
      </c>
      <c r="G4658" s="2" t="str">
        <f>CONCATENATE("EXEC sp_dropextendedproperty  @name =  '",D4658,"',@level0type = 'SCHEMA',@level0name ='",B4658,"',@level1type ='",A4658,"',@level1name ='",C4658,"'")</f>
        <v>EXEC sp_dropextendedproperty  @name =  '',@level0type = 'SCHEMA',@level0name ='',@level1type ='',@level1name =''</v>
      </c>
      <c r="H4658" s="2" t="str">
        <f>CONCATENATE("EXEC sp_updateextendedproperty  @name =  '",D4658,"',@value = '",E4658,"',@level0type = 'SCHEMA',@level0name ='",B4658,"',@level1type ='",A4658,"',@level1name ='",C4658,"'")</f>
        <v>EXEC sp_updateextendedproperty  @name =  '',@value = '',@level0type = 'SCHEMA',@level0name ='',@level1type ='',@level1name =''</v>
      </c>
    </row>
    <row r="4659" spans="6:8" x14ac:dyDescent="0.25">
      <c r="F4659" s="1" t="str">
        <f>CONCATENATE("EXEC sp_addextendedproperty  @name =  '",D4659,"',@value = '",E4659,"',@level0type = 'SCHEMA',@level0name ='",B4659,"',@level1type ='",A4659,"',@level1name ='",C4659,"'")</f>
        <v>EXEC sp_addextendedproperty  @name =  '',@value = '',@level0type = 'SCHEMA',@level0name ='',@level1type ='',@level1name =''</v>
      </c>
      <c r="G4659" s="2" t="str">
        <f>CONCATENATE("EXEC sp_dropextendedproperty  @name =  '",D4659,"',@level0type = 'SCHEMA',@level0name ='",B4659,"',@level1type ='",A4659,"',@level1name ='",C4659,"'")</f>
        <v>EXEC sp_dropextendedproperty  @name =  '',@level0type = 'SCHEMA',@level0name ='',@level1type ='',@level1name =''</v>
      </c>
      <c r="H4659" s="2" t="str">
        <f>CONCATENATE("EXEC sp_updateextendedproperty  @name =  '",D4659,"',@value = '",E4659,"',@level0type = 'SCHEMA',@level0name ='",B4659,"',@level1type ='",A4659,"',@level1name ='",C4659,"'")</f>
        <v>EXEC sp_updateextendedproperty  @name =  '',@value = '',@level0type = 'SCHEMA',@level0name ='',@level1type ='',@level1name =''</v>
      </c>
    </row>
    <row r="4660" spans="6:8" x14ac:dyDescent="0.25">
      <c r="F4660" s="1" t="str">
        <f>CONCATENATE("EXEC sp_addextendedproperty  @name =  '",D4660,"',@value = '",E4660,"',@level0type = 'SCHEMA',@level0name ='",B4660,"',@level1type ='",A4660,"',@level1name ='",C4660,"'")</f>
        <v>EXEC sp_addextendedproperty  @name =  '',@value = '',@level0type = 'SCHEMA',@level0name ='',@level1type ='',@level1name =''</v>
      </c>
      <c r="G4660" s="2" t="str">
        <f>CONCATENATE("EXEC sp_dropextendedproperty  @name =  '",D4660,"',@level0type = 'SCHEMA',@level0name ='",B4660,"',@level1type ='",A4660,"',@level1name ='",C4660,"'")</f>
        <v>EXEC sp_dropextendedproperty  @name =  '',@level0type = 'SCHEMA',@level0name ='',@level1type ='',@level1name =''</v>
      </c>
      <c r="H4660" s="2" t="str">
        <f>CONCATENATE("EXEC sp_updateextendedproperty  @name =  '",D4660,"',@value = '",E4660,"',@level0type = 'SCHEMA',@level0name ='",B4660,"',@level1type ='",A4660,"',@level1name ='",C4660,"'")</f>
        <v>EXEC sp_updateextendedproperty  @name =  '',@value = '',@level0type = 'SCHEMA',@level0name ='',@level1type ='',@level1name =''</v>
      </c>
    </row>
    <row r="4661" spans="6:8" x14ac:dyDescent="0.25">
      <c r="F4661" s="1" t="str">
        <f>CONCATENATE("EXEC sp_addextendedproperty  @name =  '",D4661,"',@value = '",E4661,"',@level0type = 'SCHEMA',@level0name ='",B4661,"',@level1type ='",A4661,"',@level1name ='",C4661,"'")</f>
        <v>EXEC sp_addextendedproperty  @name =  '',@value = '',@level0type = 'SCHEMA',@level0name ='',@level1type ='',@level1name =''</v>
      </c>
      <c r="G4661" s="2" t="str">
        <f>CONCATENATE("EXEC sp_dropextendedproperty  @name =  '",D4661,"',@level0type = 'SCHEMA',@level0name ='",B4661,"',@level1type ='",A4661,"',@level1name ='",C4661,"'")</f>
        <v>EXEC sp_dropextendedproperty  @name =  '',@level0type = 'SCHEMA',@level0name ='',@level1type ='',@level1name =''</v>
      </c>
      <c r="H4661" s="2" t="str">
        <f>CONCATENATE("EXEC sp_updateextendedproperty  @name =  '",D4661,"',@value = '",E4661,"',@level0type = 'SCHEMA',@level0name ='",B4661,"',@level1type ='",A4661,"',@level1name ='",C4661,"'")</f>
        <v>EXEC sp_updateextendedproperty  @name =  '',@value = '',@level0type = 'SCHEMA',@level0name ='',@level1type ='',@level1name =''</v>
      </c>
    </row>
    <row r="4662" spans="6:8" x14ac:dyDescent="0.25">
      <c r="F4662" s="1" t="str">
        <f>CONCATENATE("EXEC sp_addextendedproperty  @name =  '",D4662,"',@value = '",E4662,"',@level0type = 'SCHEMA',@level0name ='",B4662,"',@level1type ='",A4662,"',@level1name ='",C4662,"'")</f>
        <v>EXEC sp_addextendedproperty  @name =  '',@value = '',@level0type = 'SCHEMA',@level0name ='',@level1type ='',@level1name =''</v>
      </c>
      <c r="G4662" s="2" t="str">
        <f>CONCATENATE("EXEC sp_dropextendedproperty  @name =  '",D4662,"',@level0type = 'SCHEMA',@level0name ='",B4662,"',@level1type ='",A4662,"',@level1name ='",C4662,"'")</f>
        <v>EXEC sp_dropextendedproperty  @name =  '',@level0type = 'SCHEMA',@level0name ='',@level1type ='',@level1name =''</v>
      </c>
      <c r="H4662" s="2" t="str">
        <f>CONCATENATE("EXEC sp_updateextendedproperty  @name =  '",D4662,"',@value = '",E4662,"',@level0type = 'SCHEMA',@level0name ='",B4662,"',@level1type ='",A4662,"',@level1name ='",C4662,"'")</f>
        <v>EXEC sp_updateextendedproperty  @name =  '',@value = '',@level0type = 'SCHEMA',@level0name ='',@level1type ='',@level1name =''</v>
      </c>
    </row>
    <row r="4663" spans="6:8" x14ac:dyDescent="0.25">
      <c r="F4663" s="1" t="str">
        <f>CONCATENATE("EXEC sp_addextendedproperty  @name =  '",D4663,"',@value = '",E4663,"',@level0type = 'SCHEMA',@level0name ='",B4663,"',@level1type ='",A4663,"',@level1name ='",C4663,"'")</f>
        <v>EXEC sp_addextendedproperty  @name =  '',@value = '',@level0type = 'SCHEMA',@level0name ='',@level1type ='',@level1name =''</v>
      </c>
      <c r="G4663" s="2" t="str">
        <f>CONCATENATE("EXEC sp_dropextendedproperty  @name =  '",D4663,"',@level0type = 'SCHEMA',@level0name ='",B4663,"',@level1type ='",A4663,"',@level1name ='",C4663,"'")</f>
        <v>EXEC sp_dropextendedproperty  @name =  '',@level0type = 'SCHEMA',@level0name ='',@level1type ='',@level1name =''</v>
      </c>
      <c r="H4663" s="2" t="str">
        <f>CONCATENATE("EXEC sp_updateextendedproperty  @name =  '",D4663,"',@value = '",E4663,"',@level0type = 'SCHEMA',@level0name ='",B4663,"',@level1type ='",A4663,"',@level1name ='",C4663,"'")</f>
        <v>EXEC sp_updateextendedproperty  @name =  '',@value = '',@level0type = 'SCHEMA',@level0name ='',@level1type ='',@level1name =''</v>
      </c>
    </row>
    <row r="4664" spans="6:8" x14ac:dyDescent="0.25">
      <c r="F4664" s="1" t="str">
        <f>CONCATENATE("EXEC sp_addextendedproperty  @name =  '",D4664,"',@value = '",E4664,"',@level0type = 'SCHEMA',@level0name ='",B4664,"',@level1type ='",A4664,"',@level1name ='",C4664,"'")</f>
        <v>EXEC sp_addextendedproperty  @name =  '',@value = '',@level0type = 'SCHEMA',@level0name ='',@level1type ='',@level1name =''</v>
      </c>
      <c r="G4664" s="2" t="str">
        <f>CONCATENATE("EXEC sp_dropextendedproperty  @name =  '",D4664,"',@level0type = 'SCHEMA',@level0name ='",B4664,"',@level1type ='",A4664,"',@level1name ='",C4664,"'")</f>
        <v>EXEC sp_dropextendedproperty  @name =  '',@level0type = 'SCHEMA',@level0name ='',@level1type ='',@level1name =''</v>
      </c>
      <c r="H4664" s="2" t="str">
        <f>CONCATENATE("EXEC sp_updateextendedproperty  @name =  '",D4664,"',@value = '",E4664,"',@level0type = 'SCHEMA',@level0name ='",B4664,"',@level1type ='",A4664,"',@level1name ='",C4664,"'")</f>
        <v>EXEC sp_updateextendedproperty  @name =  '',@value = '',@level0type = 'SCHEMA',@level0name ='',@level1type ='',@level1name =''</v>
      </c>
    </row>
    <row r="4665" spans="6:8" x14ac:dyDescent="0.25">
      <c r="F4665" s="1" t="str">
        <f>CONCATENATE("EXEC sp_addextendedproperty  @name =  '",D4665,"',@value = '",E4665,"',@level0type = 'SCHEMA',@level0name ='",B4665,"',@level1type ='",A4665,"',@level1name ='",C4665,"'")</f>
        <v>EXEC sp_addextendedproperty  @name =  '',@value = '',@level0type = 'SCHEMA',@level0name ='',@level1type ='',@level1name =''</v>
      </c>
      <c r="G4665" s="2" t="str">
        <f>CONCATENATE("EXEC sp_dropextendedproperty  @name =  '",D4665,"',@level0type = 'SCHEMA',@level0name ='",B4665,"',@level1type ='",A4665,"',@level1name ='",C4665,"'")</f>
        <v>EXEC sp_dropextendedproperty  @name =  '',@level0type = 'SCHEMA',@level0name ='',@level1type ='',@level1name =''</v>
      </c>
      <c r="H4665" s="2" t="str">
        <f>CONCATENATE("EXEC sp_updateextendedproperty  @name =  '",D4665,"',@value = '",E4665,"',@level0type = 'SCHEMA',@level0name ='",B4665,"',@level1type ='",A4665,"',@level1name ='",C4665,"'")</f>
        <v>EXEC sp_updateextendedproperty  @name =  '',@value = '',@level0type = 'SCHEMA',@level0name ='',@level1type ='',@level1name =''</v>
      </c>
    </row>
    <row r="4666" spans="6:8" x14ac:dyDescent="0.25">
      <c r="F4666" s="1" t="str">
        <f>CONCATENATE("EXEC sp_addextendedproperty  @name =  '",D4666,"',@value = '",E4666,"',@level0type = 'SCHEMA',@level0name ='",B4666,"',@level1type ='",A4666,"',@level1name ='",C4666,"'")</f>
        <v>EXEC sp_addextendedproperty  @name =  '',@value = '',@level0type = 'SCHEMA',@level0name ='',@level1type ='',@level1name =''</v>
      </c>
      <c r="G4666" s="2" t="str">
        <f>CONCATENATE("EXEC sp_dropextendedproperty  @name =  '",D4666,"',@level0type = 'SCHEMA',@level0name ='",B4666,"',@level1type ='",A4666,"',@level1name ='",C4666,"'")</f>
        <v>EXEC sp_dropextendedproperty  @name =  '',@level0type = 'SCHEMA',@level0name ='',@level1type ='',@level1name =''</v>
      </c>
      <c r="H4666" s="2" t="str">
        <f>CONCATENATE("EXEC sp_updateextendedproperty  @name =  '",D4666,"',@value = '",E4666,"',@level0type = 'SCHEMA',@level0name ='",B4666,"',@level1type ='",A4666,"',@level1name ='",C4666,"'")</f>
        <v>EXEC sp_updateextendedproperty  @name =  '',@value = '',@level0type = 'SCHEMA',@level0name ='',@level1type ='',@level1name =''</v>
      </c>
    </row>
    <row r="4667" spans="6:8" x14ac:dyDescent="0.25">
      <c r="F4667" s="1" t="str">
        <f>CONCATENATE("EXEC sp_addextendedproperty  @name =  '",D4667,"',@value = '",E4667,"',@level0type = 'SCHEMA',@level0name ='",B4667,"',@level1type ='",A4667,"',@level1name ='",C4667,"'")</f>
        <v>EXEC sp_addextendedproperty  @name =  '',@value = '',@level0type = 'SCHEMA',@level0name ='',@level1type ='',@level1name =''</v>
      </c>
      <c r="G4667" s="2" t="str">
        <f>CONCATENATE("EXEC sp_dropextendedproperty  @name =  '",D4667,"',@level0type = 'SCHEMA',@level0name ='",B4667,"',@level1type ='",A4667,"',@level1name ='",C4667,"'")</f>
        <v>EXEC sp_dropextendedproperty  @name =  '',@level0type = 'SCHEMA',@level0name ='',@level1type ='',@level1name =''</v>
      </c>
      <c r="H4667" s="2" t="str">
        <f>CONCATENATE("EXEC sp_updateextendedproperty  @name =  '",D4667,"',@value = '",E4667,"',@level0type = 'SCHEMA',@level0name ='",B4667,"',@level1type ='",A4667,"',@level1name ='",C4667,"'")</f>
        <v>EXEC sp_updateextendedproperty  @name =  '',@value = '',@level0type = 'SCHEMA',@level0name ='',@level1type ='',@level1name =''</v>
      </c>
    </row>
    <row r="4668" spans="6:8" x14ac:dyDescent="0.25">
      <c r="F4668" s="1" t="str">
        <f>CONCATENATE("EXEC sp_addextendedproperty  @name =  '",D4668,"',@value = '",E4668,"',@level0type = 'SCHEMA',@level0name ='",B4668,"',@level1type ='",A4668,"',@level1name ='",C4668,"'")</f>
        <v>EXEC sp_addextendedproperty  @name =  '',@value = '',@level0type = 'SCHEMA',@level0name ='',@level1type ='',@level1name =''</v>
      </c>
      <c r="G4668" s="2" t="str">
        <f>CONCATENATE("EXEC sp_dropextendedproperty  @name =  '",D4668,"',@level0type = 'SCHEMA',@level0name ='",B4668,"',@level1type ='",A4668,"',@level1name ='",C4668,"'")</f>
        <v>EXEC sp_dropextendedproperty  @name =  '',@level0type = 'SCHEMA',@level0name ='',@level1type ='',@level1name =''</v>
      </c>
      <c r="H4668" s="2" t="str">
        <f>CONCATENATE("EXEC sp_updateextendedproperty  @name =  '",D4668,"',@value = '",E4668,"',@level0type = 'SCHEMA',@level0name ='",B4668,"',@level1type ='",A4668,"',@level1name ='",C4668,"'")</f>
        <v>EXEC sp_updateextendedproperty  @name =  '',@value = '',@level0type = 'SCHEMA',@level0name ='',@level1type ='',@level1name =''</v>
      </c>
    </row>
    <row r="4669" spans="6:8" x14ac:dyDescent="0.25">
      <c r="F4669" s="1" t="str">
        <f>CONCATENATE("EXEC sp_addextendedproperty  @name =  '",D4669,"',@value = '",E4669,"',@level0type = 'SCHEMA',@level0name ='",B4669,"',@level1type ='",A4669,"',@level1name ='",C4669,"'")</f>
        <v>EXEC sp_addextendedproperty  @name =  '',@value = '',@level0type = 'SCHEMA',@level0name ='',@level1type ='',@level1name =''</v>
      </c>
      <c r="G4669" s="2" t="str">
        <f>CONCATENATE("EXEC sp_dropextendedproperty  @name =  '",D4669,"',@level0type = 'SCHEMA',@level0name ='",B4669,"',@level1type ='",A4669,"',@level1name ='",C4669,"'")</f>
        <v>EXEC sp_dropextendedproperty  @name =  '',@level0type = 'SCHEMA',@level0name ='',@level1type ='',@level1name =''</v>
      </c>
      <c r="H4669" s="2" t="str">
        <f>CONCATENATE("EXEC sp_updateextendedproperty  @name =  '",D4669,"',@value = '",E4669,"',@level0type = 'SCHEMA',@level0name ='",B4669,"',@level1type ='",A4669,"',@level1name ='",C4669,"'")</f>
        <v>EXEC sp_updateextendedproperty  @name =  '',@value = '',@level0type = 'SCHEMA',@level0name ='',@level1type ='',@level1name =''</v>
      </c>
    </row>
    <row r="4670" spans="6:8" x14ac:dyDescent="0.25">
      <c r="F4670" s="1" t="str">
        <f>CONCATENATE("EXEC sp_addextendedproperty  @name =  '",D4670,"',@value = '",E4670,"',@level0type = 'SCHEMA',@level0name ='",B4670,"',@level1type ='",A4670,"',@level1name ='",C4670,"'")</f>
        <v>EXEC sp_addextendedproperty  @name =  '',@value = '',@level0type = 'SCHEMA',@level0name ='',@level1type ='',@level1name =''</v>
      </c>
      <c r="G4670" s="2" t="str">
        <f>CONCATENATE("EXEC sp_dropextendedproperty  @name =  '",D4670,"',@level0type = 'SCHEMA',@level0name ='",B4670,"',@level1type ='",A4670,"',@level1name ='",C4670,"'")</f>
        <v>EXEC sp_dropextendedproperty  @name =  '',@level0type = 'SCHEMA',@level0name ='',@level1type ='',@level1name =''</v>
      </c>
      <c r="H4670" s="2" t="str">
        <f>CONCATENATE("EXEC sp_updateextendedproperty  @name =  '",D4670,"',@value = '",E4670,"',@level0type = 'SCHEMA',@level0name ='",B4670,"',@level1type ='",A4670,"',@level1name ='",C4670,"'")</f>
        <v>EXEC sp_updateextendedproperty  @name =  '',@value = '',@level0type = 'SCHEMA',@level0name ='',@level1type ='',@level1name =''</v>
      </c>
    </row>
    <row r="4671" spans="6:8" x14ac:dyDescent="0.25">
      <c r="F4671" s="1" t="str">
        <f>CONCATENATE("EXEC sp_addextendedproperty  @name =  '",D4671,"',@value = '",E4671,"',@level0type = 'SCHEMA',@level0name ='",B4671,"',@level1type ='",A4671,"',@level1name ='",C4671,"'")</f>
        <v>EXEC sp_addextendedproperty  @name =  '',@value = '',@level0type = 'SCHEMA',@level0name ='',@level1type ='',@level1name =''</v>
      </c>
      <c r="G4671" s="2" t="str">
        <f>CONCATENATE("EXEC sp_dropextendedproperty  @name =  '",D4671,"',@level0type = 'SCHEMA',@level0name ='",B4671,"',@level1type ='",A4671,"',@level1name ='",C4671,"'")</f>
        <v>EXEC sp_dropextendedproperty  @name =  '',@level0type = 'SCHEMA',@level0name ='',@level1type ='',@level1name =''</v>
      </c>
      <c r="H4671" s="2" t="str">
        <f>CONCATENATE("EXEC sp_updateextendedproperty  @name =  '",D4671,"',@value = '",E4671,"',@level0type = 'SCHEMA',@level0name ='",B4671,"',@level1type ='",A4671,"',@level1name ='",C4671,"'")</f>
        <v>EXEC sp_updateextendedproperty  @name =  '',@value = '',@level0type = 'SCHEMA',@level0name ='',@level1type ='',@level1name =''</v>
      </c>
    </row>
    <row r="4672" spans="6:8" x14ac:dyDescent="0.25">
      <c r="F4672" s="1" t="str">
        <f>CONCATENATE("EXEC sp_addextendedproperty  @name =  '",D4672,"',@value = '",E4672,"',@level0type = 'SCHEMA',@level0name ='",B4672,"',@level1type ='",A4672,"',@level1name ='",C4672,"'")</f>
        <v>EXEC sp_addextendedproperty  @name =  '',@value = '',@level0type = 'SCHEMA',@level0name ='',@level1type ='',@level1name =''</v>
      </c>
      <c r="G4672" s="2" t="str">
        <f>CONCATENATE("EXEC sp_dropextendedproperty  @name =  '",D4672,"',@level0type = 'SCHEMA',@level0name ='",B4672,"',@level1type ='",A4672,"',@level1name ='",C4672,"'")</f>
        <v>EXEC sp_dropextendedproperty  @name =  '',@level0type = 'SCHEMA',@level0name ='',@level1type ='',@level1name =''</v>
      </c>
      <c r="H4672" s="2" t="str">
        <f>CONCATENATE("EXEC sp_updateextendedproperty  @name =  '",D4672,"',@value = '",E4672,"',@level0type = 'SCHEMA',@level0name ='",B4672,"',@level1type ='",A4672,"',@level1name ='",C4672,"'")</f>
        <v>EXEC sp_updateextendedproperty  @name =  '',@value = '',@level0type = 'SCHEMA',@level0name ='',@level1type ='',@level1name =''</v>
      </c>
    </row>
    <row r="4673" spans="6:8" x14ac:dyDescent="0.25">
      <c r="F4673" s="1" t="str">
        <f>CONCATENATE("EXEC sp_addextendedproperty  @name =  '",D4673,"',@value = '",E4673,"',@level0type = 'SCHEMA',@level0name ='",B4673,"',@level1type ='",A4673,"',@level1name ='",C4673,"'")</f>
        <v>EXEC sp_addextendedproperty  @name =  '',@value = '',@level0type = 'SCHEMA',@level0name ='',@level1type ='',@level1name =''</v>
      </c>
      <c r="G4673" s="2" t="str">
        <f>CONCATENATE("EXEC sp_dropextendedproperty  @name =  '",D4673,"',@level0type = 'SCHEMA',@level0name ='",B4673,"',@level1type ='",A4673,"',@level1name ='",C4673,"'")</f>
        <v>EXEC sp_dropextendedproperty  @name =  '',@level0type = 'SCHEMA',@level0name ='',@level1type ='',@level1name =''</v>
      </c>
      <c r="H4673" s="2" t="str">
        <f>CONCATENATE("EXEC sp_updateextendedproperty  @name =  '",D4673,"',@value = '",E4673,"',@level0type = 'SCHEMA',@level0name ='",B4673,"',@level1type ='",A4673,"',@level1name ='",C4673,"'")</f>
        <v>EXEC sp_updateextendedproperty  @name =  '',@value = '',@level0type = 'SCHEMA',@level0name ='',@level1type ='',@level1name =''</v>
      </c>
    </row>
    <row r="4674" spans="6:8" x14ac:dyDescent="0.25">
      <c r="F4674" s="1" t="str">
        <f>CONCATENATE("EXEC sp_addextendedproperty  @name =  '",D4674,"',@value = '",E4674,"',@level0type = 'SCHEMA',@level0name ='",B4674,"',@level1type ='",A4674,"',@level1name ='",C4674,"'")</f>
        <v>EXEC sp_addextendedproperty  @name =  '',@value = '',@level0type = 'SCHEMA',@level0name ='',@level1type ='',@level1name =''</v>
      </c>
      <c r="G4674" s="2" t="str">
        <f>CONCATENATE("EXEC sp_dropextendedproperty  @name =  '",D4674,"',@level0type = 'SCHEMA',@level0name ='",B4674,"',@level1type ='",A4674,"',@level1name ='",C4674,"'")</f>
        <v>EXEC sp_dropextendedproperty  @name =  '',@level0type = 'SCHEMA',@level0name ='',@level1type ='',@level1name =''</v>
      </c>
      <c r="H4674" s="2" t="str">
        <f>CONCATENATE("EXEC sp_updateextendedproperty  @name =  '",D4674,"',@value = '",E4674,"',@level0type = 'SCHEMA',@level0name ='",B4674,"',@level1type ='",A4674,"',@level1name ='",C4674,"'")</f>
        <v>EXEC sp_updateextendedproperty  @name =  '',@value = '',@level0type = 'SCHEMA',@level0name ='',@level1type ='',@level1name =''</v>
      </c>
    </row>
    <row r="4675" spans="6:8" x14ac:dyDescent="0.25">
      <c r="F4675" s="1" t="str">
        <f>CONCATENATE("EXEC sp_addextendedproperty  @name =  '",D4675,"',@value = '",E4675,"',@level0type = 'SCHEMA',@level0name ='",B4675,"',@level1type ='",A4675,"',@level1name ='",C4675,"'")</f>
        <v>EXEC sp_addextendedproperty  @name =  '',@value = '',@level0type = 'SCHEMA',@level0name ='',@level1type ='',@level1name =''</v>
      </c>
      <c r="G4675" s="2" t="str">
        <f>CONCATENATE("EXEC sp_dropextendedproperty  @name =  '",D4675,"',@level0type = 'SCHEMA',@level0name ='",B4675,"',@level1type ='",A4675,"',@level1name ='",C4675,"'")</f>
        <v>EXEC sp_dropextendedproperty  @name =  '',@level0type = 'SCHEMA',@level0name ='',@level1type ='',@level1name =''</v>
      </c>
      <c r="H4675" s="2" t="str">
        <f>CONCATENATE("EXEC sp_updateextendedproperty  @name =  '",D4675,"',@value = '",E4675,"',@level0type = 'SCHEMA',@level0name ='",B4675,"',@level1type ='",A4675,"',@level1name ='",C4675,"'")</f>
        <v>EXEC sp_updateextendedproperty  @name =  '',@value = '',@level0type = 'SCHEMA',@level0name ='',@level1type ='',@level1name =''</v>
      </c>
    </row>
    <row r="4676" spans="6:8" x14ac:dyDescent="0.25">
      <c r="F4676" s="1" t="str">
        <f>CONCATENATE("EXEC sp_addextendedproperty  @name =  '",D4676,"',@value = '",E4676,"',@level0type = 'SCHEMA',@level0name ='",B4676,"',@level1type ='",A4676,"',@level1name ='",C4676,"'")</f>
        <v>EXEC sp_addextendedproperty  @name =  '',@value = '',@level0type = 'SCHEMA',@level0name ='',@level1type ='',@level1name =''</v>
      </c>
      <c r="G4676" s="2" t="str">
        <f>CONCATENATE("EXEC sp_dropextendedproperty  @name =  '",D4676,"',@level0type = 'SCHEMA',@level0name ='",B4676,"',@level1type ='",A4676,"',@level1name ='",C4676,"'")</f>
        <v>EXEC sp_dropextendedproperty  @name =  '',@level0type = 'SCHEMA',@level0name ='',@level1type ='',@level1name =''</v>
      </c>
      <c r="H4676" s="2" t="str">
        <f>CONCATENATE("EXEC sp_updateextendedproperty  @name =  '",D4676,"',@value = '",E4676,"',@level0type = 'SCHEMA',@level0name ='",B4676,"',@level1type ='",A4676,"',@level1name ='",C4676,"'")</f>
        <v>EXEC sp_updateextendedproperty  @name =  '',@value = '',@level0type = 'SCHEMA',@level0name ='',@level1type ='',@level1name =''</v>
      </c>
    </row>
    <row r="4677" spans="6:8" x14ac:dyDescent="0.25">
      <c r="F4677" s="1" t="str">
        <f>CONCATENATE("EXEC sp_addextendedproperty  @name =  '",D4677,"',@value = '",E4677,"',@level0type = 'SCHEMA',@level0name ='",B4677,"',@level1type ='",A4677,"',@level1name ='",C4677,"'")</f>
        <v>EXEC sp_addextendedproperty  @name =  '',@value = '',@level0type = 'SCHEMA',@level0name ='',@level1type ='',@level1name =''</v>
      </c>
      <c r="G4677" s="2" t="str">
        <f>CONCATENATE("EXEC sp_dropextendedproperty  @name =  '",D4677,"',@level0type = 'SCHEMA',@level0name ='",B4677,"',@level1type ='",A4677,"',@level1name ='",C4677,"'")</f>
        <v>EXEC sp_dropextendedproperty  @name =  '',@level0type = 'SCHEMA',@level0name ='',@level1type ='',@level1name =''</v>
      </c>
      <c r="H4677" s="2" t="str">
        <f>CONCATENATE("EXEC sp_updateextendedproperty  @name =  '",D4677,"',@value = '",E4677,"',@level0type = 'SCHEMA',@level0name ='",B4677,"',@level1type ='",A4677,"',@level1name ='",C4677,"'")</f>
        <v>EXEC sp_updateextendedproperty  @name =  '',@value = '',@level0type = 'SCHEMA',@level0name ='',@level1type ='',@level1name =''</v>
      </c>
    </row>
    <row r="4678" spans="6:8" x14ac:dyDescent="0.25">
      <c r="F4678" s="1" t="str">
        <f>CONCATENATE("EXEC sp_addextendedproperty  @name =  '",D4678,"',@value = '",E4678,"',@level0type = 'SCHEMA',@level0name ='",B4678,"',@level1type ='",A4678,"',@level1name ='",C4678,"'")</f>
        <v>EXEC sp_addextendedproperty  @name =  '',@value = '',@level0type = 'SCHEMA',@level0name ='',@level1type ='',@level1name =''</v>
      </c>
      <c r="G4678" s="2" t="str">
        <f>CONCATENATE("EXEC sp_dropextendedproperty  @name =  '",D4678,"',@level0type = 'SCHEMA',@level0name ='",B4678,"',@level1type ='",A4678,"',@level1name ='",C4678,"'")</f>
        <v>EXEC sp_dropextendedproperty  @name =  '',@level0type = 'SCHEMA',@level0name ='',@level1type ='',@level1name =''</v>
      </c>
      <c r="H4678" s="2" t="str">
        <f>CONCATENATE("EXEC sp_updateextendedproperty  @name =  '",D4678,"',@value = '",E4678,"',@level0type = 'SCHEMA',@level0name ='",B4678,"',@level1type ='",A4678,"',@level1name ='",C4678,"'")</f>
        <v>EXEC sp_updateextendedproperty  @name =  '',@value = '',@level0type = 'SCHEMA',@level0name ='',@level1type ='',@level1name =''</v>
      </c>
    </row>
    <row r="4679" spans="6:8" x14ac:dyDescent="0.25">
      <c r="F4679" s="1" t="str">
        <f>CONCATENATE("EXEC sp_addextendedproperty  @name =  '",D4679,"',@value = '",E4679,"',@level0type = 'SCHEMA',@level0name ='",B4679,"',@level1type ='",A4679,"',@level1name ='",C4679,"'")</f>
        <v>EXEC sp_addextendedproperty  @name =  '',@value = '',@level0type = 'SCHEMA',@level0name ='',@level1type ='',@level1name =''</v>
      </c>
      <c r="G4679" s="2" t="str">
        <f>CONCATENATE("EXEC sp_dropextendedproperty  @name =  '",D4679,"',@level0type = 'SCHEMA',@level0name ='",B4679,"',@level1type ='",A4679,"',@level1name ='",C4679,"'")</f>
        <v>EXEC sp_dropextendedproperty  @name =  '',@level0type = 'SCHEMA',@level0name ='',@level1type ='',@level1name =''</v>
      </c>
      <c r="H4679" s="2" t="str">
        <f>CONCATENATE("EXEC sp_updateextendedproperty  @name =  '",D4679,"',@value = '",E4679,"',@level0type = 'SCHEMA',@level0name ='",B4679,"',@level1type ='",A4679,"',@level1name ='",C4679,"'")</f>
        <v>EXEC sp_updateextendedproperty  @name =  '',@value = '',@level0type = 'SCHEMA',@level0name ='',@level1type ='',@level1name =''</v>
      </c>
    </row>
    <row r="4680" spans="6:8" x14ac:dyDescent="0.25">
      <c r="F4680" s="1" t="str">
        <f>CONCATENATE("EXEC sp_addextendedproperty  @name =  '",D4680,"',@value = '",E4680,"',@level0type = 'SCHEMA',@level0name ='",B4680,"',@level1type ='",A4680,"',@level1name ='",C4680,"'")</f>
        <v>EXEC sp_addextendedproperty  @name =  '',@value = '',@level0type = 'SCHEMA',@level0name ='',@level1type ='',@level1name =''</v>
      </c>
      <c r="G4680" s="2" t="str">
        <f>CONCATENATE("EXEC sp_dropextendedproperty  @name =  '",D4680,"',@level0type = 'SCHEMA',@level0name ='",B4680,"',@level1type ='",A4680,"',@level1name ='",C4680,"'")</f>
        <v>EXEC sp_dropextendedproperty  @name =  '',@level0type = 'SCHEMA',@level0name ='',@level1type ='',@level1name =''</v>
      </c>
      <c r="H4680" s="2" t="str">
        <f>CONCATENATE("EXEC sp_updateextendedproperty  @name =  '",D4680,"',@value = '",E4680,"',@level0type = 'SCHEMA',@level0name ='",B4680,"',@level1type ='",A4680,"',@level1name ='",C4680,"'")</f>
        <v>EXEC sp_updateextendedproperty  @name =  '',@value = '',@level0type = 'SCHEMA',@level0name ='',@level1type ='',@level1name =''</v>
      </c>
    </row>
    <row r="4681" spans="6:8" x14ac:dyDescent="0.25">
      <c r="F4681" s="1" t="str">
        <f>CONCATENATE("EXEC sp_addextendedproperty  @name =  '",D4681,"',@value = '",E4681,"',@level0type = 'SCHEMA',@level0name ='",B4681,"',@level1type ='",A4681,"',@level1name ='",C4681,"'")</f>
        <v>EXEC sp_addextendedproperty  @name =  '',@value = '',@level0type = 'SCHEMA',@level0name ='',@level1type ='',@level1name =''</v>
      </c>
      <c r="G4681" s="2" t="str">
        <f>CONCATENATE("EXEC sp_dropextendedproperty  @name =  '",D4681,"',@level0type = 'SCHEMA',@level0name ='",B4681,"',@level1type ='",A4681,"',@level1name ='",C4681,"'")</f>
        <v>EXEC sp_dropextendedproperty  @name =  '',@level0type = 'SCHEMA',@level0name ='',@level1type ='',@level1name =''</v>
      </c>
      <c r="H4681" s="2" t="str">
        <f>CONCATENATE("EXEC sp_updateextendedproperty  @name =  '",D4681,"',@value = '",E4681,"',@level0type = 'SCHEMA',@level0name ='",B4681,"',@level1type ='",A4681,"',@level1name ='",C4681,"'")</f>
        <v>EXEC sp_updateextendedproperty  @name =  '',@value = '',@level0type = 'SCHEMA',@level0name ='',@level1type ='',@level1name =''</v>
      </c>
    </row>
    <row r="4682" spans="6:8" x14ac:dyDescent="0.25">
      <c r="F4682" s="1" t="str">
        <f>CONCATENATE("EXEC sp_addextendedproperty  @name =  '",D4682,"',@value = '",E4682,"',@level0type = 'SCHEMA',@level0name ='",B4682,"',@level1type ='",A4682,"',@level1name ='",C4682,"'")</f>
        <v>EXEC sp_addextendedproperty  @name =  '',@value = '',@level0type = 'SCHEMA',@level0name ='',@level1type ='',@level1name =''</v>
      </c>
      <c r="G4682" s="2" t="str">
        <f>CONCATENATE("EXEC sp_dropextendedproperty  @name =  '",D4682,"',@level0type = 'SCHEMA',@level0name ='",B4682,"',@level1type ='",A4682,"',@level1name ='",C4682,"'")</f>
        <v>EXEC sp_dropextendedproperty  @name =  '',@level0type = 'SCHEMA',@level0name ='',@level1type ='',@level1name =''</v>
      </c>
      <c r="H4682" s="2" t="str">
        <f>CONCATENATE("EXEC sp_updateextendedproperty  @name =  '",D4682,"',@value = '",E4682,"',@level0type = 'SCHEMA',@level0name ='",B4682,"',@level1type ='",A4682,"',@level1name ='",C4682,"'")</f>
        <v>EXEC sp_updateextendedproperty  @name =  '',@value = '',@level0type = 'SCHEMA',@level0name ='',@level1type ='',@level1name =''</v>
      </c>
    </row>
    <row r="4683" spans="6:8" x14ac:dyDescent="0.25">
      <c r="F4683" s="1" t="str">
        <f>CONCATENATE("EXEC sp_addextendedproperty  @name =  '",D4683,"',@value = '",E4683,"',@level0type = 'SCHEMA',@level0name ='",B4683,"',@level1type ='",A4683,"',@level1name ='",C4683,"'")</f>
        <v>EXEC sp_addextendedproperty  @name =  '',@value = '',@level0type = 'SCHEMA',@level0name ='',@level1type ='',@level1name =''</v>
      </c>
      <c r="G4683" s="2" t="str">
        <f>CONCATENATE("EXEC sp_dropextendedproperty  @name =  '",D4683,"',@level0type = 'SCHEMA',@level0name ='",B4683,"',@level1type ='",A4683,"',@level1name ='",C4683,"'")</f>
        <v>EXEC sp_dropextendedproperty  @name =  '',@level0type = 'SCHEMA',@level0name ='',@level1type ='',@level1name =''</v>
      </c>
      <c r="H4683" s="2" t="str">
        <f>CONCATENATE("EXEC sp_updateextendedproperty  @name =  '",D4683,"',@value = '",E4683,"',@level0type = 'SCHEMA',@level0name ='",B4683,"',@level1type ='",A4683,"',@level1name ='",C4683,"'")</f>
        <v>EXEC sp_updateextendedproperty  @name =  '',@value = '',@level0type = 'SCHEMA',@level0name ='',@level1type ='',@level1name =''</v>
      </c>
    </row>
    <row r="4684" spans="6:8" x14ac:dyDescent="0.25">
      <c r="F4684" s="1" t="str">
        <f>CONCATENATE("EXEC sp_addextendedproperty  @name =  '",D4684,"',@value = '",E4684,"',@level0type = 'SCHEMA',@level0name ='",B4684,"',@level1type ='",A4684,"',@level1name ='",C4684,"'")</f>
        <v>EXEC sp_addextendedproperty  @name =  '',@value = '',@level0type = 'SCHEMA',@level0name ='',@level1type ='',@level1name =''</v>
      </c>
      <c r="G4684" s="2" t="str">
        <f>CONCATENATE("EXEC sp_dropextendedproperty  @name =  '",D4684,"',@level0type = 'SCHEMA',@level0name ='",B4684,"',@level1type ='",A4684,"',@level1name ='",C4684,"'")</f>
        <v>EXEC sp_dropextendedproperty  @name =  '',@level0type = 'SCHEMA',@level0name ='',@level1type ='',@level1name =''</v>
      </c>
      <c r="H4684" s="2" t="str">
        <f>CONCATENATE("EXEC sp_updateextendedproperty  @name =  '",D4684,"',@value = '",E4684,"',@level0type = 'SCHEMA',@level0name ='",B4684,"',@level1type ='",A4684,"',@level1name ='",C4684,"'")</f>
        <v>EXEC sp_updateextendedproperty  @name =  '',@value = '',@level0type = 'SCHEMA',@level0name ='',@level1type ='',@level1name =''</v>
      </c>
    </row>
    <row r="4685" spans="6:8" x14ac:dyDescent="0.25">
      <c r="F4685" s="1" t="str">
        <f>CONCATENATE("EXEC sp_addextendedproperty  @name =  '",D4685,"',@value = '",E4685,"',@level0type = 'SCHEMA',@level0name ='",B4685,"',@level1type ='",A4685,"',@level1name ='",C4685,"'")</f>
        <v>EXEC sp_addextendedproperty  @name =  '',@value = '',@level0type = 'SCHEMA',@level0name ='',@level1type ='',@level1name =''</v>
      </c>
      <c r="G4685" s="2" t="str">
        <f>CONCATENATE("EXEC sp_dropextendedproperty  @name =  '",D4685,"',@level0type = 'SCHEMA',@level0name ='",B4685,"',@level1type ='",A4685,"',@level1name ='",C4685,"'")</f>
        <v>EXEC sp_dropextendedproperty  @name =  '',@level0type = 'SCHEMA',@level0name ='',@level1type ='',@level1name =''</v>
      </c>
      <c r="H4685" s="2" t="str">
        <f>CONCATENATE("EXEC sp_updateextendedproperty  @name =  '",D4685,"',@value = '",E4685,"',@level0type = 'SCHEMA',@level0name ='",B4685,"',@level1type ='",A4685,"',@level1name ='",C4685,"'")</f>
        <v>EXEC sp_updateextendedproperty  @name =  '',@value = '',@level0type = 'SCHEMA',@level0name ='',@level1type ='',@level1name =''</v>
      </c>
    </row>
    <row r="4686" spans="6:8" x14ac:dyDescent="0.25">
      <c r="F4686" s="1" t="str">
        <f>CONCATENATE("EXEC sp_addextendedproperty  @name =  '",D4686,"',@value = '",E4686,"',@level0type = 'SCHEMA',@level0name ='",B4686,"',@level1type ='",A4686,"',@level1name ='",C4686,"'")</f>
        <v>EXEC sp_addextendedproperty  @name =  '',@value = '',@level0type = 'SCHEMA',@level0name ='',@level1type ='',@level1name =''</v>
      </c>
      <c r="G4686" s="2" t="str">
        <f>CONCATENATE("EXEC sp_dropextendedproperty  @name =  '",D4686,"',@level0type = 'SCHEMA',@level0name ='",B4686,"',@level1type ='",A4686,"',@level1name ='",C4686,"'")</f>
        <v>EXEC sp_dropextendedproperty  @name =  '',@level0type = 'SCHEMA',@level0name ='',@level1type ='',@level1name =''</v>
      </c>
      <c r="H4686" s="2" t="str">
        <f>CONCATENATE("EXEC sp_updateextendedproperty  @name =  '",D4686,"',@value = '",E4686,"',@level0type = 'SCHEMA',@level0name ='",B4686,"',@level1type ='",A4686,"',@level1name ='",C4686,"'")</f>
        <v>EXEC sp_updateextendedproperty  @name =  '',@value = '',@level0type = 'SCHEMA',@level0name ='',@level1type ='',@level1name =''</v>
      </c>
    </row>
    <row r="4687" spans="6:8" x14ac:dyDescent="0.25">
      <c r="F4687" s="1" t="str">
        <f>CONCATENATE("EXEC sp_addextendedproperty  @name =  '",D4687,"',@value = '",E4687,"',@level0type = 'SCHEMA',@level0name ='",B4687,"',@level1type ='",A4687,"',@level1name ='",C4687,"'")</f>
        <v>EXEC sp_addextendedproperty  @name =  '',@value = '',@level0type = 'SCHEMA',@level0name ='',@level1type ='',@level1name =''</v>
      </c>
      <c r="G4687" s="2" t="str">
        <f>CONCATENATE("EXEC sp_dropextendedproperty  @name =  '",D4687,"',@level0type = 'SCHEMA',@level0name ='",B4687,"',@level1type ='",A4687,"',@level1name ='",C4687,"'")</f>
        <v>EXEC sp_dropextendedproperty  @name =  '',@level0type = 'SCHEMA',@level0name ='',@level1type ='',@level1name =''</v>
      </c>
      <c r="H4687" s="2" t="str">
        <f>CONCATENATE("EXEC sp_updateextendedproperty  @name =  '",D4687,"',@value = '",E4687,"',@level0type = 'SCHEMA',@level0name ='",B4687,"',@level1type ='",A4687,"',@level1name ='",C4687,"'")</f>
        <v>EXEC sp_updateextendedproperty  @name =  '',@value = '',@level0type = 'SCHEMA',@level0name ='',@level1type ='',@level1name =''</v>
      </c>
    </row>
    <row r="4688" spans="6:8" x14ac:dyDescent="0.25">
      <c r="F4688" s="1" t="str">
        <f>CONCATENATE("EXEC sp_addextendedproperty  @name =  '",D4688,"',@value = '",E4688,"',@level0type = 'SCHEMA',@level0name ='",B4688,"',@level1type ='",A4688,"',@level1name ='",C4688,"'")</f>
        <v>EXEC sp_addextendedproperty  @name =  '',@value = '',@level0type = 'SCHEMA',@level0name ='',@level1type ='',@level1name =''</v>
      </c>
      <c r="G4688" s="2" t="str">
        <f>CONCATENATE("EXEC sp_dropextendedproperty  @name =  '",D4688,"',@level0type = 'SCHEMA',@level0name ='",B4688,"',@level1type ='",A4688,"',@level1name ='",C4688,"'")</f>
        <v>EXEC sp_dropextendedproperty  @name =  '',@level0type = 'SCHEMA',@level0name ='',@level1type ='',@level1name =''</v>
      </c>
      <c r="H4688" s="2" t="str">
        <f>CONCATENATE("EXEC sp_updateextendedproperty  @name =  '",D4688,"',@value = '",E4688,"',@level0type = 'SCHEMA',@level0name ='",B4688,"',@level1type ='",A4688,"',@level1name ='",C4688,"'")</f>
        <v>EXEC sp_updateextendedproperty  @name =  '',@value = '',@level0type = 'SCHEMA',@level0name ='',@level1type ='',@level1name =''</v>
      </c>
    </row>
    <row r="4689" spans="6:8" x14ac:dyDescent="0.25">
      <c r="F4689" s="1" t="str">
        <f>CONCATENATE("EXEC sp_addextendedproperty  @name =  '",D4689,"',@value = '",E4689,"',@level0type = 'SCHEMA',@level0name ='",B4689,"',@level1type ='",A4689,"',@level1name ='",C4689,"'")</f>
        <v>EXEC sp_addextendedproperty  @name =  '',@value = '',@level0type = 'SCHEMA',@level0name ='',@level1type ='',@level1name =''</v>
      </c>
      <c r="G4689" s="2" t="str">
        <f>CONCATENATE("EXEC sp_dropextendedproperty  @name =  '",D4689,"',@level0type = 'SCHEMA',@level0name ='",B4689,"',@level1type ='",A4689,"',@level1name ='",C4689,"'")</f>
        <v>EXEC sp_dropextendedproperty  @name =  '',@level0type = 'SCHEMA',@level0name ='',@level1type ='',@level1name =''</v>
      </c>
      <c r="H4689" s="2" t="str">
        <f>CONCATENATE("EXEC sp_updateextendedproperty  @name =  '",D4689,"',@value = '",E4689,"',@level0type = 'SCHEMA',@level0name ='",B4689,"',@level1type ='",A4689,"',@level1name ='",C4689,"'")</f>
        <v>EXEC sp_updateextendedproperty  @name =  '',@value = '',@level0type = 'SCHEMA',@level0name ='',@level1type ='',@level1name =''</v>
      </c>
    </row>
    <row r="4690" spans="6:8" x14ac:dyDescent="0.25">
      <c r="F4690" s="1" t="str">
        <f>CONCATENATE("EXEC sp_addextendedproperty  @name =  '",D4690,"',@value = '",E4690,"',@level0type = 'SCHEMA',@level0name ='",B4690,"',@level1type ='",A4690,"',@level1name ='",C4690,"'")</f>
        <v>EXEC sp_addextendedproperty  @name =  '',@value = '',@level0type = 'SCHEMA',@level0name ='',@level1type ='',@level1name =''</v>
      </c>
      <c r="G4690" s="2" t="str">
        <f>CONCATENATE("EXEC sp_dropextendedproperty  @name =  '",D4690,"',@level0type = 'SCHEMA',@level0name ='",B4690,"',@level1type ='",A4690,"',@level1name ='",C4690,"'")</f>
        <v>EXEC sp_dropextendedproperty  @name =  '',@level0type = 'SCHEMA',@level0name ='',@level1type ='',@level1name =''</v>
      </c>
      <c r="H4690" s="2" t="str">
        <f>CONCATENATE("EXEC sp_updateextendedproperty  @name =  '",D4690,"',@value = '",E4690,"',@level0type = 'SCHEMA',@level0name ='",B4690,"',@level1type ='",A4690,"',@level1name ='",C4690,"'")</f>
        <v>EXEC sp_updateextendedproperty  @name =  '',@value = '',@level0type = 'SCHEMA',@level0name ='',@level1type ='',@level1name =''</v>
      </c>
    </row>
    <row r="4691" spans="6:8" x14ac:dyDescent="0.25">
      <c r="F4691" s="1" t="str">
        <f>CONCATENATE("EXEC sp_addextendedproperty  @name =  '",D4691,"',@value = '",E4691,"',@level0type = 'SCHEMA',@level0name ='",B4691,"',@level1type ='",A4691,"',@level1name ='",C4691,"'")</f>
        <v>EXEC sp_addextendedproperty  @name =  '',@value = '',@level0type = 'SCHEMA',@level0name ='',@level1type ='',@level1name =''</v>
      </c>
      <c r="G4691" s="2" t="str">
        <f>CONCATENATE("EXEC sp_dropextendedproperty  @name =  '",D4691,"',@level0type = 'SCHEMA',@level0name ='",B4691,"',@level1type ='",A4691,"',@level1name ='",C4691,"'")</f>
        <v>EXEC sp_dropextendedproperty  @name =  '',@level0type = 'SCHEMA',@level0name ='',@level1type ='',@level1name =''</v>
      </c>
      <c r="H4691" s="2" t="str">
        <f>CONCATENATE("EXEC sp_updateextendedproperty  @name =  '",D4691,"',@value = '",E4691,"',@level0type = 'SCHEMA',@level0name ='",B4691,"',@level1type ='",A4691,"',@level1name ='",C4691,"'")</f>
        <v>EXEC sp_updateextendedproperty  @name =  '',@value = '',@level0type = 'SCHEMA',@level0name ='',@level1type ='',@level1name =''</v>
      </c>
    </row>
    <row r="4692" spans="6:8" x14ac:dyDescent="0.25">
      <c r="F4692" s="1" t="str">
        <f>CONCATENATE("EXEC sp_addextendedproperty  @name =  '",D4692,"',@value = '",E4692,"',@level0type = 'SCHEMA',@level0name ='",B4692,"',@level1type ='",A4692,"',@level1name ='",C4692,"'")</f>
        <v>EXEC sp_addextendedproperty  @name =  '',@value = '',@level0type = 'SCHEMA',@level0name ='',@level1type ='',@level1name =''</v>
      </c>
      <c r="G4692" s="2" t="str">
        <f>CONCATENATE("EXEC sp_dropextendedproperty  @name =  '",D4692,"',@level0type = 'SCHEMA',@level0name ='",B4692,"',@level1type ='",A4692,"',@level1name ='",C4692,"'")</f>
        <v>EXEC sp_dropextendedproperty  @name =  '',@level0type = 'SCHEMA',@level0name ='',@level1type ='',@level1name =''</v>
      </c>
      <c r="H4692" s="2" t="str">
        <f>CONCATENATE("EXEC sp_updateextendedproperty  @name =  '",D4692,"',@value = '",E4692,"',@level0type = 'SCHEMA',@level0name ='",B4692,"',@level1type ='",A4692,"',@level1name ='",C4692,"'")</f>
        <v>EXEC sp_updateextendedproperty  @name =  '',@value = '',@level0type = 'SCHEMA',@level0name ='',@level1type ='',@level1name =''</v>
      </c>
    </row>
    <row r="4693" spans="6:8" x14ac:dyDescent="0.25">
      <c r="F4693" s="1" t="str">
        <f>CONCATENATE("EXEC sp_addextendedproperty  @name =  '",D4693,"',@value = '",E4693,"',@level0type = 'SCHEMA',@level0name ='",B4693,"',@level1type ='",A4693,"',@level1name ='",C4693,"'")</f>
        <v>EXEC sp_addextendedproperty  @name =  '',@value = '',@level0type = 'SCHEMA',@level0name ='',@level1type ='',@level1name =''</v>
      </c>
      <c r="G4693" s="2" t="str">
        <f>CONCATENATE("EXEC sp_dropextendedproperty  @name =  '",D4693,"',@level0type = 'SCHEMA',@level0name ='",B4693,"',@level1type ='",A4693,"',@level1name ='",C4693,"'")</f>
        <v>EXEC sp_dropextendedproperty  @name =  '',@level0type = 'SCHEMA',@level0name ='',@level1type ='',@level1name =''</v>
      </c>
      <c r="H4693" s="2" t="str">
        <f>CONCATENATE("EXEC sp_updateextendedproperty  @name =  '",D4693,"',@value = '",E4693,"',@level0type = 'SCHEMA',@level0name ='",B4693,"',@level1type ='",A4693,"',@level1name ='",C4693,"'")</f>
        <v>EXEC sp_updateextendedproperty  @name =  '',@value = '',@level0type = 'SCHEMA',@level0name ='',@level1type ='',@level1name =''</v>
      </c>
    </row>
    <row r="4694" spans="6:8" x14ac:dyDescent="0.25">
      <c r="F4694" s="1" t="str">
        <f>CONCATENATE("EXEC sp_addextendedproperty  @name =  '",D4694,"',@value = '",E4694,"',@level0type = 'SCHEMA',@level0name ='",B4694,"',@level1type ='",A4694,"',@level1name ='",C4694,"'")</f>
        <v>EXEC sp_addextendedproperty  @name =  '',@value = '',@level0type = 'SCHEMA',@level0name ='',@level1type ='',@level1name =''</v>
      </c>
      <c r="G4694" s="2" t="str">
        <f>CONCATENATE("EXEC sp_dropextendedproperty  @name =  '",D4694,"',@level0type = 'SCHEMA',@level0name ='",B4694,"',@level1type ='",A4694,"',@level1name ='",C4694,"'")</f>
        <v>EXEC sp_dropextendedproperty  @name =  '',@level0type = 'SCHEMA',@level0name ='',@level1type ='',@level1name =''</v>
      </c>
      <c r="H4694" s="2" t="str">
        <f>CONCATENATE("EXEC sp_updateextendedproperty  @name =  '",D4694,"',@value = '",E4694,"',@level0type = 'SCHEMA',@level0name ='",B4694,"',@level1type ='",A4694,"',@level1name ='",C4694,"'")</f>
        <v>EXEC sp_updateextendedproperty  @name =  '',@value = '',@level0type = 'SCHEMA',@level0name ='',@level1type ='',@level1name =''</v>
      </c>
    </row>
    <row r="4695" spans="6:8" x14ac:dyDescent="0.25">
      <c r="F4695" s="1" t="str">
        <f>CONCATENATE("EXEC sp_addextendedproperty  @name =  '",D4695,"',@value = '",E4695,"',@level0type = 'SCHEMA',@level0name ='",B4695,"',@level1type ='",A4695,"',@level1name ='",C4695,"'")</f>
        <v>EXEC sp_addextendedproperty  @name =  '',@value = '',@level0type = 'SCHEMA',@level0name ='',@level1type ='',@level1name =''</v>
      </c>
      <c r="G4695" s="2" t="str">
        <f>CONCATENATE("EXEC sp_dropextendedproperty  @name =  '",D4695,"',@level0type = 'SCHEMA',@level0name ='",B4695,"',@level1type ='",A4695,"',@level1name ='",C4695,"'")</f>
        <v>EXEC sp_dropextendedproperty  @name =  '',@level0type = 'SCHEMA',@level0name ='',@level1type ='',@level1name =''</v>
      </c>
      <c r="H4695" s="2" t="str">
        <f>CONCATENATE("EXEC sp_updateextendedproperty  @name =  '",D4695,"',@value = '",E4695,"',@level0type = 'SCHEMA',@level0name ='",B4695,"',@level1type ='",A4695,"',@level1name ='",C4695,"'")</f>
        <v>EXEC sp_updateextendedproperty  @name =  '',@value = '',@level0type = 'SCHEMA',@level0name ='',@level1type ='',@level1name =''</v>
      </c>
    </row>
    <row r="4696" spans="6:8" x14ac:dyDescent="0.25">
      <c r="F4696" s="1" t="str">
        <f>CONCATENATE("EXEC sp_addextendedproperty  @name =  '",D4696,"',@value = '",E4696,"',@level0type = 'SCHEMA',@level0name ='",B4696,"',@level1type ='",A4696,"',@level1name ='",C4696,"'")</f>
        <v>EXEC sp_addextendedproperty  @name =  '',@value = '',@level0type = 'SCHEMA',@level0name ='',@level1type ='',@level1name =''</v>
      </c>
      <c r="G4696" s="2" t="str">
        <f>CONCATENATE("EXEC sp_dropextendedproperty  @name =  '",D4696,"',@level0type = 'SCHEMA',@level0name ='",B4696,"',@level1type ='",A4696,"',@level1name ='",C4696,"'")</f>
        <v>EXEC sp_dropextendedproperty  @name =  '',@level0type = 'SCHEMA',@level0name ='',@level1type ='',@level1name =''</v>
      </c>
      <c r="H4696" s="2" t="str">
        <f>CONCATENATE("EXEC sp_updateextendedproperty  @name =  '",D4696,"',@value = '",E4696,"',@level0type = 'SCHEMA',@level0name ='",B4696,"',@level1type ='",A4696,"',@level1name ='",C4696,"'")</f>
        <v>EXEC sp_updateextendedproperty  @name =  '',@value = '',@level0type = 'SCHEMA',@level0name ='',@level1type ='',@level1name =''</v>
      </c>
    </row>
    <row r="4697" spans="6:8" x14ac:dyDescent="0.25">
      <c r="F4697" s="1" t="str">
        <f>CONCATENATE("EXEC sp_addextendedproperty  @name =  '",D4697,"',@value = '",E4697,"',@level0type = 'SCHEMA',@level0name ='",B4697,"',@level1type ='",A4697,"',@level1name ='",C4697,"'")</f>
        <v>EXEC sp_addextendedproperty  @name =  '',@value = '',@level0type = 'SCHEMA',@level0name ='',@level1type ='',@level1name =''</v>
      </c>
      <c r="G4697" s="2" t="str">
        <f>CONCATENATE("EXEC sp_dropextendedproperty  @name =  '",D4697,"',@level0type = 'SCHEMA',@level0name ='",B4697,"',@level1type ='",A4697,"',@level1name ='",C4697,"'")</f>
        <v>EXEC sp_dropextendedproperty  @name =  '',@level0type = 'SCHEMA',@level0name ='',@level1type ='',@level1name =''</v>
      </c>
      <c r="H4697" s="2" t="str">
        <f>CONCATENATE("EXEC sp_updateextendedproperty  @name =  '",D4697,"',@value = '",E4697,"',@level0type = 'SCHEMA',@level0name ='",B4697,"',@level1type ='",A4697,"',@level1name ='",C4697,"'")</f>
        <v>EXEC sp_updateextendedproperty  @name =  '',@value = '',@level0type = 'SCHEMA',@level0name ='',@level1type ='',@level1name =''</v>
      </c>
    </row>
    <row r="4698" spans="6:8" x14ac:dyDescent="0.25">
      <c r="F4698" s="1" t="str">
        <f>CONCATENATE("EXEC sp_addextendedproperty  @name =  '",D4698,"',@value = '",E4698,"',@level0type = 'SCHEMA',@level0name ='",B4698,"',@level1type ='",A4698,"',@level1name ='",C4698,"'")</f>
        <v>EXEC sp_addextendedproperty  @name =  '',@value = '',@level0type = 'SCHEMA',@level0name ='',@level1type ='',@level1name =''</v>
      </c>
      <c r="G4698" s="2" t="str">
        <f>CONCATENATE("EXEC sp_dropextendedproperty  @name =  '",D4698,"',@level0type = 'SCHEMA',@level0name ='",B4698,"',@level1type ='",A4698,"',@level1name ='",C4698,"'")</f>
        <v>EXEC sp_dropextendedproperty  @name =  '',@level0type = 'SCHEMA',@level0name ='',@level1type ='',@level1name =''</v>
      </c>
      <c r="H4698" s="2" t="str">
        <f>CONCATENATE("EXEC sp_updateextendedproperty  @name =  '",D4698,"',@value = '",E4698,"',@level0type = 'SCHEMA',@level0name ='",B4698,"',@level1type ='",A4698,"',@level1name ='",C4698,"'")</f>
        <v>EXEC sp_updateextendedproperty  @name =  '',@value = '',@level0type = 'SCHEMA',@level0name ='',@level1type ='',@level1name =''</v>
      </c>
    </row>
    <row r="4699" spans="6:8" x14ac:dyDescent="0.25">
      <c r="F4699" s="1" t="str">
        <f>CONCATENATE("EXEC sp_addextendedproperty  @name =  '",D4699,"',@value = '",E4699,"',@level0type = 'SCHEMA',@level0name ='",B4699,"',@level1type ='",A4699,"',@level1name ='",C4699,"'")</f>
        <v>EXEC sp_addextendedproperty  @name =  '',@value = '',@level0type = 'SCHEMA',@level0name ='',@level1type ='',@level1name =''</v>
      </c>
      <c r="G4699" s="2" t="str">
        <f>CONCATENATE("EXEC sp_dropextendedproperty  @name =  '",D4699,"',@level0type = 'SCHEMA',@level0name ='",B4699,"',@level1type ='",A4699,"',@level1name ='",C4699,"'")</f>
        <v>EXEC sp_dropextendedproperty  @name =  '',@level0type = 'SCHEMA',@level0name ='',@level1type ='',@level1name =''</v>
      </c>
      <c r="H4699" s="2" t="str">
        <f>CONCATENATE("EXEC sp_updateextendedproperty  @name =  '",D4699,"',@value = '",E4699,"',@level0type = 'SCHEMA',@level0name ='",B4699,"',@level1type ='",A4699,"',@level1name ='",C4699,"'")</f>
        <v>EXEC sp_updateextendedproperty  @name =  '',@value = '',@level0type = 'SCHEMA',@level0name ='',@level1type ='',@level1name =''</v>
      </c>
    </row>
    <row r="4700" spans="6:8" x14ac:dyDescent="0.25">
      <c r="F4700" s="1" t="str">
        <f>CONCATENATE("EXEC sp_addextendedproperty  @name =  '",D4700,"',@value = '",E4700,"',@level0type = 'SCHEMA',@level0name ='",B4700,"',@level1type ='",A4700,"',@level1name ='",C4700,"'")</f>
        <v>EXEC sp_addextendedproperty  @name =  '',@value = '',@level0type = 'SCHEMA',@level0name ='',@level1type ='',@level1name =''</v>
      </c>
      <c r="G4700" s="2" t="str">
        <f>CONCATENATE("EXEC sp_dropextendedproperty  @name =  '",D4700,"',@level0type = 'SCHEMA',@level0name ='",B4700,"',@level1type ='",A4700,"',@level1name ='",C4700,"'")</f>
        <v>EXEC sp_dropextendedproperty  @name =  '',@level0type = 'SCHEMA',@level0name ='',@level1type ='',@level1name =''</v>
      </c>
      <c r="H4700" s="2" t="str">
        <f>CONCATENATE("EXEC sp_updateextendedproperty  @name =  '",D4700,"',@value = '",E4700,"',@level0type = 'SCHEMA',@level0name ='",B4700,"',@level1type ='",A4700,"',@level1name ='",C4700,"'")</f>
        <v>EXEC sp_updateextendedproperty  @name =  '',@value = '',@level0type = 'SCHEMA',@level0name ='',@level1type ='',@level1name =''</v>
      </c>
    </row>
    <row r="4701" spans="6:8" x14ac:dyDescent="0.25">
      <c r="F4701" s="1" t="str">
        <f>CONCATENATE("EXEC sp_addextendedproperty  @name =  '",D4701,"',@value = '",E4701,"',@level0type = 'SCHEMA',@level0name ='",B4701,"',@level1type ='",A4701,"',@level1name ='",C4701,"'")</f>
        <v>EXEC sp_addextendedproperty  @name =  '',@value = '',@level0type = 'SCHEMA',@level0name ='',@level1type ='',@level1name =''</v>
      </c>
      <c r="G4701" s="2" t="str">
        <f>CONCATENATE("EXEC sp_dropextendedproperty  @name =  '",D4701,"',@level0type = 'SCHEMA',@level0name ='",B4701,"',@level1type ='",A4701,"',@level1name ='",C4701,"'")</f>
        <v>EXEC sp_dropextendedproperty  @name =  '',@level0type = 'SCHEMA',@level0name ='',@level1type ='',@level1name =''</v>
      </c>
      <c r="H4701" s="2" t="str">
        <f>CONCATENATE("EXEC sp_updateextendedproperty  @name =  '",D4701,"',@value = '",E4701,"',@level0type = 'SCHEMA',@level0name ='",B4701,"',@level1type ='",A4701,"',@level1name ='",C4701,"'")</f>
        <v>EXEC sp_updateextendedproperty  @name =  '',@value = '',@level0type = 'SCHEMA',@level0name ='',@level1type ='',@level1name =''</v>
      </c>
    </row>
    <row r="4702" spans="6:8" x14ac:dyDescent="0.25">
      <c r="F4702" s="1" t="str">
        <f>CONCATENATE("EXEC sp_addextendedproperty  @name =  '",D4702,"',@value = '",E4702,"',@level0type = 'SCHEMA',@level0name ='",B4702,"',@level1type ='",A4702,"',@level1name ='",C4702,"'")</f>
        <v>EXEC sp_addextendedproperty  @name =  '',@value = '',@level0type = 'SCHEMA',@level0name ='',@level1type ='',@level1name =''</v>
      </c>
      <c r="G4702" s="2" t="str">
        <f>CONCATENATE("EXEC sp_dropextendedproperty  @name =  '",D4702,"',@level0type = 'SCHEMA',@level0name ='",B4702,"',@level1type ='",A4702,"',@level1name ='",C4702,"'")</f>
        <v>EXEC sp_dropextendedproperty  @name =  '',@level0type = 'SCHEMA',@level0name ='',@level1type ='',@level1name =''</v>
      </c>
      <c r="H4702" s="2" t="str">
        <f>CONCATENATE("EXEC sp_updateextendedproperty  @name =  '",D4702,"',@value = '",E4702,"',@level0type = 'SCHEMA',@level0name ='",B4702,"',@level1type ='",A4702,"',@level1name ='",C4702,"'")</f>
        <v>EXEC sp_updateextendedproperty  @name =  '',@value = '',@level0type = 'SCHEMA',@level0name ='',@level1type ='',@level1name =''</v>
      </c>
    </row>
    <row r="4703" spans="6:8" x14ac:dyDescent="0.25">
      <c r="F4703" s="1" t="str">
        <f>CONCATENATE("EXEC sp_addextendedproperty  @name =  '",D4703,"',@value = '",E4703,"',@level0type = 'SCHEMA',@level0name ='",B4703,"',@level1type ='",A4703,"',@level1name ='",C4703,"'")</f>
        <v>EXEC sp_addextendedproperty  @name =  '',@value = '',@level0type = 'SCHEMA',@level0name ='',@level1type ='',@level1name =''</v>
      </c>
      <c r="G4703" s="2" t="str">
        <f>CONCATENATE("EXEC sp_dropextendedproperty  @name =  '",D4703,"',@level0type = 'SCHEMA',@level0name ='",B4703,"',@level1type ='",A4703,"',@level1name ='",C4703,"'")</f>
        <v>EXEC sp_dropextendedproperty  @name =  '',@level0type = 'SCHEMA',@level0name ='',@level1type ='',@level1name =''</v>
      </c>
      <c r="H4703" s="2" t="str">
        <f>CONCATENATE("EXEC sp_updateextendedproperty  @name =  '",D4703,"',@value = '",E4703,"',@level0type = 'SCHEMA',@level0name ='",B4703,"',@level1type ='",A4703,"',@level1name ='",C4703,"'")</f>
        <v>EXEC sp_updateextendedproperty  @name =  '',@value = '',@level0type = 'SCHEMA',@level0name ='',@level1type ='',@level1name =''</v>
      </c>
    </row>
    <row r="4704" spans="6:8" x14ac:dyDescent="0.25">
      <c r="F4704" s="1" t="str">
        <f>CONCATENATE("EXEC sp_addextendedproperty  @name =  '",D4704,"',@value = '",E4704,"',@level0type = 'SCHEMA',@level0name ='",B4704,"',@level1type ='",A4704,"',@level1name ='",C4704,"'")</f>
        <v>EXEC sp_addextendedproperty  @name =  '',@value = '',@level0type = 'SCHEMA',@level0name ='',@level1type ='',@level1name =''</v>
      </c>
      <c r="G4704" s="2" t="str">
        <f>CONCATENATE("EXEC sp_dropextendedproperty  @name =  '",D4704,"',@level0type = 'SCHEMA',@level0name ='",B4704,"',@level1type ='",A4704,"',@level1name ='",C4704,"'")</f>
        <v>EXEC sp_dropextendedproperty  @name =  '',@level0type = 'SCHEMA',@level0name ='',@level1type ='',@level1name =''</v>
      </c>
      <c r="H4704" s="2" t="str">
        <f>CONCATENATE("EXEC sp_updateextendedproperty  @name =  '",D4704,"',@value = '",E4704,"',@level0type = 'SCHEMA',@level0name ='",B4704,"',@level1type ='",A4704,"',@level1name ='",C4704,"'")</f>
        <v>EXEC sp_updateextendedproperty  @name =  '',@value = '',@level0type = 'SCHEMA',@level0name ='',@level1type ='',@level1name =''</v>
      </c>
    </row>
    <row r="4705" spans="6:8" x14ac:dyDescent="0.25">
      <c r="F4705" s="1" t="str">
        <f>CONCATENATE("EXEC sp_addextendedproperty  @name =  '",D4705,"',@value = '",E4705,"',@level0type = 'SCHEMA',@level0name ='",B4705,"',@level1type ='",A4705,"',@level1name ='",C4705,"'")</f>
        <v>EXEC sp_addextendedproperty  @name =  '',@value = '',@level0type = 'SCHEMA',@level0name ='',@level1type ='',@level1name =''</v>
      </c>
      <c r="G4705" s="2" t="str">
        <f>CONCATENATE("EXEC sp_dropextendedproperty  @name =  '",D4705,"',@level0type = 'SCHEMA',@level0name ='",B4705,"',@level1type ='",A4705,"',@level1name ='",C4705,"'")</f>
        <v>EXEC sp_dropextendedproperty  @name =  '',@level0type = 'SCHEMA',@level0name ='',@level1type ='',@level1name =''</v>
      </c>
      <c r="H4705" s="2" t="str">
        <f>CONCATENATE("EXEC sp_updateextendedproperty  @name =  '",D4705,"',@value = '",E4705,"',@level0type = 'SCHEMA',@level0name ='",B4705,"',@level1type ='",A4705,"',@level1name ='",C4705,"'")</f>
        <v>EXEC sp_updateextendedproperty  @name =  '',@value = '',@level0type = 'SCHEMA',@level0name ='',@level1type ='',@level1name =''</v>
      </c>
    </row>
    <row r="4706" spans="6:8" x14ac:dyDescent="0.25">
      <c r="F4706" s="1" t="str">
        <f>CONCATENATE("EXEC sp_addextendedproperty  @name =  '",D4706,"',@value = '",E4706,"',@level0type = 'SCHEMA',@level0name ='",B4706,"',@level1type ='",A4706,"',@level1name ='",C4706,"'")</f>
        <v>EXEC sp_addextendedproperty  @name =  '',@value = '',@level0type = 'SCHEMA',@level0name ='',@level1type ='',@level1name =''</v>
      </c>
      <c r="G4706" s="2" t="str">
        <f>CONCATENATE("EXEC sp_dropextendedproperty  @name =  '",D4706,"',@level0type = 'SCHEMA',@level0name ='",B4706,"',@level1type ='",A4706,"',@level1name ='",C4706,"'")</f>
        <v>EXEC sp_dropextendedproperty  @name =  '',@level0type = 'SCHEMA',@level0name ='',@level1type ='',@level1name =''</v>
      </c>
      <c r="H4706" s="2" t="str">
        <f>CONCATENATE("EXEC sp_updateextendedproperty  @name =  '",D4706,"',@value = '",E4706,"',@level0type = 'SCHEMA',@level0name ='",B4706,"',@level1type ='",A4706,"',@level1name ='",C4706,"'")</f>
        <v>EXEC sp_updateextendedproperty  @name =  '',@value = '',@level0type = 'SCHEMA',@level0name ='',@level1type ='',@level1name =''</v>
      </c>
    </row>
    <row r="4707" spans="6:8" x14ac:dyDescent="0.25">
      <c r="F4707" s="1" t="str">
        <f>CONCATENATE("EXEC sp_addextendedproperty  @name =  '",D4707,"',@value = '",E4707,"',@level0type = 'SCHEMA',@level0name ='",B4707,"',@level1type ='",A4707,"',@level1name ='",C4707,"'")</f>
        <v>EXEC sp_addextendedproperty  @name =  '',@value = '',@level0type = 'SCHEMA',@level0name ='',@level1type ='',@level1name =''</v>
      </c>
      <c r="G4707" s="2" t="str">
        <f>CONCATENATE("EXEC sp_dropextendedproperty  @name =  '",D4707,"',@level0type = 'SCHEMA',@level0name ='",B4707,"',@level1type ='",A4707,"',@level1name ='",C4707,"'")</f>
        <v>EXEC sp_dropextendedproperty  @name =  '',@level0type = 'SCHEMA',@level0name ='',@level1type ='',@level1name =''</v>
      </c>
      <c r="H4707" s="2" t="str">
        <f>CONCATENATE("EXEC sp_updateextendedproperty  @name =  '",D4707,"',@value = '",E4707,"',@level0type = 'SCHEMA',@level0name ='",B4707,"',@level1type ='",A4707,"',@level1name ='",C4707,"'")</f>
        <v>EXEC sp_updateextendedproperty  @name =  '',@value = '',@level0type = 'SCHEMA',@level0name ='',@level1type ='',@level1name =''</v>
      </c>
    </row>
    <row r="4708" spans="6:8" x14ac:dyDescent="0.25">
      <c r="F4708" s="1" t="str">
        <f>CONCATENATE("EXEC sp_addextendedproperty  @name =  '",D4708,"',@value = '",E4708,"',@level0type = 'SCHEMA',@level0name ='",B4708,"',@level1type ='",A4708,"',@level1name ='",C4708,"'")</f>
        <v>EXEC sp_addextendedproperty  @name =  '',@value = '',@level0type = 'SCHEMA',@level0name ='',@level1type ='',@level1name =''</v>
      </c>
      <c r="G4708" s="2" t="str">
        <f>CONCATENATE("EXEC sp_dropextendedproperty  @name =  '",D4708,"',@level0type = 'SCHEMA',@level0name ='",B4708,"',@level1type ='",A4708,"',@level1name ='",C4708,"'")</f>
        <v>EXEC sp_dropextendedproperty  @name =  '',@level0type = 'SCHEMA',@level0name ='',@level1type ='',@level1name =''</v>
      </c>
      <c r="H4708" s="2" t="str">
        <f>CONCATENATE("EXEC sp_updateextendedproperty  @name =  '",D4708,"',@value = '",E4708,"',@level0type = 'SCHEMA',@level0name ='",B4708,"',@level1type ='",A4708,"',@level1name ='",C4708,"'")</f>
        <v>EXEC sp_updateextendedproperty  @name =  '',@value = '',@level0type = 'SCHEMA',@level0name ='',@level1type ='',@level1name =''</v>
      </c>
    </row>
    <row r="4709" spans="6:8" x14ac:dyDescent="0.25">
      <c r="F4709" s="1" t="str">
        <f>CONCATENATE("EXEC sp_addextendedproperty  @name =  '",D4709,"',@value = '",E4709,"',@level0type = 'SCHEMA',@level0name ='",B4709,"',@level1type ='",A4709,"',@level1name ='",C4709,"'")</f>
        <v>EXEC sp_addextendedproperty  @name =  '',@value = '',@level0type = 'SCHEMA',@level0name ='',@level1type ='',@level1name =''</v>
      </c>
      <c r="G4709" s="2" t="str">
        <f>CONCATENATE("EXEC sp_dropextendedproperty  @name =  '",D4709,"',@level0type = 'SCHEMA',@level0name ='",B4709,"',@level1type ='",A4709,"',@level1name ='",C4709,"'")</f>
        <v>EXEC sp_dropextendedproperty  @name =  '',@level0type = 'SCHEMA',@level0name ='',@level1type ='',@level1name =''</v>
      </c>
      <c r="H4709" s="2" t="str">
        <f>CONCATENATE("EXEC sp_updateextendedproperty  @name =  '",D4709,"',@value = '",E4709,"',@level0type = 'SCHEMA',@level0name ='",B4709,"',@level1type ='",A4709,"',@level1name ='",C4709,"'")</f>
        <v>EXEC sp_updateextendedproperty  @name =  '',@value = '',@level0type = 'SCHEMA',@level0name ='',@level1type ='',@level1name =''</v>
      </c>
    </row>
    <row r="4710" spans="6:8" x14ac:dyDescent="0.25">
      <c r="F4710" s="1" t="str">
        <f>CONCATENATE("EXEC sp_addextendedproperty  @name =  '",D4710,"',@value = '",E4710,"',@level0type = 'SCHEMA',@level0name ='",B4710,"',@level1type ='",A4710,"',@level1name ='",C4710,"'")</f>
        <v>EXEC sp_addextendedproperty  @name =  '',@value = '',@level0type = 'SCHEMA',@level0name ='',@level1type ='',@level1name =''</v>
      </c>
      <c r="G4710" s="2" t="str">
        <f>CONCATENATE("EXEC sp_dropextendedproperty  @name =  '",D4710,"',@level0type = 'SCHEMA',@level0name ='",B4710,"',@level1type ='",A4710,"',@level1name ='",C4710,"'")</f>
        <v>EXEC sp_dropextendedproperty  @name =  '',@level0type = 'SCHEMA',@level0name ='',@level1type ='',@level1name =''</v>
      </c>
      <c r="H4710" s="2" t="str">
        <f>CONCATENATE("EXEC sp_updateextendedproperty  @name =  '",D4710,"',@value = '",E4710,"',@level0type = 'SCHEMA',@level0name ='",B4710,"',@level1type ='",A4710,"',@level1name ='",C4710,"'")</f>
        <v>EXEC sp_updateextendedproperty  @name =  '',@value = '',@level0type = 'SCHEMA',@level0name ='',@level1type ='',@level1name =''</v>
      </c>
    </row>
    <row r="4711" spans="6:8" x14ac:dyDescent="0.25">
      <c r="F4711" s="1" t="str">
        <f>CONCATENATE("EXEC sp_addextendedproperty  @name =  '",D4711,"',@value = '",E4711,"',@level0type = 'SCHEMA',@level0name ='",B4711,"',@level1type ='",A4711,"',@level1name ='",C4711,"'")</f>
        <v>EXEC sp_addextendedproperty  @name =  '',@value = '',@level0type = 'SCHEMA',@level0name ='',@level1type ='',@level1name =''</v>
      </c>
      <c r="G4711" s="2" t="str">
        <f>CONCATENATE("EXEC sp_dropextendedproperty  @name =  '",D4711,"',@level0type = 'SCHEMA',@level0name ='",B4711,"',@level1type ='",A4711,"',@level1name ='",C4711,"'")</f>
        <v>EXEC sp_dropextendedproperty  @name =  '',@level0type = 'SCHEMA',@level0name ='',@level1type ='',@level1name =''</v>
      </c>
      <c r="H4711" s="2" t="str">
        <f>CONCATENATE("EXEC sp_updateextendedproperty  @name =  '",D4711,"',@value = '",E4711,"',@level0type = 'SCHEMA',@level0name ='",B4711,"',@level1type ='",A4711,"',@level1name ='",C4711,"'")</f>
        <v>EXEC sp_updateextendedproperty  @name =  '',@value = '',@level0type = 'SCHEMA',@level0name ='',@level1type ='',@level1name =''</v>
      </c>
    </row>
    <row r="4712" spans="6:8" x14ac:dyDescent="0.25">
      <c r="F4712" s="1" t="str">
        <f>CONCATENATE("EXEC sp_addextendedproperty  @name =  '",D4712,"',@value = '",E4712,"',@level0type = 'SCHEMA',@level0name ='",B4712,"',@level1type ='",A4712,"',@level1name ='",C4712,"'")</f>
        <v>EXEC sp_addextendedproperty  @name =  '',@value = '',@level0type = 'SCHEMA',@level0name ='',@level1type ='',@level1name =''</v>
      </c>
      <c r="G4712" s="2" t="str">
        <f>CONCATENATE("EXEC sp_dropextendedproperty  @name =  '",D4712,"',@level0type = 'SCHEMA',@level0name ='",B4712,"',@level1type ='",A4712,"',@level1name ='",C4712,"'")</f>
        <v>EXEC sp_dropextendedproperty  @name =  '',@level0type = 'SCHEMA',@level0name ='',@level1type ='',@level1name =''</v>
      </c>
      <c r="H4712" s="2" t="str">
        <f>CONCATENATE("EXEC sp_updateextendedproperty  @name =  '",D4712,"',@value = '",E4712,"',@level0type = 'SCHEMA',@level0name ='",B4712,"',@level1type ='",A4712,"',@level1name ='",C4712,"'")</f>
        <v>EXEC sp_updateextendedproperty  @name =  '',@value = '',@level0type = 'SCHEMA',@level0name ='',@level1type ='',@level1name =''</v>
      </c>
    </row>
    <row r="4713" spans="6:8" x14ac:dyDescent="0.25">
      <c r="F4713" s="1" t="str">
        <f>CONCATENATE("EXEC sp_addextendedproperty  @name =  '",D4713,"',@value = '",E4713,"',@level0type = 'SCHEMA',@level0name ='",B4713,"',@level1type ='",A4713,"',@level1name ='",C4713,"'")</f>
        <v>EXEC sp_addextendedproperty  @name =  '',@value = '',@level0type = 'SCHEMA',@level0name ='',@level1type ='',@level1name =''</v>
      </c>
      <c r="G4713" s="2" t="str">
        <f>CONCATENATE("EXEC sp_dropextendedproperty  @name =  '",D4713,"',@level0type = 'SCHEMA',@level0name ='",B4713,"',@level1type ='",A4713,"',@level1name ='",C4713,"'")</f>
        <v>EXEC sp_dropextendedproperty  @name =  '',@level0type = 'SCHEMA',@level0name ='',@level1type ='',@level1name =''</v>
      </c>
      <c r="H4713" s="2" t="str">
        <f>CONCATENATE("EXEC sp_updateextendedproperty  @name =  '",D4713,"',@value = '",E4713,"',@level0type = 'SCHEMA',@level0name ='",B4713,"',@level1type ='",A4713,"',@level1name ='",C4713,"'")</f>
        <v>EXEC sp_updateextendedproperty  @name =  '',@value = '',@level0type = 'SCHEMA',@level0name ='',@level1type ='',@level1name =''</v>
      </c>
    </row>
    <row r="4714" spans="6:8" x14ac:dyDescent="0.25">
      <c r="F4714" s="1" t="str">
        <f>CONCATENATE("EXEC sp_addextendedproperty  @name =  '",D4714,"',@value = '",E4714,"',@level0type = 'SCHEMA',@level0name ='",B4714,"',@level1type ='",A4714,"',@level1name ='",C4714,"'")</f>
        <v>EXEC sp_addextendedproperty  @name =  '',@value = '',@level0type = 'SCHEMA',@level0name ='',@level1type ='',@level1name =''</v>
      </c>
      <c r="G4714" s="2" t="str">
        <f>CONCATENATE("EXEC sp_dropextendedproperty  @name =  '",D4714,"',@level0type = 'SCHEMA',@level0name ='",B4714,"',@level1type ='",A4714,"',@level1name ='",C4714,"'")</f>
        <v>EXEC sp_dropextendedproperty  @name =  '',@level0type = 'SCHEMA',@level0name ='',@level1type ='',@level1name =''</v>
      </c>
      <c r="H4714" s="2" t="str">
        <f>CONCATENATE("EXEC sp_updateextendedproperty  @name =  '",D4714,"',@value = '",E4714,"',@level0type = 'SCHEMA',@level0name ='",B4714,"',@level1type ='",A4714,"',@level1name ='",C4714,"'")</f>
        <v>EXEC sp_updateextendedproperty  @name =  '',@value = '',@level0type = 'SCHEMA',@level0name ='',@level1type ='',@level1name =''</v>
      </c>
    </row>
    <row r="4715" spans="6:8" x14ac:dyDescent="0.25">
      <c r="F4715" s="1" t="str">
        <f>CONCATENATE("EXEC sp_addextendedproperty  @name =  '",D4715,"',@value = '",E4715,"',@level0type = 'SCHEMA',@level0name ='",B4715,"',@level1type ='",A4715,"',@level1name ='",C4715,"'")</f>
        <v>EXEC sp_addextendedproperty  @name =  '',@value = '',@level0type = 'SCHEMA',@level0name ='',@level1type ='',@level1name =''</v>
      </c>
      <c r="G4715" s="2" t="str">
        <f>CONCATENATE("EXEC sp_dropextendedproperty  @name =  '",D4715,"',@level0type = 'SCHEMA',@level0name ='",B4715,"',@level1type ='",A4715,"',@level1name ='",C4715,"'")</f>
        <v>EXEC sp_dropextendedproperty  @name =  '',@level0type = 'SCHEMA',@level0name ='',@level1type ='',@level1name =''</v>
      </c>
      <c r="H4715" s="2" t="str">
        <f>CONCATENATE("EXEC sp_updateextendedproperty  @name =  '",D4715,"',@value = '",E4715,"',@level0type = 'SCHEMA',@level0name ='",B4715,"',@level1type ='",A4715,"',@level1name ='",C4715,"'")</f>
        <v>EXEC sp_updateextendedproperty  @name =  '',@value = '',@level0type = 'SCHEMA',@level0name ='',@level1type ='',@level1name =''</v>
      </c>
    </row>
    <row r="4716" spans="6:8" x14ac:dyDescent="0.25">
      <c r="F4716" s="1" t="str">
        <f>CONCATENATE("EXEC sp_addextendedproperty  @name =  '",D4716,"',@value = '",E4716,"',@level0type = 'SCHEMA',@level0name ='",B4716,"',@level1type ='",A4716,"',@level1name ='",C4716,"'")</f>
        <v>EXEC sp_addextendedproperty  @name =  '',@value = '',@level0type = 'SCHEMA',@level0name ='',@level1type ='',@level1name =''</v>
      </c>
      <c r="G4716" s="2" t="str">
        <f>CONCATENATE("EXEC sp_dropextendedproperty  @name =  '",D4716,"',@level0type = 'SCHEMA',@level0name ='",B4716,"',@level1type ='",A4716,"',@level1name ='",C4716,"'")</f>
        <v>EXEC sp_dropextendedproperty  @name =  '',@level0type = 'SCHEMA',@level0name ='',@level1type ='',@level1name =''</v>
      </c>
      <c r="H4716" s="2" t="str">
        <f>CONCATENATE("EXEC sp_updateextendedproperty  @name =  '",D4716,"',@value = '",E4716,"',@level0type = 'SCHEMA',@level0name ='",B4716,"',@level1type ='",A4716,"',@level1name ='",C4716,"'")</f>
        <v>EXEC sp_updateextendedproperty  @name =  '',@value = '',@level0type = 'SCHEMA',@level0name ='',@level1type ='',@level1name =''</v>
      </c>
    </row>
    <row r="4717" spans="6:8" x14ac:dyDescent="0.25">
      <c r="F4717" s="1" t="str">
        <f>CONCATENATE("EXEC sp_addextendedproperty  @name =  '",D4717,"',@value = '",E4717,"',@level0type = 'SCHEMA',@level0name ='",B4717,"',@level1type ='",A4717,"',@level1name ='",C4717,"'")</f>
        <v>EXEC sp_addextendedproperty  @name =  '',@value = '',@level0type = 'SCHEMA',@level0name ='',@level1type ='',@level1name =''</v>
      </c>
      <c r="G4717" s="2" t="str">
        <f>CONCATENATE("EXEC sp_dropextendedproperty  @name =  '",D4717,"',@level0type = 'SCHEMA',@level0name ='",B4717,"',@level1type ='",A4717,"',@level1name ='",C4717,"'")</f>
        <v>EXEC sp_dropextendedproperty  @name =  '',@level0type = 'SCHEMA',@level0name ='',@level1type ='',@level1name =''</v>
      </c>
      <c r="H4717" s="2" t="str">
        <f>CONCATENATE("EXEC sp_updateextendedproperty  @name =  '",D4717,"',@value = '",E4717,"',@level0type = 'SCHEMA',@level0name ='",B4717,"',@level1type ='",A4717,"',@level1name ='",C4717,"'")</f>
        <v>EXEC sp_updateextendedproperty  @name =  '',@value = '',@level0type = 'SCHEMA',@level0name ='',@level1type ='',@level1name =''</v>
      </c>
    </row>
    <row r="4718" spans="6:8" x14ac:dyDescent="0.25">
      <c r="F4718" s="1" t="str">
        <f>CONCATENATE("EXEC sp_addextendedproperty  @name =  '",D4718,"',@value = '",E4718,"',@level0type = 'SCHEMA',@level0name ='",B4718,"',@level1type ='",A4718,"',@level1name ='",C4718,"'")</f>
        <v>EXEC sp_addextendedproperty  @name =  '',@value = '',@level0type = 'SCHEMA',@level0name ='',@level1type ='',@level1name =''</v>
      </c>
      <c r="G4718" s="2" t="str">
        <f>CONCATENATE("EXEC sp_dropextendedproperty  @name =  '",D4718,"',@level0type = 'SCHEMA',@level0name ='",B4718,"',@level1type ='",A4718,"',@level1name ='",C4718,"'")</f>
        <v>EXEC sp_dropextendedproperty  @name =  '',@level0type = 'SCHEMA',@level0name ='',@level1type ='',@level1name =''</v>
      </c>
      <c r="H4718" s="2" t="str">
        <f>CONCATENATE("EXEC sp_updateextendedproperty  @name =  '",D4718,"',@value = '",E4718,"',@level0type = 'SCHEMA',@level0name ='",B4718,"',@level1type ='",A4718,"',@level1name ='",C4718,"'")</f>
        <v>EXEC sp_updateextendedproperty  @name =  '',@value = '',@level0type = 'SCHEMA',@level0name ='',@level1type ='',@level1name =''</v>
      </c>
    </row>
    <row r="4719" spans="6:8" x14ac:dyDescent="0.25">
      <c r="F4719" s="1" t="str">
        <f>CONCATENATE("EXEC sp_addextendedproperty  @name =  '",D4719,"',@value = '",E4719,"',@level0type = 'SCHEMA',@level0name ='",B4719,"',@level1type ='",A4719,"',@level1name ='",C4719,"'")</f>
        <v>EXEC sp_addextendedproperty  @name =  '',@value = '',@level0type = 'SCHEMA',@level0name ='',@level1type ='',@level1name =''</v>
      </c>
      <c r="G4719" s="2" t="str">
        <f>CONCATENATE("EXEC sp_dropextendedproperty  @name =  '",D4719,"',@level0type = 'SCHEMA',@level0name ='",B4719,"',@level1type ='",A4719,"',@level1name ='",C4719,"'")</f>
        <v>EXEC sp_dropextendedproperty  @name =  '',@level0type = 'SCHEMA',@level0name ='',@level1type ='',@level1name =''</v>
      </c>
      <c r="H4719" s="2" t="str">
        <f>CONCATENATE("EXEC sp_updateextendedproperty  @name =  '",D4719,"',@value = '",E4719,"',@level0type = 'SCHEMA',@level0name ='",B4719,"',@level1type ='",A4719,"',@level1name ='",C4719,"'")</f>
        <v>EXEC sp_updateextendedproperty  @name =  '',@value = '',@level0type = 'SCHEMA',@level0name ='',@level1type ='',@level1name =''</v>
      </c>
    </row>
    <row r="4720" spans="6:8" x14ac:dyDescent="0.25">
      <c r="F4720" s="1" t="str">
        <f>CONCATENATE("EXEC sp_addextendedproperty  @name =  '",D4720,"',@value = '",E4720,"',@level0type = 'SCHEMA',@level0name ='",B4720,"',@level1type ='",A4720,"',@level1name ='",C4720,"'")</f>
        <v>EXEC sp_addextendedproperty  @name =  '',@value = '',@level0type = 'SCHEMA',@level0name ='',@level1type ='',@level1name =''</v>
      </c>
      <c r="G4720" s="2" t="str">
        <f>CONCATENATE("EXEC sp_dropextendedproperty  @name =  '",D4720,"',@level0type = 'SCHEMA',@level0name ='",B4720,"',@level1type ='",A4720,"',@level1name ='",C4720,"'")</f>
        <v>EXEC sp_dropextendedproperty  @name =  '',@level0type = 'SCHEMA',@level0name ='',@level1type ='',@level1name =''</v>
      </c>
      <c r="H4720" s="2" t="str">
        <f>CONCATENATE("EXEC sp_updateextendedproperty  @name =  '",D4720,"',@value = '",E4720,"',@level0type = 'SCHEMA',@level0name ='",B4720,"',@level1type ='",A4720,"',@level1name ='",C4720,"'")</f>
        <v>EXEC sp_updateextendedproperty  @name =  '',@value = '',@level0type = 'SCHEMA',@level0name ='',@level1type ='',@level1name =''</v>
      </c>
    </row>
    <row r="4721" spans="6:8" x14ac:dyDescent="0.25">
      <c r="F4721" s="1" t="str">
        <f>CONCATENATE("EXEC sp_addextendedproperty  @name =  '",D4721,"',@value = '",E4721,"',@level0type = 'SCHEMA',@level0name ='",B4721,"',@level1type ='",A4721,"',@level1name ='",C4721,"'")</f>
        <v>EXEC sp_addextendedproperty  @name =  '',@value = '',@level0type = 'SCHEMA',@level0name ='',@level1type ='',@level1name =''</v>
      </c>
      <c r="G4721" s="2" t="str">
        <f>CONCATENATE("EXEC sp_dropextendedproperty  @name =  '",D4721,"',@level0type = 'SCHEMA',@level0name ='",B4721,"',@level1type ='",A4721,"',@level1name ='",C4721,"'")</f>
        <v>EXEC sp_dropextendedproperty  @name =  '',@level0type = 'SCHEMA',@level0name ='',@level1type ='',@level1name =''</v>
      </c>
      <c r="H4721" s="2" t="str">
        <f>CONCATENATE("EXEC sp_updateextendedproperty  @name =  '",D4721,"',@value = '",E4721,"',@level0type = 'SCHEMA',@level0name ='",B4721,"',@level1type ='",A4721,"',@level1name ='",C4721,"'")</f>
        <v>EXEC sp_updateextendedproperty  @name =  '',@value = '',@level0type = 'SCHEMA',@level0name ='',@level1type ='',@level1name =''</v>
      </c>
    </row>
    <row r="4722" spans="6:8" x14ac:dyDescent="0.25">
      <c r="F4722" s="1" t="str">
        <f>CONCATENATE("EXEC sp_addextendedproperty  @name =  '",D4722,"',@value = '",E4722,"',@level0type = 'SCHEMA',@level0name ='",B4722,"',@level1type ='",A4722,"',@level1name ='",C4722,"'")</f>
        <v>EXEC sp_addextendedproperty  @name =  '',@value = '',@level0type = 'SCHEMA',@level0name ='',@level1type ='',@level1name =''</v>
      </c>
      <c r="G4722" s="2" t="str">
        <f>CONCATENATE("EXEC sp_dropextendedproperty  @name =  '",D4722,"',@level0type = 'SCHEMA',@level0name ='",B4722,"',@level1type ='",A4722,"',@level1name ='",C4722,"'")</f>
        <v>EXEC sp_dropextendedproperty  @name =  '',@level0type = 'SCHEMA',@level0name ='',@level1type ='',@level1name =''</v>
      </c>
      <c r="H4722" s="2" t="str">
        <f>CONCATENATE("EXEC sp_updateextendedproperty  @name =  '",D4722,"',@value = '",E4722,"',@level0type = 'SCHEMA',@level0name ='",B4722,"',@level1type ='",A4722,"',@level1name ='",C4722,"'")</f>
        <v>EXEC sp_updateextendedproperty  @name =  '',@value = '',@level0type = 'SCHEMA',@level0name ='',@level1type ='',@level1name =''</v>
      </c>
    </row>
    <row r="4723" spans="6:8" x14ac:dyDescent="0.25">
      <c r="F4723" s="1" t="str">
        <f>CONCATENATE("EXEC sp_addextendedproperty  @name =  '",D4723,"',@value = '",E4723,"',@level0type = 'SCHEMA',@level0name ='",B4723,"',@level1type ='",A4723,"',@level1name ='",C4723,"'")</f>
        <v>EXEC sp_addextendedproperty  @name =  '',@value = '',@level0type = 'SCHEMA',@level0name ='',@level1type ='',@level1name =''</v>
      </c>
      <c r="G4723" s="2" t="str">
        <f>CONCATENATE("EXEC sp_dropextendedproperty  @name =  '",D4723,"',@level0type = 'SCHEMA',@level0name ='",B4723,"',@level1type ='",A4723,"',@level1name ='",C4723,"'")</f>
        <v>EXEC sp_dropextendedproperty  @name =  '',@level0type = 'SCHEMA',@level0name ='',@level1type ='',@level1name =''</v>
      </c>
      <c r="H4723" s="2" t="str">
        <f>CONCATENATE("EXEC sp_updateextendedproperty  @name =  '",D4723,"',@value = '",E4723,"',@level0type = 'SCHEMA',@level0name ='",B4723,"',@level1type ='",A4723,"',@level1name ='",C4723,"'")</f>
        <v>EXEC sp_updateextendedproperty  @name =  '',@value = '',@level0type = 'SCHEMA',@level0name ='',@level1type ='',@level1name =''</v>
      </c>
    </row>
    <row r="4724" spans="6:8" x14ac:dyDescent="0.25">
      <c r="F4724" s="1" t="str">
        <f>CONCATENATE("EXEC sp_addextendedproperty  @name =  '",D4724,"',@value = '",E4724,"',@level0type = 'SCHEMA',@level0name ='",B4724,"',@level1type ='",A4724,"',@level1name ='",C4724,"'")</f>
        <v>EXEC sp_addextendedproperty  @name =  '',@value = '',@level0type = 'SCHEMA',@level0name ='',@level1type ='',@level1name =''</v>
      </c>
      <c r="G4724" s="2" t="str">
        <f>CONCATENATE("EXEC sp_dropextendedproperty  @name =  '",D4724,"',@level0type = 'SCHEMA',@level0name ='",B4724,"',@level1type ='",A4724,"',@level1name ='",C4724,"'")</f>
        <v>EXEC sp_dropextendedproperty  @name =  '',@level0type = 'SCHEMA',@level0name ='',@level1type ='',@level1name =''</v>
      </c>
      <c r="H4724" s="2" t="str">
        <f>CONCATENATE("EXEC sp_updateextendedproperty  @name =  '",D4724,"',@value = '",E4724,"',@level0type = 'SCHEMA',@level0name ='",B4724,"',@level1type ='",A4724,"',@level1name ='",C4724,"'")</f>
        <v>EXEC sp_updateextendedproperty  @name =  '',@value = '',@level0type = 'SCHEMA',@level0name ='',@level1type ='',@level1name =''</v>
      </c>
    </row>
    <row r="4725" spans="6:8" x14ac:dyDescent="0.25">
      <c r="F4725" s="1" t="str">
        <f>CONCATENATE("EXEC sp_addextendedproperty  @name =  '",D4725,"',@value = '",E4725,"',@level0type = 'SCHEMA',@level0name ='",B4725,"',@level1type ='",A4725,"',@level1name ='",C4725,"'")</f>
        <v>EXEC sp_addextendedproperty  @name =  '',@value = '',@level0type = 'SCHEMA',@level0name ='',@level1type ='',@level1name =''</v>
      </c>
      <c r="G4725" s="2" t="str">
        <f>CONCATENATE("EXEC sp_dropextendedproperty  @name =  '",D4725,"',@level0type = 'SCHEMA',@level0name ='",B4725,"',@level1type ='",A4725,"',@level1name ='",C4725,"'")</f>
        <v>EXEC sp_dropextendedproperty  @name =  '',@level0type = 'SCHEMA',@level0name ='',@level1type ='',@level1name =''</v>
      </c>
      <c r="H4725" s="2" t="str">
        <f>CONCATENATE("EXEC sp_updateextendedproperty  @name =  '",D4725,"',@value = '",E4725,"',@level0type = 'SCHEMA',@level0name ='",B4725,"',@level1type ='",A4725,"',@level1name ='",C4725,"'")</f>
        <v>EXEC sp_updateextendedproperty  @name =  '',@value = '',@level0type = 'SCHEMA',@level0name ='',@level1type ='',@level1name =''</v>
      </c>
    </row>
    <row r="4726" spans="6:8" x14ac:dyDescent="0.25">
      <c r="F4726" s="1" t="str">
        <f>CONCATENATE("EXEC sp_addextendedproperty  @name =  '",D4726,"',@value = '",E4726,"',@level0type = 'SCHEMA',@level0name ='",B4726,"',@level1type ='",A4726,"',@level1name ='",C4726,"'")</f>
        <v>EXEC sp_addextendedproperty  @name =  '',@value = '',@level0type = 'SCHEMA',@level0name ='',@level1type ='',@level1name =''</v>
      </c>
      <c r="G4726" s="2" t="str">
        <f>CONCATENATE("EXEC sp_dropextendedproperty  @name =  '",D4726,"',@level0type = 'SCHEMA',@level0name ='",B4726,"',@level1type ='",A4726,"',@level1name ='",C4726,"'")</f>
        <v>EXEC sp_dropextendedproperty  @name =  '',@level0type = 'SCHEMA',@level0name ='',@level1type ='',@level1name =''</v>
      </c>
      <c r="H4726" s="2" t="str">
        <f>CONCATENATE("EXEC sp_updateextendedproperty  @name =  '",D4726,"',@value = '",E4726,"',@level0type = 'SCHEMA',@level0name ='",B4726,"',@level1type ='",A4726,"',@level1name ='",C4726,"'")</f>
        <v>EXEC sp_updateextendedproperty  @name =  '',@value = '',@level0type = 'SCHEMA',@level0name ='',@level1type ='',@level1name =''</v>
      </c>
    </row>
    <row r="4727" spans="6:8" x14ac:dyDescent="0.25">
      <c r="F4727" s="1" t="str">
        <f>CONCATENATE("EXEC sp_addextendedproperty  @name =  '",D4727,"',@value = '",E4727,"',@level0type = 'SCHEMA',@level0name ='",B4727,"',@level1type ='",A4727,"',@level1name ='",C4727,"'")</f>
        <v>EXEC sp_addextendedproperty  @name =  '',@value = '',@level0type = 'SCHEMA',@level0name ='',@level1type ='',@level1name =''</v>
      </c>
      <c r="G4727" s="2" t="str">
        <f>CONCATENATE("EXEC sp_dropextendedproperty  @name =  '",D4727,"',@level0type = 'SCHEMA',@level0name ='",B4727,"',@level1type ='",A4727,"',@level1name ='",C4727,"'")</f>
        <v>EXEC sp_dropextendedproperty  @name =  '',@level0type = 'SCHEMA',@level0name ='',@level1type ='',@level1name =''</v>
      </c>
      <c r="H4727" s="2" t="str">
        <f>CONCATENATE("EXEC sp_updateextendedproperty  @name =  '",D4727,"',@value = '",E4727,"',@level0type = 'SCHEMA',@level0name ='",B4727,"',@level1type ='",A4727,"',@level1name ='",C4727,"'")</f>
        <v>EXEC sp_updateextendedproperty  @name =  '',@value = '',@level0type = 'SCHEMA',@level0name ='',@level1type ='',@level1name =''</v>
      </c>
    </row>
    <row r="4728" spans="6:8" x14ac:dyDescent="0.25">
      <c r="F4728" s="1" t="str">
        <f>CONCATENATE("EXEC sp_addextendedproperty  @name =  '",D4728,"',@value = '",E4728,"',@level0type = 'SCHEMA',@level0name ='",B4728,"',@level1type ='",A4728,"',@level1name ='",C4728,"'")</f>
        <v>EXEC sp_addextendedproperty  @name =  '',@value = '',@level0type = 'SCHEMA',@level0name ='',@level1type ='',@level1name =''</v>
      </c>
      <c r="G4728" s="2" t="str">
        <f>CONCATENATE("EXEC sp_dropextendedproperty  @name =  '",D4728,"',@level0type = 'SCHEMA',@level0name ='",B4728,"',@level1type ='",A4728,"',@level1name ='",C4728,"'")</f>
        <v>EXEC sp_dropextendedproperty  @name =  '',@level0type = 'SCHEMA',@level0name ='',@level1type ='',@level1name =''</v>
      </c>
      <c r="H4728" s="2" t="str">
        <f>CONCATENATE("EXEC sp_updateextendedproperty  @name =  '",D4728,"',@value = '",E4728,"',@level0type = 'SCHEMA',@level0name ='",B4728,"',@level1type ='",A4728,"',@level1name ='",C4728,"'")</f>
        <v>EXEC sp_updateextendedproperty  @name =  '',@value = '',@level0type = 'SCHEMA',@level0name ='',@level1type ='',@level1name =''</v>
      </c>
    </row>
    <row r="4729" spans="6:8" x14ac:dyDescent="0.25">
      <c r="F4729" s="1" t="str">
        <f>CONCATENATE("EXEC sp_addextendedproperty  @name =  '",D4729,"',@value = '",E4729,"',@level0type = 'SCHEMA',@level0name ='",B4729,"',@level1type ='",A4729,"',@level1name ='",C4729,"'")</f>
        <v>EXEC sp_addextendedproperty  @name =  '',@value = '',@level0type = 'SCHEMA',@level0name ='',@level1type ='',@level1name =''</v>
      </c>
      <c r="G4729" s="2" t="str">
        <f>CONCATENATE("EXEC sp_dropextendedproperty  @name =  '",D4729,"',@level0type = 'SCHEMA',@level0name ='",B4729,"',@level1type ='",A4729,"',@level1name ='",C4729,"'")</f>
        <v>EXEC sp_dropextendedproperty  @name =  '',@level0type = 'SCHEMA',@level0name ='',@level1type ='',@level1name =''</v>
      </c>
      <c r="H4729" s="2" t="str">
        <f>CONCATENATE("EXEC sp_updateextendedproperty  @name =  '",D4729,"',@value = '",E4729,"',@level0type = 'SCHEMA',@level0name ='",B4729,"',@level1type ='",A4729,"',@level1name ='",C4729,"'")</f>
        <v>EXEC sp_updateextendedproperty  @name =  '',@value = '',@level0type = 'SCHEMA',@level0name ='',@level1type ='',@level1name =''</v>
      </c>
    </row>
    <row r="4730" spans="6:8" x14ac:dyDescent="0.25">
      <c r="F4730" s="1" t="str">
        <f>CONCATENATE("EXEC sp_addextendedproperty  @name =  '",D4730,"',@value = '",E4730,"',@level0type = 'SCHEMA',@level0name ='",B4730,"',@level1type ='",A4730,"',@level1name ='",C4730,"'")</f>
        <v>EXEC sp_addextendedproperty  @name =  '',@value = '',@level0type = 'SCHEMA',@level0name ='',@level1type ='',@level1name =''</v>
      </c>
      <c r="G4730" s="2" t="str">
        <f>CONCATENATE("EXEC sp_dropextendedproperty  @name =  '",D4730,"',@level0type = 'SCHEMA',@level0name ='",B4730,"',@level1type ='",A4730,"',@level1name ='",C4730,"'")</f>
        <v>EXEC sp_dropextendedproperty  @name =  '',@level0type = 'SCHEMA',@level0name ='',@level1type ='',@level1name =''</v>
      </c>
      <c r="H4730" s="2" t="str">
        <f>CONCATENATE("EXEC sp_updateextendedproperty  @name =  '",D4730,"',@value = '",E4730,"',@level0type = 'SCHEMA',@level0name ='",B4730,"',@level1type ='",A4730,"',@level1name ='",C4730,"'")</f>
        <v>EXEC sp_updateextendedproperty  @name =  '',@value = '',@level0type = 'SCHEMA',@level0name ='',@level1type ='',@level1name =''</v>
      </c>
    </row>
    <row r="4731" spans="6:8" x14ac:dyDescent="0.25">
      <c r="F4731" s="1" t="str">
        <f>CONCATENATE("EXEC sp_addextendedproperty  @name =  '",D4731,"',@value = '",E4731,"',@level0type = 'SCHEMA',@level0name ='",B4731,"',@level1type ='",A4731,"',@level1name ='",C4731,"'")</f>
        <v>EXEC sp_addextendedproperty  @name =  '',@value = '',@level0type = 'SCHEMA',@level0name ='',@level1type ='',@level1name =''</v>
      </c>
      <c r="G4731" s="2" t="str">
        <f>CONCATENATE("EXEC sp_dropextendedproperty  @name =  '",D4731,"',@level0type = 'SCHEMA',@level0name ='",B4731,"',@level1type ='",A4731,"',@level1name ='",C4731,"'")</f>
        <v>EXEC sp_dropextendedproperty  @name =  '',@level0type = 'SCHEMA',@level0name ='',@level1type ='',@level1name =''</v>
      </c>
      <c r="H4731" s="2" t="str">
        <f>CONCATENATE("EXEC sp_updateextendedproperty  @name =  '",D4731,"',@value = '",E4731,"',@level0type = 'SCHEMA',@level0name ='",B4731,"',@level1type ='",A4731,"',@level1name ='",C4731,"'")</f>
        <v>EXEC sp_updateextendedproperty  @name =  '',@value = '',@level0type = 'SCHEMA',@level0name ='',@level1type ='',@level1name =''</v>
      </c>
    </row>
    <row r="4732" spans="6:8" x14ac:dyDescent="0.25">
      <c r="F4732" s="1" t="str">
        <f>CONCATENATE("EXEC sp_addextendedproperty  @name =  '",D4732,"',@value = '",E4732,"',@level0type = 'SCHEMA',@level0name ='",B4732,"',@level1type ='",A4732,"',@level1name ='",C4732,"'")</f>
        <v>EXEC sp_addextendedproperty  @name =  '',@value = '',@level0type = 'SCHEMA',@level0name ='',@level1type ='',@level1name =''</v>
      </c>
      <c r="G4732" s="2" t="str">
        <f>CONCATENATE("EXEC sp_dropextendedproperty  @name =  '",D4732,"',@level0type = 'SCHEMA',@level0name ='",B4732,"',@level1type ='",A4732,"',@level1name ='",C4732,"'")</f>
        <v>EXEC sp_dropextendedproperty  @name =  '',@level0type = 'SCHEMA',@level0name ='',@level1type ='',@level1name =''</v>
      </c>
      <c r="H4732" s="2" t="str">
        <f>CONCATENATE("EXEC sp_updateextendedproperty  @name =  '",D4732,"',@value = '",E4732,"',@level0type = 'SCHEMA',@level0name ='",B4732,"',@level1type ='",A4732,"',@level1name ='",C4732,"'")</f>
        <v>EXEC sp_updateextendedproperty  @name =  '',@value = '',@level0type = 'SCHEMA',@level0name ='',@level1type ='',@level1name =''</v>
      </c>
    </row>
    <row r="4733" spans="6:8" x14ac:dyDescent="0.25">
      <c r="F4733" s="1" t="str">
        <f>CONCATENATE("EXEC sp_addextendedproperty  @name =  '",D4733,"',@value = '",E4733,"',@level0type = 'SCHEMA',@level0name ='",B4733,"',@level1type ='",A4733,"',@level1name ='",C4733,"'")</f>
        <v>EXEC sp_addextendedproperty  @name =  '',@value = '',@level0type = 'SCHEMA',@level0name ='',@level1type ='',@level1name =''</v>
      </c>
      <c r="G4733" s="2" t="str">
        <f>CONCATENATE("EXEC sp_dropextendedproperty  @name =  '",D4733,"',@level0type = 'SCHEMA',@level0name ='",B4733,"',@level1type ='",A4733,"',@level1name ='",C4733,"'")</f>
        <v>EXEC sp_dropextendedproperty  @name =  '',@level0type = 'SCHEMA',@level0name ='',@level1type ='',@level1name =''</v>
      </c>
      <c r="H4733" s="2" t="str">
        <f>CONCATENATE("EXEC sp_updateextendedproperty  @name =  '",D4733,"',@value = '",E4733,"',@level0type = 'SCHEMA',@level0name ='",B4733,"',@level1type ='",A4733,"',@level1name ='",C4733,"'")</f>
        <v>EXEC sp_updateextendedproperty  @name =  '',@value = '',@level0type = 'SCHEMA',@level0name ='',@level1type ='',@level1name =''</v>
      </c>
    </row>
    <row r="4734" spans="6:8" x14ac:dyDescent="0.25">
      <c r="F4734" s="1" t="str">
        <f>CONCATENATE("EXEC sp_addextendedproperty  @name =  '",D4734,"',@value = '",E4734,"',@level0type = 'SCHEMA',@level0name ='",B4734,"',@level1type ='",A4734,"',@level1name ='",C4734,"'")</f>
        <v>EXEC sp_addextendedproperty  @name =  '',@value = '',@level0type = 'SCHEMA',@level0name ='',@level1type ='',@level1name =''</v>
      </c>
      <c r="G4734" s="2" t="str">
        <f>CONCATENATE("EXEC sp_dropextendedproperty  @name =  '",D4734,"',@level0type = 'SCHEMA',@level0name ='",B4734,"',@level1type ='",A4734,"',@level1name ='",C4734,"'")</f>
        <v>EXEC sp_dropextendedproperty  @name =  '',@level0type = 'SCHEMA',@level0name ='',@level1type ='',@level1name =''</v>
      </c>
      <c r="H4734" s="2" t="str">
        <f>CONCATENATE("EXEC sp_updateextendedproperty  @name =  '",D4734,"',@value = '",E4734,"',@level0type = 'SCHEMA',@level0name ='",B4734,"',@level1type ='",A4734,"',@level1name ='",C4734,"'")</f>
        <v>EXEC sp_updateextendedproperty  @name =  '',@value = '',@level0type = 'SCHEMA',@level0name ='',@level1type ='',@level1name =''</v>
      </c>
    </row>
    <row r="4735" spans="6:8" x14ac:dyDescent="0.25">
      <c r="F4735" s="1" t="str">
        <f>CONCATENATE("EXEC sp_addextendedproperty  @name =  '",D4735,"',@value = '",E4735,"',@level0type = 'SCHEMA',@level0name ='",B4735,"',@level1type ='",A4735,"',@level1name ='",C4735,"'")</f>
        <v>EXEC sp_addextendedproperty  @name =  '',@value = '',@level0type = 'SCHEMA',@level0name ='',@level1type ='',@level1name =''</v>
      </c>
      <c r="G4735" s="2" t="str">
        <f>CONCATENATE("EXEC sp_dropextendedproperty  @name =  '",D4735,"',@level0type = 'SCHEMA',@level0name ='",B4735,"',@level1type ='",A4735,"',@level1name ='",C4735,"'")</f>
        <v>EXEC sp_dropextendedproperty  @name =  '',@level0type = 'SCHEMA',@level0name ='',@level1type ='',@level1name =''</v>
      </c>
      <c r="H4735" s="2" t="str">
        <f>CONCATENATE("EXEC sp_updateextendedproperty  @name =  '",D4735,"',@value = '",E4735,"',@level0type = 'SCHEMA',@level0name ='",B4735,"',@level1type ='",A4735,"',@level1name ='",C4735,"'")</f>
        <v>EXEC sp_updateextendedproperty  @name =  '',@value = '',@level0type = 'SCHEMA',@level0name ='',@level1type ='',@level1name =''</v>
      </c>
    </row>
    <row r="4736" spans="6:8" x14ac:dyDescent="0.25">
      <c r="F4736" s="1" t="str">
        <f>CONCATENATE("EXEC sp_addextendedproperty  @name =  '",D4736,"',@value = '",E4736,"',@level0type = 'SCHEMA',@level0name ='",B4736,"',@level1type ='",A4736,"',@level1name ='",C4736,"'")</f>
        <v>EXEC sp_addextendedproperty  @name =  '',@value = '',@level0type = 'SCHEMA',@level0name ='',@level1type ='',@level1name =''</v>
      </c>
      <c r="G4736" s="2" t="str">
        <f>CONCATENATE("EXEC sp_dropextendedproperty  @name =  '",D4736,"',@level0type = 'SCHEMA',@level0name ='",B4736,"',@level1type ='",A4736,"',@level1name ='",C4736,"'")</f>
        <v>EXEC sp_dropextendedproperty  @name =  '',@level0type = 'SCHEMA',@level0name ='',@level1type ='',@level1name =''</v>
      </c>
      <c r="H4736" s="2" t="str">
        <f>CONCATENATE("EXEC sp_updateextendedproperty  @name =  '",D4736,"',@value = '",E4736,"',@level0type = 'SCHEMA',@level0name ='",B4736,"',@level1type ='",A4736,"',@level1name ='",C4736,"'")</f>
        <v>EXEC sp_updateextendedproperty  @name =  '',@value = '',@level0type = 'SCHEMA',@level0name ='',@level1type ='',@level1name =''</v>
      </c>
    </row>
    <row r="4737" spans="6:8" x14ac:dyDescent="0.25">
      <c r="F4737" s="1" t="str">
        <f>CONCATENATE("EXEC sp_addextendedproperty  @name =  '",D4737,"',@value = '",E4737,"',@level0type = 'SCHEMA',@level0name ='",B4737,"',@level1type ='",A4737,"',@level1name ='",C4737,"'")</f>
        <v>EXEC sp_addextendedproperty  @name =  '',@value = '',@level0type = 'SCHEMA',@level0name ='',@level1type ='',@level1name =''</v>
      </c>
      <c r="G4737" s="2" t="str">
        <f>CONCATENATE("EXEC sp_dropextendedproperty  @name =  '",D4737,"',@level0type = 'SCHEMA',@level0name ='",B4737,"',@level1type ='",A4737,"',@level1name ='",C4737,"'")</f>
        <v>EXEC sp_dropextendedproperty  @name =  '',@level0type = 'SCHEMA',@level0name ='',@level1type ='',@level1name =''</v>
      </c>
      <c r="H4737" s="2" t="str">
        <f>CONCATENATE("EXEC sp_updateextendedproperty  @name =  '",D4737,"',@value = '",E4737,"',@level0type = 'SCHEMA',@level0name ='",B4737,"',@level1type ='",A4737,"',@level1name ='",C4737,"'")</f>
        <v>EXEC sp_updateextendedproperty  @name =  '',@value = '',@level0type = 'SCHEMA',@level0name ='',@level1type ='',@level1name =''</v>
      </c>
    </row>
    <row r="4738" spans="6:8" x14ac:dyDescent="0.25">
      <c r="F4738" s="1" t="str">
        <f>CONCATENATE("EXEC sp_addextendedproperty  @name =  '",D4738,"',@value = '",E4738,"',@level0type = 'SCHEMA',@level0name ='",B4738,"',@level1type ='",A4738,"',@level1name ='",C4738,"'")</f>
        <v>EXEC sp_addextendedproperty  @name =  '',@value = '',@level0type = 'SCHEMA',@level0name ='',@level1type ='',@level1name =''</v>
      </c>
      <c r="G4738" s="2" t="str">
        <f>CONCATENATE("EXEC sp_dropextendedproperty  @name =  '",D4738,"',@level0type = 'SCHEMA',@level0name ='",B4738,"',@level1type ='",A4738,"',@level1name ='",C4738,"'")</f>
        <v>EXEC sp_dropextendedproperty  @name =  '',@level0type = 'SCHEMA',@level0name ='',@level1type ='',@level1name =''</v>
      </c>
      <c r="H4738" s="2" t="str">
        <f>CONCATENATE("EXEC sp_updateextendedproperty  @name =  '",D4738,"',@value = '",E4738,"',@level0type = 'SCHEMA',@level0name ='",B4738,"',@level1type ='",A4738,"',@level1name ='",C4738,"'")</f>
        <v>EXEC sp_updateextendedproperty  @name =  '',@value = '',@level0type = 'SCHEMA',@level0name ='',@level1type ='',@level1name =''</v>
      </c>
    </row>
    <row r="4739" spans="6:8" x14ac:dyDescent="0.25">
      <c r="F4739" s="1" t="str">
        <f>CONCATENATE("EXEC sp_addextendedproperty  @name =  '",D4739,"',@value = '",E4739,"',@level0type = 'SCHEMA',@level0name ='",B4739,"',@level1type ='",A4739,"',@level1name ='",C4739,"'")</f>
        <v>EXEC sp_addextendedproperty  @name =  '',@value = '',@level0type = 'SCHEMA',@level0name ='',@level1type ='',@level1name =''</v>
      </c>
      <c r="G4739" s="2" t="str">
        <f>CONCATENATE("EXEC sp_dropextendedproperty  @name =  '",D4739,"',@level0type = 'SCHEMA',@level0name ='",B4739,"',@level1type ='",A4739,"',@level1name ='",C4739,"'")</f>
        <v>EXEC sp_dropextendedproperty  @name =  '',@level0type = 'SCHEMA',@level0name ='',@level1type ='',@level1name =''</v>
      </c>
      <c r="H4739" s="2" t="str">
        <f>CONCATENATE("EXEC sp_updateextendedproperty  @name =  '",D4739,"',@value = '",E4739,"',@level0type = 'SCHEMA',@level0name ='",B4739,"',@level1type ='",A4739,"',@level1name ='",C4739,"'")</f>
        <v>EXEC sp_updateextendedproperty  @name =  '',@value = '',@level0type = 'SCHEMA',@level0name ='',@level1type ='',@level1name =''</v>
      </c>
    </row>
    <row r="4740" spans="6:8" x14ac:dyDescent="0.25">
      <c r="F4740" s="1" t="str">
        <f>CONCATENATE("EXEC sp_addextendedproperty  @name =  '",D4740,"',@value = '",E4740,"',@level0type = 'SCHEMA',@level0name ='",B4740,"',@level1type ='",A4740,"',@level1name ='",C4740,"'")</f>
        <v>EXEC sp_addextendedproperty  @name =  '',@value = '',@level0type = 'SCHEMA',@level0name ='',@level1type ='',@level1name =''</v>
      </c>
      <c r="G4740" s="2" t="str">
        <f>CONCATENATE("EXEC sp_dropextendedproperty  @name =  '",D4740,"',@level0type = 'SCHEMA',@level0name ='",B4740,"',@level1type ='",A4740,"',@level1name ='",C4740,"'")</f>
        <v>EXEC sp_dropextendedproperty  @name =  '',@level0type = 'SCHEMA',@level0name ='',@level1type ='',@level1name =''</v>
      </c>
      <c r="H4740" s="2" t="str">
        <f>CONCATENATE("EXEC sp_updateextendedproperty  @name =  '",D4740,"',@value = '",E4740,"',@level0type = 'SCHEMA',@level0name ='",B4740,"',@level1type ='",A4740,"',@level1name ='",C4740,"'")</f>
        <v>EXEC sp_updateextendedproperty  @name =  '',@value = '',@level0type = 'SCHEMA',@level0name ='',@level1type ='',@level1name =''</v>
      </c>
    </row>
    <row r="4741" spans="6:8" x14ac:dyDescent="0.25">
      <c r="F4741" s="1" t="str">
        <f>CONCATENATE("EXEC sp_addextendedproperty  @name =  '",D4741,"',@value = '",E4741,"',@level0type = 'SCHEMA',@level0name ='",B4741,"',@level1type ='",A4741,"',@level1name ='",C4741,"'")</f>
        <v>EXEC sp_addextendedproperty  @name =  '',@value = '',@level0type = 'SCHEMA',@level0name ='',@level1type ='',@level1name =''</v>
      </c>
      <c r="G4741" s="2" t="str">
        <f>CONCATENATE("EXEC sp_dropextendedproperty  @name =  '",D4741,"',@level0type = 'SCHEMA',@level0name ='",B4741,"',@level1type ='",A4741,"',@level1name ='",C4741,"'")</f>
        <v>EXEC sp_dropextendedproperty  @name =  '',@level0type = 'SCHEMA',@level0name ='',@level1type ='',@level1name =''</v>
      </c>
      <c r="H4741" s="2" t="str">
        <f>CONCATENATE("EXEC sp_updateextendedproperty  @name =  '",D4741,"',@value = '",E4741,"',@level0type = 'SCHEMA',@level0name ='",B4741,"',@level1type ='",A4741,"',@level1name ='",C4741,"'")</f>
        <v>EXEC sp_updateextendedproperty  @name =  '',@value = '',@level0type = 'SCHEMA',@level0name ='',@level1type ='',@level1name =''</v>
      </c>
    </row>
    <row r="4742" spans="6:8" x14ac:dyDescent="0.25">
      <c r="F4742" s="1" t="str">
        <f>CONCATENATE("EXEC sp_addextendedproperty  @name =  '",D4742,"',@value = '",E4742,"',@level0type = 'SCHEMA',@level0name ='",B4742,"',@level1type ='",A4742,"',@level1name ='",C4742,"'")</f>
        <v>EXEC sp_addextendedproperty  @name =  '',@value = '',@level0type = 'SCHEMA',@level0name ='',@level1type ='',@level1name =''</v>
      </c>
      <c r="G4742" s="2" t="str">
        <f>CONCATENATE("EXEC sp_dropextendedproperty  @name =  '",D4742,"',@level0type = 'SCHEMA',@level0name ='",B4742,"',@level1type ='",A4742,"',@level1name ='",C4742,"'")</f>
        <v>EXEC sp_dropextendedproperty  @name =  '',@level0type = 'SCHEMA',@level0name ='',@level1type ='',@level1name =''</v>
      </c>
      <c r="H4742" s="2" t="str">
        <f>CONCATENATE("EXEC sp_updateextendedproperty  @name =  '",D4742,"',@value = '",E4742,"',@level0type = 'SCHEMA',@level0name ='",B4742,"',@level1type ='",A4742,"',@level1name ='",C4742,"'")</f>
        <v>EXEC sp_updateextendedproperty  @name =  '',@value = '',@level0type = 'SCHEMA',@level0name ='',@level1type ='',@level1name =''</v>
      </c>
    </row>
    <row r="4743" spans="6:8" x14ac:dyDescent="0.25">
      <c r="F4743" s="1" t="str">
        <f>CONCATENATE("EXEC sp_addextendedproperty  @name =  '",D4743,"',@value = '",E4743,"',@level0type = 'SCHEMA',@level0name ='",B4743,"',@level1type ='",A4743,"',@level1name ='",C4743,"'")</f>
        <v>EXEC sp_addextendedproperty  @name =  '',@value = '',@level0type = 'SCHEMA',@level0name ='',@level1type ='',@level1name =''</v>
      </c>
      <c r="G4743" s="2" t="str">
        <f>CONCATENATE("EXEC sp_dropextendedproperty  @name =  '",D4743,"',@level0type = 'SCHEMA',@level0name ='",B4743,"',@level1type ='",A4743,"',@level1name ='",C4743,"'")</f>
        <v>EXEC sp_dropextendedproperty  @name =  '',@level0type = 'SCHEMA',@level0name ='',@level1type ='',@level1name =''</v>
      </c>
      <c r="H4743" s="2" t="str">
        <f>CONCATENATE("EXEC sp_updateextendedproperty  @name =  '",D4743,"',@value = '",E4743,"',@level0type = 'SCHEMA',@level0name ='",B4743,"',@level1type ='",A4743,"',@level1name ='",C4743,"'")</f>
        <v>EXEC sp_updateextendedproperty  @name =  '',@value = '',@level0type = 'SCHEMA',@level0name ='',@level1type ='',@level1name =''</v>
      </c>
    </row>
    <row r="4744" spans="6:8" x14ac:dyDescent="0.25">
      <c r="F4744" s="1" t="str">
        <f>CONCATENATE("EXEC sp_addextendedproperty  @name =  '",D4744,"',@value = '",E4744,"',@level0type = 'SCHEMA',@level0name ='",B4744,"',@level1type ='",A4744,"',@level1name ='",C4744,"'")</f>
        <v>EXEC sp_addextendedproperty  @name =  '',@value = '',@level0type = 'SCHEMA',@level0name ='',@level1type ='',@level1name =''</v>
      </c>
      <c r="G4744" s="2" t="str">
        <f>CONCATENATE("EXEC sp_dropextendedproperty  @name =  '",D4744,"',@level0type = 'SCHEMA',@level0name ='",B4744,"',@level1type ='",A4744,"',@level1name ='",C4744,"'")</f>
        <v>EXEC sp_dropextendedproperty  @name =  '',@level0type = 'SCHEMA',@level0name ='',@level1type ='',@level1name =''</v>
      </c>
      <c r="H4744" s="2" t="str">
        <f>CONCATENATE("EXEC sp_updateextendedproperty  @name =  '",D4744,"',@value = '",E4744,"',@level0type = 'SCHEMA',@level0name ='",B4744,"',@level1type ='",A4744,"',@level1name ='",C4744,"'")</f>
        <v>EXEC sp_updateextendedproperty  @name =  '',@value = '',@level0type = 'SCHEMA',@level0name ='',@level1type ='',@level1name =''</v>
      </c>
    </row>
    <row r="4745" spans="6:8" x14ac:dyDescent="0.25">
      <c r="F4745" s="1" t="str">
        <f>CONCATENATE("EXEC sp_addextendedproperty  @name =  '",D4745,"',@value = '",E4745,"',@level0type = 'SCHEMA',@level0name ='",B4745,"',@level1type ='",A4745,"',@level1name ='",C4745,"'")</f>
        <v>EXEC sp_addextendedproperty  @name =  '',@value = '',@level0type = 'SCHEMA',@level0name ='',@level1type ='',@level1name =''</v>
      </c>
      <c r="G4745" s="2" t="str">
        <f>CONCATENATE("EXEC sp_dropextendedproperty  @name =  '",D4745,"',@level0type = 'SCHEMA',@level0name ='",B4745,"',@level1type ='",A4745,"',@level1name ='",C4745,"'")</f>
        <v>EXEC sp_dropextendedproperty  @name =  '',@level0type = 'SCHEMA',@level0name ='',@level1type ='',@level1name =''</v>
      </c>
      <c r="H4745" s="2" t="str">
        <f>CONCATENATE("EXEC sp_updateextendedproperty  @name =  '",D4745,"',@value = '",E4745,"',@level0type = 'SCHEMA',@level0name ='",B4745,"',@level1type ='",A4745,"',@level1name ='",C4745,"'")</f>
        <v>EXEC sp_updateextendedproperty  @name =  '',@value = '',@level0type = 'SCHEMA',@level0name ='',@level1type ='',@level1name =''</v>
      </c>
    </row>
    <row r="4746" spans="6:8" x14ac:dyDescent="0.25">
      <c r="F4746" s="1" t="str">
        <f>CONCATENATE("EXEC sp_addextendedproperty  @name =  '",D4746,"',@value = '",E4746,"',@level0type = 'SCHEMA',@level0name ='",B4746,"',@level1type ='",A4746,"',@level1name ='",C4746,"'")</f>
        <v>EXEC sp_addextendedproperty  @name =  '',@value = '',@level0type = 'SCHEMA',@level0name ='',@level1type ='',@level1name =''</v>
      </c>
      <c r="G4746" s="2" t="str">
        <f>CONCATENATE("EXEC sp_dropextendedproperty  @name =  '",D4746,"',@level0type = 'SCHEMA',@level0name ='",B4746,"',@level1type ='",A4746,"',@level1name ='",C4746,"'")</f>
        <v>EXEC sp_dropextendedproperty  @name =  '',@level0type = 'SCHEMA',@level0name ='',@level1type ='',@level1name =''</v>
      </c>
      <c r="H4746" s="2" t="str">
        <f>CONCATENATE("EXEC sp_updateextendedproperty  @name =  '",D4746,"',@value = '",E4746,"',@level0type = 'SCHEMA',@level0name ='",B4746,"',@level1type ='",A4746,"',@level1name ='",C4746,"'")</f>
        <v>EXEC sp_updateextendedproperty  @name =  '',@value = '',@level0type = 'SCHEMA',@level0name ='',@level1type ='',@level1name =''</v>
      </c>
    </row>
    <row r="4747" spans="6:8" x14ac:dyDescent="0.25">
      <c r="F4747" s="1" t="str">
        <f>CONCATENATE("EXEC sp_addextendedproperty  @name =  '",D4747,"',@value = '",E4747,"',@level0type = 'SCHEMA',@level0name ='",B4747,"',@level1type ='",A4747,"',@level1name ='",C4747,"'")</f>
        <v>EXEC sp_addextendedproperty  @name =  '',@value = '',@level0type = 'SCHEMA',@level0name ='',@level1type ='',@level1name =''</v>
      </c>
      <c r="G4747" s="2" t="str">
        <f>CONCATENATE("EXEC sp_dropextendedproperty  @name =  '",D4747,"',@level0type = 'SCHEMA',@level0name ='",B4747,"',@level1type ='",A4747,"',@level1name ='",C4747,"'")</f>
        <v>EXEC sp_dropextendedproperty  @name =  '',@level0type = 'SCHEMA',@level0name ='',@level1type ='',@level1name =''</v>
      </c>
      <c r="H4747" s="2" t="str">
        <f>CONCATENATE("EXEC sp_updateextendedproperty  @name =  '",D4747,"',@value = '",E4747,"',@level0type = 'SCHEMA',@level0name ='",B4747,"',@level1type ='",A4747,"',@level1name ='",C4747,"'")</f>
        <v>EXEC sp_updateextendedproperty  @name =  '',@value = '',@level0type = 'SCHEMA',@level0name ='',@level1type ='',@level1name =''</v>
      </c>
    </row>
    <row r="4748" spans="6:8" x14ac:dyDescent="0.25">
      <c r="F4748" s="1" t="str">
        <f>CONCATENATE("EXEC sp_addextendedproperty  @name =  '",D4748,"',@value = '",E4748,"',@level0type = 'SCHEMA',@level0name ='",B4748,"',@level1type ='",A4748,"',@level1name ='",C4748,"'")</f>
        <v>EXEC sp_addextendedproperty  @name =  '',@value = '',@level0type = 'SCHEMA',@level0name ='',@level1type ='',@level1name =''</v>
      </c>
      <c r="G4748" s="2" t="str">
        <f>CONCATENATE("EXEC sp_dropextendedproperty  @name =  '",D4748,"',@level0type = 'SCHEMA',@level0name ='",B4748,"',@level1type ='",A4748,"',@level1name ='",C4748,"'")</f>
        <v>EXEC sp_dropextendedproperty  @name =  '',@level0type = 'SCHEMA',@level0name ='',@level1type ='',@level1name =''</v>
      </c>
      <c r="H4748" s="2" t="str">
        <f>CONCATENATE("EXEC sp_updateextendedproperty  @name =  '",D4748,"',@value = '",E4748,"',@level0type = 'SCHEMA',@level0name ='",B4748,"',@level1type ='",A4748,"',@level1name ='",C4748,"'")</f>
        <v>EXEC sp_updateextendedproperty  @name =  '',@value = '',@level0type = 'SCHEMA',@level0name ='',@level1type ='',@level1name =''</v>
      </c>
    </row>
    <row r="4749" spans="6:8" x14ac:dyDescent="0.25">
      <c r="F4749" s="1" t="str">
        <f>CONCATENATE("EXEC sp_addextendedproperty  @name =  '",D4749,"',@value = '",E4749,"',@level0type = 'SCHEMA',@level0name ='",B4749,"',@level1type ='",A4749,"',@level1name ='",C4749,"'")</f>
        <v>EXEC sp_addextendedproperty  @name =  '',@value = '',@level0type = 'SCHEMA',@level0name ='',@level1type ='',@level1name =''</v>
      </c>
      <c r="G4749" s="2" t="str">
        <f>CONCATENATE("EXEC sp_dropextendedproperty  @name =  '",D4749,"',@level0type = 'SCHEMA',@level0name ='",B4749,"',@level1type ='",A4749,"',@level1name ='",C4749,"'")</f>
        <v>EXEC sp_dropextendedproperty  @name =  '',@level0type = 'SCHEMA',@level0name ='',@level1type ='',@level1name =''</v>
      </c>
      <c r="H4749" s="2" t="str">
        <f>CONCATENATE("EXEC sp_updateextendedproperty  @name =  '",D4749,"',@value = '",E4749,"',@level0type = 'SCHEMA',@level0name ='",B4749,"',@level1type ='",A4749,"',@level1name ='",C4749,"'")</f>
        <v>EXEC sp_updateextendedproperty  @name =  '',@value = '',@level0type = 'SCHEMA',@level0name ='',@level1type ='',@level1name =''</v>
      </c>
    </row>
    <row r="4750" spans="6:8" x14ac:dyDescent="0.25">
      <c r="F4750" s="1" t="str">
        <f>CONCATENATE("EXEC sp_addextendedproperty  @name =  '",D4750,"',@value = '",E4750,"',@level0type = 'SCHEMA',@level0name ='",B4750,"',@level1type ='",A4750,"',@level1name ='",C4750,"'")</f>
        <v>EXEC sp_addextendedproperty  @name =  '',@value = '',@level0type = 'SCHEMA',@level0name ='',@level1type ='',@level1name =''</v>
      </c>
      <c r="G4750" s="2" t="str">
        <f>CONCATENATE("EXEC sp_dropextendedproperty  @name =  '",D4750,"',@level0type = 'SCHEMA',@level0name ='",B4750,"',@level1type ='",A4750,"',@level1name ='",C4750,"'")</f>
        <v>EXEC sp_dropextendedproperty  @name =  '',@level0type = 'SCHEMA',@level0name ='',@level1type ='',@level1name =''</v>
      </c>
      <c r="H4750" s="2" t="str">
        <f>CONCATENATE("EXEC sp_updateextendedproperty  @name =  '",D4750,"',@value = '",E4750,"',@level0type = 'SCHEMA',@level0name ='",B4750,"',@level1type ='",A4750,"',@level1name ='",C4750,"'")</f>
        <v>EXEC sp_updateextendedproperty  @name =  '',@value = '',@level0type = 'SCHEMA',@level0name ='',@level1type ='',@level1name =''</v>
      </c>
    </row>
    <row r="4751" spans="6:8" x14ac:dyDescent="0.25">
      <c r="F4751" s="1" t="str">
        <f>CONCATENATE("EXEC sp_addextendedproperty  @name =  '",D4751,"',@value = '",E4751,"',@level0type = 'SCHEMA',@level0name ='",B4751,"',@level1type ='",A4751,"',@level1name ='",C4751,"'")</f>
        <v>EXEC sp_addextendedproperty  @name =  '',@value = '',@level0type = 'SCHEMA',@level0name ='',@level1type ='',@level1name =''</v>
      </c>
      <c r="G4751" s="2" t="str">
        <f>CONCATENATE("EXEC sp_dropextendedproperty  @name =  '",D4751,"',@level0type = 'SCHEMA',@level0name ='",B4751,"',@level1type ='",A4751,"',@level1name ='",C4751,"'")</f>
        <v>EXEC sp_dropextendedproperty  @name =  '',@level0type = 'SCHEMA',@level0name ='',@level1type ='',@level1name =''</v>
      </c>
      <c r="H4751" s="2" t="str">
        <f>CONCATENATE("EXEC sp_updateextendedproperty  @name =  '",D4751,"',@value = '",E4751,"',@level0type = 'SCHEMA',@level0name ='",B4751,"',@level1type ='",A4751,"',@level1name ='",C4751,"'")</f>
        <v>EXEC sp_updateextendedproperty  @name =  '',@value = '',@level0type = 'SCHEMA',@level0name ='',@level1type ='',@level1name =''</v>
      </c>
    </row>
    <row r="4752" spans="6:8" x14ac:dyDescent="0.25">
      <c r="F4752" s="1" t="str">
        <f>CONCATENATE("EXEC sp_addextendedproperty  @name =  '",D4752,"',@value = '",E4752,"',@level0type = 'SCHEMA',@level0name ='",B4752,"',@level1type ='",A4752,"',@level1name ='",C4752,"'")</f>
        <v>EXEC sp_addextendedproperty  @name =  '',@value = '',@level0type = 'SCHEMA',@level0name ='',@level1type ='',@level1name =''</v>
      </c>
      <c r="G4752" s="2" t="str">
        <f>CONCATENATE("EXEC sp_dropextendedproperty  @name =  '",D4752,"',@level0type = 'SCHEMA',@level0name ='",B4752,"',@level1type ='",A4752,"',@level1name ='",C4752,"'")</f>
        <v>EXEC sp_dropextendedproperty  @name =  '',@level0type = 'SCHEMA',@level0name ='',@level1type ='',@level1name =''</v>
      </c>
      <c r="H4752" s="2" t="str">
        <f>CONCATENATE("EXEC sp_updateextendedproperty  @name =  '",D4752,"',@value = '",E4752,"',@level0type = 'SCHEMA',@level0name ='",B4752,"',@level1type ='",A4752,"',@level1name ='",C4752,"'")</f>
        <v>EXEC sp_updateextendedproperty  @name =  '',@value = '',@level0type = 'SCHEMA',@level0name ='',@level1type ='',@level1name =''</v>
      </c>
    </row>
    <row r="4753" spans="6:8" x14ac:dyDescent="0.25">
      <c r="F4753" s="1" t="str">
        <f>CONCATENATE("EXEC sp_addextendedproperty  @name =  '",D4753,"',@value = '",E4753,"',@level0type = 'SCHEMA',@level0name ='",B4753,"',@level1type ='",A4753,"',@level1name ='",C4753,"'")</f>
        <v>EXEC sp_addextendedproperty  @name =  '',@value = '',@level0type = 'SCHEMA',@level0name ='',@level1type ='',@level1name =''</v>
      </c>
      <c r="G4753" s="2" t="str">
        <f>CONCATENATE("EXEC sp_dropextendedproperty  @name =  '",D4753,"',@level0type = 'SCHEMA',@level0name ='",B4753,"',@level1type ='",A4753,"',@level1name ='",C4753,"'")</f>
        <v>EXEC sp_dropextendedproperty  @name =  '',@level0type = 'SCHEMA',@level0name ='',@level1type ='',@level1name =''</v>
      </c>
      <c r="H4753" s="2" t="str">
        <f>CONCATENATE("EXEC sp_updateextendedproperty  @name =  '",D4753,"',@value = '",E4753,"',@level0type = 'SCHEMA',@level0name ='",B4753,"',@level1type ='",A4753,"',@level1name ='",C4753,"'")</f>
        <v>EXEC sp_updateextendedproperty  @name =  '',@value = '',@level0type = 'SCHEMA',@level0name ='',@level1type ='',@level1name =''</v>
      </c>
    </row>
    <row r="4754" spans="6:8" x14ac:dyDescent="0.25">
      <c r="F4754" s="1" t="str">
        <f>CONCATENATE("EXEC sp_addextendedproperty  @name =  '",D4754,"',@value = '",E4754,"',@level0type = 'SCHEMA',@level0name ='",B4754,"',@level1type ='",A4754,"',@level1name ='",C4754,"'")</f>
        <v>EXEC sp_addextendedproperty  @name =  '',@value = '',@level0type = 'SCHEMA',@level0name ='',@level1type ='',@level1name =''</v>
      </c>
      <c r="G4754" s="2" t="str">
        <f>CONCATENATE("EXEC sp_dropextendedproperty  @name =  '",D4754,"',@level0type = 'SCHEMA',@level0name ='",B4754,"',@level1type ='",A4754,"',@level1name ='",C4754,"'")</f>
        <v>EXEC sp_dropextendedproperty  @name =  '',@level0type = 'SCHEMA',@level0name ='',@level1type ='',@level1name =''</v>
      </c>
      <c r="H4754" s="2" t="str">
        <f>CONCATENATE("EXEC sp_updateextendedproperty  @name =  '",D4754,"',@value = '",E4754,"',@level0type = 'SCHEMA',@level0name ='",B4754,"',@level1type ='",A4754,"',@level1name ='",C4754,"'")</f>
        <v>EXEC sp_updateextendedproperty  @name =  '',@value = '',@level0type = 'SCHEMA',@level0name ='',@level1type ='',@level1name =''</v>
      </c>
    </row>
    <row r="4755" spans="6:8" x14ac:dyDescent="0.25">
      <c r="F4755" s="1" t="str">
        <f>CONCATENATE("EXEC sp_addextendedproperty  @name =  '",D4755,"',@value = '",E4755,"',@level0type = 'SCHEMA',@level0name ='",B4755,"',@level1type ='",A4755,"',@level1name ='",C4755,"'")</f>
        <v>EXEC sp_addextendedproperty  @name =  '',@value = '',@level0type = 'SCHEMA',@level0name ='',@level1type ='',@level1name =''</v>
      </c>
      <c r="G4755" s="2" t="str">
        <f>CONCATENATE("EXEC sp_dropextendedproperty  @name =  '",D4755,"',@level0type = 'SCHEMA',@level0name ='",B4755,"',@level1type ='",A4755,"',@level1name ='",C4755,"'")</f>
        <v>EXEC sp_dropextendedproperty  @name =  '',@level0type = 'SCHEMA',@level0name ='',@level1type ='',@level1name =''</v>
      </c>
      <c r="H4755" s="2" t="str">
        <f>CONCATENATE("EXEC sp_updateextendedproperty  @name =  '",D4755,"',@value = '",E4755,"',@level0type = 'SCHEMA',@level0name ='",B4755,"',@level1type ='",A4755,"',@level1name ='",C4755,"'")</f>
        <v>EXEC sp_updateextendedproperty  @name =  '',@value = '',@level0type = 'SCHEMA',@level0name ='',@level1type ='',@level1name =''</v>
      </c>
    </row>
    <row r="4756" spans="6:8" x14ac:dyDescent="0.25">
      <c r="F4756" s="1" t="str">
        <f>CONCATENATE("EXEC sp_addextendedproperty  @name =  '",D4756,"',@value = '",E4756,"',@level0type = 'SCHEMA',@level0name ='",B4756,"',@level1type ='",A4756,"',@level1name ='",C4756,"'")</f>
        <v>EXEC sp_addextendedproperty  @name =  '',@value = '',@level0type = 'SCHEMA',@level0name ='',@level1type ='',@level1name =''</v>
      </c>
      <c r="G4756" s="2" t="str">
        <f>CONCATENATE("EXEC sp_dropextendedproperty  @name =  '",D4756,"',@level0type = 'SCHEMA',@level0name ='",B4756,"',@level1type ='",A4756,"',@level1name ='",C4756,"'")</f>
        <v>EXEC sp_dropextendedproperty  @name =  '',@level0type = 'SCHEMA',@level0name ='',@level1type ='',@level1name =''</v>
      </c>
      <c r="H4756" s="2" t="str">
        <f>CONCATENATE("EXEC sp_updateextendedproperty  @name =  '",D4756,"',@value = '",E4756,"',@level0type = 'SCHEMA',@level0name ='",B4756,"',@level1type ='",A4756,"',@level1name ='",C4756,"'")</f>
        <v>EXEC sp_updateextendedproperty  @name =  '',@value = '',@level0type = 'SCHEMA',@level0name ='',@level1type ='',@level1name =''</v>
      </c>
    </row>
    <row r="4757" spans="6:8" x14ac:dyDescent="0.25">
      <c r="F4757" s="1" t="str">
        <f>CONCATENATE("EXEC sp_addextendedproperty  @name =  '",D4757,"',@value = '",E4757,"',@level0type = 'SCHEMA',@level0name ='",B4757,"',@level1type ='",A4757,"',@level1name ='",C4757,"'")</f>
        <v>EXEC sp_addextendedproperty  @name =  '',@value = '',@level0type = 'SCHEMA',@level0name ='',@level1type ='',@level1name =''</v>
      </c>
      <c r="G4757" s="2" t="str">
        <f>CONCATENATE("EXEC sp_dropextendedproperty  @name =  '",D4757,"',@level0type = 'SCHEMA',@level0name ='",B4757,"',@level1type ='",A4757,"',@level1name ='",C4757,"'")</f>
        <v>EXEC sp_dropextendedproperty  @name =  '',@level0type = 'SCHEMA',@level0name ='',@level1type ='',@level1name =''</v>
      </c>
      <c r="H4757" s="2" t="str">
        <f>CONCATENATE("EXEC sp_updateextendedproperty  @name =  '",D4757,"',@value = '",E4757,"',@level0type = 'SCHEMA',@level0name ='",B4757,"',@level1type ='",A4757,"',@level1name ='",C4757,"'")</f>
        <v>EXEC sp_updateextendedproperty  @name =  '',@value = '',@level0type = 'SCHEMA',@level0name ='',@level1type ='',@level1name =''</v>
      </c>
    </row>
    <row r="4758" spans="6:8" x14ac:dyDescent="0.25">
      <c r="F4758" s="1" t="str">
        <f>CONCATENATE("EXEC sp_addextendedproperty  @name =  '",D4758,"',@value = '",E4758,"',@level0type = 'SCHEMA',@level0name ='",B4758,"',@level1type ='",A4758,"',@level1name ='",C4758,"'")</f>
        <v>EXEC sp_addextendedproperty  @name =  '',@value = '',@level0type = 'SCHEMA',@level0name ='',@level1type ='',@level1name =''</v>
      </c>
      <c r="G4758" s="2" t="str">
        <f>CONCATENATE("EXEC sp_dropextendedproperty  @name =  '",D4758,"',@level0type = 'SCHEMA',@level0name ='",B4758,"',@level1type ='",A4758,"',@level1name ='",C4758,"'")</f>
        <v>EXEC sp_dropextendedproperty  @name =  '',@level0type = 'SCHEMA',@level0name ='',@level1type ='',@level1name =''</v>
      </c>
      <c r="H4758" s="2" t="str">
        <f>CONCATENATE("EXEC sp_updateextendedproperty  @name =  '",D4758,"',@value = '",E4758,"',@level0type = 'SCHEMA',@level0name ='",B4758,"',@level1type ='",A4758,"',@level1name ='",C4758,"'")</f>
        <v>EXEC sp_updateextendedproperty  @name =  '',@value = '',@level0type = 'SCHEMA',@level0name ='',@level1type ='',@level1name =''</v>
      </c>
    </row>
    <row r="4759" spans="6:8" x14ac:dyDescent="0.25">
      <c r="F4759" s="1" t="str">
        <f>CONCATENATE("EXEC sp_addextendedproperty  @name =  '",D4759,"',@value = '",E4759,"',@level0type = 'SCHEMA',@level0name ='",B4759,"',@level1type ='",A4759,"',@level1name ='",C4759,"'")</f>
        <v>EXEC sp_addextendedproperty  @name =  '',@value = '',@level0type = 'SCHEMA',@level0name ='',@level1type ='',@level1name =''</v>
      </c>
      <c r="G4759" s="2" t="str">
        <f>CONCATENATE("EXEC sp_dropextendedproperty  @name =  '",D4759,"',@level0type = 'SCHEMA',@level0name ='",B4759,"',@level1type ='",A4759,"',@level1name ='",C4759,"'")</f>
        <v>EXEC sp_dropextendedproperty  @name =  '',@level0type = 'SCHEMA',@level0name ='',@level1type ='',@level1name =''</v>
      </c>
      <c r="H4759" s="2" t="str">
        <f>CONCATENATE("EXEC sp_updateextendedproperty  @name =  '",D4759,"',@value = '",E4759,"',@level0type = 'SCHEMA',@level0name ='",B4759,"',@level1type ='",A4759,"',@level1name ='",C4759,"'")</f>
        <v>EXEC sp_updateextendedproperty  @name =  '',@value = '',@level0type = 'SCHEMA',@level0name ='',@level1type ='',@level1name =''</v>
      </c>
    </row>
    <row r="4760" spans="6:8" x14ac:dyDescent="0.25">
      <c r="F4760" s="1" t="str">
        <f>CONCATENATE("EXEC sp_addextendedproperty  @name =  '",D4760,"',@value = '",E4760,"',@level0type = 'SCHEMA',@level0name ='",B4760,"',@level1type ='",A4760,"',@level1name ='",C4760,"'")</f>
        <v>EXEC sp_addextendedproperty  @name =  '',@value = '',@level0type = 'SCHEMA',@level0name ='',@level1type ='',@level1name =''</v>
      </c>
      <c r="G4760" s="2" t="str">
        <f>CONCATENATE("EXEC sp_dropextendedproperty  @name =  '",D4760,"',@level0type = 'SCHEMA',@level0name ='",B4760,"',@level1type ='",A4760,"',@level1name ='",C4760,"'")</f>
        <v>EXEC sp_dropextendedproperty  @name =  '',@level0type = 'SCHEMA',@level0name ='',@level1type ='',@level1name =''</v>
      </c>
      <c r="H4760" s="2" t="str">
        <f>CONCATENATE("EXEC sp_updateextendedproperty  @name =  '",D4760,"',@value = '",E4760,"',@level0type = 'SCHEMA',@level0name ='",B4760,"',@level1type ='",A4760,"',@level1name ='",C4760,"'")</f>
        <v>EXEC sp_updateextendedproperty  @name =  '',@value = '',@level0type = 'SCHEMA',@level0name ='',@level1type ='',@level1name =''</v>
      </c>
    </row>
    <row r="4761" spans="6:8" x14ac:dyDescent="0.25">
      <c r="F4761" s="1" t="str">
        <f>CONCATENATE("EXEC sp_addextendedproperty  @name =  '",D4761,"',@value = '",E4761,"',@level0type = 'SCHEMA',@level0name ='",B4761,"',@level1type ='",A4761,"',@level1name ='",C4761,"'")</f>
        <v>EXEC sp_addextendedproperty  @name =  '',@value = '',@level0type = 'SCHEMA',@level0name ='',@level1type ='',@level1name =''</v>
      </c>
      <c r="G4761" s="2" t="str">
        <f>CONCATENATE("EXEC sp_dropextendedproperty  @name =  '",D4761,"',@level0type = 'SCHEMA',@level0name ='",B4761,"',@level1type ='",A4761,"',@level1name ='",C4761,"'")</f>
        <v>EXEC sp_dropextendedproperty  @name =  '',@level0type = 'SCHEMA',@level0name ='',@level1type ='',@level1name =''</v>
      </c>
      <c r="H4761" s="2" t="str">
        <f>CONCATENATE("EXEC sp_updateextendedproperty  @name =  '",D4761,"',@value = '",E4761,"',@level0type = 'SCHEMA',@level0name ='",B4761,"',@level1type ='",A4761,"',@level1name ='",C4761,"'")</f>
        <v>EXEC sp_updateextendedproperty  @name =  '',@value = '',@level0type = 'SCHEMA',@level0name ='',@level1type ='',@level1name =''</v>
      </c>
    </row>
    <row r="4762" spans="6:8" x14ac:dyDescent="0.25">
      <c r="F4762" s="1" t="str">
        <f>CONCATENATE("EXEC sp_addextendedproperty  @name =  '",D4762,"',@value = '",E4762,"',@level0type = 'SCHEMA',@level0name ='",B4762,"',@level1type ='",A4762,"',@level1name ='",C4762,"'")</f>
        <v>EXEC sp_addextendedproperty  @name =  '',@value = '',@level0type = 'SCHEMA',@level0name ='',@level1type ='',@level1name =''</v>
      </c>
      <c r="G4762" s="2" t="str">
        <f>CONCATENATE("EXEC sp_dropextendedproperty  @name =  '",D4762,"',@level0type = 'SCHEMA',@level0name ='",B4762,"',@level1type ='",A4762,"',@level1name ='",C4762,"'")</f>
        <v>EXEC sp_dropextendedproperty  @name =  '',@level0type = 'SCHEMA',@level0name ='',@level1type ='',@level1name =''</v>
      </c>
      <c r="H4762" s="2" t="str">
        <f>CONCATENATE("EXEC sp_updateextendedproperty  @name =  '",D4762,"',@value = '",E4762,"',@level0type = 'SCHEMA',@level0name ='",B4762,"',@level1type ='",A4762,"',@level1name ='",C4762,"'")</f>
        <v>EXEC sp_updateextendedproperty  @name =  '',@value = '',@level0type = 'SCHEMA',@level0name ='',@level1type ='',@level1name =''</v>
      </c>
    </row>
    <row r="4763" spans="6:8" x14ac:dyDescent="0.25">
      <c r="F4763" s="1" t="str">
        <f>CONCATENATE("EXEC sp_addextendedproperty  @name =  '",D4763,"',@value = '",E4763,"',@level0type = 'SCHEMA',@level0name ='",B4763,"',@level1type ='",A4763,"',@level1name ='",C4763,"'")</f>
        <v>EXEC sp_addextendedproperty  @name =  '',@value = '',@level0type = 'SCHEMA',@level0name ='',@level1type ='',@level1name =''</v>
      </c>
      <c r="G4763" s="2" t="str">
        <f>CONCATENATE("EXEC sp_dropextendedproperty  @name =  '",D4763,"',@level0type = 'SCHEMA',@level0name ='",B4763,"',@level1type ='",A4763,"',@level1name ='",C4763,"'")</f>
        <v>EXEC sp_dropextendedproperty  @name =  '',@level0type = 'SCHEMA',@level0name ='',@level1type ='',@level1name =''</v>
      </c>
      <c r="H4763" s="2" t="str">
        <f>CONCATENATE("EXEC sp_updateextendedproperty  @name =  '",D4763,"',@value = '",E4763,"',@level0type = 'SCHEMA',@level0name ='",B4763,"',@level1type ='",A4763,"',@level1name ='",C4763,"'")</f>
        <v>EXEC sp_updateextendedproperty  @name =  '',@value = '',@level0type = 'SCHEMA',@level0name ='',@level1type ='',@level1name =''</v>
      </c>
    </row>
    <row r="4764" spans="6:8" x14ac:dyDescent="0.25">
      <c r="F4764" s="1" t="str">
        <f>CONCATENATE("EXEC sp_addextendedproperty  @name =  '",D4764,"',@value = '",E4764,"',@level0type = 'SCHEMA',@level0name ='",B4764,"',@level1type ='",A4764,"',@level1name ='",C4764,"'")</f>
        <v>EXEC sp_addextendedproperty  @name =  '',@value = '',@level0type = 'SCHEMA',@level0name ='',@level1type ='',@level1name =''</v>
      </c>
      <c r="G4764" s="2" t="str">
        <f>CONCATENATE("EXEC sp_dropextendedproperty  @name =  '",D4764,"',@level0type = 'SCHEMA',@level0name ='",B4764,"',@level1type ='",A4764,"',@level1name ='",C4764,"'")</f>
        <v>EXEC sp_dropextendedproperty  @name =  '',@level0type = 'SCHEMA',@level0name ='',@level1type ='',@level1name =''</v>
      </c>
      <c r="H4764" s="2" t="str">
        <f>CONCATENATE("EXEC sp_updateextendedproperty  @name =  '",D4764,"',@value = '",E4764,"',@level0type = 'SCHEMA',@level0name ='",B4764,"',@level1type ='",A4764,"',@level1name ='",C4764,"'")</f>
        <v>EXEC sp_updateextendedproperty  @name =  '',@value = '',@level0type = 'SCHEMA',@level0name ='',@level1type ='',@level1name =''</v>
      </c>
    </row>
    <row r="4765" spans="6:8" x14ac:dyDescent="0.25">
      <c r="F4765" s="1" t="str">
        <f>CONCATENATE("EXEC sp_addextendedproperty  @name =  '",D4765,"',@value = '",E4765,"',@level0type = 'SCHEMA',@level0name ='",B4765,"',@level1type ='",A4765,"',@level1name ='",C4765,"'")</f>
        <v>EXEC sp_addextendedproperty  @name =  '',@value = '',@level0type = 'SCHEMA',@level0name ='',@level1type ='',@level1name =''</v>
      </c>
      <c r="G4765" s="2" t="str">
        <f>CONCATENATE("EXEC sp_dropextendedproperty  @name =  '",D4765,"',@level0type = 'SCHEMA',@level0name ='",B4765,"',@level1type ='",A4765,"',@level1name ='",C4765,"'")</f>
        <v>EXEC sp_dropextendedproperty  @name =  '',@level0type = 'SCHEMA',@level0name ='',@level1type ='',@level1name =''</v>
      </c>
      <c r="H4765" s="2" t="str">
        <f>CONCATENATE("EXEC sp_updateextendedproperty  @name =  '",D4765,"',@value = '",E4765,"',@level0type = 'SCHEMA',@level0name ='",B4765,"',@level1type ='",A4765,"',@level1name ='",C4765,"'")</f>
        <v>EXEC sp_updateextendedproperty  @name =  '',@value = '',@level0type = 'SCHEMA',@level0name ='',@level1type ='',@level1name =''</v>
      </c>
    </row>
    <row r="4766" spans="6:8" x14ac:dyDescent="0.25">
      <c r="F4766" s="1" t="str">
        <f>CONCATENATE("EXEC sp_addextendedproperty  @name =  '",D4766,"',@value = '",E4766,"',@level0type = 'SCHEMA',@level0name ='",B4766,"',@level1type ='",A4766,"',@level1name ='",C4766,"'")</f>
        <v>EXEC sp_addextendedproperty  @name =  '',@value = '',@level0type = 'SCHEMA',@level0name ='',@level1type ='',@level1name =''</v>
      </c>
      <c r="G4766" s="2" t="str">
        <f>CONCATENATE("EXEC sp_dropextendedproperty  @name =  '",D4766,"',@level0type = 'SCHEMA',@level0name ='",B4766,"',@level1type ='",A4766,"',@level1name ='",C4766,"'")</f>
        <v>EXEC sp_dropextendedproperty  @name =  '',@level0type = 'SCHEMA',@level0name ='',@level1type ='',@level1name =''</v>
      </c>
      <c r="H4766" s="2" t="str">
        <f>CONCATENATE("EXEC sp_updateextendedproperty  @name =  '",D4766,"',@value = '",E4766,"',@level0type = 'SCHEMA',@level0name ='",B4766,"',@level1type ='",A4766,"',@level1name ='",C4766,"'")</f>
        <v>EXEC sp_updateextendedproperty  @name =  '',@value = '',@level0type = 'SCHEMA',@level0name ='',@level1type ='',@level1name =''</v>
      </c>
    </row>
    <row r="4767" spans="6:8" x14ac:dyDescent="0.25">
      <c r="F4767" s="1" t="str">
        <f>CONCATENATE("EXEC sp_addextendedproperty  @name =  '",D4767,"',@value = '",E4767,"',@level0type = 'SCHEMA',@level0name ='",B4767,"',@level1type ='",A4767,"',@level1name ='",C4767,"'")</f>
        <v>EXEC sp_addextendedproperty  @name =  '',@value = '',@level0type = 'SCHEMA',@level0name ='',@level1type ='',@level1name =''</v>
      </c>
      <c r="G4767" s="2" t="str">
        <f>CONCATENATE("EXEC sp_dropextendedproperty  @name =  '",D4767,"',@level0type = 'SCHEMA',@level0name ='",B4767,"',@level1type ='",A4767,"',@level1name ='",C4767,"'")</f>
        <v>EXEC sp_dropextendedproperty  @name =  '',@level0type = 'SCHEMA',@level0name ='',@level1type ='',@level1name =''</v>
      </c>
      <c r="H4767" s="2" t="str">
        <f>CONCATENATE("EXEC sp_updateextendedproperty  @name =  '",D4767,"',@value = '",E4767,"',@level0type = 'SCHEMA',@level0name ='",B4767,"',@level1type ='",A4767,"',@level1name ='",C4767,"'")</f>
        <v>EXEC sp_updateextendedproperty  @name =  '',@value = '',@level0type = 'SCHEMA',@level0name ='',@level1type ='',@level1name =''</v>
      </c>
    </row>
    <row r="4768" spans="6:8" x14ac:dyDescent="0.25">
      <c r="F4768" s="1" t="str">
        <f>CONCATENATE("EXEC sp_addextendedproperty  @name =  '",D4768,"',@value = '",E4768,"',@level0type = 'SCHEMA',@level0name ='",B4768,"',@level1type ='",A4768,"',@level1name ='",C4768,"'")</f>
        <v>EXEC sp_addextendedproperty  @name =  '',@value = '',@level0type = 'SCHEMA',@level0name ='',@level1type ='',@level1name =''</v>
      </c>
      <c r="G4768" s="2" t="str">
        <f>CONCATENATE("EXEC sp_dropextendedproperty  @name =  '",D4768,"',@level0type = 'SCHEMA',@level0name ='",B4768,"',@level1type ='",A4768,"',@level1name ='",C4768,"'")</f>
        <v>EXEC sp_dropextendedproperty  @name =  '',@level0type = 'SCHEMA',@level0name ='',@level1type ='',@level1name =''</v>
      </c>
      <c r="H4768" s="2" t="str">
        <f>CONCATENATE("EXEC sp_updateextendedproperty  @name =  '",D4768,"',@value = '",E4768,"',@level0type = 'SCHEMA',@level0name ='",B4768,"',@level1type ='",A4768,"',@level1name ='",C4768,"'")</f>
        <v>EXEC sp_updateextendedproperty  @name =  '',@value = '',@level0type = 'SCHEMA',@level0name ='',@level1type ='',@level1name =''</v>
      </c>
    </row>
    <row r="4769" spans="6:8" x14ac:dyDescent="0.25">
      <c r="F4769" s="1" t="str">
        <f>CONCATENATE("EXEC sp_addextendedproperty  @name =  '",D4769,"',@value = '",E4769,"',@level0type = 'SCHEMA',@level0name ='",B4769,"',@level1type ='",A4769,"',@level1name ='",C4769,"'")</f>
        <v>EXEC sp_addextendedproperty  @name =  '',@value = '',@level0type = 'SCHEMA',@level0name ='',@level1type ='',@level1name =''</v>
      </c>
      <c r="G4769" s="2" t="str">
        <f>CONCATENATE("EXEC sp_dropextendedproperty  @name =  '",D4769,"',@level0type = 'SCHEMA',@level0name ='",B4769,"',@level1type ='",A4769,"',@level1name ='",C4769,"'")</f>
        <v>EXEC sp_dropextendedproperty  @name =  '',@level0type = 'SCHEMA',@level0name ='',@level1type ='',@level1name =''</v>
      </c>
      <c r="H4769" s="2" t="str">
        <f>CONCATENATE("EXEC sp_updateextendedproperty  @name =  '",D4769,"',@value = '",E4769,"',@level0type = 'SCHEMA',@level0name ='",B4769,"',@level1type ='",A4769,"',@level1name ='",C4769,"'")</f>
        <v>EXEC sp_updateextendedproperty  @name =  '',@value = '',@level0type = 'SCHEMA',@level0name ='',@level1type ='',@level1name =''</v>
      </c>
    </row>
    <row r="4770" spans="6:8" x14ac:dyDescent="0.25">
      <c r="F4770" s="1" t="str">
        <f>CONCATENATE("EXEC sp_addextendedproperty  @name =  '",D4770,"',@value = '",E4770,"',@level0type = 'SCHEMA',@level0name ='",B4770,"',@level1type ='",A4770,"',@level1name ='",C4770,"'")</f>
        <v>EXEC sp_addextendedproperty  @name =  '',@value = '',@level0type = 'SCHEMA',@level0name ='',@level1type ='',@level1name =''</v>
      </c>
      <c r="G4770" s="2" t="str">
        <f>CONCATENATE("EXEC sp_dropextendedproperty  @name =  '",D4770,"',@level0type = 'SCHEMA',@level0name ='",B4770,"',@level1type ='",A4770,"',@level1name ='",C4770,"'")</f>
        <v>EXEC sp_dropextendedproperty  @name =  '',@level0type = 'SCHEMA',@level0name ='',@level1type ='',@level1name =''</v>
      </c>
      <c r="H4770" s="2" t="str">
        <f>CONCATENATE("EXEC sp_updateextendedproperty  @name =  '",D4770,"',@value = '",E4770,"',@level0type = 'SCHEMA',@level0name ='",B4770,"',@level1type ='",A4770,"',@level1name ='",C4770,"'")</f>
        <v>EXEC sp_updateextendedproperty  @name =  '',@value = '',@level0type = 'SCHEMA',@level0name ='',@level1type ='',@level1name =''</v>
      </c>
    </row>
    <row r="4771" spans="6:8" x14ac:dyDescent="0.25">
      <c r="F4771" s="1" t="str">
        <f>CONCATENATE("EXEC sp_addextendedproperty  @name =  '",D4771,"',@value = '",E4771,"',@level0type = 'SCHEMA',@level0name ='",B4771,"',@level1type ='",A4771,"',@level1name ='",C4771,"'")</f>
        <v>EXEC sp_addextendedproperty  @name =  '',@value = '',@level0type = 'SCHEMA',@level0name ='',@level1type ='',@level1name =''</v>
      </c>
      <c r="G4771" s="2" t="str">
        <f>CONCATENATE("EXEC sp_dropextendedproperty  @name =  '",D4771,"',@level0type = 'SCHEMA',@level0name ='",B4771,"',@level1type ='",A4771,"',@level1name ='",C4771,"'")</f>
        <v>EXEC sp_dropextendedproperty  @name =  '',@level0type = 'SCHEMA',@level0name ='',@level1type ='',@level1name =''</v>
      </c>
      <c r="H4771" s="2" t="str">
        <f>CONCATENATE("EXEC sp_updateextendedproperty  @name =  '",D4771,"',@value = '",E4771,"',@level0type = 'SCHEMA',@level0name ='",B4771,"',@level1type ='",A4771,"',@level1name ='",C4771,"'")</f>
        <v>EXEC sp_updateextendedproperty  @name =  '',@value = '',@level0type = 'SCHEMA',@level0name ='',@level1type ='',@level1name =''</v>
      </c>
    </row>
    <row r="4772" spans="6:8" x14ac:dyDescent="0.25">
      <c r="F4772" s="1" t="str">
        <f>CONCATENATE("EXEC sp_addextendedproperty  @name =  '",D4772,"',@value = '",E4772,"',@level0type = 'SCHEMA',@level0name ='",B4772,"',@level1type ='",A4772,"',@level1name ='",C4772,"'")</f>
        <v>EXEC sp_addextendedproperty  @name =  '',@value = '',@level0type = 'SCHEMA',@level0name ='',@level1type ='',@level1name =''</v>
      </c>
      <c r="G4772" s="2" t="str">
        <f>CONCATENATE("EXEC sp_dropextendedproperty  @name =  '",D4772,"',@level0type = 'SCHEMA',@level0name ='",B4772,"',@level1type ='",A4772,"',@level1name ='",C4772,"'")</f>
        <v>EXEC sp_dropextendedproperty  @name =  '',@level0type = 'SCHEMA',@level0name ='',@level1type ='',@level1name =''</v>
      </c>
      <c r="H4772" s="2" t="str">
        <f>CONCATENATE("EXEC sp_updateextendedproperty  @name =  '",D4772,"',@value = '",E4772,"',@level0type = 'SCHEMA',@level0name ='",B4772,"',@level1type ='",A4772,"',@level1name ='",C4772,"'")</f>
        <v>EXEC sp_updateextendedproperty  @name =  '',@value = '',@level0type = 'SCHEMA',@level0name ='',@level1type ='',@level1name =''</v>
      </c>
    </row>
    <row r="4773" spans="6:8" x14ac:dyDescent="0.25">
      <c r="F4773" s="1" t="str">
        <f>CONCATENATE("EXEC sp_addextendedproperty  @name =  '",D4773,"',@value = '",E4773,"',@level0type = 'SCHEMA',@level0name ='",B4773,"',@level1type ='",A4773,"',@level1name ='",C4773,"'")</f>
        <v>EXEC sp_addextendedproperty  @name =  '',@value = '',@level0type = 'SCHEMA',@level0name ='',@level1type ='',@level1name =''</v>
      </c>
      <c r="G4773" s="2" t="str">
        <f>CONCATENATE("EXEC sp_dropextendedproperty  @name =  '",D4773,"',@level0type = 'SCHEMA',@level0name ='",B4773,"',@level1type ='",A4773,"',@level1name ='",C4773,"'")</f>
        <v>EXEC sp_dropextendedproperty  @name =  '',@level0type = 'SCHEMA',@level0name ='',@level1type ='',@level1name =''</v>
      </c>
      <c r="H4773" s="2" t="str">
        <f>CONCATENATE("EXEC sp_updateextendedproperty  @name =  '",D4773,"',@value = '",E4773,"',@level0type = 'SCHEMA',@level0name ='",B4773,"',@level1type ='",A4773,"',@level1name ='",C4773,"'")</f>
        <v>EXEC sp_updateextendedproperty  @name =  '',@value = '',@level0type = 'SCHEMA',@level0name ='',@level1type ='',@level1name =''</v>
      </c>
    </row>
    <row r="4774" spans="6:8" x14ac:dyDescent="0.25">
      <c r="F4774" s="1" t="str">
        <f>CONCATENATE("EXEC sp_addextendedproperty  @name =  '",D4774,"',@value = '",E4774,"',@level0type = 'SCHEMA',@level0name ='",B4774,"',@level1type ='",A4774,"',@level1name ='",C4774,"'")</f>
        <v>EXEC sp_addextendedproperty  @name =  '',@value = '',@level0type = 'SCHEMA',@level0name ='',@level1type ='',@level1name =''</v>
      </c>
      <c r="G4774" s="2" t="str">
        <f>CONCATENATE("EXEC sp_dropextendedproperty  @name =  '",D4774,"',@level0type = 'SCHEMA',@level0name ='",B4774,"',@level1type ='",A4774,"',@level1name ='",C4774,"'")</f>
        <v>EXEC sp_dropextendedproperty  @name =  '',@level0type = 'SCHEMA',@level0name ='',@level1type ='',@level1name =''</v>
      </c>
      <c r="H4774" s="2" t="str">
        <f>CONCATENATE("EXEC sp_updateextendedproperty  @name =  '",D4774,"',@value = '",E4774,"',@level0type = 'SCHEMA',@level0name ='",B4774,"',@level1type ='",A4774,"',@level1name ='",C4774,"'")</f>
        <v>EXEC sp_updateextendedproperty  @name =  '',@value = '',@level0type = 'SCHEMA',@level0name ='',@level1type ='',@level1name =''</v>
      </c>
    </row>
    <row r="4775" spans="6:8" x14ac:dyDescent="0.25">
      <c r="F4775" s="1" t="str">
        <f>CONCATENATE("EXEC sp_addextendedproperty  @name =  '",D4775,"',@value = '",E4775,"',@level0type = 'SCHEMA',@level0name ='",B4775,"',@level1type ='",A4775,"',@level1name ='",C4775,"'")</f>
        <v>EXEC sp_addextendedproperty  @name =  '',@value = '',@level0type = 'SCHEMA',@level0name ='',@level1type ='',@level1name =''</v>
      </c>
      <c r="G4775" s="2" t="str">
        <f>CONCATENATE("EXEC sp_dropextendedproperty  @name =  '",D4775,"',@level0type = 'SCHEMA',@level0name ='",B4775,"',@level1type ='",A4775,"',@level1name ='",C4775,"'")</f>
        <v>EXEC sp_dropextendedproperty  @name =  '',@level0type = 'SCHEMA',@level0name ='',@level1type ='',@level1name =''</v>
      </c>
      <c r="H4775" s="2" t="str">
        <f>CONCATENATE("EXEC sp_updateextendedproperty  @name =  '",D4775,"',@value = '",E4775,"',@level0type = 'SCHEMA',@level0name ='",B4775,"',@level1type ='",A4775,"',@level1name ='",C4775,"'")</f>
        <v>EXEC sp_updateextendedproperty  @name =  '',@value = '',@level0type = 'SCHEMA',@level0name ='',@level1type ='',@level1name =''</v>
      </c>
    </row>
    <row r="4776" spans="6:8" x14ac:dyDescent="0.25">
      <c r="F4776" s="1" t="str">
        <f>CONCATENATE("EXEC sp_addextendedproperty  @name =  '",D4776,"',@value = '",E4776,"',@level0type = 'SCHEMA',@level0name ='",B4776,"',@level1type ='",A4776,"',@level1name ='",C4776,"'")</f>
        <v>EXEC sp_addextendedproperty  @name =  '',@value = '',@level0type = 'SCHEMA',@level0name ='',@level1type ='',@level1name =''</v>
      </c>
      <c r="G4776" s="2" t="str">
        <f>CONCATENATE("EXEC sp_dropextendedproperty  @name =  '",D4776,"',@level0type = 'SCHEMA',@level0name ='",B4776,"',@level1type ='",A4776,"',@level1name ='",C4776,"'")</f>
        <v>EXEC sp_dropextendedproperty  @name =  '',@level0type = 'SCHEMA',@level0name ='',@level1type ='',@level1name =''</v>
      </c>
      <c r="H4776" s="2" t="str">
        <f>CONCATENATE("EXEC sp_updateextendedproperty  @name =  '",D4776,"',@value = '",E4776,"',@level0type = 'SCHEMA',@level0name ='",B4776,"',@level1type ='",A4776,"',@level1name ='",C4776,"'")</f>
        <v>EXEC sp_updateextendedproperty  @name =  '',@value = '',@level0type = 'SCHEMA',@level0name ='',@level1type ='',@level1name =''</v>
      </c>
    </row>
    <row r="4777" spans="6:8" x14ac:dyDescent="0.25">
      <c r="F4777" s="1" t="str">
        <f>CONCATENATE("EXEC sp_addextendedproperty  @name =  '",D4777,"',@value = '",E4777,"',@level0type = 'SCHEMA',@level0name ='",B4777,"',@level1type ='",A4777,"',@level1name ='",C4777,"'")</f>
        <v>EXEC sp_addextendedproperty  @name =  '',@value = '',@level0type = 'SCHEMA',@level0name ='',@level1type ='',@level1name =''</v>
      </c>
      <c r="G4777" s="2" t="str">
        <f>CONCATENATE("EXEC sp_dropextendedproperty  @name =  '",D4777,"',@level0type = 'SCHEMA',@level0name ='",B4777,"',@level1type ='",A4777,"',@level1name ='",C4777,"'")</f>
        <v>EXEC sp_dropextendedproperty  @name =  '',@level0type = 'SCHEMA',@level0name ='',@level1type ='',@level1name =''</v>
      </c>
      <c r="H4777" s="2" t="str">
        <f>CONCATENATE("EXEC sp_updateextendedproperty  @name =  '",D4777,"',@value = '",E4777,"',@level0type = 'SCHEMA',@level0name ='",B4777,"',@level1type ='",A4777,"',@level1name ='",C4777,"'")</f>
        <v>EXEC sp_updateextendedproperty  @name =  '',@value = '',@level0type = 'SCHEMA',@level0name ='',@level1type ='',@level1name =''</v>
      </c>
    </row>
    <row r="4778" spans="6:8" x14ac:dyDescent="0.25">
      <c r="F4778" s="1" t="str">
        <f>CONCATENATE("EXEC sp_addextendedproperty  @name =  '",D4778,"',@value = '",E4778,"',@level0type = 'SCHEMA',@level0name ='",B4778,"',@level1type ='",A4778,"',@level1name ='",C4778,"'")</f>
        <v>EXEC sp_addextendedproperty  @name =  '',@value = '',@level0type = 'SCHEMA',@level0name ='',@level1type ='',@level1name =''</v>
      </c>
      <c r="G4778" s="2" t="str">
        <f>CONCATENATE("EXEC sp_dropextendedproperty  @name =  '",D4778,"',@level0type = 'SCHEMA',@level0name ='",B4778,"',@level1type ='",A4778,"',@level1name ='",C4778,"'")</f>
        <v>EXEC sp_dropextendedproperty  @name =  '',@level0type = 'SCHEMA',@level0name ='',@level1type ='',@level1name =''</v>
      </c>
      <c r="H4778" s="2" t="str">
        <f>CONCATENATE("EXEC sp_updateextendedproperty  @name =  '",D4778,"',@value = '",E4778,"',@level0type = 'SCHEMA',@level0name ='",B4778,"',@level1type ='",A4778,"',@level1name ='",C4778,"'")</f>
        <v>EXEC sp_updateextendedproperty  @name =  '',@value = '',@level0type = 'SCHEMA',@level0name ='',@level1type ='',@level1name =''</v>
      </c>
    </row>
    <row r="4779" spans="6:8" x14ac:dyDescent="0.25">
      <c r="F4779" s="1" t="str">
        <f>CONCATENATE("EXEC sp_addextendedproperty  @name =  '",D4779,"',@value = '",E4779,"',@level0type = 'SCHEMA',@level0name ='",B4779,"',@level1type ='",A4779,"',@level1name ='",C4779,"'")</f>
        <v>EXEC sp_addextendedproperty  @name =  '',@value = '',@level0type = 'SCHEMA',@level0name ='',@level1type ='',@level1name =''</v>
      </c>
      <c r="G4779" s="2" t="str">
        <f>CONCATENATE("EXEC sp_dropextendedproperty  @name =  '",D4779,"',@level0type = 'SCHEMA',@level0name ='",B4779,"',@level1type ='",A4779,"',@level1name ='",C4779,"'")</f>
        <v>EXEC sp_dropextendedproperty  @name =  '',@level0type = 'SCHEMA',@level0name ='',@level1type ='',@level1name =''</v>
      </c>
      <c r="H4779" s="2" t="str">
        <f>CONCATENATE("EXEC sp_updateextendedproperty  @name =  '",D4779,"',@value = '",E4779,"',@level0type = 'SCHEMA',@level0name ='",B4779,"',@level1type ='",A4779,"',@level1name ='",C4779,"'")</f>
        <v>EXEC sp_updateextendedproperty  @name =  '',@value = '',@level0type = 'SCHEMA',@level0name ='',@level1type ='',@level1name =''</v>
      </c>
    </row>
    <row r="4780" spans="6:8" x14ac:dyDescent="0.25">
      <c r="F4780" s="1" t="str">
        <f>CONCATENATE("EXEC sp_addextendedproperty  @name =  '",D4780,"',@value = '",E4780,"',@level0type = 'SCHEMA',@level0name ='",B4780,"',@level1type ='",A4780,"',@level1name ='",C4780,"'")</f>
        <v>EXEC sp_addextendedproperty  @name =  '',@value = '',@level0type = 'SCHEMA',@level0name ='',@level1type ='',@level1name =''</v>
      </c>
      <c r="G4780" s="2" t="str">
        <f>CONCATENATE("EXEC sp_dropextendedproperty  @name =  '",D4780,"',@level0type = 'SCHEMA',@level0name ='",B4780,"',@level1type ='",A4780,"',@level1name ='",C4780,"'")</f>
        <v>EXEC sp_dropextendedproperty  @name =  '',@level0type = 'SCHEMA',@level0name ='',@level1type ='',@level1name =''</v>
      </c>
      <c r="H4780" s="2" t="str">
        <f>CONCATENATE("EXEC sp_updateextendedproperty  @name =  '",D4780,"',@value = '",E4780,"',@level0type = 'SCHEMA',@level0name ='",B4780,"',@level1type ='",A4780,"',@level1name ='",C4780,"'")</f>
        <v>EXEC sp_updateextendedproperty  @name =  '',@value = '',@level0type = 'SCHEMA',@level0name ='',@level1type ='',@level1name =''</v>
      </c>
    </row>
    <row r="4781" spans="6:8" x14ac:dyDescent="0.25">
      <c r="F4781" s="1" t="str">
        <f>CONCATENATE("EXEC sp_addextendedproperty  @name =  '",D4781,"',@value = '",E4781,"',@level0type = 'SCHEMA',@level0name ='",B4781,"',@level1type ='",A4781,"',@level1name ='",C4781,"'")</f>
        <v>EXEC sp_addextendedproperty  @name =  '',@value = '',@level0type = 'SCHEMA',@level0name ='',@level1type ='',@level1name =''</v>
      </c>
      <c r="G4781" s="2" t="str">
        <f>CONCATENATE("EXEC sp_dropextendedproperty  @name =  '",D4781,"',@level0type = 'SCHEMA',@level0name ='",B4781,"',@level1type ='",A4781,"',@level1name ='",C4781,"'")</f>
        <v>EXEC sp_dropextendedproperty  @name =  '',@level0type = 'SCHEMA',@level0name ='',@level1type ='',@level1name =''</v>
      </c>
      <c r="H4781" s="2" t="str">
        <f>CONCATENATE("EXEC sp_updateextendedproperty  @name =  '",D4781,"',@value = '",E4781,"',@level0type = 'SCHEMA',@level0name ='",B4781,"',@level1type ='",A4781,"',@level1name ='",C4781,"'")</f>
        <v>EXEC sp_updateextendedproperty  @name =  '',@value = '',@level0type = 'SCHEMA',@level0name ='',@level1type ='',@level1name =''</v>
      </c>
    </row>
    <row r="4782" spans="6:8" x14ac:dyDescent="0.25">
      <c r="F4782" s="1" t="str">
        <f>CONCATENATE("EXEC sp_addextendedproperty  @name =  '",D4782,"',@value = '",E4782,"',@level0type = 'SCHEMA',@level0name ='",B4782,"',@level1type ='",A4782,"',@level1name ='",C4782,"'")</f>
        <v>EXEC sp_addextendedproperty  @name =  '',@value = '',@level0type = 'SCHEMA',@level0name ='',@level1type ='',@level1name =''</v>
      </c>
      <c r="G4782" s="2" t="str">
        <f>CONCATENATE("EXEC sp_dropextendedproperty  @name =  '",D4782,"',@level0type = 'SCHEMA',@level0name ='",B4782,"',@level1type ='",A4782,"',@level1name ='",C4782,"'")</f>
        <v>EXEC sp_dropextendedproperty  @name =  '',@level0type = 'SCHEMA',@level0name ='',@level1type ='',@level1name =''</v>
      </c>
      <c r="H4782" s="2" t="str">
        <f>CONCATENATE("EXEC sp_updateextendedproperty  @name =  '",D4782,"',@value = '",E4782,"',@level0type = 'SCHEMA',@level0name ='",B4782,"',@level1type ='",A4782,"',@level1name ='",C4782,"'")</f>
        <v>EXEC sp_updateextendedproperty  @name =  '',@value = '',@level0type = 'SCHEMA',@level0name ='',@level1type ='',@level1name =''</v>
      </c>
    </row>
    <row r="4783" spans="6:8" x14ac:dyDescent="0.25">
      <c r="F4783" s="1" t="str">
        <f>CONCATENATE("EXEC sp_addextendedproperty  @name =  '",D4783,"',@value = '",E4783,"',@level0type = 'SCHEMA',@level0name ='",B4783,"',@level1type ='",A4783,"',@level1name ='",C4783,"'")</f>
        <v>EXEC sp_addextendedproperty  @name =  '',@value = '',@level0type = 'SCHEMA',@level0name ='',@level1type ='',@level1name =''</v>
      </c>
      <c r="G4783" s="2" t="str">
        <f>CONCATENATE("EXEC sp_dropextendedproperty  @name =  '",D4783,"',@level0type = 'SCHEMA',@level0name ='",B4783,"',@level1type ='",A4783,"',@level1name ='",C4783,"'")</f>
        <v>EXEC sp_dropextendedproperty  @name =  '',@level0type = 'SCHEMA',@level0name ='',@level1type ='',@level1name =''</v>
      </c>
      <c r="H4783" s="2" t="str">
        <f>CONCATENATE("EXEC sp_updateextendedproperty  @name =  '",D4783,"',@value = '",E4783,"',@level0type = 'SCHEMA',@level0name ='",B4783,"',@level1type ='",A4783,"',@level1name ='",C4783,"'")</f>
        <v>EXEC sp_updateextendedproperty  @name =  '',@value = '',@level0type = 'SCHEMA',@level0name ='',@level1type ='',@level1name =''</v>
      </c>
    </row>
    <row r="4784" spans="6:8" x14ac:dyDescent="0.25">
      <c r="F4784" s="1" t="str">
        <f>CONCATENATE("EXEC sp_addextendedproperty  @name =  '",D4784,"',@value = '",E4784,"',@level0type = 'SCHEMA',@level0name ='",B4784,"',@level1type ='",A4784,"',@level1name ='",C4784,"'")</f>
        <v>EXEC sp_addextendedproperty  @name =  '',@value = '',@level0type = 'SCHEMA',@level0name ='',@level1type ='',@level1name =''</v>
      </c>
      <c r="G4784" s="2" t="str">
        <f>CONCATENATE("EXEC sp_dropextendedproperty  @name =  '",D4784,"',@level0type = 'SCHEMA',@level0name ='",B4784,"',@level1type ='",A4784,"',@level1name ='",C4784,"'")</f>
        <v>EXEC sp_dropextendedproperty  @name =  '',@level0type = 'SCHEMA',@level0name ='',@level1type ='',@level1name =''</v>
      </c>
      <c r="H4784" s="2" t="str">
        <f>CONCATENATE("EXEC sp_updateextendedproperty  @name =  '",D4784,"',@value = '",E4784,"',@level0type = 'SCHEMA',@level0name ='",B4784,"',@level1type ='",A4784,"',@level1name ='",C4784,"'")</f>
        <v>EXEC sp_updateextendedproperty  @name =  '',@value = '',@level0type = 'SCHEMA',@level0name ='',@level1type ='',@level1name =''</v>
      </c>
    </row>
    <row r="4785" spans="6:8" x14ac:dyDescent="0.25">
      <c r="F4785" s="1" t="str">
        <f>CONCATENATE("EXEC sp_addextendedproperty  @name =  '",D4785,"',@value = '",E4785,"',@level0type = 'SCHEMA',@level0name ='",B4785,"',@level1type ='",A4785,"',@level1name ='",C4785,"'")</f>
        <v>EXEC sp_addextendedproperty  @name =  '',@value = '',@level0type = 'SCHEMA',@level0name ='',@level1type ='',@level1name =''</v>
      </c>
      <c r="G4785" s="2" t="str">
        <f>CONCATENATE("EXEC sp_dropextendedproperty  @name =  '",D4785,"',@level0type = 'SCHEMA',@level0name ='",B4785,"',@level1type ='",A4785,"',@level1name ='",C4785,"'")</f>
        <v>EXEC sp_dropextendedproperty  @name =  '',@level0type = 'SCHEMA',@level0name ='',@level1type ='',@level1name =''</v>
      </c>
      <c r="H4785" s="2" t="str">
        <f>CONCATENATE("EXEC sp_updateextendedproperty  @name =  '",D4785,"',@value = '",E4785,"',@level0type = 'SCHEMA',@level0name ='",B4785,"',@level1type ='",A4785,"',@level1name ='",C4785,"'")</f>
        <v>EXEC sp_updateextendedproperty  @name =  '',@value = '',@level0type = 'SCHEMA',@level0name ='',@level1type ='',@level1name =''</v>
      </c>
    </row>
    <row r="4786" spans="6:8" x14ac:dyDescent="0.25">
      <c r="F4786" s="1" t="str">
        <f>CONCATENATE("EXEC sp_addextendedproperty  @name =  '",D4786,"',@value = '",E4786,"',@level0type = 'SCHEMA',@level0name ='",B4786,"',@level1type ='",A4786,"',@level1name ='",C4786,"'")</f>
        <v>EXEC sp_addextendedproperty  @name =  '',@value = '',@level0type = 'SCHEMA',@level0name ='',@level1type ='',@level1name =''</v>
      </c>
      <c r="G4786" s="2" t="str">
        <f>CONCATENATE("EXEC sp_dropextendedproperty  @name =  '",D4786,"',@level0type = 'SCHEMA',@level0name ='",B4786,"',@level1type ='",A4786,"',@level1name ='",C4786,"'")</f>
        <v>EXEC sp_dropextendedproperty  @name =  '',@level0type = 'SCHEMA',@level0name ='',@level1type ='',@level1name =''</v>
      </c>
      <c r="H4786" s="2" t="str">
        <f>CONCATENATE("EXEC sp_updateextendedproperty  @name =  '",D4786,"',@value = '",E4786,"',@level0type = 'SCHEMA',@level0name ='",B4786,"',@level1type ='",A4786,"',@level1name ='",C4786,"'")</f>
        <v>EXEC sp_updateextendedproperty  @name =  '',@value = '',@level0type = 'SCHEMA',@level0name ='',@level1type ='',@level1name =''</v>
      </c>
    </row>
    <row r="4787" spans="6:8" x14ac:dyDescent="0.25">
      <c r="F4787" s="1" t="str">
        <f>CONCATENATE("EXEC sp_addextendedproperty  @name =  '",D4787,"',@value = '",E4787,"',@level0type = 'SCHEMA',@level0name ='",B4787,"',@level1type ='",A4787,"',@level1name ='",C4787,"'")</f>
        <v>EXEC sp_addextendedproperty  @name =  '',@value = '',@level0type = 'SCHEMA',@level0name ='',@level1type ='',@level1name =''</v>
      </c>
      <c r="G4787" s="2" t="str">
        <f>CONCATENATE("EXEC sp_dropextendedproperty  @name =  '",D4787,"',@level0type = 'SCHEMA',@level0name ='",B4787,"',@level1type ='",A4787,"',@level1name ='",C4787,"'")</f>
        <v>EXEC sp_dropextendedproperty  @name =  '',@level0type = 'SCHEMA',@level0name ='',@level1type ='',@level1name =''</v>
      </c>
      <c r="H4787" s="2" t="str">
        <f>CONCATENATE("EXEC sp_updateextendedproperty  @name =  '",D4787,"',@value = '",E4787,"',@level0type = 'SCHEMA',@level0name ='",B4787,"',@level1type ='",A4787,"',@level1name ='",C4787,"'")</f>
        <v>EXEC sp_updateextendedproperty  @name =  '',@value = '',@level0type = 'SCHEMA',@level0name ='',@level1type ='',@level1name =''</v>
      </c>
    </row>
    <row r="4788" spans="6:8" x14ac:dyDescent="0.25">
      <c r="F4788" s="1" t="str">
        <f>CONCATENATE("EXEC sp_addextendedproperty  @name =  '",D4788,"',@value = '",E4788,"',@level0type = 'SCHEMA',@level0name ='",B4788,"',@level1type ='",A4788,"',@level1name ='",C4788,"'")</f>
        <v>EXEC sp_addextendedproperty  @name =  '',@value = '',@level0type = 'SCHEMA',@level0name ='',@level1type ='',@level1name =''</v>
      </c>
      <c r="G4788" s="2" t="str">
        <f>CONCATENATE("EXEC sp_dropextendedproperty  @name =  '",D4788,"',@level0type = 'SCHEMA',@level0name ='",B4788,"',@level1type ='",A4788,"',@level1name ='",C4788,"'")</f>
        <v>EXEC sp_dropextendedproperty  @name =  '',@level0type = 'SCHEMA',@level0name ='',@level1type ='',@level1name =''</v>
      </c>
      <c r="H4788" s="2" t="str">
        <f>CONCATENATE("EXEC sp_updateextendedproperty  @name =  '",D4788,"',@value = '",E4788,"',@level0type = 'SCHEMA',@level0name ='",B4788,"',@level1type ='",A4788,"',@level1name ='",C4788,"'")</f>
        <v>EXEC sp_updateextendedproperty  @name =  '',@value = '',@level0type = 'SCHEMA',@level0name ='',@level1type ='',@level1name =''</v>
      </c>
    </row>
    <row r="4789" spans="6:8" x14ac:dyDescent="0.25">
      <c r="F4789" s="1" t="str">
        <f>CONCATENATE("EXEC sp_addextendedproperty  @name =  '",D4789,"',@value = '",E4789,"',@level0type = 'SCHEMA',@level0name ='",B4789,"',@level1type ='",A4789,"',@level1name ='",C4789,"'")</f>
        <v>EXEC sp_addextendedproperty  @name =  '',@value = '',@level0type = 'SCHEMA',@level0name ='',@level1type ='',@level1name =''</v>
      </c>
      <c r="G4789" s="2" t="str">
        <f>CONCATENATE("EXEC sp_dropextendedproperty  @name =  '",D4789,"',@level0type = 'SCHEMA',@level0name ='",B4789,"',@level1type ='",A4789,"',@level1name ='",C4789,"'")</f>
        <v>EXEC sp_dropextendedproperty  @name =  '',@level0type = 'SCHEMA',@level0name ='',@level1type ='',@level1name =''</v>
      </c>
      <c r="H4789" s="2" t="str">
        <f>CONCATENATE("EXEC sp_updateextendedproperty  @name =  '",D4789,"',@value = '",E4789,"',@level0type = 'SCHEMA',@level0name ='",B4789,"',@level1type ='",A4789,"',@level1name ='",C4789,"'")</f>
        <v>EXEC sp_updateextendedproperty  @name =  '',@value = '',@level0type = 'SCHEMA',@level0name ='',@level1type ='',@level1name =''</v>
      </c>
    </row>
    <row r="4790" spans="6:8" x14ac:dyDescent="0.25">
      <c r="F4790" s="1" t="str">
        <f>CONCATENATE("EXEC sp_addextendedproperty  @name =  '",D4790,"',@value = '",E4790,"',@level0type = 'SCHEMA',@level0name ='",B4790,"',@level1type ='",A4790,"',@level1name ='",C4790,"'")</f>
        <v>EXEC sp_addextendedproperty  @name =  '',@value = '',@level0type = 'SCHEMA',@level0name ='',@level1type ='',@level1name =''</v>
      </c>
      <c r="G4790" s="2" t="str">
        <f>CONCATENATE("EXEC sp_dropextendedproperty  @name =  '",D4790,"',@level0type = 'SCHEMA',@level0name ='",B4790,"',@level1type ='",A4790,"',@level1name ='",C4790,"'")</f>
        <v>EXEC sp_dropextendedproperty  @name =  '',@level0type = 'SCHEMA',@level0name ='',@level1type ='',@level1name =''</v>
      </c>
      <c r="H4790" s="2" t="str">
        <f>CONCATENATE("EXEC sp_updateextendedproperty  @name =  '",D4790,"',@value = '",E4790,"',@level0type = 'SCHEMA',@level0name ='",B4790,"',@level1type ='",A4790,"',@level1name ='",C4790,"'")</f>
        <v>EXEC sp_updateextendedproperty  @name =  '',@value = '',@level0type = 'SCHEMA',@level0name ='',@level1type ='',@level1name =''</v>
      </c>
    </row>
    <row r="4791" spans="6:8" x14ac:dyDescent="0.25">
      <c r="F4791" s="1" t="str">
        <f>CONCATENATE("EXEC sp_addextendedproperty  @name =  '",D4791,"',@value = '",E4791,"',@level0type = 'SCHEMA',@level0name ='",B4791,"',@level1type ='",A4791,"',@level1name ='",C4791,"'")</f>
        <v>EXEC sp_addextendedproperty  @name =  '',@value = '',@level0type = 'SCHEMA',@level0name ='',@level1type ='',@level1name =''</v>
      </c>
      <c r="G4791" s="2" t="str">
        <f>CONCATENATE("EXEC sp_dropextendedproperty  @name =  '",D4791,"',@level0type = 'SCHEMA',@level0name ='",B4791,"',@level1type ='",A4791,"',@level1name ='",C4791,"'")</f>
        <v>EXEC sp_dropextendedproperty  @name =  '',@level0type = 'SCHEMA',@level0name ='',@level1type ='',@level1name =''</v>
      </c>
      <c r="H4791" s="2" t="str">
        <f>CONCATENATE("EXEC sp_updateextendedproperty  @name =  '",D4791,"',@value = '",E4791,"',@level0type = 'SCHEMA',@level0name ='",B4791,"',@level1type ='",A4791,"',@level1name ='",C4791,"'")</f>
        <v>EXEC sp_updateextendedproperty  @name =  '',@value = '',@level0type = 'SCHEMA',@level0name ='',@level1type ='',@level1name =''</v>
      </c>
    </row>
    <row r="4792" spans="6:8" x14ac:dyDescent="0.25">
      <c r="F4792" s="1" t="str">
        <f>CONCATENATE("EXEC sp_addextendedproperty  @name =  '",D4792,"',@value = '",E4792,"',@level0type = 'SCHEMA',@level0name ='",B4792,"',@level1type ='",A4792,"',@level1name ='",C4792,"'")</f>
        <v>EXEC sp_addextendedproperty  @name =  '',@value = '',@level0type = 'SCHEMA',@level0name ='',@level1type ='',@level1name =''</v>
      </c>
      <c r="G4792" s="2" t="str">
        <f>CONCATENATE("EXEC sp_dropextendedproperty  @name =  '",D4792,"',@level0type = 'SCHEMA',@level0name ='",B4792,"',@level1type ='",A4792,"',@level1name ='",C4792,"'")</f>
        <v>EXEC sp_dropextendedproperty  @name =  '',@level0type = 'SCHEMA',@level0name ='',@level1type ='',@level1name =''</v>
      </c>
      <c r="H4792" s="2" t="str">
        <f>CONCATENATE("EXEC sp_updateextendedproperty  @name =  '",D4792,"',@value = '",E4792,"',@level0type = 'SCHEMA',@level0name ='",B4792,"',@level1type ='",A4792,"',@level1name ='",C4792,"'")</f>
        <v>EXEC sp_updateextendedproperty  @name =  '',@value = '',@level0type = 'SCHEMA',@level0name ='',@level1type ='',@level1name =''</v>
      </c>
    </row>
    <row r="4793" spans="6:8" x14ac:dyDescent="0.25">
      <c r="F4793" s="1" t="str">
        <f>CONCATENATE("EXEC sp_addextendedproperty  @name =  '",D4793,"',@value = '",E4793,"',@level0type = 'SCHEMA',@level0name ='",B4793,"',@level1type ='",A4793,"',@level1name ='",C4793,"'")</f>
        <v>EXEC sp_addextendedproperty  @name =  '',@value = '',@level0type = 'SCHEMA',@level0name ='',@level1type ='',@level1name =''</v>
      </c>
      <c r="G4793" s="2" t="str">
        <f>CONCATENATE("EXEC sp_dropextendedproperty  @name =  '",D4793,"',@level0type = 'SCHEMA',@level0name ='",B4793,"',@level1type ='",A4793,"',@level1name ='",C4793,"'")</f>
        <v>EXEC sp_dropextendedproperty  @name =  '',@level0type = 'SCHEMA',@level0name ='',@level1type ='',@level1name =''</v>
      </c>
      <c r="H4793" s="2" t="str">
        <f>CONCATENATE("EXEC sp_updateextendedproperty  @name =  '",D4793,"',@value = '",E4793,"',@level0type = 'SCHEMA',@level0name ='",B4793,"',@level1type ='",A4793,"',@level1name ='",C4793,"'")</f>
        <v>EXEC sp_updateextendedproperty  @name =  '',@value = '',@level0type = 'SCHEMA',@level0name ='',@level1type ='',@level1name =''</v>
      </c>
    </row>
    <row r="4794" spans="6:8" x14ac:dyDescent="0.25">
      <c r="F4794" s="1" t="str">
        <f>CONCATENATE("EXEC sp_addextendedproperty  @name =  '",D4794,"',@value = '",E4794,"',@level0type = 'SCHEMA',@level0name ='",B4794,"',@level1type ='",A4794,"',@level1name ='",C4794,"'")</f>
        <v>EXEC sp_addextendedproperty  @name =  '',@value = '',@level0type = 'SCHEMA',@level0name ='',@level1type ='',@level1name =''</v>
      </c>
      <c r="G4794" s="2" t="str">
        <f>CONCATENATE("EXEC sp_dropextendedproperty  @name =  '",D4794,"',@level0type = 'SCHEMA',@level0name ='",B4794,"',@level1type ='",A4794,"',@level1name ='",C4794,"'")</f>
        <v>EXEC sp_dropextendedproperty  @name =  '',@level0type = 'SCHEMA',@level0name ='',@level1type ='',@level1name =''</v>
      </c>
      <c r="H4794" s="2" t="str">
        <f>CONCATENATE("EXEC sp_updateextendedproperty  @name =  '",D4794,"',@value = '",E4794,"',@level0type = 'SCHEMA',@level0name ='",B4794,"',@level1type ='",A4794,"',@level1name ='",C4794,"'")</f>
        <v>EXEC sp_updateextendedproperty  @name =  '',@value = '',@level0type = 'SCHEMA',@level0name ='',@level1type ='',@level1name =''</v>
      </c>
    </row>
    <row r="4795" spans="6:8" x14ac:dyDescent="0.25">
      <c r="F4795" s="1" t="str">
        <f>CONCATENATE("EXEC sp_addextendedproperty  @name =  '",D4795,"',@value = '",E4795,"',@level0type = 'SCHEMA',@level0name ='",B4795,"',@level1type ='",A4795,"',@level1name ='",C4795,"'")</f>
        <v>EXEC sp_addextendedproperty  @name =  '',@value = '',@level0type = 'SCHEMA',@level0name ='',@level1type ='',@level1name =''</v>
      </c>
      <c r="G4795" s="2" t="str">
        <f>CONCATENATE("EXEC sp_dropextendedproperty  @name =  '",D4795,"',@level0type = 'SCHEMA',@level0name ='",B4795,"',@level1type ='",A4795,"',@level1name ='",C4795,"'")</f>
        <v>EXEC sp_dropextendedproperty  @name =  '',@level0type = 'SCHEMA',@level0name ='',@level1type ='',@level1name =''</v>
      </c>
      <c r="H4795" s="2" t="str">
        <f>CONCATENATE("EXEC sp_updateextendedproperty  @name =  '",D4795,"',@value = '",E4795,"',@level0type = 'SCHEMA',@level0name ='",B4795,"',@level1type ='",A4795,"',@level1name ='",C4795,"'")</f>
        <v>EXEC sp_updateextendedproperty  @name =  '',@value = '',@level0type = 'SCHEMA',@level0name ='',@level1type ='',@level1name =''</v>
      </c>
    </row>
    <row r="4796" spans="6:8" x14ac:dyDescent="0.25">
      <c r="F4796" s="1" t="str">
        <f>CONCATENATE("EXEC sp_addextendedproperty  @name =  '",D4796,"',@value = '",E4796,"',@level0type = 'SCHEMA',@level0name ='",B4796,"',@level1type ='",A4796,"',@level1name ='",C4796,"'")</f>
        <v>EXEC sp_addextendedproperty  @name =  '',@value = '',@level0type = 'SCHEMA',@level0name ='',@level1type ='',@level1name =''</v>
      </c>
      <c r="G4796" s="2" t="str">
        <f>CONCATENATE("EXEC sp_dropextendedproperty  @name =  '",D4796,"',@level0type = 'SCHEMA',@level0name ='",B4796,"',@level1type ='",A4796,"',@level1name ='",C4796,"'")</f>
        <v>EXEC sp_dropextendedproperty  @name =  '',@level0type = 'SCHEMA',@level0name ='',@level1type ='',@level1name =''</v>
      </c>
      <c r="H4796" s="2" t="str">
        <f>CONCATENATE("EXEC sp_updateextendedproperty  @name =  '",D4796,"',@value = '",E4796,"',@level0type = 'SCHEMA',@level0name ='",B4796,"',@level1type ='",A4796,"',@level1name ='",C4796,"'")</f>
        <v>EXEC sp_updateextendedproperty  @name =  '',@value = '',@level0type = 'SCHEMA',@level0name ='',@level1type ='',@level1name =''</v>
      </c>
    </row>
    <row r="4797" spans="6:8" x14ac:dyDescent="0.25">
      <c r="F4797" s="1" t="str">
        <f>CONCATENATE("EXEC sp_addextendedproperty  @name =  '",D4797,"',@value = '",E4797,"',@level0type = 'SCHEMA',@level0name ='",B4797,"',@level1type ='",A4797,"',@level1name ='",C4797,"'")</f>
        <v>EXEC sp_addextendedproperty  @name =  '',@value = '',@level0type = 'SCHEMA',@level0name ='',@level1type ='',@level1name =''</v>
      </c>
      <c r="G4797" s="2" t="str">
        <f>CONCATENATE("EXEC sp_dropextendedproperty  @name =  '",D4797,"',@level0type = 'SCHEMA',@level0name ='",B4797,"',@level1type ='",A4797,"',@level1name ='",C4797,"'")</f>
        <v>EXEC sp_dropextendedproperty  @name =  '',@level0type = 'SCHEMA',@level0name ='',@level1type ='',@level1name =''</v>
      </c>
      <c r="H4797" s="2" t="str">
        <f>CONCATENATE("EXEC sp_updateextendedproperty  @name =  '",D4797,"',@value = '",E4797,"',@level0type = 'SCHEMA',@level0name ='",B4797,"',@level1type ='",A4797,"',@level1name ='",C4797,"'")</f>
        <v>EXEC sp_updateextendedproperty  @name =  '',@value = '',@level0type = 'SCHEMA',@level0name ='',@level1type ='',@level1name =''</v>
      </c>
    </row>
    <row r="4798" spans="6:8" x14ac:dyDescent="0.25">
      <c r="F4798" s="1" t="str">
        <f>CONCATENATE("EXEC sp_addextendedproperty  @name =  '",D4798,"',@value = '",E4798,"',@level0type = 'SCHEMA',@level0name ='",B4798,"',@level1type ='",A4798,"',@level1name ='",C4798,"'")</f>
        <v>EXEC sp_addextendedproperty  @name =  '',@value = '',@level0type = 'SCHEMA',@level0name ='',@level1type ='',@level1name =''</v>
      </c>
      <c r="G4798" s="2" t="str">
        <f>CONCATENATE("EXEC sp_dropextendedproperty  @name =  '",D4798,"',@level0type = 'SCHEMA',@level0name ='",B4798,"',@level1type ='",A4798,"',@level1name ='",C4798,"'")</f>
        <v>EXEC sp_dropextendedproperty  @name =  '',@level0type = 'SCHEMA',@level0name ='',@level1type ='',@level1name =''</v>
      </c>
      <c r="H4798" s="2" t="str">
        <f>CONCATENATE("EXEC sp_updateextendedproperty  @name =  '",D4798,"',@value = '",E4798,"',@level0type = 'SCHEMA',@level0name ='",B4798,"',@level1type ='",A4798,"',@level1name ='",C4798,"'")</f>
        <v>EXEC sp_updateextendedproperty  @name =  '',@value = '',@level0type = 'SCHEMA',@level0name ='',@level1type ='',@level1name =''</v>
      </c>
    </row>
    <row r="4799" spans="6:8" x14ac:dyDescent="0.25">
      <c r="F4799" s="1" t="str">
        <f>CONCATENATE("EXEC sp_addextendedproperty  @name =  '",D4799,"',@value = '",E4799,"',@level0type = 'SCHEMA',@level0name ='",B4799,"',@level1type ='",A4799,"',@level1name ='",C4799,"'")</f>
        <v>EXEC sp_addextendedproperty  @name =  '',@value = '',@level0type = 'SCHEMA',@level0name ='',@level1type ='',@level1name =''</v>
      </c>
      <c r="G4799" s="2" t="str">
        <f>CONCATENATE("EXEC sp_dropextendedproperty  @name =  '",D4799,"',@level0type = 'SCHEMA',@level0name ='",B4799,"',@level1type ='",A4799,"',@level1name ='",C4799,"'")</f>
        <v>EXEC sp_dropextendedproperty  @name =  '',@level0type = 'SCHEMA',@level0name ='',@level1type ='',@level1name =''</v>
      </c>
      <c r="H4799" s="2" t="str">
        <f>CONCATENATE("EXEC sp_updateextendedproperty  @name =  '",D4799,"',@value = '",E4799,"',@level0type = 'SCHEMA',@level0name ='",B4799,"',@level1type ='",A4799,"',@level1name ='",C4799,"'")</f>
        <v>EXEC sp_updateextendedproperty  @name =  '',@value = '',@level0type = 'SCHEMA',@level0name ='',@level1type ='',@level1name =''</v>
      </c>
    </row>
    <row r="4800" spans="6:8" x14ac:dyDescent="0.25">
      <c r="F4800" s="1" t="str">
        <f>CONCATENATE("EXEC sp_addextendedproperty  @name =  '",D4800,"',@value = '",E4800,"',@level0type = 'SCHEMA',@level0name ='",B4800,"',@level1type ='",A4800,"',@level1name ='",C4800,"'")</f>
        <v>EXEC sp_addextendedproperty  @name =  '',@value = '',@level0type = 'SCHEMA',@level0name ='',@level1type ='',@level1name =''</v>
      </c>
      <c r="G4800" s="2" t="str">
        <f>CONCATENATE("EXEC sp_dropextendedproperty  @name =  '",D4800,"',@level0type = 'SCHEMA',@level0name ='",B4800,"',@level1type ='",A4800,"',@level1name ='",C4800,"'")</f>
        <v>EXEC sp_dropextendedproperty  @name =  '',@level0type = 'SCHEMA',@level0name ='',@level1type ='',@level1name =''</v>
      </c>
      <c r="H4800" s="2" t="str">
        <f>CONCATENATE("EXEC sp_updateextendedproperty  @name =  '",D4800,"',@value = '",E4800,"',@level0type = 'SCHEMA',@level0name ='",B4800,"',@level1type ='",A4800,"',@level1name ='",C4800,"'")</f>
        <v>EXEC sp_updateextendedproperty  @name =  '',@value = '',@level0type = 'SCHEMA',@level0name ='',@level1type ='',@level1name =''</v>
      </c>
    </row>
    <row r="4801" spans="6:8" x14ac:dyDescent="0.25">
      <c r="F4801" s="1" t="str">
        <f>CONCATENATE("EXEC sp_addextendedproperty  @name =  '",D4801,"',@value = '",E4801,"',@level0type = 'SCHEMA',@level0name ='",B4801,"',@level1type ='",A4801,"',@level1name ='",C4801,"'")</f>
        <v>EXEC sp_addextendedproperty  @name =  '',@value = '',@level0type = 'SCHEMA',@level0name ='',@level1type ='',@level1name =''</v>
      </c>
      <c r="G4801" s="2" t="str">
        <f>CONCATENATE("EXEC sp_dropextendedproperty  @name =  '",D4801,"',@level0type = 'SCHEMA',@level0name ='",B4801,"',@level1type ='",A4801,"',@level1name ='",C4801,"'")</f>
        <v>EXEC sp_dropextendedproperty  @name =  '',@level0type = 'SCHEMA',@level0name ='',@level1type ='',@level1name =''</v>
      </c>
      <c r="H4801" s="2" t="str">
        <f>CONCATENATE("EXEC sp_updateextendedproperty  @name =  '",D4801,"',@value = '",E4801,"',@level0type = 'SCHEMA',@level0name ='",B4801,"',@level1type ='",A4801,"',@level1name ='",C4801,"'")</f>
        <v>EXEC sp_updateextendedproperty  @name =  '',@value = '',@level0type = 'SCHEMA',@level0name ='',@level1type ='',@level1name =''</v>
      </c>
    </row>
    <row r="4802" spans="6:8" x14ac:dyDescent="0.25">
      <c r="F4802" s="1" t="str">
        <f>CONCATENATE("EXEC sp_addextendedproperty  @name =  '",D4802,"',@value = '",E4802,"',@level0type = 'SCHEMA',@level0name ='",B4802,"',@level1type ='",A4802,"',@level1name ='",C4802,"'")</f>
        <v>EXEC sp_addextendedproperty  @name =  '',@value = '',@level0type = 'SCHEMA',@level0name ='',@level1type ='',@level1name =''</v>
      </c>
      <c r="G4802" s="2" t="str">
        <f>CONCATENATE("EXEC sp_dropextendedproperty  @name =  '",D4802,"',@level0type = 'SCHEMA',@level0name ='",B4802,"',@level1type ='",A4802,"',@level1name ='",C4802,"'")</f>
        <v>EXEC sp_dropextendedproperty  @name =  '',@level0type = 'SCHEMA',@level0name ='',@level1type ='',@level1name =''</v>
      </c>
      <c r="H4802" s="2" t="str">
        <f>CONCATENATE("EXEC sp_updateextendedproperty  @name =  '",D4802,"',@value = '",E4802,"',@level0type = 'SCHEMA',@level0name ='",B4802,"',@level1type ='",A4802,"',@level1name ='",C4802,"'")</f>
        <v>EXEC sp_updateextendedproperty  @name =  '',@value = '',@level0type = 'SCHEMA',@level0name ='',@level1type ='',@level1name =''</v>
      </c>
    </row>
    <row r="4803" spans="6:8" x14ac:dyDescent="0.25">
      <c r="F4803" s="1" t="str">
        <f>CONCATENATE("EXEC sp_addextendedproperty  @name =  '",D4803,"',@value = '",E4803,"',@level0type = 'SCHEMA',@level0name ='",B4803,"',@level1type ='",A4803,"',@level1name ='",C4803,"'")</f>
        <v>EXEC sp_addextendedproperty  @name =  '',@value = '',@level0type = 'SCHEMA',@level0name ='',@level1type ='',@level1name =''</v>
      </c>
      <c r="G4803" s="2" t="str">
        <f>CONCATENATE("EXEC sp_dropextendedproperty  @name =  '",D4803,"',@level0type = 'SCHEMA',@level0name ='",B4803,"',@level1type ='",A4803,"',@level1name ='",C4803,"'")</f>
        <v>EXEC sp_dropextendedproperty  @name =  '',@level0type = 'SCHEMA',@level0name ='',@level1type ='',@level1name =''</v>
      </c>
      <c r="H4803" s="2" t="str">
        <f>CONCATENATE("EXEC sp_updateextendedproperty  @name =  '",D4803,"',@value = '",E4803,"',@level0type = 'SCHEMA',@level0name ='",B4803,"',@level1type ='",A4803,"',@level1name ='",C4803,"'")</f>
        <v>EXEC sp_updateextendedproperty  @name =  '',@value = '',@level0type = 'SCHEMA',@level0name ='',@level1type ='',@level1name =''</v>
      </c>
    </row>
    <row r="4804" spans="6:8" x14ac:dyDescent="0.25">
      <c r="F4804" s="1" t="str">
        <f>CONCATENATE("EXEC sp_addextendedproperty  @name =  '",D4804,"',@value = '",E4804,"',@level0type = 'SCHEMA',@level0name ='",B4804,"',@level1type ='",A4804,"',@level1name ='",C4804,"'")</f>
        <v>EXEC sp_addextendedproperty  @name =  '',@value = '',@level0type = 'SCHEMA',@level0name ='',@level1type ='',@level1name =''</v>
      </c>
      <c r="G4804" s="2" t="str">
        <f>CONCATENATE("EXEC sp_dropextendedproperty  @name =  '",D4804,"',@level0type = 'SCHEMA',@level0name ='",B4804,"',@level1type ='",A4804,"',@level1name ='",C4804,"'")</f>
        <v>EXEC sp_dropextendedproperty  @name =  '',@level0type = 'SCHEMA',@level0name ='',@level1type ='',@level1name =''</v>
      </c>
      <c r="H4804" s="2" t="str">
        <f>CONCATENATE("EXEC sp_updateextendedproperty  @name =  '",D4804,"',@value = '",E4804,"',@level0type = 'SCHEMA',@level0name ='",B4804,"',@level1type ='",A4804,"',@level1name ='",C4804,"'")</f>
        <v>EXEC sp_updateextendedproperty  @name =  '',@value = '',@level0type = 'SCHEMA',@level0name ='',@level1type ='',@level1name =''</v>
      </c>
    </row>
    <row r="4805" spans="6:8" x14ac:dyDescent="0.25">
      <c r="F4805" s="1" t="str">
        <f>CONCATENATE("EXEC sp_addextendedproperty  @name =  '",D4805,"',@value = '",E4805,"',@level0type = 'SCHEMA',@level0name ='",B4805,"',@level1type ='",A4805,"',@level1name ='",C4805,"'")</f>
        <v>EXEC sp_addextendedproperty  @name =  '',@value = '',@level0type = 'SCHEMA',@level0name ='',@level1type ='',@level1name =''</v>
      </c>
      <c r="G4805" s="2" t="str">
        <f>CONCATENATE("EXEC sp_dropextendedproperty  @name =  '",D4805,"',@level0type = 'SCHEMA',@level0name ='",B4805,"',@level1type ='",A4805,"',@level1name ='",C4805,"'")</f>
        <v>EXEC sp_dropextendedproperty  @name =  '',@level0type = 'SCHEMA',@level0name ='',@level1type ='',@level1name =''</v>
      </c>
      <c r="H4805" s="2" t="str">
        <f>CONCATENATE("EXEC sp_updateextendedproperty  @name =  '",D4805,"',@value = '",E4805,"',@level0type = 'SCHEMA',@level0name ='",B4805,"',@level1type ='",A4805,"',@level1name ='",C4805,"'")</f>
        <v>EXEC sp_updateextendedproperty  @name =  '',@value = '',@level0type = 'SCHEMA',@level0name ='',@level1type ='',@level1name =''</v>
      </c>
    </row>
    <row r="4806" spans="6:8" x14ac:dyDescent="0.25">
      <c r="F4806" s="1" t="str">
        <f>CONCATENATE("EXEC sp_addextendedproperty  @name =  '",D4806,"',@value = '",E4806,"',@level0type = 'SCHEMA',@level0name ='",B4806,"',@level1type ='",A4806,"',@level1name ='",C4806,"'")</f>
        <v>EXEC sp_addextendedproperty  @name =  '',@value = '',@level0type = 'SCHEMA',@level0name ='',@level1type ='',@level1name =''</v>
      </c>
      <c r="G4806" s="2" t="str">
        <f>CONCATENATE("EXEC sp_dropextendedproperty  @name =  '",D4806,"',@level0type = 'SCHEMA',@level0name ='",B4806,"',@level1type ='",A4806,"',@level1name ='",C4806,"'")</f>
        <v>EXEC sp_dropextendedproperty  @name =  '',@level0type = 'SCHEMA',@level0name ='',@level1type ='',@level1name =''</v>
      </c>
      <c r="H4806" s="2" t="str">
        <f>CONCATENATE("EXEC sp_updateextendedproperty  @name =  '",D4806,"',@value = '",E4806,"',@level0type = 'SCHEMA',@level0name ='",B4806,"',@level1type ='",A4806,"',@level1name ='",C4806,"'")</f>
        <v>EXEC sp_updateextendedproperty  @name =  '',@value = '',@level0type = 'SCHEMA',@level0name ='',@level1type ='',@level1name =''</v>
      </c>
    </row>
    <row r="4807" spans="6:8" x14ac:dyDescent="0.25">
      <c r="F4807" s="1" t="str">
        <f>CONCATENATE("EXEC sp_addextendedproperty  @name =  '",D4807,"',@value = '",E4807,"',@level0type = 'SCHEMA',@level0name ='",B4807,"',@level1type ='",A4807,"',@level1name ='",C4807,"'")</f>
        <v>EXEC sp_addextendedproperty  @name =  '',@value = '',@level0type = 'SCHEMA',@level0name ='',@level1type ='',@level1name =''</v>
      </c>
      <c r="G4807" s="2" t="str">
        <f>CONCATENATE("EXEC sp_dropextendedproperty  @name =  '",D4807,"',@level0type = 'SCHEMA',@level0name ='",B4807,"',@level1type ='",A4807,"',@level1name ='",C4807,"'")</f>
        <v>EXEC sp_dropextendedproperty  @name =  '',@level0type = 'SCHEMA',@level0name ='',@level1type ='',@level1name =''</v>
      </c>
      <c r="H4807" s="2" t="str">
        <f>CONCATENATE("EXEC sp_updateextendedproperty  @name =  '",D4807,"',@value = '",E4807,"',@level0type = 'SCHEMA',@level0name ='",B4807,"',@level1type ='",A4807,"',@level1name ='",C4807,"'")</f>
        <v>EXEC sp_updateextendedproperty  @name =  '',@value = '',@level0type = 'SCHEMA',@level0name ='',@level1type ='',@level1name =''</v>
      </c>
    </row>
    <row r="4808" spans="6:8" x14ac:dyDescent="0.25">
      <c r="F4808" s="1" t="str">
        <f>CONCATENATE("EXEC sp_addextendedproperty  @name =  '",D4808,"',@value = '",E4808,"',@level0type = 'SCHEMA',@level0name ='",B4808,"',@level1type ='",A4808,"',@level1name ='",C4808,"'")</f>
        <v>EXEC sp_addextendedproperty  @name =  '',@value = '',@level0type = 'SCHEMA',@level0name ='',@level1type ='',@level1name =''</v>
      </c>
      <c r="G4808" s="2" t="str">
        <f>CONCATENATE("EXEC sp_dropextendedproperty  @name =  '",D4808,"',@level0type = 'SCHEMA',@level0name ='",B4808,"',@level1type ='",A4808,"',@level1name ='",C4808,"'")</f>
        <v>EXEC sp_dropextendedproperty  @name =  '',@level0type = 'SCHEMA',@level0name ='',@level1type ='',@level1name =''</v>
      </c>
      <c r="H4808" s="2" t="str">
        <f>CONCATENATE("EXEC sp_updateextendedproperty  @name =  '",D4808,"',@value = '",E4808,"',@level0type = 'SCHEMA',@level0name ='",B4808,"',@level1type ='",A4808,"',@level1name ='",C4808,"'")</f>
        <v>EXEC sp_updateextendedproperty  @name =  '',@value = '',@level0type = 'SCHEMA',@level0name ='',@level1type ='',@level1name =''</v>
      </c>
    </row>
    <row r="4809" spans="6:8" x14ac:dyDescent="0.25">
      <c r="F4809" s="1" t="str">
        <f>CONCATENATE("EXEC sp_addextendedproperty  @name =  '",D4809,"',@value = '",E4809,"',@level0type = 'SCHEMA',@level0name ='",B4809,"',@level1type ='",A4809,"',@level1name ='",C4809,"'")</f>
        <v>EXEC sp_addextendedproperty  @name =  '',@value = '',@level0type = 'SCHEMA',@level0name ='',@level1type ='',@level1name =''</v>
      </c>
      <c r="G4809" s="2" t="str">
        <f>CONCATENATE("EXEC sp_dropextendedproperty  @name =  '",D4809,"',@level0type = 'SCHEMA',@level0name ='",B4809,"',@level1type ='",A4809,"',@level1name ='",C4809,"'")</f>
        <v>EXEC sp_dropextendedproperty  @name =  '',@level0type = 'SCHEMA',@level0name ='',@level1type ='',@level1name =''</v>
      </c>
      <c r="H4809" s="2" t="str">
        <f>CONCATENATE("EXEC sp_updateextendedproperty  @name =  '",D4809,"',@value = '",E4809,"',@level0type = 'SCHEMA',@level0name ='",B4809,"',@level1type ='",A4809,"',@level1name ='",C4809,"'")</f>
        <v>EXEC sp_updateextendedproperty  @name =  '',@value = '',@level0type = 'SCHEMA',@level0name ='',@level1type ='',@level1name =''</v>
      </c>
    </row>
    <row r="4810" spans="6:8" x14ac:dyDescent="0.25">
      <c r="F4810" s="1" t="str">
        <f>CONCATENATE("EXEC sp_addextendedproperty  @name =  '",D4810,"',@value = '",E4810,"',@level0type = 'SCHEMA',@level0name ='",B4810,"',@level1type ='",A4810,"',@level1name ='",C4810,"'")</f>
        <v>EXEC sp_addextendedproperty  @name =  '',@value = '',@level0type = 'SCHEMA',@level0name ='',@level1type ='',@level1name =''</v>
      </c>
      <c r="G4810" s="2" t="str">
        <f>CONCATENATE("EXEC sp_dropextendedproperty  @name =  '",D4810,"',@level0type = 'SCHEMA',@level0name ='",B4810,"',@level1type ='",A4810,"',@level1name ='",C4810,"'")</f>
        <v>EXEC sp_dropextendedproperty  @name =  '',@level0type = 'SCHEMA',@level0name ='',@level1type ='',@level1name =''</v>
      </c>
      <c r="H4810" s="2" t="str">
        <f>CONCATENATE("EXEC sp_updateextendedproperty  @name =  '",D4810,"',@value = '",E4810,"',@level0type = 'SCHEMA',@level0name ='",B4810,"',@level1type ='",A4810,"',@level1name ='",C4810,"'")</f>
        <v>EXEC sp_updateextendedproperty  @name =  '',@value = '',@level0type = 'SCHEMA',@level0name ='',@level1type ='',@level1name =''</v>
      </c>
    </row>
    <row r="4811" spans="6:8" x14ac:dyDescent="0.25">
      <c r="F4811" s="1" t="str">
        <f>CONCATENATE("EXEC sp_addextendedproperty  @name =  '",D4811,"',@value = '",E4811,"',@level0type = 'SCHEMA',@level0name ='",B4811,"',@level1type ='",A4811,"',@level1name ='",C4811,"'")</f>
        <v>EXEC sp_addextendedproperty  @name =  '',@value = '',@level0type = 'SCHEMA',@level0name ='',@level1type ='',@level1name =''</v>
      </c>
      <c r="G4811" s="2" t="str">
        <f>CONCATENATE("EXEC sp_dropextendedproperty  @name =  '",D4811,"',@level0type = 'SCHEMA',@level0name ='",B4811,"',@level1type ='",A4811,"',@level1name ='",C4811,"'")</f>
        <v>EXEC sp_dropextendedproperty  @name =  '',@level0type = 'SCHEMA',@level0name ='',@level1type ='',@level1name =''</v>
      </c>
      <c r="H4811" s="2" t="str">
        <f>CONCATENATE("EXEC sp_updateextendedproperty  @name =  '",D4811,"',@value = '",E4811,"',@level0type = 'SCHEMA',@level0name ='",B4811,"',@level1type ='",A4811,"',@level1name ='",C4811,"'")</f>
        <v>EXEC sp_updateextendedproperty  @name =  '',@value = '',@level0type = 'SCHEMA',@level0name ='',@level1type ='',@level1name =''</v>
      </c>
    </row>
    <row r="4812" spans="6:8" x14ac:dyDescent="0.25">
      <c r="F4812" s="1" t="str">
        <f>CONCATENATE("EXEC sp_addextendedproperty  @name =  '",D4812,"',@value = '",E4812,"',@level0type = 'SCHEMA',@level0name ='",B4812,"',@level1type ='",A4812,"',@level1name ='",C4812,"'")</f>
        <v>EXEC sp_addextendedproperty  @name =  '',@value = '',@level0type = 'SCHEMA',@level0name ='',@level1type ='',@level1name =''</v>
      </c>
      <c r="G4812" s="2" t="str">
        <f>CONCATENATE("EXEC sp_dropextendedproperty  @name =  '",D4812,"',@level0type = 'SCHEMA',@level0name ='",B4812,"',@level1type ='",A4812,"',@level1name ='",C4812,"'")</f>
        <v>EXEC sp_dropextendedproperty  @name =  '',@level0type = 'SCHEMA',@level0name ='',@level1type ='',@level1name =''</v>
      </c>
      <c r="H4812" s="2" t="str">
        <f>CONCATENATE("EXEC sp_updateextendedproperty  @name =  '",D4812,"',@value = '",E4812,"',@level0type = 'SCHEMA',@level0name ='",B4812,"',@level1type ='",A4812,"',@level1name ='",C4812,"'")</f>
        <v>EXEC sp_updateextendedproperty  @name =  '',@value = '',@level0type = 'SCHEMA',@level0name ='',@level1type ='',@level1name =''</v>
      </c>
    </row>
    <row r="4813" spans="6:8" x14ac:dyDescent="0.25">
      <c r="F4813" s="1" t="str">
        <f>CONCATENATE("EXEC sp_addextendedproperty  @name =  '",D4813,"',@value = '",E4813,"',@level0type = 'SCHEMA',@level0name ='",B4813,"',@level1type ='",A4813,"',@level1name ='",C4813,"'")</f>
        <v>EXEC sp_addextendedproperty  @name =  '',@value = '',@level0type = 'SCHEMA',@level0name ='',@level1type ='',@level1name =''</v>
      </c>
      <c r="G4813" s="2" t="str">
        <f>CONCATENATE("EXEC sp_dropextendedproperty  @name =  '",D4813,"',@level0type = 'SCHEMA',@level0name ='",B4813,"',@level1type ='",A4813,"',@level1name ='",C4813,"'")</f>
        <v>EXEC sp_dropextendedproperty  @name =  '',@level0type = 'SCHEMA',@level0name ='',@level1type ='',@level1name =''</v>
      </c>
      <c r="H4813" s="2" t="str">
        <f>CONCATENATE("EXEC sp_updateextendedproperty  @name =  '",D4813,"',@value = '",E4813,"',@level0type = 'SCHEMA',@level0name ='",B4813,"',@level1type ='",A4813,"',@level1name ='",C4813,"'")</f>
        <v>EXEC sp_updateextendedproperty  @name =  '',@value = '',@level0type = 'SCHEMA',@level0name ='',@level1type ='',@level1name =''</v>
      </c>
    </row>
    <row r="4814" spans="6:8" x14ac:dyDescent="0.25">
      <c r="F4814" s="1" t="str">
        <f>CONCATENATE("EXEC sp_addextendedproperty  @name =  '",D4814,"',@value = '",E4814,"',@level0type = 'SCHEMA',@level0name ='",B4814,"',@level1type ='",A4814,"',@level1name ='",C4814,"'")</f>
        <v>EXEC sp_addextendedproperty  @name =  '',@value = '',@level0type = 'SCHEMA',@level0name ='',@level1type ='',@level1name =''</v>
      </c>
      <c r="G4814" s="2" t="str">
        <f>CONCATENATE("EXEC sp_dropextendedproperty  @name =  '",D4814,"',@level0type = 'SCHEMA',@level0name ='",B4814,"',@level1type ='",A4814,"',@level1name ='",C4814,"'")</f>
        <v>EXEC sp_dropextendedproperty  @name =  '',@level0type = 'SCHEMA',@level0name ='',@level1type ='',@level1name =''</v>
      </c>
      <c r="H4814" s="2" t="str">
        <f>CONCATENATE("EXEC sp_updateextendedproperty  @name =  '",D4814,"',@value = '",E4814,"',@level0type = 'SCHEMA',@level0name ='",B4814,"',@level1type ='",A4814,"',@level1name ='",C4814,"'")</f>
        <v>EXEC sp_updateextendedproperty  @name =  '',@value = '',@level0type = 'SCHEMA',@level0name ='',@level1type ='',@level1name =''</v>
      </c>
    </row>
    <row r="4815" spans="6:8" x14ac:dyDescent="0.25">
      <c r="F4815" s="1" t="str">
        <f>CONCATENATE("EXEC sp_addextendedproperty  @name =  '",D4815,"',@value = '",E4815,"',@level0type = 'SCHEMA',@level0name ='",B4815,"',@level1type ='",A4815,"',@level1name ='",C4815,"'")</f>
        <v>EXEC sp_addextendedproperty  @name =  '',@value = '',@level0type = 'SCHEMA',@level0name ='',@level1type ='',@level1name =''</v>
      </c>
      <c r="G4815" s="2" t="str">
        <f>CONCATENATE("EXEC sp_dropextendedproperty  @name =  '",D4815,"',@level0type = 'SCHEMA',@level0name ='",B4815,"',@level1type ='",A4815,"',@level1name ='",C4815,"'")</f>
        <v>EXEC sp_dropextendedproperty  @name =  '',@level0type = 'SCHEMA',@level0name ='',@level1type ='',@level1name =''</v>
      </c>
      <c r="H4815" s="2" t="str">
        <f>CONCATENATE("EXEC sp_updateextendedproperty  @name =  '",D4815,"',@value = '",E4815,"',@level0type = 'SCHEMA',@level0name ='",B4815,"',@level1type ='",A4815,"',@level1name ='",C4815,"'")</f>
        <v>EXEC sp_updateextendedproperty  @name =  '',@value = '',@level0type = 'SCHEMA',@level0name ='',@level1type ='',@level1name =''</v>
      </c>
    </row>
    <row r="4816" spans="6:8" x14ac:dyDescent="0.25">
      <c r="F4816" s="1" t="str">
        <f>CONCATENATE("EXEC sp_addextendedproperty  @name =  '",D4816,"',@value = '",E4816,"',@level0type = 'SCHEMA',@level0name ='",B4816,"',@level1type ='",A4816,"',@level1name ='",C4816,"'")</f>
        <v>EXEC sp_addextendedproperty  @name =  '',@value = '',@level0type = 'SCHEMA',@level0name ='',@level1type ='',@level1name =''</v>
      </c>
      <c r="G4816" s="2" t="str">
        <f>CONCATENATE("EXEC sp_dropextendedproperty  @name =  '",D4816,"',@level0type = 'SCHEMA',@level0name ='",B4816,"',@level1type ='",A4816,"',@level1name ='",C4816,"'")</f>
        <v>EXEC sp_dropextendedproperty  @name =  '',@level0type = 'SCHEMA',@level0name ='',@level1type ='',@level1name =''</v>
      </c>
      <c r="H4816" s="2" t="str">
        <f>CONCATENATE("EXEC sp_updateextendedproperty  @name =  '",D4816,"',@value = '",E4816,"',@level0type = 'SCHEMA',@level0name ='",B4816,"',@level1type ='",A4816,"',@level1name ='",C4816,"'")</f>
        <v>EXEC sp_updateextendedproperty  @name =  '',@value = '',@level0type = 'SCHEMA',@level0name ='',@level1type ='',@level1name =''</v>
      </c>
    </row>
    <row r="4817" spans="6:8" x14ac:dyDescent="0.25">
      <c r="F4817" s="1" t="str">
        <f>CONCATENATE("EXEC sp_addextendedproperty  @name =  '",D4817,"',@value = '",E4817,"',@level0type = 'SCHEMA',@level0name ='",B4817,"',@level1type ='",A4817,"',@level1name ='",C4817,"'")</f>
        <v>EXEC sp_addextendedproperty  @name =  '',@value = '',@level0type = 'SCHEMA',@level0name ='',@level1type ='',@level1name =''</v>
      </c>
      <c r="G4817" s="2" t="str">
        <f>CONCATENATE("EXEC sp_dropextendedproperty  @name =  '",D4817,"',@level0type = 'SCHEMA',@level0name ='",B4817,"',@level1type ='",A4817,"',@level1name ='",C4817,"'")</f>
        <v>EXEC sp_dropextendedproperty  @name =  '',@level0type = 'SCHEMA',@level0name ='',@level1type ='',@level1name =''</v>
      </c>
      <c r="H4817" s="2" t="str">
        <f>CONCATENATE("EXEC sp_updateextendedproperty  @name =  '",D4817,"',@value = '",E4817,"',@level0type = 'SCHEMA',@level0name ='",B4817,"',@level1type ='",A4817,"',@level1name ='",C4817,"'")</f>
        <v>EXEC sp_updateextendedproperty  @name =  '',@value = '',@level0type = 'SCHEMA',@level0name ='',@level1type ='',@level1name =''</v>
      </c>
    </row>
    <row r="4818" spans="6:8" x14ac:dyDescent="0.25">
      <c r="F4818" s="1" t="str">
        <f>CONCATENATE("EXEC sp_addextendedproperty  @name =  '",D4818,"',@value = '",E4818,"',@level0type = 'SCHEMA',@level0name ='",B4818,"',@level1type ='",A4818,"',@level1name ='",C4818,"'")</f>
        <v>EXEC sp_addextendedproperty  @name =  '',@value = '',@level0type = 'SCHEMA',@level0name ='',@level1type ='',@level1name =''</v>
      </c>
      <c r="G4818" s="2" t="str">
        <f>CONCATENATE("EXEC sp_dropextendedproperty  @name =  '",D4818,"',@level0type = 'SCHEMA',@level0name ='",B4818,"',@level1type ='",A4818,"',@level1name ='",C4818,"'")</f>
        <v>EXEC sp_dropextendedproperty  @name =  '',@level0type = 'SCHEMA',@level0name ='',@level1type ='',@level1name =''</v>
      </c>
      <c r="H4818" s="2" t="str">
        <f>CONCATENATE("EXEC sp_updateextendedproperty  @name =  '",D4818,"',@value = '",E4818,"',@level0type = 'SCHEMA',@level0name ='",B4818,"',@level1type ='",A4818,"',@level1name ='",C4818,"'")</f>
        <v>EXEC sp_updateextendedproperty  @name =  '',@value = '',@level0type = 'SCHEMA',@level0name ='',@level1type ='',@level1name =''</v>
      </c>
    </row>
    <row r="4819" spans="6:8" x14ac:dyDescent="0.25">
      <c r="F4819" s="1" t="str">
        <f>CONCATENATE("EXEC sp_addextendedproperty  @name =  '",D4819,"',@value = '",E4819,"',@level0type = 'SCHEMA',@level0name ='",B4819,"',@level1type ='",A4819,"',@level1name ='",C4819,"'")</f>
        <v>EXEC sp_addextendedproperty  @name =  '',@value = '',@level0type = 'SCHEMA',@level0name ='',@level1type ='',@level1name =''</v>
      </c>
      <c r="G4819" s="2" t="str">
        <f>CONCATENATE("EXEC sp_dropextendedproperty  @name =  '",D4819,"',@level0type = 'SCHEMA',@level0name ='",B4819,"',@level1type ='",A4819,"',@level1name ='",C4819,"'")</f>
        <v>EXEC sp_dropextendedproperty  @name =  '',@level0type = 'SCHEMA',@level0name ='',@level1type ='',@level1name =''</v>
      </c>
      <c r="H4819" s="2" t="str">
        <f>CONCATENATE("EXEC sp_updateextendedproperty  @name =  '",D4819,"',@value = '",E4819,"',@level0type = 'SCHEMA',@level0name ='",B4819,"',@level1type ='",A4819,"',@level1name ='",C4819,"'")</f>
        <v>EXEC sp_updateextendedproperty  @name =  '',@value = '',@level0type = 'SCHEMA',@level0name ='',@level1type ='',@level1name =''</v>
      </c>
    </row>
    <row r="4820" spans="6:8" x14ac:dyDescent="0.25">
      <c r="F4820" s="1" t="str">
        <f>CONCATENATE("EXEC sp_addextendedproperty  @name =  '",D4820,"',@value = '",E4820,"',@level0type = 'SCHEMA',@level0name ='",B4820,"',@level1type ='",A4820,"',@level1name ='",C4820,"'")</f>
        <v>EXEC sp_addextendedproperty  @name =  '',@value = '',@level0type = 'SCHEMA',@level0name ='',@level1type ='',@level1name =''</v>
      </c>
      <c r="G4820" s="2" t="str">
        <f>CONCATENATE("EXEC sp_dropextendedproperty  @name =  '",D4820,"',@level0type = 'SCHEMA',@level0name ='",B4820,"',@level1type ='",A4820,"',@level1name ='",C4820,"'")</f>
        <v>EXEC sp_dropextendedproperty  @name =  '',@level0type = 'SCHEMA',@level0name ='',@level1type ='',@level1name =''</v>
      </c>
      <c r="H4820" s="2" t="str">
        <f>CONCATENATE("EXEC sp_updateextendedproperty  @name =  '",D4820,"',@value = '",E4820,"',@level0type = 'SCHEMA',@level0name ='",B4820,"',@level1type ='",A4820,"',@level1name ='",C4820,"'")</f>
        <v>EXEC sp_updateextendedproperty  @name =  '',@value = '',@level0type = 'SCHEMA',@level0name ='',@level1type ='',@level1name =''</v>
      </c>
    </row>
    <row r="4821" spans="6:8" x14ac:dyDescent="0.25">
      <c r="F4821" s="1" t="str">
        <f>CONCATENATE("EXEC sp_addextendedproperty  @name =  '",D4821,"',@value = '",E4821,"',@level0type = 'SCHEMA',@level0name ='",B4821,"',@level1type ='",A4821,"',@level1name ='",C4821,"'")</f>
        <v>EXEC sp_addextendedproperty  @name =  '',@value = '',@level0type = 'SCHEMA',@level0name ='',@level1type ='',@level1name =''</v>
      </c>
      <c r="G4821" s="2" t="str">
        <f>CONCATENATE("EXEC sp_dropextendedproperty  @name =  '",D4821,"',@level0type = 'SCHEMA',@level0name ='",B4821,"',@level1type ='",A4821,"',@level1name ='",C4821,"'")</f>
        <v>EXEC sp_dropextendedproperty  @name =  '',@level0type = 'SCHEMA',@level0name ='',@level1type ='',@level1name =''</v>
      </c>
      <c r="H4821" s="2" t="str">
        <f>CONCATENATE("EXEC sp_updateextendedproperty  @name =  '",D4821,"',@value = '",E4821,"',@level0type = 'SCHEMA',@level0name ='",B4821,"',@level1type ='",A4821,"',@level1name ='",C4821,"'")</f>
        <v>EXEC sp_updateextendedproperty  @name =  '',@value = '',@level0type = 'SCHEMA',@level0name ='',@level1type ='',@level1name =''</v>
      </c>
    </row>
    <row r="4822" spans="6:8" x14ac:dyDescent="0.25">
      <c r="F4822" s="1" t="str">
        <f>CONCATENATE("EXEC sp_addextendedproperty  @name =  '",D4822,"',@value = '",E4822,"',@level0type = 'SCHEMA',@level0name ='",B4822,"',@level1type ='",A4822,"',@level1name ='",C4822,"'")</f>
        <v>EXEC sp_addextendedproperty  @name =  '',@value = '',@level0type = 'SCHEMA',@level0name ='',@level1type ='',@level1name =''</v>
      </c>
      <c r="G4822" s="2" t="str">
        <f>CONCATENATE("EXEC sp_dropextendedproperty  @name =  '",D4822,"',@level0type = 'SCHEMA',@level0name ='",B4822,"',@level1type ='",A4822,"',@level1name ='",C4822,"'")</f>
        <v>EXEC sp_dropextendedproperty  @name =  '',@level0type = 'SCHEMA',@level0name ='',@level1type ='',@level1name =''</v>
      </c>
      <c r="H4822" s="2" t="str">
        <f>CONCATENATE("EXEC sp_updateextendedproperty  @name =  '",D4822,"',@value = '",E4822,"',@level0type = 'SCHEMA',@level0name ='",B4822,"',@level1type ='",A4822,"',@level1name ='",C4822,"'")</f>
        <v>EXEC sp_updateextendedproperty  @name =  '',@value = '',@level0type = 'SCHEMA',@level0name ='',@level1type ='',@level1name =''</v>
      </c>
    </row>
    <row r="4823" spans="6:8" x14ac:dyDescent="0.25">
      <c r="F4823" s="1" t="str">
        <f>CONCATENATE("EXEC sp_addextendedproperty  @name =  '",D4823,"',@value = '",E4823,"',@level0type = 'SCHEMA',@level0name ='",B4823,"',@level1type ='",A4823,"',@level1name ='",C4823,"'")</f>
        <v>EXEC sp_addextendedproperty  @name =  '',@value = '',@level0type = 'SCHEMA',@level0name ='',@level1type ='',@level1name =''</v>
      </c>
      <c r="G4823" s="2" t="str">
        <f>CONCATENATE("EXEC sp_dropextendedproperty  @name =  '",D4823,"',@level0type = 'SCHEMA',@level0name ='",B4823,"',@level1type ='",A4823,"',@level1name ='",C4823,"'")</f>
        <v>EXEC sp_dropextendedproperty  @name =  '',@level0type = 'SCHEMA',@level0name ='',@level1type ='',@level1name =''</v>
      </c>
      <c r="H4823" s="2" t="str">
        <f>CONCATENATE("EXEC sp_updateextendedproperty  @name =  '",D4823,"',@value = '",E4823,"',@level0type = 'SCHEMA',@level0name ='",B4823,"',@level1type ='",A4823,"',@level1name ='",C4823,"'")</f>
        <v>EXEC sp_updateextendedproperty  @name =  '',@value = '',@level0type = 'SCHEMA',@level0name ='',@level1type ='',@level1name =''</v>
      </c>
    </row>
    <row r="4824" spans="6:8" x14ac:dyDescent="0.25">
      <c r="F4824" s="1" t="str">
        <f>CONCATENATE("EXEC sp_addextendedproperty  @name =  '",D4824,"',@value = '",E4824,"',@level0type = 'SCHEMA',@level0name ='",B4824,"',@level1type ='",A4824,"',@level1name ='",C4824,"'")</f>
        <v>EXEC sp_addextendedproperty  @name =  '',@value = '',@level0type = 'SCHEMA',@level0name ='',@level1type ='',@level1name =''</v>
      </c>
      <c r="G4824" s="2" t="str">
        <f>CONCATENATE("EXEC sp_dropextendedproperty  @name =  '",D4824,"',@level0type = 'SCHEMA',@level0name ='",B4824,"',@level1type ='",A4824,"',@level1name ='",C4824,"'")</f>
        <v>EXEC sp_dropextendedproperty  @name =  '',@level0type = 'SCHEMA',@level0name ='',@level1type ='',@level1name =''</v>
      </c>
      <c r="H4824" s="2" t="str">
        <f>CONCATENATE("EXEC sp_updateextendedproperty  @name =  '",D4824,"',@value = '",E4824,"',@level0type = 'SCHEMA',@level0name ='",B4824,"',@level1type ='",A4824,"',@level1name ='",C4824,"'")</f>
        <v>EXEC sp_updateextendedproperty  @name =  '',@value = '',@level0type = 'SCHEMA',@level0name ='',@level1type ='',@level1name =''</v>
      </c>
    </row>
    <row r="4825" spans="6:8" x14ac:dyDescent="0.25">
      <c r="F4825" s="1" t="str">
        <f>CONCATENATE("EXEC sp_addextendedproperty  @name =  '",D4825,"',@value = '",E4825,"',@level0type = 'SCHEMA',@level0name ='",B4825,"',@level1type ='",A4825,"',@level1name ='",C4825,"'")</f>
        <v>EXEC sp_addextendedproperty  @name =  '',@value = '',@level0type = 'SCHEMA',@level0name ='',@level1type ='',@level1name =''</v>
      </c>
      <c r="G4825" s="2" t="str">
        <f>CONCATENATE("EXEC sp_dropextendedproperty  @name =  '",D4825,"',@level0type = 'SCHEMA',@level0name ='",B4825,"',@level1type ='",A4825,"',@level1name ='",C4825,"'")</f>
        <v>EXEC sp_dropextendedproperty  @name =  '',@level0type = 'SCHEMA',@level0name ='',@level1type ='',@level1name =''</v>
      </c>
      <c r="H4825" s="2" t="str">
        <f>CONCATENATE("EXEC sp_updateextendedproperty  @name =  '",D4825,"',@value = '",E4825,"',@level0type = 'SCHEMA',@level0name ='",B4825,"',@level1type ='",A4825,"',@level1name ='",C4825,"'")</f>
        <v>EXEC sp_updateextendedproperty  @name =  '',@value = '',@level0type = 'SCHEMA',@level0name ='',@level1type ='',@level1name =''</v>
      </c>
    </row>
    <row r="4826" spans="6:8" x14ac:dyDescent="0.25">
      <c r="F4826" s="1" t="str">
        <f>CONCATENATE("EXEC sp_addextendedproperty  @name =  '",D4826,"',@value = '",E4826,"',@level0type = 'SCHEMA',@level0name ='",B4826,"',@level1type ='",A4826,"',@level1name ='",C4826,"'")</f>
        <v>EXEC sp_addextendedproperty  @name =  '',@value = '',@level0type = 'SCHEMA',@level0name ='',@level1type ='',@level1name =''</v>
      </c>
      <c r="G4826" s="2" t="str">
        <f>CONCATENATE("EXEC sp_dropextendedproperty  @name =  '",D4826,"',@level0type = 'SCHEMA',@level0name ='",B4826,"',@level1type ='",A4826,"',@level1name ='",C4826,"'")</f>
        <v>EXEC sp_dropextendedproperty  @name =  '',@level0type = 'SCHEMA',@level0name ='',@level1type ='',@level1name =''</v>
      </c>
      <c r="H4826" s="2" t="str">
        <f>CONCATENATE("EXEC sp_updateextendedproperty  @name =  '",D4826,"',@value = '",E4826,"',@level0type = 'SCHEMA',@level0name ='",B4826,"',@level1type ='",A4826,"',@level1name ='",C4826,"'")</f>
        <v>EXEC sp_updateextendedproperty  @name =  '',@value = '',@level0type = 'SCHEMA',@level0name ='',@level1type ='',@level1name =''</v>
      </c>
    </row>
    <row r="4827" spans="6:8" x14ac:dyDescent="0.25">
      <c r="F4827" s="1" t="str">
        <f>CONCATENATE("EXEC sp_addextendedproperty  @name =  '",D4827,"',@value = '",E4827,"',@level0type = 'SCHEMA',@level0name ='",B4827,"',@level1type ='",A4827,"',@level1name ='",C4827,"'")</f>
        <v>EXEC sp_addextendedproperty  @name =  '',@value = '',@level0type = 'SCHEMA',@level0name ='',@level1type ='',@level1name =''</v>
      </c>
      <c r="G4827" s="2" t="str">
        <f>CONCATENATE("EXEC sp_dropextendedproperty  @name =  '",D4827,"',@level0type = 'SCHEMA',@level0name ='",B4827,"',@level1type ='",A4827,"',@level1name ='",C4827,"'")</f>
        <v>EXEC sp_dropextendedproperty  @name =  '',@level0type = 'SCHEMA',@level0name ='',@level1type ='',@level1name =''</v>
      </c>
      <c r="H4827" s="2" t="str">
        <f>CONCATENATE("EXEC sp_updateextendedproperty  @name =  '",D4827,"',@value = '",E4827,"',@level0type = 'SCHEMA',@level0name ='",B4827,"',@level1type ='",A4827,"',@level1name ='",C4827,"'")</f>
        <v>EXEC sp_updateextendedproperty  @name =  '',@value = '',@level0type = 'SCHEMA',@level0name ='',@level1type ='',@level1name =''</v>
      </c>
    </row>
    <row r="4828" spans="6:8" x14ac:dyDescent="0.25">
      <c r="F4828" s="1" t="str">
        <f>CONCATENATE("EXEC sp_addextendedproperty  @name =  '",D4828,"',@value = '",E4828,"',@level0type = 'SCHEMA',@level0name ='",B4828,"',@level1type ='",A4828,"',@level1name ='",C4828,"'")</f>
        <v>EXEC sp_addextendedproperty  @name =  '',@value = '',@level0type = 'SCHEMA',@level0name ='',@level1type ='',@level1name =''</v>
      </c>
      <c r="G4828" s="2" t="str">
        <f>CONCATENATE("EXEC sp_dropextendedproperty  @name =  '",D4828,"',@level0type = 'SCHEMA',@level0name ='",B4828,"',@level1type ='",A4828,"',@level1name ='",C4828,"'")</f>
        <v>EXEC sp_dropextendedproperty  @name =  '',@level0type = 'SCHEMA',@level0name ='',@level1type ='',@level1name =''</v>
      </c>
      <c r="H4828" s="2" t="str">
        <f>CONCATENATE("EXEC sp_updateextendedproperty  @name =  '",D4828,"',@value = '",E4828,"',@level0type = 'SCHEMA',@level0name ='",B4828,"',@level1type ='",A4828,"',@level1name ='",C4828,"'")</f>
        <v>EXEC sp_updateextendedproperty  @name =  '',@value = '',@level0type = 'SCHEMA',@level0name ='',@level1type ='',@level1name =''</v>
      </c>
    </row>
    <row r="4829" spans="6:8" x14ac:dyDescent="0.25">
      <c r="F4829" s="1" t="str">
        <f>CONCATENATE("EXEC sp_addextendedproperty  @name =  '",D4829,"',@value = '",E4829,"',@level0type = 'SCHEMA',@level0name ='",B4829,"',@level1type ='",A4829,"',@level1name ='",C4829,"'")</f>
        <v>EXEC sp_addextendedproperty  @name =  '',@value = '',@level0type = 'SCHEMA',@level0name ='',@level1type ='',@level1name =''</v>
      </c>
      <c r="G4829" s="2" t="str">
        <f>CONCATENATE("EXEC sp_dropextendedproperty  @name =  '",D4829,"',@level0type = 'SCHEMA',@level0name ='",B4829,"',@level1type ='",A4829,"',@level1name ='",C4829,"'")</f>
        <v>EXEC sp_dropextendedproperty  @name =  '',@level0type = 'SCHEMA',@level0name ='',@level1type ='',@level1name =''</v>
      </c>
      <c r="H4829" s="2" t="str">
        <f>CONCATENATE("EXEC sp_updateextendedproperty  @name =  '",D4829,"',@value = '",E4829,"',@level0type = 'SCHEMA',@level0name ='",B4829,"',@level1type ='",A4829,"',@level1name ='",C4829,"'")</f>
        <v>EXEC sp_updateextendedproperty  @name =  '',@value = '',@level0type = 'SCHEMA',@level0name ='',@level1type ='',@level1name =''</v>
      </c>
    </row>
    <row r="4830" spans="6:8" x14ac:dyDescent="0.25">
      <c r="F4830" s="1" t="str">
        <f>CONCATENATE("EXEC sp_addextendedproperty  @name =  '",D4830,"',@value = '",E4830,"',@level0type = 'SCHEMA',@level0name ='",B4830,"',@level1type ='",A4830,"',@level1name ='",C4830,"'")</f>
        <v>EXEC sp_addextendedproperty  @name =  '',@value = '',@level0type = 'SCHEMA',@level0name ='',@level1type ='',@level1name =''</v>
      </c>
      <c r="G4830" s="2" t="str">
        <f>CONCATENATE("EXEC sp_dropextendedproperty  @name =  '",D4830,"',@level0type = 'SCHEMA',@level0name ='",B4830,"',@level1type ='",A4830,"',@level1name ='",C4830,"'")</f>
        <v>EXEC sp_dropextendedproperty  @name =  '',@level0type = 'SCHEMA',@level0name ='',@level1type ='',@level1name =''</v>
      </c>
      <c r="H4830" s="2" t="str">
        <f>CONCATENATE("EXEC sp_updateextendedproperty  @name =  '",D4830,"',@value = '",E4830,"',@level0type = 'SCHEMA',@level0name ='",B4830,"',@level1type ='",A4830,"',@level1name ='",C4830,"'")</f>
        <v>EXEC sp_updateextendedproperty  @name =  '',@value = '',@level0type = 'SCHEMA',@level0name ='',@level1type ='',@level1name =''</v>
      </c>
    </row>
    <row r="4831" spans="6:8" x14ac:dyDescent="0.25">
      <c r="F4831" s="1" t="str">
        <f>CONCATENATE("EXEC sp_addextendedproperty  @name =  '",D4831,"',@value = '",E4831,"',@level0type = 'SCHEMA',@level0name ='",B4831,"',@level1type ='",A4831,"',@level1name ='",C4831,"'")</f>
        <v>EXEC sp_addextendedproperty  @name =  '',@value = '',@level0type = 'SCHEMA',@level0name ='',@level1type ='',@level1name =''</v>
      </c>
      <c r="G4831" s="2" t="str">
        <f>CONCATENATE("EXEC sp_dropextendedproperty  @name =  '",D4831,"',@level0type = 'SCHEMA',@level0name ='",B4831,"',@level1type ='",A4831,"',@level1name ='",C4831,"'")</f>
        <v>EXEC sp_dropextendedproperty  @name =  '',@level0type = 'SCHEMA',@level0name ='',@level1type ='',@level1name =''</v>
      </c>
      <c r="H4831" s="2" t="str">
        <f>CONCATENATE("EXEC sp_updateextendedproperty  @name =  '",D4831,"',@value = '",E4831,"',@level0type = 'SCHEMA',@level0name ='",B4831,"',@level1type ='",A4831,"',@level1name ='",C4831,"'")</f>
        <v>EXEC sp_updateextendedproperty  @name =  '',@value = '',@level0type = 'SCHEMA',@level0name ='',@level1type ='',@level1name =''</v>
      </c>
    </row>
    <row r="4832" spans="6:8" x14ac:dyDescent="0.25">
      <c r="F4832" s="1" t="str">
        <f>CONCATENATE("EXEC sp_addextendedproperty  @name =  '",D4832,"',@value = '",E4832,"',@level0type = 'SCHEMA',@level0name ='",B4832,"',@level1type ='",A4832,"',@level1name ='",C4832,"'")</f>
        <v>EXEC sp_addextendedproperty  @name =  '',@value = '',@level0type = 'SCHEMA',@level0name ='',@level1type ='',@level1name =''</v>
      </c>
      <c r="G4832" s="2" t="str">
        <f>CONCATENATE("EXEC sp_dropextendedproperty  @name =  '",D4832,"',@level0type = 'SCHEMA',@level0name ='",B4832,"',@level1type ='",A4832,"',@level1name ='",C4832,"'")</f>
        <v>EXEC sp_dropextendedproperty  @name =  '',@level0type = 'SCHEMA',@level0name ='',@level1type ='',@level1name =''</v>
      </c>
      <c r="H4832" s="2" t="str">
        <f>CONCATENATE("EXEC sp_updateextendedproperty  @name =  '",D4832,"',@value = '",E4832,"',@level0type = 'SCHEMA',@level0name ='",B4832,"',@level1type ='",A4832,"',@level1name ='",C4832,"'")</f>
        <v>EXEC sp_updateextendedproperty  @name =  '',@value = '',@level0type = 'SCHEMA',@level0name ='',@level1type ='',@level1name =''</v>
      </c>
    </row>
    <row r="4833" spans="6:8" x14ac:dyDescent="0.25">
      <c r="F4833" s="1" t="str">
        <f>CONCATENATE("EXEC sp_addextendedproperty  @name =  '",D4833,"',@value = '",E4833,"',@level0type = 'SCHEMA',@level0name ='",B4833,"',@level1type ='",A4833,"',@level1name ='",C4833,"'")</f>
        <v>EXEC sp_addextendedproperty  @name =  '',@value = '',@level0type = 'SCHEMA',@level0name ='',@level1type ='',@level1name =''</v>
      </c>
      <c r="G4833" s="2" t="str">
        <f>CONCATENATE("EXEC sp_dropextendedproperty  @name =  '",D4833,"',@level0type = 'SCHEMA',@level0name ='",B4833,"',@level1type ='",A4833,"',@level1name ='",C4833,"'")</f>
        <v>EXEC sp_dropextendedproperty  @name =  '',@level0type = 'SCHEMA',@level0name ='',@level1type ='',@level1name =''</v>
      </c>
      <c r="H4833" s="2" t="str">
        <f>CONCATENATE("EXEC sp_updateextendedproperty  @name =  '",D4833,"',@value = '",E4833,"',@level0type = 'SCHEMA',@level0name ='",B4833,"',@level1type ='",A4833,"',@level1name ='",C4833,"'")</f>
        <v>EXEC sp_updateextendedproperty  @name =  '',@value = '',@level0type = 'SCHEMA',@level0name ='',@level1type ='',@level1name =''</v>
      </c>
    </row>
    <row r="4834" spans="6:8" x14ac:dyDescent="0.25">
      <c r="F4834" s="1" t="str">
        <f>CONCATENATE("EXEC sp_addextendedproperty  @name =  '",D4834,"',@value = '",E4834,"',@level0type = 'SCHEMA',@level0name ='",B4834,"',@level1type ='",A4834,"',@level1name ='",C4834,"'")</f>
        <v>EXEC sp_addextendedproperty  @name =  '',@value = '',@level0type = 'SCHEMA',@level0name ='',@level1type ='',@level1name =''</v>
      </c>
      <c r="G4834" s="2" t="str">
        <f>CONCATENATE("EXEC sp_dropextendedproperty  @name =  '",D4834,"',@level0type = 'SCHEMA',@level0name ='",B4834,"',@level1type ='",A4834,"',@level1name ='",C4834,"'")</f>
        <v>EXEC sp_dropextendedproperty  @name =  '',@level0type = 'SCHEMA',@level0name ='',@level1type ='',@level1name =''</v>
      </c>
      <c r="H4834" s="2" t="str">
        <f>CONCATENATE("EXEC sp_updateextendedproperty  @name =  '",D4834,"',@value = '",E4834,"',@level0type = 'SCHEMA',@level0name ='",B4834,"',@level1type ='",A4834,"',@level1name ='",C4834,"'")</f>
        <v>EXEC sp_updateextendedproperty  @name =  '',@value = '',@level0type = 'SCHEMA',@level0name ='',@level1type ='',@level1name =''</v>
      </c>
    </row>
    <row r="4835" spans="6:8" x14ac:dyDescent="0.25">
      <c r="F4835" s="1" t="str">
        <f>CONCATENATE("EXEC sp_addextendedproperty  @name =  '",D4835,"',@value = '",E4835,"',@level0type = 'SCHEMA',@level0name ='",B4835,"',@level1type ='",A4835,"',@level1name ='",C4835,"'")</f>
        <v>EXEC sp_addextendedproperty  @name =  '',@value = '',@level0type = 'SCHEMA',@level0name ='',@level1type ='',@level1name =''</v>
      </c>
      <c r="G4835" s="2" t="str">
        <f>CONCATENATE("EXEC sp_dropextendedproperty  @name =  '",D4835,"',@level0type = 'SCHEMA',@level0name ='",B4835,"',@level1type ='",A4835,"',@level1name ='",C4835,"'")</f>
        <v>EXEC sp_dropextendedproperty  @name =  '',@level0type = 'SCHEMA',@level0name ='',@level1type ='',@level1name =''</v>
      </c>
      <c r="H4835" s="2" t="str">
        <f>CONCATENATE("EXEC sp_updateextendedproperty  @name =  '",D4835,"',@value = '",E4835,"',@level0type = 'SCHEMA',@level0name ='",B4835,"',@level1type ='",A4835,"',@level1name ='",C4835,"'")</f>
        <v>EXEC sp_updateextendedproperty  @name =  '',@value = '',@level0type = 'SCHEMA',@level0name ='',@level1type ='',@level1name =''</v>
      </c>
    </row>
    <row r="4836" spans="6:8" x14ac:dyDescent="0.25">
      <c r="F4836" s="1" t="str">
        <f>CONCATENATE("EXEC sp_addextendedproperty  @name =  '",D4836,"',@value = '",E4836,"',@level0type = 'SCHEMA',@level0name ='",B4836,"',@level1type ='",A4836,"',@level1name ='",C4836,"'")</f>
        <v>EXEC sp_addextendedproperty  @name =  '',@value = '',@level0type = 'SCHEMA',@level0name ='',@level1type ='',@level1name =''</v>
      </c>
      <c r="G4836" s="2" t="str">
        <f>CONCATENATE("EXEC sp_dropextendedproperty  @name =  '",D4836,"',@level0type = 'SCHEMA',@level0name ='",B4836,"',@level1type ='",A4836,"',@level1name ='",C4836,"'")</f>
        <v>EXEC sp_dropextendedproperty  @name =  '',@level0type = 'SCHEMA',@level0name ='',@level1type ='',@level1name =''</v>
      </c>
      <c r="H4836" s="2" t="str">
        <f>CONCATENATE("EXEC sp_updateextendedproperty  @name =  '",D4836,"',@value = '",E4836,"',@level0type = 'SCHEMA',@level0name ='",B4836,"',@level1type ='",A4836,"',@level1name ='",C4836,"'")</f>
        <v>EXEC sp_updateextendedproperty  @name =  '',@value = '',@level0type = 'SCHEMA',@level0name ='',@level1type ='',@level1name =''</v>
      </c>
    </row>
    <row r="4837" spans="6:8" x14ac:dyDescent="0.25">
      <c r="F4837" s="1" t="str">
        <f>CONCATENATE("EXEC sp_addextendedproperty  @name =  '",D4837,"',@value = '",E4837,"',@level0type = 'SCHEMA',@level0name ='",B4837,"',@level1type ='",A4837,"',@level1name ='",C4837,"'")</f>
        <v>EXEC sp_addextendedproperty  @name =  '',@value = '',@level0type = 'SCHEMA',@level0name ='',@level1type ='',@level1name =''</v>
      </c>
      <c r="G4837" s="2" t="str">
        <f>CONCATENATE("EXEC sp_dropextendedproperty  @name =  '",D4837,"',@level0type = 'SCHEMA',@level0name ='",B4837,"',@level1type ='",A4837,"',@level1name ='",C4837,"'")</f>
        <v>EXEC sp_dropextendedproperty  @name =  '',@level0type = 'SCHEMA',@level0name ='',@level1type ='',@level1name =''</v>
      </c>
      <c r="H4837" s="2" t="str">
        <f>CONCATENATE("EXEC sp_updateextendedproperty  @name =  '",D4837,"',@value = '",E4837,"',@level0type = 'SCHEMA',@level0name ='",B4837,"',@level1type ='",A4837,"',@level1name ='",C4837,"'")</f>
        <v>EXEC sp_updateextendedproperty  @name =  '',@value = '',@level0type = 'SCHEMA',@level0name ='',@level1type ='',@level1name =''</v>
      </c>
    </row>
    <row r="4838" spans="6:8" x14ac:dyDescent="0.25">
      <c r="F4838" s="1" t="str">
        <f>CONCATENATE("EXEC sp_addextendedproperty  @name =  '",D4838,"',@value = '",E4838,"',@level0type = 'SCHEMA',@level0name ='",B4838,"',@level1type ='",A4838,"',@level1name ='",C4838,"'")</f>
        <v>EXEC sp_addextendedproperty  @name =  '',@value = '',@level0type = 'SCHEMA',@level0name ='',@level1type ='',@level1name =''</v>
      </c>
      <c r="G4838" s="2" t="str">
        <f>CONCATENATE("EXEC sp_dropextendedproperty  @name =  '",D4838,"',@level0type = 'SCHEMA',@level0name ='",B4838,"',@level1type ='",A4838,"',@level1name ='",C4838,"'")</f>
        <v>EXEC sp_dropextendedproperty  @name =  '',@level0type = 'SCHEMA',@level0name ='',@level1type ='',@level1name =''</v>
      </c>
      <c r="H4838" s="2" t="str">
        <f>CONCATENATE("EXEC sp_updateextendedproperty  @name =  '",D4838,"',@value = '",E4838,"',@level0type = 'SCHEMA',@level0name ='",B4838,"',@level1type ='",A4838,"',@level1name ='",C4838,"'")</f>
        <v>EXEC sp_updateextendedproperty  @name =  '',@value = '',@level0type = 'SCHEMA',@level0name ='',@level1type ='',@level1name =''</v>
      </c>
    </row>
    <row r="4839" spans="6:8" x14ac:dyDescent="0.25">
      <c r="F4839" s="1" t="str">
        <f>CONCATENATE("EXEC sp_addextendedproperty  @name =  '",D4839,"',@value = '",E4839,"',@level0type = 'SCHEMA',@level0name ='",B4839,"',@level1type ='",A4839,"',@level1name ='",C4839,"'")</f>
        <v>EXEC sp_addextendedproperty  @name =  '',@value = '',@level0type = 'SCHEMA',@level0name ='',@level1type ='',@level1name =''</v>
      </c>
      <c r="G4839" s="2" t="str">
        <f>CONCATENATE("EXEC sp_dropextendedproperty  @name =  '",D4839,"',@level0type = 'SCHEMA',@level0name ='",B4839,"',@level1type ='",A4839,"',@level1name ='",C4839,"'")</f>
        <v>EXEC sp_dropextendedproperty  @name =  '',@level0type = 'SCHEMA',@level0name ='',@level1type ='',@level1name =''</v>
      </c>
      <c r="H4839" s="2" t="str">
        <f>CONCATENATE("EXEC sp_updateextendedproperty  @name =  '",D4839,"',@value = '",E4839,"',@level0type = 'SCHEMA',@level0name ='",B4839,"',@level1type ='",A4839,"',@level1name ='",C4839,"'")</f>
        <v>EXEC sp_updateextendedproperty  @name =  '',@value = '',@level0type = 'SCHEMA',@level0name ='',@level1type ='',@level1name =''</v>
      </c>
    </row>
    <row r="4840" spans="6:8" x14ac:dyDescent="0.25">
      <c r="F4840" s="1" t="str">
        <f>CONCATENATE("EXEC sp_addextendedproperty  @name =  '",D4840,"',@value = '",E4840,"',@level0type = 'SCHEMA',@level0name ='",B4840,"',@level1type ='",A4840,"',@level1name ='",C4840,"'")</f>
        <v>EXEC sp_addextendedproperty  @name =  '',@value = '',@level0type = 'SCHEMA',@level0name ='',@level1type ='',@level1name =''</v>
      </c>
      <c r="G4840" s="2" t="str">
        <f>CONCATENATE("EXEC sp_dropextendedproperty  @name =  '",D4840,"',@level0type = 'SCHEMA',@level0name ='",B4840,"',@level1type ='",A4840,"',@level1name ='",C4840,"'")</f>
        <v>EXEC sp_dropextendedproperty  @name =  '',@level0type = 'SCHEMA',@level0name ='',@level1type ='',@level1name =''</v>
      </c>
      <c r="H4840" s="2" t="str">
        <f>CONCATENATE("EXEC sp_updateextendedproperty  @name =  '",D4840,"',@value = '",E4840,"',@level0type = 'SCHEMA',@level0name ='",B4840,"',@level1type ='",A4840,"',@level1name ='",C4840,"'")</f>
        <v>EXEC sp_updateextendedproperty  @name =  '',@value = '',@level0type = 'SCHEMA',@level0name ='',@level1type ='',@level1name =''</v>
      </c>
    </row>
    <row r="4841" spans="6:8" x14ac:dyDescent="0.25">
      <c r="F4841" s="1" t="str">
        <f>CONCATENATE("EXEC sp_addextendedproperty  @name =  '",D4841,"',@value = '",E4841,"',@level0type = 'SCHEMA',@level0name ='",B4841,"',@level1type ='",A4841,"',@level1name ='",C4841,"'")</f>
        <v>EXEC sp_addextendedproperty  @name =  '',@value = '',@level0type = 'SCHEMA',@level0name ='',@level1type ='',@level1name =''</v>
      </c>
      <c r="G4841" s="2" t="str">
        <f>CONCATENATE("EXEC sp_dropextendedproperty  @name =  '",D4841,"',@level0type = 'SCHEMA',@level0name ='",B4841,"',@level1type ='",A4841,"',@level1name ='",C4841,"'")</f>
        <v>EXEC sp_dropextendedproperty  @name =  '',@level0type = 'SCHEMA',@level0name ='',@level1type ='',@level1name =''</v>
      </c>
      <c r="H4841" s="2" t="str">
        <f>CONCATENATE("EXEC sp_updateextendedproperty  @name =  '",D4841,"',@value = '",E4841,"',@level0type = 'SCHEMA',@level0name ='",B4841,"',@level1type ='",A4841,"',@level1name ='",C4841,"'")</f>
        <v>EXEC sp_updateextendedproperty  @name =  '',@value = '',@level0type = 'SCHEMA',@level0name ='',@level1type ='',@level1name =''</v>
      </c>
    </row>
    <row r="4842" spans="6:8" x14ac:dyDescent="0.25">
      <c r="F4842" s="1" t="str">
        <f>CONCATENATE("EXEC sp_addextendedproperty  @name =  '",D4842,"',@value = '",E4842,"',@level0type = 'SCHEMA',@level0name ='",B4842,"',@level1type ='",A4842,"',@level1name ='",C4842,"'")</f>
        <v>EXEC sp_addextendedproperty  @name =  '',@value = '',@level0type = 'SCHEMA',@level0name ='',@level1type ='',@level1name =''</v>
      </c>
      <c r="G4842" s="2" t="str">
        <f>CONCATENATE("EXEC sp_dropextendedproperty  @name =  '",D4842,"',@level0type = 'SCHEMA',@level0name ='",B4842,"',@level1type ='",A4842,"',@level1name ='",C4842,"'")</f>
        <v>EXEC sp_dropextendedproperty  @name =  '',@level0type = 'SCHEMA',@level0name ='',@level1type ='',@level1name =''</v>
      </c>
      <c r="H4842" s="2" t="str">
        <f>CONCATENATE("EXEC sp_updateextendedproperty  @name =  '",D4842,"',@value = '",E4842,"',@level0type = 'SCHEMA',@level0name ='",B4842,"',@level1type ='",A4842,"',@level1name ='",C4842,"'")</f>
        <v>EXEC sp_updateextendedproperty  @name =  '',@value = '',@level0type = 'SCHEMA',@level0name ='',@level1type ='',@level1name =''</v>
      </c>
    </row>
    <row r="4843" spans="6:8" x14ac:dyDescent="0.25">
      <c r="F4843" s="1" t="str">
        <f>CONCATENATE("EXEC sp_addextendedproperty  @name =  '",D4843,"',@value = '",E4843,"',@level0type = 'SCHEMA',@level0name ='",B4843,"',@level1type ='",A4843,"',@level1name ='",C4843,"'")</f>
        <v>EXEC sp_addextendedproperty  @name =  '',@value = '',@level0type = 'SCHEMA',@level0name ='',@level1type ='',@level1name =''</v>
      </c>
      <c r="G4843" s="2" t="str">
        <f>CONCATENATE("EXEC sp_dropextendedproperty  @name =  '",D4843,"',@level0type = 'SCHEMA',@level0name ='",B4843,"',@level1type ='",A4843,"',@level1name ='",C4843,"'")</f>
        <v>EXEC sp_dropextendedproperty  @name =  '',@level0type = 'SCHEMA',@level0name ='',@level1type ='',@level1name =''</v>
      </c>
      <c r="H4843" s="2" t="str">
        <f>CONCATENATE("EXEC sp_updateextendedproperty  @name =  '",D4843,"',@value = '",E4843,"',@level0type = 'SCHEMA',@level0name ='",B4843,"',@level1type ='",A4843,"',@level1name ='",C4843,"'")</f>
        <v>EXEC sp_updateextendedproperty  @name =  '',@value = '',@level0type = 'SCHEMA',@level0name ='',@level1type ='',@level1name =''</v>
      </c>
    </row>
    <row r="4844" spans="6:8" x14ac:dyDescent="0.25">
      <c r="F4844" s="1" t="str">
        <f>CONCATENATE("EXEC sp_addextendedproperty  @name =  '",D4844,"',@value = '",E4844,"',@level0type = 'SCHEMA',@level0name ='",B4844,"',@level1type ='",A4844,"',@level1name ='",C4844,"'")</f>
        <v>EXEC sp_addextendedproperty  @name =  '',@value = '',@level0type = 'SCHEMA',@level0name ='',@level1type ='',@level1name =''</v>
      </c>
      <c r="G4844" s="2" t="str">
        <f>CONCATENATE("EXEC sp_dropextendedproperty  @name =  '",D4844,"',@level0type = 'SCHEMA',@level0name ='",B4844,"',@level1type ='",A4844,"',@level1name ='",C4844,"'")</f>
        <v>EXEC sp_dropextendedproperty  @name =  '',@level0type = 'SCHEMA',@level0name ='',@level1type ='',@level1name =''</v>
      </c>
      <c r="H4844" s="2" t="str">
        <f>CONCATENATE("EXEC sp_updateextendedproperty  @name =  '",D4844,"',@value = '",E4844,"',@level0type = 'SCHEMA',@level0name ='",B4844,"',@level1type ='",A4844,"',@level1name ='",C4844,"'")</f>
        <v>EXEC sp_updateextendedproperty  @name =  '',@value = '',@level0type = 'SCHEMA',@level0name ='',@level1type ='',@level1name =''</v>
      </c>
    </row>
    <row r="4845" spans="6:8" x14ac:dyDescent="0.25">
      <c r="F4845" s="1" t="str">
        <f>CONCATENATE("EXEC sp_addextendedproperty  @name =  '",D4845,"',@value = '",E4845,"',@level0type = 'SCHEMA',@level0name ='",B4845,"',@level1type ='",A4845,"',@level1name ='",C4845,"'")</f>
        <v>EXEC sp_addextendedproperty  @name =  '',@value = '',@level0type = 'SCHEMA',@level0name ='',@level1type ='',@level1name =''</v>
      </c>
      <c r="G4845" s="2" t="str">
        <f>CONCATENATE("EXEC sp_dropextendedproperty  @name =  '",D4845,"',@level0type = 'SCHEMA',@level0name ='",B4845,"',@level1type ='",A4845,"',@level1name ='",C4845,"'")</f>
        <v>EXEC sp_dropextendedproperty  @name =  '',@level0type = 'SCHEMA',@level0name ='',@level1type ='',@level1name =''</v>
      </c>
      <c r="H4845" s="2" t="str">
        <f>CONCATENATE("EXEC sp_updateextendedproperty  @name =  '",D4845,"',@value = '",E4845,"',@level0type = 'SCHEMA',@level0name ='",B4845,"',@level1type ='",A4845,"',@level1name ='",C4845,"'")</f>
        <v>EXEC sp_updateextendedproperty  @name =  '',@value = '',@level0type = 'SCHEMA',@level0name ='',@level1type ='',@level1name =''</v>
      </c>
    </row>
    <row r="4846" spans="6:8" x14ac:dyDescent="0.25">
      <c r="F4846" s="1" t="str">
        <f>CONCATENATE("EXEC sp_addextendedproperty  @name =  '",D4846,"',@value = '",E4846,"',@level0type = 'SCHEMA',@level0name ='",B4846,"',@level1type ='",A4846,"',@level1name ='",C4846,"'")</f>
        <v>EXEC sp_addextendedproperty  @name =  '',@value = '',@level0type = 'SCHEMA',@level0name ='',@level1type ='',@level1name =''</v>
      </c>
      <c r="G4846" s="2" t="str">
        <f>CONCATENATE("EXEC sp_dropextendedproperty  @name =  '",D4846,"',@level0type = 'SCHEMA',@level0name ='",B4846,"',@level1type ='",A4846,"',@level1name ='",C4846,"'")</f>
        <v>EXEC sp_dropextendedproperty  @name =  '',@level0type = 'SCHEMA',@level0name ='',@level1type ='',@level1name =''</v>
      </c>
      <c r="H4846" s="2" t="str">
        <f>CONCATENATE("EXEC sp_updateextendedproperty  @name =  '",D4846,"',@value = '",E4846,"',@level0type = 'SCHEMA',@level0name ='",B4846,"',@level1type ='",A4846,"',@level1name ='",C4846,"'")</f>
        <v>EXEC sp_updateextendedproperty  @name =  '',@value = '',@level0type = 'SCHEMA',@level0name ='',@level1type ='',@level1name =''</v>
      </c>
    </row>
    <row r="4847" spans="6:8" x14ac:dyDescent="0.25">
      <c r="F4847" s="1" t="str">
        <f>CONCATENATE("EXEC sp_addextendedproperty  @name =  '",D4847,"',@value = '",E4847,"',@level0type = 'SCHEMA',@level0name ='",B4847,"',@level1type ='",A4847,"',@level1name ='",C4847,"'")</f>
        <v>EXEC sp_addextendedproperty  @name =  '',@value = '',@level0type = 'SCHEMA',@level0name ='',@level1type ='',@level1name =''</v>
      </c>
      <c r="G4847" s="2" t="str">
        <f>CONCATENATE("EXEC sp_dropextendedproperty  @name =  '",D4847,"',@level0type = 'SCHEMA',@level0name ='",B4847,"',@level1type ='",A4847,"',@level1name ='",C4847,"'")</f>
        <v>EXEC sp_dropextendedproperty  @name =  '',@level0type = 'SCHEMA',@level0name ='',@level1type ='',@level1name =''</v>
      </c>
      <c r="H4847" s="2" t="str">
        <f>CONCATENATE("EXEC sp_updateextendedproperty  @name =  '",D4847,"',@value = '",E4847,"',@level0type = 'SCHEMA',@level0name ='",B4847,"',@level1type ='",A4847,"',@level1name ='",C4847,"'")</f>
        <v>EXEC sp_updateextendedproperty  @name =  '',@value = '',@level0type = 'SCHEMA',@level0name ='',@level1type ='',@level1name =''</v>
      </c>
    </row>
    <row r="4848" spans="6:8" x14ac:dyDescent="0.25">
      <c r="F4848" s="1" t="str">
        <f>CONCATENATE("EXEC sp_addextendedproperty  @name =  '",D4848,"',@value = '",E4848,"',@level0type = 'SCHEMA',@level0name ='",B4848,"',@level1type ='",A4848,"',@level1name ='",C4848,"'")</f>
        <v>EXEC sp_addextendedproperty  @name =  '',@value = '',@level0type = 'SCHEMA',@level0name ='',@level1type ='',@level1name =''</v>
      </c>
      <c r="G4848" s="2" t="str">
        <f>CONCATENATE("EXEC sp_dropextendedproperty  @name =  '",D4848,"',@level0type = 'SCHEMA',@level0name ='",B4848,"',@level1type ='",A4848,"',@level1name ='",C4848,"'")</f>
        <v>EXEC sp_dropextendedproperty  @name =  '',@level0type = 'SCHEMA',@level0name ='',@level1type ='',@level1name =''</v>
      </c>
      <c r="H4848" s="2" t="str">
        <f>CONCATENATE("EXEC sp_updateextendedproperty  @name =  '",D4848,"',@value = '",E4848,"',@level0type = 'SCHEMA',@level0name ='",B4848,"',@level1type ='",A4848,"',@level1name ='",C4848,"'")</f>
        <v>EXEC sp_updateextendedproperty  @name =  '',@value = '',@level0type = 'SCHEMA',@level0name ='',@level1type ='',@level1name =''</v>
      </c>
    </row>
    <row r="4849" spans="6:8" x14ac:dyDescent="0.25">
      <c r="F4849" s="1" t="str">
        <f>CONCATENATE("EXEC sp_addextendedproperty  @name =  '",D4849,"',@value = '",E4849,"',@level0type = 'SCHEMA',@level0name ='",B4849,"',@level1type ='",A4849,"',@level1name ='",C4849,"'")</f>
        <v>EXEC sp_addextendedproperty  @name =  '',@value = '',@level0type = 'SCHEMA',@level0name ='',@level1type ='',@level1name =''</v>
      </c>
      <c r="G4849" s="2" t="str">
        <f>CONCATENATE("EXEC sp_dropextendedproperty  @name =  '",D4849,"',@level0type = 'SCHEMA',@level0name ='",B4849,"',@level1type ='",A4849,"',@level1name ='",C4849,"'")</f>
        <v>EXEC sp_dropextendedproperty  @name =  '',@level0type = 'SCHEMA',@level0name ='',@level1type ='',@level1name =''</v>
      </c>
      <c r="H4849" s="2" t="str">
        <f>CONCATENATE("EXEC sp_updateextendedproperty  @name =  '",D4849,"',@value = '",E4849,"',@level0type = 'SCHEMA',@level0name ='",B4849,"',@level1type ='",A4849,"',@level1name ='",C4849,"'")</f>
        <v>EXEC sp_updateextendedproperty  @name =  '',@value = '',@level0type = 'SCHEMA',@level0name ='',@level1type ='',@level1name =''</v>
      </c>
    </row>
    <row r="4850" spans="6:8" x14ac:dyDescent="0.25">
      <c r="F4850" s="1" t="str">
        <f>CONCATENATE("EXEC sp_addextendedproperty  @name =  '",D4850,"',@value = '",E4850,"',@level0type = 'SCHEMA',@level0name ='",B4850,"',@level1type ='",A4850,"',@level1name ='",C4850,"'")</f>
        <v>EXEC sp_addextendedproperty  @name =  '',@value = '',@level0type = 'SCHEMA',@level0name ='',@level1type ='',@level1name =''</v>
      </c>
      <c r="G4850" s="2" t="str">
        <f>CONCATENATE("EXEC sp_dropextendedproperty  @name =  '",D4850,"',@level0type = 'SCHEMA',@level0name ='",B4850,"',@level1type ='",A4850,"',@level1name ='",C4850,"'")</f>
        <v>EXEC sp_dropextendedproperty  @name =  '',@level0type = 'SCHEMA',@level0name ='',@level1type ='',@level1name =''</v>
      </c>
      <c r="H4850" s="2" t="str">
        <f>CONCATENATE("EXEC sp_updateextendedproperty  @name =  '",D4850,"',@value = '",E4850,"',@level0type = 'SCHEMA',@level0name ='",B4850,"',@level1type ='",A4850,"',@level1name ='",C4850,"'")</f>
        <v>EXEC sp_updateextendedproperty  @name =  '',@value = '',@level0type = 'SCHEMA',@level0name ='',@level1type ='',@level1name =''</v>
      </c>
    </row>
    <row r="4851" spans="6:8" x14ac:dyDescent="0.25">
      <c r="F4851" s="1" t="str">
        <f>CONCATENATE("EXEC sp_addextendedproperty  @name =  '",D4851,"',@value = '",E4851,"',@level0type = 'SCHEMA',@level0name ='",B4851,"',@level1type ='",A4851,"',@level1name ='",C4851,"'")</f>
        <v>EXEC sp_addextendedproperty  @name =  '',@value = '',@level0type = 'SCHEMA',@level0name ='',@level1type ='',@level1name =''</v>
      </c>
      <c r="G4851" s="2" t="str">
        <f>CONCATENATE("EXEC sp_dropextendedproperty  @name =  '",D4851,"',@level0type = 'SCHEMA',@level0name ='",B4851,"',@level1type ='",A4851,"',@level1name ='",C4851,"'")</f>
        <v>EXEC sp_dropextendedproperty  @name =  '',@level0type = 'SCHEMA',@level0name ='',@level1type ='',@level1name =''</v>
      </c>
      <c r="H4851" s="2" t="str">
        <f>CONCATENATE("EXEC sp_updateextendedproperty  @name =  '",D4851,"',@value = '",E4851,"',@level0type = 'SCHEMA',@level0name ='",B4851,"',@level1type ='",A4851,"',@level1name ='",C4851,"'")</f>
        <v>EXEC sp_updateextendedproperty  @name =  '',@value = '',@level0type = 'SCHEMA',@level0name ='',@level1type ='',@level1name =''</v>
      </c>
    </row>
    <row r="4852" spans="6:8" x14ac:dyDescent="0.25">
      <c r="F4852" s="1" t="str">
        <f>CONCATENATE("EXEC sp_addextendedproperty  @name =  '",D4852,"',@value = '",E4852,"',@level0type = 'SCHEMA',@level0name ='",B4852,"',@level1type ='",A4852,"',@level1name ='",C4852,"'")</f>
        <v>EXEC sp_addextendedproperty  @name =  '',@value = '',@level0type = 'SCHEMA',@level0name ='',@level1type ='',@level1name =''</v>
      </c>
      <c r="G4852" s="2" t="str">
        <f>CONCATENATE("EXEC sp_dropextendedproperty  @name =  '",D4852,"',@level0type = 'SCHEMA',@level0name ='",B4852,"',@level1type ='",A4852,"',@level1name ='",C4852,"'")</f>
        <v>EXEC sp_dropextendedproperty  @name =  '',@level0type = 'SCHEMA',@level0name ='',@level1type ='',@level1name =''</v>
      </c>
      <c r="H4852" s="2" t="str">
        <f>CONCATENATE("EXEC sp_updateextendedproperty  @name =  '",D4852,"',@value = '",E4852,"',@level0type = 'SCHEMA',@level0name ='",B4852,"',@level1type ='",A4852,"',@level1name ='",C4852,"'")</f>
        <v>EXEC sp_updateextendedproperty  @name =  '',@value = '',@level0type = 'SCHEMA',@level0name ='',@level1type ='',@level1name =''</v>
      </c>
    </row>
    <row r="4853" spans="6:8" x14ac:dyDescent="0.25">
      <c r="F4853" s="1" t="str">
        <f>CONCATENATE("EXEC sp_addextendedproperty  @name =  '",D4853,"',@value = '",E4853,"',@level0type = 'SCHEMA',@level0name ='",B4853,"',@level1type ='",A4853,"',@level1name ='",C4853,"'")</f>
        <v>EXEC sp_addextendedproperty  @name =  '',@value = '',@level0type = 'SCHEMA',@level0name ='',@level1type ='',@level1name =''</v>
      </c>
      <c r="G4853" s="2" t="str">
        <f>CONCATENATE("EXEC sp_dropextendedproperty  @name =  '",D4853,"',@level0type = 'SCHEMA',@level0name ='",B4853,"',@level1type ='",A4853,"',@level1name ='",C4853,"'")</f>
        <v>EXEC sp_dropextendedproperty  @name =  '',@level0type = 'SCHEMA',@level0name ='',@level1type ='',@level1name =''</v>
      </c>
      <c r="H4853" s="2" t="str">
        <f>CONCATENATE("EXEC sp_updateextendedproperty  @name =  '",D4853,"',@value = '",E4853,"',@level0type = 'SCHEMA',@level0name ='",B4853,"',@level1type ='",A4853,"',@level1name ='",C4853,"'")</f>
        <v>EXEC sp_updateextendedproperty  @name =  '',@value = '',@level0type = 'SCHEMA',@level0name ='',@level1type ='',@level1name =''</v>
      </c>
    </row>
    <row r="4854" spans="6:8" x14ac:dyDescent="0.25">
      <c r="F4854" s="1" t="str">
        <f>CONCATENATE("EXEC sp_addextendedproperty  @name =  '",D4854,"',@value = '",E4854,"',@level0type = 'SCHEMA',@level0name ='",B4854,"',@level1type ='",A4854,"',@level1name ='",C4854,"'")</f>
        <v>EXEC sp_addextendedproperty  @name =  '',@value = '',@level0type = 'SCHEMA',@level0name ='',@level1type ='',@level1name =''</v>
      </c>
      <c r="G4854" s="2" t="str">
        <f>CONCATENATE("EXEC sp_dropextendedproperty  @name =  '",D4854,"',@level0type = 'SCHEMA',@level0name ='",B4854,"',@level1type ='",A4854,"',@level1name ='",C4854,"'")</f>
        <v>EXEC sp_dropextendedproperty  @name =  '',@level0type = 'SCHEMA',@level0name ='',@level1type ='',@level1name =''</v>
      </c>
      <c r="H4854" s="2" t="str">
        <f>CONCATENATE("EXEC sp_updateextendedproperty  @name =  '",D4854,"',@value = '",E4854,"',@level0type = 'SCHEMA',@level0name ='",B4854,"',@level1type ='",A4854,"',@level1name ='",C4854,"'")</f>
        <v>EXEC sp_updateextendedproperty  @name =  '',@value = '',@level0type = 'SCHEMA',@level0name ='',@level1type ='',@level1name =''</v>
      </c>
    </row>
    <row r="4855" spans="6:8" x14ac:dyDescent="0.25">
      <c r="F4855" s="1" t="str">
        <f>CONCATENATE("EXEC sp_addextendedproperty  @name =  '",D4855,"',@value = '",E4855,"',@level0type = 'SCHEMA',@level0name ='",B4855,"',@level1type ='",A4855,"',@level1name ='",C4855,"'")</f>
        <v>EXEC sp_addextendedproperty  @name =  '',@value = '',@level0type = 'SCHEMA',@level0name ='',@level1type ='',@level1name =''</v>
      </c>
      <c r="G4855" s="2" t="str">
        <f>CONCATENATE("EXEC sp_dropextendedproperty  @name =  '",D4855,"',@level0type = 'SCHEMA',@level0name ='",B4855,"',@level1type ='",A4855,"',@level1name ='",C4855,"'")</f>
        <v>EXEC sp_dropextendedproperty  @name =  '',@level0type = 'SCHEMA',@level0name ='',@level1type ='',@level1name =''</v>
      </c>
      <c r="H4855" s="2" t="str">
        <f>CONCATENATE("EXEC sp_updateextendedproperty  @name =  '",D4855,"',@value = '",E4855,"',@level0type = 'SCHEMA',@level0name ='",B4855,"',@level1type ='",A4855,"',@level1name ='",C4855,"'")</f>
        <v>EXEC sp_updateextendedproperty  @name =  '',@value = '',@level0type = 'SCHEMA',@level0name ='',@level1type ='',@level1name =''</v>
      </c>
    </row>
    <row r="4856" spans="6:8" x14ac:dyDescent="0.25">
      <c r="F4856" s="1" t="str">
        <f>CONCATENATE("EXEC sp_addextendedproperty  @name =  '",D4856,"',@value = '",E4856,"',@level0type = 'SCHEMA',@level0name ='",B4856,"',@level1type ='",A4856,"',@level1name ='",C4856,"'")</f>
        <v>EXEC sp_addextendedproperty  @name =  '',@value = '',@level0type = 'SCHEMA',@level0name ='',@level1type ='',@level1name =''</v>
      </c>
      <c r="G4856" s="2" t="str">
        <f>CONCATENATE("EXEC sp_dropextendedproperty  @name =  '",D4856,"',@level0type = 'SCHEMA',@level0name ='",B4856,"',@level1type ='",A4856,"',@level1name ='",C4856,"'")</f>
        <v>EXEC sp_dropextendedproperty  @name =  '',@level0type = 'SCHEMA',@level0name ='',@level1type ='',@level1name =''</v>
      </c>
      <c r="H4856" s="2" t="str">
        <f>CONCATENATE("EXEC sp_updateextendedproperty  @name =  '",D4856,"',@value = '",E4856,"',@level0type = 'SCHEMA',@level0name ='",B4856,"',@level1type ='",A4856,"',@level1name ='",C4856,"'")</f>
        <v>EXEC sp_updateextendedproperty  @name =  '',@value = '',@level0type = 'SCHEMA',@level0name ='',@level1type ='',@level1name =''</v>
      </c>
    </row>
    <row r="4857" spans="6:8" x14ac:dyDescent="0.25">
      <c r="F4857" s="1" t="str">
        <f>CONCATENATE("EXEC sp_addextendedproperty  @name =  '",D4857,"',@value = '",E4857,"',@level0type = 'SCHEMA',@level0name ='",B4857,"',@level1type ='",A4857,"',@level1name ='",C4857,"'")</f>
        <v>EXEC sp_addextendedproperty  @name =  '',@value = '',@level0type = 'SCHEMA',@level0name ='',@level1type ='',@level1name =''</v>
      </c>
      <c r="G4857" s="2" t="str">
        <f>CONCATENATE("EXEC sp_dropextendedproperty  @name =  '",D4857,"',@level0type = 'SCHEMA',@level0name ='",B4857,"',@level1type ='",A4857,"',@level1name ='",C4857,"'")</f>
        <v>EXEC sp_dropextendedproperty  @name =  '',@level0type = 'SCHEMA',@level0name ='',@level1type ='',@level1name =''</v>
      </c>
      <c r="H4857" s="2" t="str">
        <f>CONCATENATE("EXEC sp_updateextendedproperty  @name =  '",D4857,"',@value = '",E4857,"',@level0type = 'SCHEMA',@level0name ='",B4857,"',@level1type ='",A4857,"',@level1name ='",C4857,"'")</f>
        <v>EXEC sp_updateextendedproperty  @name =  '',@value = '',@level0type = 'SCHEMA',@level0name ='',@level1type ='',@level1name =''</v>
      </c>
    </row>
    <row r="4858" spans="6:8" x14ac:dyDescent="0.25">
      <c r="F4858" s="1" t="str">
        <f>CONCATENATE("EXEC sp_addextendedproperty  @name =  '",D4858,"',@value = '",E4858,"',@level0type = 'SCHEMA',@level0name ='",B4858,"',@level1type ='",A4858,"',@level1name ='",C4858,"'")</f>
        <v>EXEC sp_addextendedproperty  @name =  '',@value = '',@level0type = 'SCHEMA',@level0name ='',@level1type ='',@level1name =''</v>
      </c>
      <c r="G4858" s="2" t="str">
        <f>CONCATENATE("EXEC sp_dropextendedproperty  @name =  '",D4858,"',@level0type = 'SCHEMA',@level0name ='",B4858,"',@level1type ='",A4858,"',@level1name ='",C4858,"'")</f>
        <v>EXEC sp_dropextendedproperty  @name =  '',@level0type = 'SCHEMA',@level0name ='',@level1type ='',@level1name =''</v>
      </c>
      <c r="H4858" s="2" t="str">
        <f>CONCATENATE("EXEC sp_updateextendedproperty  @name =  '",D4858,"',@value = '",E4858,"',@level0type = 'SCHEMA',@level0name ='",B4858,"',@level1type ='",A4858,"',@level1name ='",C4858,"'")</f>
        <v>EXEC sp_updateextendedproperty  @name =  '',@value = '',@level0type = 'SCHEMA',@level0name ='',@level1type ='',@level1name =''</v>
      </c>
    </row>
    <row r="4859" spans="6:8" x14ac:dyDescent="0.25">
      <c r="F4859" s="1" t="str">
        <f>CONCATENATE("EXEC sp_addextendedproperty  @name =  '",D4859,"',@value = '",E4859,"',@level0type = 'SCHEMA',@level0name ='",B4859,"',@level1type ='",A4859,"',@level1name ='",C4859,"'")</f>
        <v>EXEC sp_addextendedproperty  @name =  '',@value = '',@level0type = 'SCHEMA',@level0name ='',@level1type ='',@level1name =''</v>
      </c>
      <c r="G4859" s="2" t="str">
        <f>CONCATENATE("EXEC sp_dropextendedproperty  @name =  '",D4859,"',@level0type = 'SCHEMA',@level0name ='",B4859,"',@level1type ='",A4859,"',@level1name ='",C4859,"'")</f>
        <v>EXEC sp_dropextendedproperty  @name =  '',@level0type = 'SCHEMA',@level0name ='',@level1type ='',@level1name =''</v>
      </c>
      <c r="H4859" s="2" t="str">
        <f>CONCATENATE("EXEC sp_updateextendedproperty  @name =  '",D4859,"',@value = '",E4859,"',@level0type = 'SCHEMA',@level0name ='",B4859,"',@level1type ='",A4859,"',@level1name ='",C4859,"'")</f>
        <v>EXEC sp_updateextendedproperty  @name =  '',@value = '',@level0type = 'SCHEMA',@level0name ='',@level1type ='',@level1name =''</v>
      </c>
    </row>
    <row r="4860" spans="6:8" x14ac:dyDescent="0.25">
      <c r="F4860" s="1" t="str">
        <f>CONCATENATE("EXEC sp_addextendedproperty  @name =  '",D4860,"',@value = '",E4860,"',@level0type = 'SCHEMA',@level0name ='",B4860,"',@level1type ='",A4860,"',@level1name ='",C4860,"'")</f>
        <v>EXEC sp_addextendedproperty  @name =  '',@value = '',@level0type = 'SCHEMA',@level0name ='',@level1type ='',@level1name =''</v>
      </c>
      <c r="G4860" s="2" t="str">
        <f>CONCATENATE("EXEC sp_dropextendedproperty  @name =  '",D4860,"',@level0type = 'SCHEMA',@level0name ='",B4860,"',@level1type ='",A4860,"',@level1name ='",C4860,"'")</f>
        <v>EXEC sp_dropextendedproperty  @name =  '',@level0type = 'SCHEMA',@level0name ='',@level1type ='',@level1name =''</v>
      </c>
      <c r="H4860" s="2" t="str">
        <f>CONCATENATE("EXEC sp_updateextendedproperty  @name =  '",D4860,"',@value = '",E4860,"',@level0type = 'SCHEMA',@level0name ='",B4860,"',@level1type ='",A4860,"',@level1name ='",C4860,"'")</f>
        <v>EXEC sp_updateextendedproperty  @name =  '',@value = '',@level0type = 'SCHEMA',@level0name ='',@level1type ='',@level1name =''</v>
      </c>
    </row>
    <row r="4861" spans="6:8" x14ac:dyDescent="0.25">
      <c r="F4861" s="1" t="str">
        <f>CONCATENATE("EXEC sp_addextendedproperty  @name =  '",D4861,"',@value = '",E4861,"',@level0type = 'SCHEMA',@level0name ='",B4861,"',@level1type ='",A4861,"',@level1name ='",C4861,"'")</f>
        <v>EXEC sp_addextendedproperty  @name =  '',@value = '',@level0type = 'SCHEMA',@level0name ='',@level1type ='',@level1name =''</v>
      </c>
      <c r="G4861" s="2" t="str">
        <f>CONCATENATE("EXEC sp_dropextendedproperty  @name =  '",D4861,"',@level0type = 'SCHEMA',@level0name ='",B4861,"',@level1type ='",A4861,"',@level1name ='",C4861,"'")</f>
        <v>EXEC sp_dropextendedproperty  @name =  '',@level0type = 'SCHEMA',@level0name ='',@level1type ='',@level1name =''</v>
      </c>
      <c r="H4861" s="2" t="str">
        <f>CONCATENATE("EXEC sp_updateextendedproperty  @name =  '",D4861,"',@value = '",E4861,"',@level0type = 'SCHEMA',@level0name ='",B4861,"',@level1type ='",A4861,"',@level1name ='",C4861,"'")</f>
        <v>EXEC sp_updateextendedproperty  @name =  '',@value = '',@level0type = 'SCHEMA',@level0name ='',@level1type ='',@level1name =''</v>
      </c>
    </row>
    <row r="4862" spans="6:8" x14ac:dyDescent="0.25">
      <c r="F4862" s="1" t="str">
        <f>CONCATENATE("EXEC sp_addextendedproperty  @name =  '",D4862,"',@value = '",E4862,"',@level0type = 'SCHEMA',@level0name ='",B4862,"',@level1type ='",A4862,"',@level1name ='",C4862,"'")</f>
        <v>EXEC sp_addextendedproperty  @name =  '',@value = '',@level0type = 'SCHEMA',@level0name ='',@level1type ='',@level1name =''</v>
      </c>
      <c r="G4862" s="2" t="str">
        <f>CONCATENATE("EXEC sp_dropextendedproperty  @name =  '",D4862,"',@level0type = 'SCHEMA',@level0name ='",B4862,"',@level1type ='",A4862,"',@level1name ='",C4862,"'")</f>
        <v>EXEC sp_dropextendedproperty  @name =  '',@level0type = 'SCHEMA',@level0name ='',@level1type ='',@level1name =''</v>
      </c>
      <c r="H4862" s="2" t="str">
        <f>CONCATENATE("EXEC sp_updateextendedproperty  @name =  '",D4862,"',@value = '",E4862,"',@level0type = 'SCHEMA',@level0name ='",B4862,"',@level1type ='",A4862,"',@level1name ='",C4862,"'")</f>
        <v>EXEC sp_updateextendedproperty  @name =  '',@value = '',@level0type = 'SCHEMA',@level0name ='',@level1type ='',@level1name =''</v>
      </c>
    </row>
    <row r="4863" spans="6:8" x14ac:dyDescent="0.25">
      <c r="F4863" s="1" t="str">
        <f>CONCATENATE("EXEC sp_addextendedproperty  @name =  '",D4863,"',@value = '",E4863,"',@level0type = 'SCHEMA',@level0name ='",B4863,"',@level1type ='",A4863,"',@level1name ='",C4863,"'")</f>
        <v>EXEC sp_addextendedproperty  @name =  '',@value = '',@level0type = 'SCHEMA',@level0name ='',@level1type ='',@level1name =''</v>
      </c>
      <c r="G4863" s="2" t="str">
        <f>CONCATENATE("EXEC sp_dropextendedproperty  @name =  '",D4863,"',@level0type = 'SCHEMA',@level0name ='",B4863,"',@level1type ='",A4863,"',@level1name ='",C4863,"'")</f>
        <v>EXEC sp_dropextendedproperty  @name =  '',@level0type = 'SCHEMA',@level0name ='',@level1type ='',@level1name =''</v>
      </c>
      <c r="H4863" s="2" t="str">
        <f>CONCATENATE("EXEC sp_updateextendedproperty  @name =  '",D4863,"',@value = '",E4863,"',@level0type = 'SCHEMA',@level0name ='",B4863,"',@level1type ='",A4863,"',@level1name ='",C4863,"'")</f>
        <v>EXEC sp_updateextendedproperty  @name =  '',@value = '',@level0type = 'SCHEMA',@level0name ='',@level1type ='',@level1name =''</v>
      </c>
    </row>
    <row r="4864" spans="6:8" x14ac:dyDescent="0.25">
      <c r="F4864" s="1" t="str">
        <f>CONCATENATE("EXEC sp_addextendedproperty  @name =  '",D4864,"',@value = '",E4864,"',@level0type = 'SCHEMA',@level0name ='",B4864,"',@level1type ='",A4864,"',@level1name ='",C4864,"'")</f>
        <v>EXEC sp_addextendedproperty  @name =  '',@value = '',@level0type = 'SCHEMA',@level0name ='',@level1type ='',@level1name =''</v>
      </c>
      <c r="G4864" s="2" t="str">
        <f>CONCATENATE("EXEC sp_dropextendedproperty  @name =  '",D4864,"',@level0type = 'SCHEMA',@level0name ='",B4864,"',@level1type ='",A4864,"',@level1name ='",C4864,"'")</f>
        <v>EXEC sp_dropextendedproperty  @name =  '',@level0type = 'SCHEMA',@level0name ='',@level1type ='',@level1name =''</v>
      </c>
      <c r="H4864" s="2" t="str">
        <f>CONCATENATE("EXEC sp_updateextendedproperty  @name =  '",D4864,"',@value = '",E4864,"',@level0type = 'SCHEMA',@level0name ='",B4864,"',@level1type ='",A4864,"',@level1name ='",C4864,"'")</f>
        <v>EXEC sp_updateextendedproperty  @name =  '',@value = '',@level0type = 'SCHEMA',@level0name ='',@level1type ='',@level1name =''</v>
      </c>
    </row>
    <row r="4865" spans="6:8" x14ac:dyDescent="0.25">
      <c r="F4865" s="1" t="str">
        <f>CONCATENATE("EXEC sp_addextendedproperty  @name =  '",D4865,"',@value = '",E4865,"',@level0type = 'SCHEMA',@level0name ='",B4865,"',@level1type ='",A4865,"',@level1name ='",C4865,"'")</f>
        <v>EXEC sp_addextendedproperty  @name =  '',@value = '',@level0type = 'SCHEMA',@level0name ='',@level1type ='',@level1name =''</v>
      </c>
      <c r="G4865" s="2" t="str">
        <f>CONCATENATE("EXEC sp_dropextendedproperty  @name =  '",D4865,"',@level0type = 'SCHEMA',@level0name ='",B4865,"',@level1type ='",A4865,"',@level1name ='",C4865,"'")</f>
        <v>EXEC sp_dropextendedproperty  @name =  '',@level0type = 'SCHEMA',@level0name ='',@level1type ='',@level1name =''</v>
      </c>
      <c r="H4865" s="2" t="str">
        <f>CONCATENATE("EXEC sp_updateextendedproperty  @name =  '",D4865,"',@value = '",E4865,"',@level0type = 'SCHEMA',@level0name ='",B4865,"',@level1type ='",A4865,"',@level1name ='",C4865,"'")</f>
        <v>EXEC sp_updateextendedproperty  @name =  '',@value = '',@level0type = 'SCHEMA',@level0name ='',@level1type ='',@level1name =''</v>
      </c>
    </row>
    <row r="4866" spans="6:8" x14ac:dyDescent="0.25">
      <c r="F4866" s="1" t="str">
        <f>CONCATENATE("EXEC sp_addextendedproperty  @name =  '",D4866,"',@value = '",E4866,"',@level0type = 'SCHEMA',@level0name ='",B4866,"',@level1type ='",A4866,"',@level1name ='",C4866,"'")</f>
        <v>EXEC sp_addextendedproperty  @name =  '',@value = '',@level0type = 'SCHEMA',@level0name ='',@level1type ='',@level1name =''</v>
      </c>
      <c r="G4866" s="2" t="str">
        <f>CONCATENATE("EXEC sp_dropextendedproperty  @name =  '",D4866,"',@level0type = 'SCHEMA',@level0name ='",B4866,"',@level1type ='",A4866,"',@level1name ='",C4866,"'")</f>
        <v>EXEC sp_dropextendedproperty  @name =  '',@level0type = 'SCHEMA',@level0name ='',@level1type ='',@level1name =''</v>
      </c>
      <c r="H4866" s="2" t="str">
        <f>CONCATENATE("EXEC sp_updateextendedproperty  @name =  '",D4866,"',@value = '",E4866,"',@level0type = 'SCHEMA',@level0name ='",B4866,"',@level1type ='",A4866,"',@level1name ='",C4866,"'")</f>
        <v>EXEC sp_updateextendedproperty  @name =  '',@value = '',@level0type = 'SCHEMA',@level0name ='',@level1type ='',@level1name =''</v>
      </c>
    </row>
    <row r="4867" spans="6:8" x14ac:dyDescent="0.25">
      <c r="F4867" s="1" t="str">
        <f>CONCATENATE("EXEC sp_addextendedproperty  @name =  '",D4867,"',@value = '",E4867,"',@level0type = 'SCHEMA',@level0name ='",B4867,"',@level1type ='",A4867,"',@level1name ='",C4867,"'")</f>
        <v>EXEC sp_addextendedproperty  @name =  '',@value = '',@level0type = 'SCHEMA',@level0name ='',@level1type ='',@level1name =''</v>
      </c>
      <c r="G4867" s="2" t="str">
        <f>CONCATENATE("EXEC sp_dropextendedproperty  @name =  '",D4867,"',@level0type = 'SCHEMA',@level0name ='",B4867,"',@level1type ='",A4867,"',@level1name ='",C4867,"'")</f>
        <v>EXEC sp_dropextendedproperty  @name =  '',@level0type = 'SCHEMA',@level0name ='',@level1type ='',@level1name =''</v>
      </c>
      <c r="H4867" s="2" t="str">
        <f>CONCATENATE("EXEC sp_updateextendedproperty  @name =  '",D4867,"',@value = '",E4867,"',@level0type = 'SCHEMA',@level0name ='",B4867,"',@level1type ='",A4867,"',@level1name ='",C4867,"'")</f>
        <v>EXEC sp_updateextendedproperty  @name =  '',@value = '',@level0type = 'SCHEMA',@level0name ='',@level1type ='',@level1name =''</v>
      </c>
    </row>
    <row r="4868" spans="6:8" x14ac:dyDescent="0.25">
      <c r="F4868" s="1" t="str">
        <f>CONCATENATE("EXEC sp_addextendedproperty  @name =  '",D4868,"',@value = '",E4868,"',@level0type = 'SCHEMA',@level0name ='",B4868,"',@level1type ='",A4868,"',@level1name ='",C4868,"'")</f>
        <v>EXEC sp_addextendedproperty  @name =  '',@value = '',@level0type = 'SCHEMA',@level0name ='',@level1type ='',@level1name =''</v>
      </c>
      <c r="G4868" s="2" t="str">
        <f>CONCATENATE("EXEC sp_dropextendedproperty  @name =  '",D4868,"',@level0type = 'SCHEMA',@level0name ='",B4868,"',@level1type ='",A4868,"',@level1name ='",C4868,"'")</f>
        <v>EXEC sp_dropextendedproperty  @name =  '',@level0type = 'SCHEMA',@level0name ='',@level1type ='',@level1name =''</v>
      </c>
      <c r="H4868" s="2" t="str">
        <f>CONCATENATE("EXEC sp_updateextendedproperty  @name =  '",D4868,"',@value = '",E4868,"',@level0type = 'SCHEMA',@level0name ='",B4868,"',@level1type ='",A4868,"',@level1name ='",C4868,"'")</f>
        <v>EXEC sp_updateextendedproperty  @name =  '',@value = '',@level0type = 'SCHEMA',@level0name ='',@level1type ='',@level1name =''</v>
      </c>
    </row>
    <row r="4869" spans="6:8" x14ac:dyDescent="0.25">
      <c r="F4869" s="1" t="str">
        <f>CONCATENATE("EXEC sp_addextendedproperty  @name =  '",D4869,"',@value = '",E4869,"',@level0type = 'SCHEMA',@level0name ='",B4869,"',@level1type ='",A4869,"',@level1name ='",C4869,"'")</f>
        <v>EXEC sp_addextendedproperty  @name =  '',@value = '',@level0type = 'SCHEMA',@level0name ='',@level1type ='',@level1name =''</v>
      </c>
      <c r="G4869" s="2" t="str">
        <f>CONCATENATE("EXEC sp_dropextendedproperty  @name =  '",D4869,"',@level0type = 'SCHEMA',@level0name ='",B4869,"',@level1type ='",A4869,"',@level1name ='",C4869,"'")</f>
        <v>EXEC sp_dropextendedproperty  @name =  '',@level0type = 'SCHEMA',@level0name ='',@level1type ='',@level1name =''</v>
      </c>
      <c r="H4869" s="2" t="str">
        <f>CONCATENATE("EXEC sp_updateextendedproperty  @name =  '",D4869,"',@value = '",E4869,"',@level0type = 'SCHEMA',@level0name ='",B4869,"',@level1type ='",A4869,"',@level1name ='",C4869,"'")</f>
        <v>EXEC sp_updateextendedproperty  @name =  '',@value = '',@level0type = 'SCHEMA',@level0name ='',@level1type ='',@level1name =''</v>
      </c>
    </row>
    <row r="4870" spans="6:8" x14ac:dyDescent="0.25">
      <c r="F4870" s="1" t="str">
        <f>CONCATENATE("EXEC sp_addextendedproperty  @name =  '",D4870,"',@value = '",E4870,"',@level0type = 'SCHEMA',@level0name ='",B4870,"',@level1type ='",A4870,"',@level1name ='",C4870,"'")</f>
        <v>EXEC sp_addextendedproperty  @name =  '',@value = '',@level0type = 'SCHEMA',@level0name ='',@level1type ='',@level1name =''</v>
      </c>
      <c r="G4870" s="2" t="str">
        <f>CONCATENATE("EXEC sp_dropextendedproperty  @name =  '",D4870,"',@level0type = 'SCHEMA',@level0name ='",B4870,"',@level1type ='",A4870,"',@level1name ='",C4870,"'")</f>
        <v>EXEC sp_dropextendedproperty  @name =  '',@level0type = 'SCHEMA',@level0name ='',@level1type ='',@level1name =''</v>
      </c>
      <c r="H4870" s="2" t="str">
        <f>CONCATENATE("EXEC sp_updateextendedproperty  @name =  '",D4870,"',@value = '",E4870,"',@level0type = 'SCHEMA',@level0name ='",B4870,"',@level1type ='",A4870,"',@level1name ='",C4870,"'")</f>
        <v>EXEC sp_updateextendedproperty  @name =  '',@value = '',@level0type = 'SCHEMA',@level0name ='',@level1type ='',@level1name =''</v>
      </c>
    </row>
    <row r="4871" spans="6:8" x14ac:dyDescent="0.25">
      <c r="F4871" s="1" t="str">
        <f>CONCATENATE("EXEC sp_addextendedproperty  @name =  '",D4871,"',@value = '",E4871,"',@level0type = 'SCHEMA',@level0name ='",B4871,"',@level1type ='",A4871,"',@level1name ='",C4871,"'")</f>
        <v>EXEC sp_addextendedproperty  @name =  '',@value = '',@level0type = 'SCHEMA',@level0name ='',@level1type ='',@level1name =''</v>
      </c>
      <c r="G4871" s="2" t="str">
        <f>CONCATENATE("EXEC sp_dropextendedproperty  @name =  '",D4871,"',@level0type = 'SCHEMA',@level0name ='",B4871,"',@level1type ='",A4871,"',@level1name ='",C4871,"'")</f>
        <v>EXEC sp_dropextendedproperty  @name =  '',@level0type = 'SCHEMA',@level0name ='',@level1type ='',@level1name =''</v>
      </c>
      <c r="H4871" s="2" t="str">
        <f>CONCATENATE("EXEC sp_updateextendedproperty  @name =  '",D4871,"',@value = '",E4871,"',@level0type = 'SCHEMA',@level0name ='",B4871,"',@level1type ='",A4871,"',@level1name ='",C4871,"'")</f>
        <v>EXEC sp_updateextendedproperty  @name =  '',@value = '',@level0type = 'SCHEMA',@level0name ='',@level1type ='',@level1name =''</v>
      </c>
    </row>
    <row r="4872" spans="6:8" x14ac:dyDescent="0.25">
      <c r="F4872" s="1" t="str">
        <f>CONCATENATE("EXEC sp_addextendedproperty  @name =  '",D4872,"',@value = '",E4872,"',@level0type = 'SCHEMA',@level0name ='",B4872,"',@level1type ='",A4872,"',@level1name ='",C4872,"'")</f>
        <v>EXEC sp_addextendedproperty  @name =  '',@value = '',@level0type = 'SCHEMA',@level0name ='',@level1type ='',@level1name =''</v>
      </c>
      <c r="G4872" s="2" t="str">
        <f>CONCATENATE("EXEC sp_dropextendedproperty  @name =  '",D4872,"',@level0type = 'SCHEMA',@level0name ='",B4872,"',@level1type ='",A4872,"',@level1name ='",C4872,"'")</f>
        <v>EXEC sp_dropextendedproperty  @name =  '',@level0type = 'SCHEMA',@level0name ='',@level1type ='',@level1name =''</v>
      </c>
      <c r="H4872" s="2" t="str">
        <f>CONCATENATE("EXEC sp_updateextendedproperty  @name =  '",D4872,"',@value = '",E4872,"',@level0type = 'SCHEMA',@level0name ='",B4872,"',@level1type ='",A4872,"',@level1name ='",C4872,"'")</f>
        <v>EXEC sp_updateextendedproperty  @name =  '',@value = '',@level0type = 'SCHEMA',@level0name ='',@level1type ='',@level1name =''</v>
      </c>
    </row>
    <row r="4873" spans="6:8" x14ac:dyDescent="0.25">
      <c r="F4873" s="1" t="str">
        <f>CONCATENATE("EXEC sp_addextendedproperty  @name =  '",D4873,"',@value = '",E4873,"',@level0type = 'SCHEMA',@level0name ='",B4873,"',@level1type ='",A4873,"',@level1name ='",C4873,"'")</f>
        <v>EXEC sp_addextendedproperty  @name =  '',@value = '',@level0type = 'SCHEMA',@level0name ='',@level1type ='',@level1name =''</v>
      </c>
      <c r="G4873" s="2" t="str">
        <f>CONCATENATE("EXEC sp_dropextendedproperty  @name =  '",D4873,"',@level0type = 'SCHEMA',@level0name ='",B4873,"',@level1type ='",A4873,"',@level1name ='",C4873,"'")</f>
        <v>EXEC sp_dropextendedproperty  @name =  '',@level0type = 'SCHEMA',@level0name ='',@level1type ='',@level1name =''</v>
      </c>
      <c r="H4873" s="2" t="str">
        <f>CONCATENATE("EXEC sp_updateextendedproperty  @name =  '",D4873,"',@value = '",E4873,"',@level0type = 'SCHEMA',@level0name ='",B4873,"',@level1type ='",A4873,"',@level1name ='",C4873,"'")</f>
        <v>EXEC sp_updateextendedproperty  @name =  '',@value = '',@level0type = 'SCHEMA',@level0name ='',@level1type ='',@level1name =''</v>
      </c>
    </row>
    <row r="4874" spans="6:8" x14ac:dyDescent="0.25">
      <c r="F4874" s="1" t="str">
        <f>CONCATENATE("EXEC sp_addextendedproperty  @name =  '",D4874,"',@value = '",E4874,"',@level0type = 'SCHEMA',@level0name ='",B4874,"',@level1type ='",A4874,"',@level1name ='",C4874,"'")</f>
        <v>EXEC sp_addextendedproperty  @name =  '',@value = '',@level0type = 'SCHEMA',@level0name ='',@level1type ='',@level1name =''</v>
      </c>
      <c r="G4874" s="2" t="str">
        <f>CONCATENATE("EXEC sp_dropextendedproperty  @name =  '",D4874,"',@level0type = 'SCHEMA',@level0name ='",B4874,"',@level1type ='",A4874,"',@level1name ='",C4874,"'")</f>
        <v>EXEC sp_dropextendedproperty  @name =  '',@level0type = 'SCHEMA',@level0name ='',@level1type ='',@level1name =''</v>
      </c>
      <c r="H4874" s="2" t="str">
        <f>CONCATENATE("EXEC sp_updateextendedproperty  @name =  '",D4874,"',@value = '",E4874,"',@level0type = 'SCHEMA',@level0name ='",B4874,"',@level1type ='",A4874,"',@level1name ='",C4874,"'")</f>
        <v>EXEC sp_updateextendedproperty  @name =  '',@value = '',@level0type = 'SCHEMA',@level0name ='',@level1type ='',@level1name =''</v>
      </c>
    </row>
    <row r="4875" spans="6:8" x14ac:dyDescent="0.25">
      <c r="F4875" s="1" t="str">
        <f>CONCATENATE("EXEC sp_addextendedproperty  @name =  '",D4875,"',@value = '",E4875,"',@level0type = 'SCHEMA',@level0name ='",B4875,"',@level1type ='",A4875,"',@level1name ='",C4875,"'")</f>
        <v>EXEC sp_addextendedproperty  @name =  '',@value = '',@level0type = 'SCHEMA',@level0name ='',@level1type ='',@level1name =''</v>
      </c>
      <c r="G4875" s="2" t="str">
        <f>CONCATENATE("EXEC sp_dropextendedproperty  @name =  '",D4875,"',@level0type = 'SCHEMA',@level0name ='",B4875,"',@level1type ='",A4875,"',@level1name ='",C4875,"'")</f>
        <v>EXEC sp_dropextendedproperty  @name =  '',@level0type = 'SCHEMA',@level0name ='',@level1type ='',@level1name =''</v>
      </c>
      <c r="H4875" s="2" t="str">
        <f>CONCATENATE("EXEC sp_updateextendedproperty  @name =  '",D4875,"',@value = '",E4875,"',@level0type = 'SCHEMA',@level0name ='",B4875,"',@level1type ='",A4875,"',@level1name ='",C4875,"'")</f>
        <v>EXEC sp_updateextendedproperty  @name =  '',@value = '',@level0type = 'SCHEMA',@level0name ='',@level1type ='',@level1name =''</v>
      </c>
    </row>
    <row r="4876" spans="6:8" x14ac:dyDescent="0.25">
      <c r="F4876" s="1" t="str">
        <f>CONCATENATE("EXEC sp_addextendedproperty  @name =  '",D4876,"',@value = '",E4876,"',@level0type = 'SCHEMA',@level0name ='",B4876,"',@level1type ='",A4876,"',@level1name ='",C4876,"'")</f>
        <v>EXEC sp_addextendedproperty  @name =  '',@value = '',@level0type = 'SCHEMA',@level0name ='',@level1type ='',@level1name =''</v>
      </c>
      <c r="G4876" s="2" t="str">
        <f>CONCATENATE("EXEC sp_dropextendedproperty  @name =  '",D4876,"',@level0type = 'SCHEMA',@level0name ='",B4876,"',@level1type ='",A4876,"',@level1name ='",C4876,"'")</f>
        <v>EXEC sp_dropextendedproperty  @name =  '',@level0type = 'SCHEMA',@level0name ='',@level1type ='',@level1name =''</v>
      </c>
      <c r="H4876" s="2" t="str">
        <f>CONCATENATE("EXEC sp_updateextendedproperty  @name =  '",D4876,"',@value = '",E4876,"',@level0type = 'SCHEMA',@level0name ='",B4876,"',@level1type ='",A4876,"',@level1name ='",C4876,"'")</f>
        <v>EXEC sp_updateextendedproperty  @name =  '',@value = '',@level0type = 'SCHEMA',@level0name ='',@level1type ='',@level1name =''</v>
      </c>
    </row>
    <row r="4877" spans="6:8" x14ac:dyDescent="0.25">
      <c r="F4877" s="1" t="str">
        <f>CONCATENATE("EXEC sp_addextendedproperty  @name =  '",D4877,"',@value = '",E4877,"',@level0type = 'SCHEMA',@level0name ='",B4877,"',@level1type ='",A4877,"',@level1name ='",C4877,"'")</f>
        <v>EXEC sp_addextendedproperty  @name =  '',@value = '',@level0type = 'SCHEMA',@level0name ='',@level1type ='',@level1name =''</v>
      </c>
      <c r="G4877" s="2" t="str">
        <f>CONCATENATE("EXEC sp_dropextendedproperty  @name =  '",D4877,"',@level0type = 'SCHEMA',@level0name ='",B4877,"',@level1type ='",A4877,"',@level1name ='",C4877,"'")</f>
        <v>EXEC sp_dropextendedproperty  @name =  '',@level0type = 'SCHEMA',@level0name ='',@level1type ='',@level1name =''</v>
      </c>
      <c r="H4877" s="2" t="str">
        <f>CONCATENATE("EXEC sp_updateextendedproperty  @name =  '",D4877,"',@value = '",E4877,"',@level0type = 'SCHEMA',@level0name ='",B4877,"',@level1type ='",A4877,"',@level1name ='",C4877,"'")</f>
        <v>EXEC sp_updateextendedproperty  @name =  '',@value = '',@level0type = 'SCHEMA',@level0name ='',@level1type ='',@level1name =''</v>
      </c>
    </row>
    <row r="4878" spans="6:8" x14ac:dyDescent="0.25">
      <c r="F4878" s="1" t="str">
        <f>CONCATENATE("EXEC sp_addextendedproperty  @name =  '",D4878,"',@value = '",E4878,"',@level0type = 'SCHEMA',@level0name ='",B4878,"',@level1type ='",A4878,"',@level1name ='",C4878,"'")</f>
        <v>EXEC sp_addextendedproperty  @name =  '',@value = '',@level0type = 'SCHEMA',@level0name ='',@level1type ='',@level1name =''</v>
      </c>
      <c r="G4878" s="2" t="str">
        <f>CONCATENATE("EXEC sp_dropextendedproperty  @name =  '",D4878,"',@level0type = 'SCHEMA',@level0name ='",B4878,"',@level1type ='",A4878,"',@level1name ='",C4878,"'")</f>
        <v>EXEC sp_dropextendedproperty  @name =  '',@level0type = 'SCHEMA',@level0name ='',@level1type ='',@level1name =''</v>
      </c>
      <c r="H4878" s="2" t="str">
        <f>CONCATENATE("EXEC sp_updateextendedproperty  @name =  '",D4878,"',@value = '",E4878,"',@level0type = 'SCHEMA',@level0name ='",B4878,"',@level1type ='",A4878,"',@level1name ='",C4878,"'")</f>
        <v>EXEC sp_updateextendedproperty  @name =  '',@value = '',@level0type = 'SCHEMA',@level0name ='',@level1type ='',@level1name =''</v>
      </c>
    </row>
    <row r="4879" spans="6:8" x14ac:dyDescent="0.25">
      <c r="F4879" s="1" t="str">
        <f>CONCATENATE("EXEC sp_addextendedproperty  @name =  '",D4879,"',@value = '",E4879,"',@level0type = 'SCHEMA',@level0name ='",B4879,"',@level1type ='",A4879,"',@level1name ='",C4879,"'")</f>
        <v>EXEC sp_addextendedproperty  @name =  '',@value = '',@level0type = 'SCHEMA',@level0name ='',@level1type ='',@level1name =''</v>
      </c>
      <c r="G4879" s="2" t="str">
        <f>CONCATENATE("EXEC sp_dropextendedproperty  @name =  '",D4879,"',@level0type = 'SCHEMA',@level0name ='",B4879,"',@level1type ='",A4879,"',@level1name ='",C4879,"'")</f>
        <v>EXEC sp_dropextendedproperty  @name =  '',@level0type = 'SCHEMA',@level0name ='',@level1type ='',@level1name =''</v>
      </c>
      <c r="H4879" s="2" t="str">
        <f>CONCATENATE("EXEC sp_updateextendedproperty  @name =  '",D4879,"',@value = '",E4879,"',@level0type = 'SCHEMA',@level0name ='",B4879,"',@level1type ='",A4879,"',@level1name ='",C4879,"'")</f>
        <v>EXEC sp_updateextendedproperty  @name =  '',@value = '',@level0type = 'SCHEMA',@level0name ='',@level1type ='',@level1name =''</v>
      </c>
    </row>
    <row r="4880" spans="6:8" x14ac:dyDescent="0.25">
      <c r="F4880" s="1" t="str">
        <f>CONCATENATE("EXEC sp_addextendedproperty  @name =  '",D4880,"',@value = '",E4880,"',@level0type = 'SCHEMA',@level0name ='",B4880,"',@level1type ='",A4880,"',@level1name ='",C4880,"'")</f>
        <v>EXEC sp_addextendedproperty  @name =  '',@value = '',@level0type = 'SCHEMA',@level0name ='',@level1type ='',@level1name =''</v>
      </c>
      <c r="G4880" s="2" t="str">
        <f>CONCATENATE("EXEC sp_dropextendedproperty  @name =  '",D4880,"',@level0type = 'SCHEMA',@level0name ='",B4880,"',@level1type ='",A4880,"',@level1name ='",C4880,"'")</f>
        <v>EXEC sp_dropextendedproperty  @name =  '',@level0type = 'SCHEMA',@level0name ='',@level1type ='',@level1name =''</v>
      </c>
      <c r="H4880" s="2" t="str">
        <f>CONCATENATE("EXEC sp_updateextendedproperty  @name =  '",D4880,"',@value = '",E4880,"',@level0type = 'SCHEMA',@level0name ='",B4880,"',@level1type ='",A4880,"',@level1name ='",C4880,"'")</f>
        <v>EXEC sp_updateextendedproperty  @name =  '',@value = '',@level0type = 'SCHEMA',@level0name ='',@level1type ='',@level1name =''</v>
      </c>
    </row>
    <row r="4881" spans="6:8" x14ac:dyDescent="0.25">
      <c r="F4881" s="1" t="str">
        <f>CONCATENATE("EXEC sp_addextendedproperty  @name =  '",D4881,"',@value = '",E4881,"',@level0type = 'SCHEMA',@level0name ='",B4881,"',@level1type ='",A4881,"',@level1name ='",C4881,"'")</f>
        <v>EXEC sp_addextendedproperty  @name =  '',@value = '',@level0type = 'SCHEMA',@level0name ='',@level1type ='',@level1name =''</v>
      </c>
      <c r="G4881" s="2" t="str">
        <f>CONCATENATE("EXEC sp_dropextendedproperty  @name =  '",D4881,"',@level0type = 'SCHEMA',@level0name ='",B4881,"',@level1type ='",A4881,"',@level1name ='",C4881,"'")</f>
        <v>EXEC sp_dropextendedproperty  @name =  '',@level0type = 'SCHEMA',@level0name ='',@level1type ='',@level1name =''</v>
      </c>
      <c r="H4881" s="2" t="str">
        <f>CONCATENATE("EXEC sp_updateextendedproperty  @name =  '",D4881,"',@value = '",E4881,"',@level0type = 'SCHEMA',@level0name ='",B4881,"',@level1type ='",A4881,"',@level1name ='",C4881,"'")</f>
        <v>EXEC sp_updateextendedproperty  @name =  '',@value = '',@level0type = 'SCHEMA',@level0name ='',@level1type ='',@level1name =''</v>
      </c>
    </row>
    <row r="4882" spans="6:8" x14ac:dyDescent="0.25">
      <c r="F4882" s="1" t="str">
        <f>CONCATENATE("EXEC sp_addextendedproperty  @name =  '",D4882,"',@value = '",E4882,"',@level0type = 'SCHEMA',@level0name ='",B4882,"',@level1type ='",A4882,"',@level1name ='",C4882,"'")</f>
        <v>EXEC sp_addextendedproperty  @name =  '',@value = '',@level0type = 'SCHEMA',@level0name ='',@level1type ='',@level1name =''</v>
      </c>
      <c r="G4882" s="2" t="str">
        <f>CONCATENATE("EXEC sp_dropextendedproperty  @name =  '",D4882,"',@level0type = 'SCHEMA',@level0name ='",B4882,"',@level1type ='",A4882,"',@level1name ='",C4882,"'")</f>
        <v>EXEC sp_dropextendedproperty  @name =  '',@level0type = 'SCHEMA',@level0name ='',@level1type ='',@level1name =''</v>
      </c>
      <c r="H4882" s="2" t="str">
        <f>CONCATENATE("EXEC sp_updateextendedproperty  @name =  '",D4882,"',@value = '",E4882,"',@level0type = 'SCHEMA',@level0name ='",B4882,"',@level1type ='",A4882,"',@level1name ='",C4882,"'")</f>
        <v>EXEC sp_updateextendedproperty  @name =  '',@value = '',@level0type = 'SCHEMA',@level0name ='',@level1type ='',@level1name =''</v>
      </c>
    </row>
    <row r="4883" spans="6:8" x14ac:dyDescent="0.25">
      <c r="F4883" s="1" t="str">
        <f>CONCATENATE("EXEC sp_addextendedproperty  @name =  '",D4883,"',@value = '",E4883,"',@level0type = 'SCHEMA',@level0name ='",B4883,"',@level1type ='",A4883,"',@level1name ='",C4883,"'")</f>
        <v>EXEC sp_addextendedproperty  @name =  '',@value = '',@level0type = 'SCHEMA',@level0name ='',@level1type ='',@level1name =''</v>
      </c>
      <c r="G4883" s="2" t="str">
        <f>CONCATENATE("EXEC sp_dropextendedproperty  @name =  '",D4883,"',@level0type = 'SCHEMA',@level0name ='",B4883,"',@level1type ='",A4883,"',@level1name ='",C4883,"'")</f>
        <v>EXEC sp_dropextendedproperty  @name =  '',@level0type = 'SCHEMA',@level0name ='',@level1type ='',@level1name =''</v>
      </c>
      <c r="H4883" s="2" t="str">
        <f>CONCATENATE("EXEC sp_updateextendedproperty  @name =  '",D4883,"',@value = '",E4883,"',@level0type = 'SCHEMA',@level0name ='",B4883,"',@level1type ='",A4883,"',@level1name ='",C4883,"'")</f>
        <v>EXEC sp_updateextendedproperty  @name =  '',@value = '',@level0type = 'SCHEMA',@level0name ='',@level1type ='',@level1name =''</v>
      </c>
    </row>
    <row r="4884" spans="6:8" x14ac:dyDescent="0.25">
      <c r="F4884" s="1" t="str">
        <f>CONCATENATE("EXEC sp_addextendedproperty  @name =  '",D4884,"',@value = '",E4884,"',@level0type = 'SCHEMA',@level0name ='",B4884,"',@level1type ='",A4884,"',@level1name ='",C4884,"'")</f>
        <v>EXEC sp_addextendedproperty  @name =  '',@value = '',@level0type = 'SCHEMA',@level0name ='',@level1type ='',@level1name =''</v>
      </c>
      <c r="G4884" s="2" t="str">
        <f>CONCATENATE("EXEC sp_dropextendedproperty  @name =  '",D4884,"',@level0type = 'SCHEMA',@level0name ='",B4884,"',@level1type ='",A4884,"',@level1name ='",C4884,"'")</f>
        <v>EXEC sp_dropextendedproperty  @name =  '',@level0type = 'SCHEMA',@level0name ='',@level1type ='',@level1name =''</v>
      </c>
      <c r="H4884" s="2" t="str">
        <f>CONCATENATE("EXEC sp_updateextendedproperty  @name =  '",D4884,"',@value = '",E4884,"',@level0type = 'SCHEMA',@level0name ='",B4884,"',@level1type ='",A4884,"',@level1name ='",C4884,"'")</f>
        <v>EXEC sp_updateextendedproperty  @name =  '',@value = '',@level0type = 'SCHEMA',@level0name ='',@level1type ='',@level1name =''</v>
      </c>
    </row>
    <row r="4885" spans="6:8" x14ac:dyDescent="0.25">
      <c r="F4885" s="1" t="str">
        <f>CONCATENATE("EXEC sp_addextendedproperty  @name =  '",D4885,"',@value = '",E4885,"',@level0type = 'SCHEMA',@level0name ='",B4885,"',@level1type ='",A4885,"',@level1name ='",C4885,"'")</f>
        <v>EXEC sp_addextendedproperty  @name =  '',@value = '',@level0type = 'SCHEMA',@level0name ='',@level1type ='',@level1name =''</v>
      </c>
      <c r="G4885" s="2" t="str">
        <f>CONCATENATE("EXEC sp_dropextendedproperty  @name =  '",D4885,"',@level0type = 'SCHEMA',@level0name ='",B4885,"',@level1type ='",A4885,"',@level1name ='",C4885,"'")</f>
        <v>EXEC sp_dropextendedproperty  @name =  '',@level0type = 'SCHEMA',@level0name ='',@level1type ='',@level1name =''</v>
      </c>
      <c r="H4885" s="2" t="str">
        <f>CONCATENATE("EXEC sp_updateextendedproperty  @name =  '",D4885,"',@value = '",E4885,"',@level0type = 'SCHEMA',@level0name ='",B4885,"',@level1type ='",A4885,"',@level1name ='",C4885,"'")</f>
        <v>EXEC sp_updateextendedproperty  @name =  '',@value = '',@level0type = 'SCHEMA',@level0name ='',@level1type ='',@level1name =''</v>
      </c>
    </row>
    <row r="4886" spans="6:8" x14ac:dyDescent="0.25">
      <c r="F4886" s="1" t="str">
        <f>CONCATENATE("EXEC sp_addextendedproperty  @name =  '",D4886,"',@value = '",E4886,"',@level0type = 'SCHEMA',@level0name ='",B4886,"',@level1type ='",A4886,"',@level1name ='",C4886,"'")</f>
        <v>EXEC sp_addextendedproperty  @name =  '',@value = '',@level0type = 'SCHEMA',@level0name ='',@level1type ='',@level1name =''</v>
      </c>
      <c r="G4886" s="2" t="str">
        <f>CONCATENATE("EXEC sp_dropextendedproperty  @name =  '",D4886,"',@level0type = 'SCHEMA',@level0name ='",B4886,"',@level1type ='",A4886,"',@level1name ='",C4886,"'")</f>
        <v>EXEC sp_dropextendedproperty  @name =  '',@level0type = 'SCHEMA',@level0name ='',@level1type ='',@level1name =''</v>
      </c>
      <c r="H4886" s="2" t="str">
        <f>CONCATENATE("EXEC sp_updateextendedproperty  @name =  '",D4886,"',@value = '",E4886,"',@level0type = 'SCHEMA',@level0name ='",B4886,"',@level1type ='",A4886,"',@level1name ='",C4886,"'")</f>
        <v>EXEC sp_updateextendedproperty  @name =  '',@value = '',@level0type = 'SCHEMA',@level0name ='',@level1type ='',@level1name =''</v>
      </c>
    </row>
    <row r="4887" spans="6:8" x14ac:dyDescent="0.25">
      <c r="F4887" s="1" t="str">
        <f>CONCATENATE("EXEC sp_addextendedproperty  @name =  '",D4887,"',@value = '",E4887,"',@level0type = 'SCHEMA',@level0name ='",B4887,"',@level1type ='",A4887,"',@level1name ='",C4887,"'")</f>
        <v>EXEC sp_addextendedproperty  @name =  '',@value = '',@level0type = 'SCHEMA',@level0name ='',@level1type ='',@level1name =''</v>
      </c>
      <c r="G4887" s="2" t="str">
        <f>CONCATENATE("EXEC sp_dropextendedproperty  @name =  '",D4887,"',@level0type = 'SCHEMA',@level0name ='",B4887,"',@level1type ='",A4887,"',@level1name ='",C4887,"'")</f>
        <v>EXEC sp_dropextendedproperty  @name =  '',@level0type = 'SCHEMA',@level0name ='',@level1type ='',@level1name =''</v>
      </c>
      <c r="H4887" s="2" t="str">
        <f>CONCATENATE("EXEC sp_updateextendedproperty  @name =  '",D4887,"',@value = '",E4887,"',@level0type = 'SCHEMA',@level0name ='",B4887,"',@level1type ='",A4887,"',@level1name ='",C4887,"'")</f>
        <v>EXEC sp_updateextendedproperty  @name =  '',@value = '',@level0type = 'SCHEMA',@level0name ='',@level1type ='',@level1name =''</v>
      </c>
    </row>
    <row r="4888" spans="6:8" x14ac:dyDescent="0.25">
      <c r="F4888" s="1" t="str">
        <f>CONCATENATE("EXEC sp_addextendedproperty  @name =  '",D4888,"',@value = '",E4888,"',@level0type = 'SCHEMA',@level0name ='",B4888,"',@level1type ='",A4888,"',@level1name ='",C4888,"'")</f>
        <v>EXEC sp_addextendedproperty  @name =  '',@value = '',@level0type = 'SCHEMA',@level0name ='',@level1type ='',@level1name =''</v>
      </c>
      <c r="G4888" s="2" t="str">
        <f>CONCATENATE("EXEC sp_dropextendedproperty  @name =  '",D4888,"',@level0type = 'SCHEMA',@level0name ='",B4888,"',@level1type ='",A4888,"',@level1name ='",C4888,"'")</f>
        <v>EXEC sp_dropextendedproperty  @name =  '',@level0type = 'SCHEMA',@level0name ='',@level1type ='',@level1name =''</v>
      </c>
      <c r="H4888" s="2" t="str">
        <f>CONCATENATE("EXEC sp_updateextendedproperty  @name =  '",D4888,"',@value = '",E4888,"',@level0type = 'SCHEMA',@level0name ='",B4888,"',@level1type ='",A4888,"',@level1name ='",C4888,"'")</f>
        <v>EXEC sp_updateextendedproperty  @name =  '',@value = '',@level0type = 'SCHEMA',@level0name ='',@level1type ='',@level1name =''</v>
      </c>
    </row>
    <row r="4889" spans="6:8" x14ac:dyDescent="0.25">
      <c r="F4889" s="1" t="str">
        <f>CONCATENATE("EXEC sp_addextendedproperty  @name =  '",D4889,"',@value = '",E4889,"',@level0type = 'SCHEMA',@level0name ='",B4889,"',@level1type ='",A4889,"',@level1name ='",C4889,"'")</f>
        <v>EXEC sp_addextendedproperty  @name =  '',@value = '',@level0type = 'SCHEMA',@level0name ='',@level1type ='',@level1name =''</v>
      </c>
      <c r="G4889" s="2" t="str">
        <f>CONCATENATE("EXEC sp_dropextendedproperty  @name =  '",D4889,"',@level0type = 'SCHEMA',@level0name ='",B4889,"',@level1type ='",A4889,"',@level1name ='",C4889,"'")</f>
        <v>EXEC sp_dropextendedproperty  @name =  '',@level0type = 'SCHEMA',@level0name ='',@level1type ='',@level1name =''</v>
      </c>
      <c r="H4889" s="2" t="str">
        <f>CONCATENATE("EXEC sp_updateextendedproperty  @name =  '",D4889,"',@value = '",E4889,"',@level0type = 'SCHEMA',@level0name ='",B4889,"',@level1type ='",A4889,"',@level1name ='",C4889,"'")</f>
        <v>EXEC sp_updateextendedproperty  @name =  '',@value = '',@level0type = 'SCHEMA',@level0name ='',@level1type ='',@level1name =''</v>
      </c>
    </row>
    <row r="4890" spans="6:8" x14ac:dyDescent="0.25">
      <c r="F4890" s="1" t="str">
        <f>CONCATENATE("EXEC sp_addextendedproperty  @name =  '",D4890,"',@value = '",E4890,"',@level0type = 'SCHEMA',@level0name ='",B4890,"',@level1type ='",A4890,"',@level1name ='",C4890,"'")</f>
        <v>EXEC sp_addextendedproperty  @name =  '',@value = '',@level0type = 'SCHEMA',@level0name ='',@level1type ='',@level1name =''</v>
      </c>
      <c r="G4890" s="2" t="str">
        <f>CONCATENATE("EXEC sp_dropextendedproperty  @name =  '",D4890,"',@level0type = 'SCHEMA',@level0name ='",B4890,"',@level1type ='",A4890,"',@level1name ='",C4890,"'")</f>
        <v>EXEC sp_dropextendedproperty  @name =  '',@level0type = 'SCHEMA',@level0name ='',@level1type ='',@level1name =''</v>
      </c>
      <c r="H4890" s="2" t="str">
        <f>CONCATENATE("EXEC sp_updateextendedproperty  @name =  '",D4890,"',@value = '",E4890,"',@level0type = 'SCHEMA',@level0name ='",B4890,"',@level1type ='",A4890,"',@level1name ='",C4890,"'")</f>
        <v>EXEC sp_updateextendedproperty  @name =  '',@value = '',@level0type = 'SCHEMA',@level0name ='',@level1type ='',@level1name =''</v>
      </c>
    </row>
    <row r="4891" spans="6:8" x14ac:dyDescent="0.25">
      <c r="F4891" s="1" t="str">
        <f>CONCATENATE("EXEC sp_addextendedproperty  @name =  '",D4891,"',@value = '",E4891,"',@level0type = 'SCHEMA',@level0name ='",B4891,"',@level1type ='",A4891,"',@level1name ='",C4891,"'")</f>
        <v>EXEC sp_addextendedproperty  @name =  '',@value = '',@level0type = 'SCHEMA',@level0name ='',@level1type ='',@level1name =''</v>
      </c>
      <c r="G4891" s="2" t="str">
        <f>CONCATENATE("EXEC sp_dropextendedproperty  @name =  '",D4891,"',@level0type = 'SCHEMA',@level0name ='",B4891,"',@level1type ='",A4891,"',@level1name ='",C4891,"'")</f>
        <v>EXEC sp_dropextendedproperty  @name =  '',@level0type = 'SCHEMA',@level0name ='',@level1type ='',@level1name =''</v>
      </c>
      <c r="H4891" s="2" t="str">
        <f>CONCATENATE("EXEC sp_updateextendedproperty  @name =  '",D4891,"',@value = '",E4891,"',@level0type = 'SCHEMA',@level0name ='",B4891,"',@level1type ='",A4891,"',@level1name ='",C4891,"'")</f>
        <v>EXEC sp_updateextendedproperty  @name =  '',@value = '',@level0type = 'SCHEMA',@level0name ='',@level1type ='',@level1name =''</v>
      </c>
    </row>
    <row r="4892" spans="6:8" x14ac:dyDescent="0.25">
      <c r="F4892" s="1" t="str">
        <f>CONCATENATE("EXEC sp_addextendedproperty  @name =  '",D4892,"',@value = '",E4892,"',@level0type = 'SCHEMA',@level0name ='",B4892,"',@level1type ='",A4892,"',@level1name ='",C4892,"'")</f>
        <v>EXEC sp_addextendedproperty  @name =  '',@value = '',@level0type = 'SCHEMA',@level0name ='',@level1type ='',@level1name =''</v>
      </c>
      <c r="G4892" s="2" t="str">
        <f>CONCATENATE("EXEC sp_dropextendedproperty  @name =  '",D4892,"',@level0type = 'SCHEMA',@level0name ='",B4892,"',@level1type ='",A4892,"',@level1name ='",C4892,"'")</f>
        <v>EXEC sp_dropextendedproperty  @name =  '',@level0type = 'SCHEMA',@level0name ='',@level1type ='',@level1name =''</v>
      </c>
      <c r="H4892" s="2" t="str">
        <f>CONCATENATE("EXEC sp_updateextendedproperty  @name =  '",D4892,"',@value = '",E4892,"',@level0type = 'SCHEMA',@level0name ='",B4892,"',@level1type ='",A4892,"',@level1name ='",C4892,"'")</f>
        <v>EXEC sp_updateextendedproperty  @name =  '',@value = '',@level0type = 'SCHEMA',@level0name ='',@level1type ='',@level1name =''</v>
      </c>
    </row>
    <row r="4893" spans="6:8" x14ac:dyDescent="0.25">
      <c r="F4893" s="1" t="str">
        <f>CONCATENATE("EXEC sp_addextendedproperty  @name =  '",D4893,"',@value = '",E4893,"',@level0type = 'SCHEMA',@level0name ='",B4893,"',@level1type ='",A4893,"',@level1name ='",C4893,"'")</f>
        <v>EXEC sp_addextendedproperty  @name =  '',@value = '',@level0type = 'SCHEMA',@level0name ='',@level1type ='',@level1name =''</v>
      </c>
      <c r="G4893" s="2" t="str">
        <f>CONCATENATE("EXEC sp_dropextendedproperty  @name =  '",D4893,"',@level0type = 'SCHEMA',@level0name ='",B4893,"',@level1type ='",A4893,"',@level1name ='",C4893,"'")</f>
        <v>EXEC sp_dropextendedproperty  @name =  '',@level0type = 'SCHEMA',@level0name ='',@level1type ='',@level1name =''</v>
      </c>
      <c r="H4893" s="2" t="str">
        <f>CONCATENATE("EXEC sp_updateextendedproperty  @name =  '",D4893,"',@value = '",E4893,"',@level0type = 'SCHEMA',@level0name ='",B4893,"',@level1type ='",A4893,"',@level1name ='",C4893,"'")</f>
        <v>EXEC sp_updateextendedproperty  @name =  '',@value = '',@level0type = 'SCHEMA',@level0name ='',@level1type ='',@level1name =''</v>
      </c>
    </row>
    <row r="4894" spans="6:8" x14ac:dyDescent="0.25">
      <c r="F4894" s="1" t="str">
        <f>CONCATENATE("EXEC sp_addextendedproperty  @name =  '",D4894,"',@value = '",E4894,"',@level0type = 'SCHEMA',@level0name ='",B4894,"',@level1type ='",A4894,"',@level1name ='",C4894,"'")</f>
        <v>EXEC sp_addextendedproperty  @name =  '',@value = '',@level0type = 'SCHEMA',@level0name ='',@level1type ='',@level1name =''</v>
      </c>
      <c r="G4894" s="2" t="str">
        <f>CONCATENATE("EXEC sp_dropextendedproperty  @name =  '",D4894,"',@level0type = 'SCHEMA',@level0name ='",B4894,"',@level1type ='",A4894,"',@level1name ='",C4894,"'")</f>
        <v>EXEC sp_dropextendedproperty  @name =  '',@level0type = 'SCHEMA',@level0name ='',@level1type ='',@level1name =''</v>
      </c>
      <c r="H4894" s="2" t="str">
        <f>CONCATENATE("EXEC sp_updateextendedproperty  @name =  '",D4894,"',@value = '",E4894,"',@level0type = 'SCHEMA',@level0name ='",B4894,"',@level1type ='",A4894,"',@level1name ='",C4894,"'")</f>
        <v>EXEC sp_updateextendedproperty  @name =  '',@value = '',@level0type = 'SCHEMA',@level0name ='',@level1type ='',@level1name =''</v>
      </c>
    </row>
    <row r="4895" spans="6:8" x14ac:dyDescent="0.25">
      <c r="F4895" s="1" t="str">
        <f>CONCATENATE("EXEC sp_addextendedproperty  @name =  '",D4895,"',@value = '",E4895,"',@level0type = 'SCHEMA',@level0name ='",B4895,"',@level1type ='",A4895,"',@level1name ='",C4895,"'")</f>
        <v>EXEC sp_addextendedproperty  @name =  '',@value = '',@level0type = 'SCHEMA',@level0name ='',@level1type ='',@level1name =''</v>
      </c>
      <c r="G4895" s="2" t="str">
        <f>CONCATENATE("EXEC sp_dropextendedproperty  @name =  '",D4895,"',@level0type = 'SCHEMA',@level0name ='",B4895,"',@level1type ='",A4895,"',@level1name ='",C4895,"'")</f>
        <v>EXEC sp_dropextendedproperty  @name =  '',@level0type = 'SCHEMA',@level0name ='',@level1type ='',@level1name =''</v>
      </c>
      <c r="H4895" s="2" t="str">
        <f>CONCATENATE("EXEC sp_updateextendedproperty  @name =  '",D4895,"',@value = '",E4895,"',@level0type = 'SCHEMA',@level0name ='",B4895,"',@level1type ='",A4895,"',@level1name ='",C4895,"'")</f>
        <v>EXEC sp_updateextendedproperty  @name =  '',@value = '',@level0type = 'SCHEMA',@level0name ='',@level1type ='',@level1name =''</v>
      </c>
    </row>
    <row r="4896" spans="6:8" x14ac:dyDescent="0.25">
      <c r="F4896" s="1" t="str">
        <f>CONCATENATE("EXEC sp_addextendedproperty  @name =  '",D4896,"',@value = '",E4896,"',@level0type = 'SCHEMA',@level0name ='",B4896,"',@level1type ='",A4896,"',@level1name ='",C4896,"'")</f>
        <v>EXEC sp_addextendedproperty  @name =  '',@value = '',@level0type = 'SCHEMA',@level0name ='',@level1type ='',@level1name =''</v>
      </c>
      <c r="G4896" s="2" t="str">
        <f>CONCATENATE("EXEC sp_dropextendedproperty  @name =  '",D4896,"',@level0type = 'SCHEMA',@level0name ='",B4896,"',@level1type ='",A4896,"',@level1name ='",C4896,"'")</f>
        <v>EXEC sp_dropextendedproperty  @name =  '',@level0type = 'SCHEMA',@level0name ='',@level1type ='',@level1name =''</v>
      </c>
      <c r="H4896" s="2" t="str">
        <f>CONCATENATE("EXEC sp_updateextendedproperty  @name =  '",D4896,"',@value = '",E4896,"',@level0type = 'SCHEMA',@level0name ='",B4896,"',@level1type ='",A4896,"',@level1name ='",C4896,"'")</f>
        <v>EXEC sp_updateextendedproperty  @name =  '',@value = '',@level0type = 'SCHEMA',@level0name ='',@level1type ='',@level1name =''</v>
      </c>
    </row>
    <row r="4897" spans="6:8" x14ac:dyDescent="0.25">
      <c r="F4897" s="1" t="str">
        <f>CONCATENATE("EXEC sp_addextendedproperty  @name =  '",D4897,"',@value = '",E4897,"',@level0type = 'SCHEMA',@level0name ='",B4897,"',@level1type ='",A4897,"',@level1name ='",C4897,"'")</f>
        <v>EXEC sp_addextendedproperty  @name =  '',@value = '',@level0type = 'SCHEMA',@level0name ='',@level1type ='',@level1name =''</v>
      </c>
      <c r="G4897" s="2" t="str">
        <f>CONCATENATE("EXEC sp_dropextendedproperty  @name =  '",D4897,"',@level0type = 'SCHEMA',@level0name ='",B4897,"',@level1type ='",A4897,"',@level1name ='",C4897,"'")</f>
        <v>EXEC sp_dropextendedproperty  @name =  '',@level0type = 'SCHEMA',@level0name ='',@level1type ='',@level1name =''</v>
      </c>
      <c r="H4897" s="2" t="str">
        <f>CONCATENATE("EXEC sp_updateextendedproperty  @name =  '",D4897,"',@value = '",E4897,"',@level0type = 'SCHEMA',@level0name ='",B4897,"',@level1type ='",A4897,"',@level1name ='",C4897,"'")</f>
        <v>EXEC sp_updateextendedproperty  @name =  '',@value = '',@level0type = 'SCHEMA',@level0name ='',@level1type ='',@level1name =''</v>
      </c>
    </row>
    <row r="4898" spans="6:8" x14ac:dyDescent="0.25">
      <c r="F4898" s="1" t="str">
        <f>CONCATENATE("EXEC sp_addextendedproperty  @name =  '",D4898,"',@value = '",E4898,"',@level0type = 'SCHEMA',@level0name ='",B4898,"',@level1type ='",A4898,"',@level1name ='",C4898,"'")</f>
        <v>EXEC sp_addextendedproperty  @name =  '',@value = '',@level0type = 'SCHEMA',@level0name ='',@level1type ='',@level1name =''</v>
      </c>
      <c r="G4898" s="2" t="str">
        <f>CONCATENATE("EXEC sp_dropextendedproperty  @name =  '",D4898,"',@level0type = 'SCHEMA',@level0name ='",B4898,"',@level1type ='",A4898,"',@level1name ='",C4898,"'")</f>
        <v>EXEC sp_dropextendedproperty  @name =  '',@level0type = 'SCHEMA',@level0name ='',@level1type ='',@level1name =''</v>
      </c>
      <c r="H4898" s="2" t="str">
        <f>CONCATENATE("EXEC sp_updateextendedproperty  @name =  '",D4898,"',@value = '",E4898,"',@level0type = 'SCHEMA',@level0name ='",B4898,"',@level1type ='",A4898,"',@level1name ='",C4898,"'")</f>
        <v>EXEC sp_updateextendedproperty  @name =  '',@value = '',@level0type = 'SCHEMA',@level0name ='',@level1type ='',@level1name =''</v>
      </c>
    </row>
    <row r="4899" spans="6:8" x14ac:dyDescent="0.25">
      <c r="F4899" s="1" t="str">
        <f>CONCATENATE("EXEC sp_addextendedproperty  @name =  '",D4899,"',@value = '",E4899,"',@level0type = 'SCHEMA',@level0name ='",B4899,"',@level1type ='",A4899,"',@level1name ='",C4899,"'")</f>
        <v>EXEC sp_addextendedproperty  @name =  '',@value = '',@level0type = 'SCHEMA',@level0name ='',@level1type ='',@level1name =''</v>
      </c>
      <c r="G4899" s="2" t="str">
        <f>CONCATENATE("EXEC sp_dropextendedproperty  @name =  '",D4899,"',@level0type = 'SCHEMA',@level0name ='",B4899,"',@level1type ='",A4899,"',@level1name ='",C4899,"'")</f>
        <v>EXEC sp_dropextendedproperty  @name =  '',@level0type = 'SCHEMA',@level0name ='',@level1type ='',@level1name =''</v>
      </c>
      <c r="H4899" s="2" t="str">
        <f>CONCATENATE("EXEC sp_updateextendedproperty  @name =  '",D4899,"',@value = '",E4899,"',@level0type = 'SCHEMA',@level0name ='",B4899,"',@level1type ='",A4899,"',@level1name ='",C4899,"'")</f>
        <v>EXEC sp_updateextendedproperty  @name =  '',@value = '',@level0type = 'SCHEMA',@level0name ='',@level1type ='',@level1name =''</v>
      </c>
    </row>
    <row r="4900" spans="6:8" x14ac:dyDescent="0.25">
      <c r="F4900" s="1" t="str">
        <f>CONCATENATE("EXEC sp_addextendedproperty  @name =  '",D4900,"',@value = '",E4900,"',@level0type = 'SCHEMA',@level0name ='",B4900,"',@level1type ='",A4900,"',@level1name ='",C4900,"'")</f>
        <v>EXEC sp_addextendedproperty  @name =  '',@value = '',@level0type = 'SCHEMA',@level0name ='',@level1type ='',@level1name =''</v>
      </c>
      <c r="G4900" s="2" t="str">
        <f>CONCATENATE("EXEC sp_dropextendedproperty  @name =  '",D4900,"',@level0type = 'SCHEMA',@level0name ='",B4900,"',@level1type ='",A4900,"',@level1name ='",C4900,"'")</f>
        <v>EXEC sp_dropextendedproperty  @name =  '',@level0type = 'SCHEMA',@level0name ='',@level1type ='',@level1name =''</v>
      </c>
      <c r="H4900" s="2" t="str">
        <f>CONCATENATE("EXEC sp_updateextendedproperty  @name =  '",D4900,"',@value = '",E4900,"',@level0type = 'SCHEMA',@level0name ='",B4900,"',@level1type ='",A4900,"',@level1name ='",C4900,"'")</f>
        <v>EXEC sp_updateextendedproperty  @name =  '',@value = '',@level0type = 'SCHEMA',@level0name ='',@level1type ='',@level1name =''</v>
      </c>
    </row>
    <row r="4901" spans="6:8" x14ac:dyDescent="0.25">
      <c r="F4901" s="1" t="str">
        <f>CONCATENATE("EXEC sp_addextendedproperty  @name =  '",D4901,"',@value = '",E4901,"',@level0type = 'SCHEMA',@level0name ='",B4901,"',@level1type ='",A4901,"',@level1name ='",C4901,"'")</f>
        <v>EXEC sp_addextendedproperty  @name =  '',@value = '',@level0type = 'SCHEMA',@level0name ='',@level1type ='',@level1name =''</v>
      </c>
      <c r="G4901" s="2" t="str">
        <f>CONCATENATE("EXEC sp_dropextendedproperty  @name =  '",D4901,"',@level0type = 'SCHEMA',@level0name ='",B4901,"',@level1type ='",A4901,"',@level1name ='",C4901,"'")</f>
        <v>EXEC sp_dropextendedproperty  @name =  '',@level0type = 'SCHEMA',@level0name ='',@level1type ='',@level1name =''</v>
      </c>
      <c r="H4901" s="2" t="str">
        <f>CONCATENATE("EXEC sp_updateextendedproperty  @name =  '",D4901,"',@value = '",E4901,"',@level0type = 'SCHEMA',@level0name ='",B4901,"',@level1type ='",A4901,"',@level1name ='",C4901,"'")</f>
        <v>EXEC sp_updateextendedproperty  @name =  '',@value = '',@level0type = 'SCHEMA',@level0name ='',@level1type ='',@level1name =''</v>
      </c>
    </row>
    <row r="4902" spans="6:8" x14ac:dyDescent="0.25">
      <c r="F4902" s="1" t="str">
        <f>CONCATENATE("EXEC sp_addextendedproperty  @name =  '",D4902,"',@value = '",E4902,"',@level0type = 'SCHEMA',@level0name ='",B4902,"',@level1type ='",A4902,"',@level1name ='",C4902,"'")</f>
        <v>EXEC sp_addextendedproperty  @name =  '',@value = '',@level0type = 'SCHEMA',@level0name ='',@level1type ='',@level1name =''</v>
      </c>
      <c r="G4902" s="2" t="str">
        <f>CONCATENATE("EXEC sp_dropextendedproperty  @name =  '",D4902,"',@level0type = 'SCHEMA',@level0name ='",B4902,"',@level1type ='",A4902,"',@level1name ='",C4902,"'")</f>
        <v>EXEC sp_dropextendedproperty  @name =  '',@level0type = 'SCHEMA',@level0name ='',@level1type ='',@level1name =''</v>
      </c>
      <c r="H4902" s="2" t="str">
        <f>CONCATENATE("EXEC sp_updateextendedproperty  @name =  '",D4902,"',@value = '",E4902,"',@level0type = 'SCHEMA',@level0name ='",B4902,"',@level1type ='",A4902,"',@level1name ='",C4902,"'")</f>
        <v>EXEC sp_updateextendedproperty  @name =  '',@value = '',@level0type = 'SCHEMA',@level0name ='',@level1type ='',@level1name =''</v>
      </c>
    </row>
    <row r="4903" spans="6:8" x14ac:dyDescent="0.25">
      <c r="F4903" s="1" t="str">
        <f>CONCATENATE("EXEC sp_addextendedproperty  @name =  '",D4903,"',@value = '",E4903,"',@level0type = 'SCHEMA',@level0name ='",B4903,"',@level1type ='",A4903,"',@level1name ='",C4903,"'")</f>
        <v>EXEC sp_addextendedproperty  @name =  '',@value = '',@level0type = 'SCHEMA',@level0name ='',@level1type ='',@level1name =''</v>
      </c>
      <c r="G4903" s="2" t="str">
        <f>CONCATENATE("EXEC sp_dropextendedproperty  @name =  '",D4903,"',@level0type = 'SCHEMA',@level0name ='",B4903,"',@level1type ='",A4903,"',@level1name ='",C4903,"'")</f>
        <v>EXEC sp_dropextendedproperty  @name =  '',@level0type = 'SCHEMA',@level0name ='',@level1type ='',@level1name =''</v>
      </c>
      <c r="H4903" s="2" t="str">
        <f>CONCATENATE("EXEC sp_updateextendedproperty  @name =  '",D4903,"',@value = '",E4903,"',@level0type = 'SCHEMA',@level0name ='",B4903,"',@level1type ='",A4903,"',@level1name ='",C4903,"'")</f>
        <v>EXEC sp_updateextendedproperty  @name =  '',@value = '',@level0type = 'SCHEMA',@level0name ='',@level1type ='',@level1name =''</v>
      </c>
    </row>
    <row r="4904" spans="6:8" x14ac:dyDescent="0.25">
      <c r="F4904" s="1" t="str">
        <f>CONCATENATE("EXEC sp_addextendedproperty  @name =  '",D4904,"',@value = '",E4904,"',@level0type = 'SCHEMA',@level0name ='",B4904,"',@level1type ='",A4904,"',@level1name ='",C4904,"'")</f>
        <v>EXEC sp_addextendedproperty  @name =  '',@value = '',@level0type = 'SCHEMA',@level0name ='',@level1type ='',@level1name =''</v>
      </c>
      <c r="G4904" s="2" t="str">
        <f>CONCATENATE("EXEC sp_dropextendedproperty  @name =  '",D4904,"',@level0type = 'SCHEMA',@level0name ='",B4904,"',@level1type ='",A4904,"',@level1name ='",C4904,"'")</f>
        <v>EXEC sp_dropextendedproperty  @name =  '',@level0type = 'SCHEMA',@level0name ='',@level1type ='',@level1name =''</v>
      </c>
      <c r="H4904" s="2" t="str">
        <f>CONCATENATE("EXEC sp_updateextendedproperty  @name =  '",D4904,"',@value = '",E4904,"',@level0type = 'SCHEMA',@level0name ='",B4904,"',@level1type ='",A4904,"',@level1name ='",C4904,"'")</f>
        <v>EXEC sp_updateextendedproperty  @name =  '',@value = '',@level0type = 'SCHEMA',@level0name ='',@level1type ='',@level1name =''</v>
      </c>
    </row>
    <row r="4905" spans="6:8" x14ac:dyDescent="0.25">
      <c r="F4905" s="1" t="str">
        <f>CONCATENATE("EXEC sp_addextendedproperty  @name =  '",D4905,"',@value = '",E4905,"',@level0type = 'SCHEMA',@level0name ='",B4905,"',@level1type ='",A4905,"',@level1name ='",C4905,"'")</f>
        <v>EXEC sp_addextendedproperty  @name =  '',@value = '',@level0type = 'SCHEMA',@level0name ='',@level1type ='',@level1name =''</v>
      </c>
      <c r="G4905" s="2" t="str">
        <f>CONCATENATE("EXEC sp_dropextendedproperty  @name =  '",D4905,"',@level0type = 'SCHEMA',@level0name ='",B4905,"',@level1type ='",A4905,"',@level1name ='",C4905,"'")</f>
        <v>EXEC sp_dropextendedproperty  @name =  '',@level0type = 'SCHEMA',@level0name ='',@level1type ='',@level1name =''</v>
      </c>
      <c r="H4905" s="2" t="str">
        <f>CONCATENATE("EXEC sp_updateextendedproperty  @name =  '",D4905,"',@value = '",E4905,"',@level0type = 'SCHEMA',@level0name ='",B4905,"',@level1type ='",A4905,"',@level1name ='",C4905,"'")</f>
        <v>EXEC sp_updateextendedproperty  @name =  '',@value = '',@level0type = 'SCHEMA',@level0name ='',@level1type ='',@level1name =''</v>
      </c>
    </row>
    <row r="4906" spans="6:8" x14ac:dyDescent="0.25">
      <c r="F4906" s="1" t="str">
        <f>CONCATENATE("EXEC sp_addextendedproperty  @name =  '",D4906,"',@value = '",E4906,"',@level0type = 'SCHEMA',@level0name ='",B4906,"',@level1type ='",A4906,"',@level1name ='",C4906,"'")</f>
        <v>EXEC sp_addextendedproperty  @name =  '',@value = '',@level0type = 'SCHEMA',@level0name ='',@level1type ='',@level1name =''</v>
      </c>
      <c r="G4906" s="2" t="str">
        <f>CONCATENATE("EXEC sp_dropextendedproperty  @name =  '",D4906,"',@level0type = 'SCHEMA',@level0name ='",B4906,"',@level1type ='",A4906,"',@level1name ='",C4906,"'")</f>
        <v>EXEC sp_dropextendedproperty  @name =  '',@level0type = 'SCHEMA',@level0name ='',@level1type ='',@level1name =''</v>
      </c>
      <c r="H4906" s="2" t="str">
        <f>CONCATENATE("EXEC sp_updateextendedproperty  @name =  '",D4906,"',@value = '",E4906,"',@level0type = 'SCHEMA',@level0name ='",B4906,"',@level1type ='",A4906,"',@level1name ='",C4906,"'")</f>
        <v>EXEC sp_updateextendedproperty  @name =  '',@value = '',@level0type = 'SCHEMA',@level0name ='',@level1type ='',@level1name =''</v>
      </c>
    </row>
    <row r="4907" spans="6:8" x14ac:dyDescent="0.25">
      <c r="F4907" s="1" t="str">
        <f>CONCATENATE("EXEC sp_addextendedproperty  @name =  '",D4907,"',@value = '",E4907,"',@level0type = 'SCHEMA',@level0name ='",B4907,"',@level1type ='",A4907,"',@level1name ='",C4907,"'")</f>
        <v>EXEC sp_addextendedproperty  @name =  '',@value = '',@level0type = 'SCHEMA',@level0name ='',@level1type ='',@level1name =''</v>
      </c>
      <c r="G4907" s="2" t="str">
        <f>CONCATENATE("EXEC sp_dropextendedproperty  @name =  '",D4907,"',@level0type = 'SCHEMA',@level0name ='",B4907,"',@level1type ='",A4907,"',@level1name ='",C4907,"'")</f>
        <v>EXEC sp_dropextendedproperty  @name =  '',@level0type = 'SCHEMA',@level0name ='',@level1type ='',@level1name =''</v>
      </c>
      <c r="H4907" s="2" t="str">
        <f>CONCATENATE("EXEC sp_updateextendedproperty  @name =  '",D4907,"',@value = '",E4907,"',@level0type = 'SCHEMA',@level0name ='",B4907,"',@level1type ='",A4907,"',@level1name ='",C4907,"'")</f>
        <v>EXEC sp_updateextendedproperty  @name =  '',@value = '',@level0type = 'SCHEMA',@level0name ='',@level1type ='',@level1name =''</v>
      </c>
    </row>
    <row r="4908" spans="6:8" x14ac:dyDescent="0.25">
      <c r="F4908" s="1" t="str">
        <f>CONCATENATE("EXEC sp_addextendedproperty  @name =  '",D4908,"',@value = '",E4908,"',@level0type = 'SCHEMA',@level0name ='",B4908,"',@level1type ='",A4908,"',@level1name ='",C4908,"'")</f>
        <v>EXEC sp_addextendedproperty  @name =  '',@value = '',@level0type = 'SCHEMA',@level0name ='',@level1type ='',@level1name =''</v>
      </c>
      <c r="G4908" s="2" t="str">
        <f>CONCATENATE("EXEC sp_dropextendedproperty  @name =  '",D4908,"',@level0type = 'SCHEMA',@level0name ='",B4908,"',@level1type ='",A4908,"',@level1name ='",C4908,"'")</f>
        <v>EXEC sp_dropextendedproperty  @name =  '',@level0type = 'SCHEMA',@level0name ='',@level1type ='',@level1name =''</v>
      </c>
      <c r="H4908" s="2" t="str">
        <f>CONCATENATE("EXEC sp_updateextendedproperty  @name =  '",D4908,"',@value = '",E4908,"',@level0type = 'SCHEMA',@level0name ='",B4908,"',@level1type ='",A4908,"',@level1name ='",C4908,"'")</f>
        <v>EXEC sp_updateextendedproperty  @name =  '',@value = '',@level0type = 'SCHEMA',@level0name ='',@level1type ='',@level1name =''</v>
      </c>
    </row>
    <row r="4909" spans="6:8" x14ac:dyDescent="0.25">
      <c r="F4909" s="1" t="str">
        <f>CONCATENATE("EXEC sp_addextendedproperty  @name =  '",D4909,"',@value = '",E4909,"',@level0type = 'SCHEMA',@level0name ='",B4909,"',@level1type ='",A4909,"',@level1name ='",C4909,"'")</f>
        <v>EXEC sp_addextendedproperty  @name =  '',@value = '',@level0type = 'SCHEMA',@level0name ='',@level1type ='',@level1name =''</v>
      </c>
      <c r="G4909" s="2" t="str">
        <f>CONCATENATE("EXEC sp_dropextendedproperty  @name =  '",D4909,"',@level0type = 'SCHEMA',@level0name ='",B4909,"',@level1type ='",A4909,"',@level1name ='",C4909,"'")</f>
        <v>EXEC sp_dropextendedproperty  @name =  '',@level0type = 'SCHEMA',@level0name ='',@level1type ='',@level1name =''</v>
      </c>
      <c r="H4909" s="2" t="str">
        <f>CONCATENATE("EXEC sp_updateextendedproperty  @name =  '",D4909,"',@value = '",E4909,"',@level0type = 'SCHEMA',@level0name ='",B4909,"',@level1type ='",A4909,"',@level1name ='",C4909,"'")</f>
        <v>EXEC sp_updateextendedproperty  @name =  '',@value = '',@level0type = 'SCHEMA',@level0name ='',@level1type ='',@level1name =''</v>
      </c>
    </row>
    <row r="4910" spans="6:8" x14ac:dyDescent="0.25">
      <c r="F4910" s="1" t="str">
        <f>CONCATENATE("EXEC sp_addextendedproperty  @name =  '",D4910,"',@value = '",E4910,"',@level0type = 'SCHEMA',@level0name ='",B4910,"',@level1type ='",A4910,"',@level1name ='",C4910,"'")</f>
        <v>EXEC sp_addextendedproperty  @name =  '',@value = '',@level0type = 'SCHEMA',@level0name ='',@level1type ='',@level1name =''</v>
      </c>
      <c r="G4910" s="2" t="str">
        <f>CONCATENATE("EXEC sp_dropextendedproperty  @name =  '",D4910,"',@level0type = 'SCHEMA',@level0name ='",B4910,"',@level1type ='",A4910,"',@level1name ='",C4910,"'")</f>
        <v>EXEC sp_dropextendedproperty  @name =  '',@level0type = 'SCHEMA',@level0name ='',@level1type ='',@level1name =''</v>
      </c>
      <c r="H4910" s="2" t="str">
        <f>CONCATENATE("EXEC sp_updateextendedproperty  @name =  '",D4910,"',@value = '",E4910,"',@level0type = 'SCHEMA',@level0name ='",B4910,"',@level1type ='",A4910,"',@level1name ='",C4910,"'")</f>
        <v>EXEC sp_updateextendedproperty  @name =  '',@value = '',@level0type = 'SCHEMA',@level0name ='',@level1type ='',@level1name =''</v>
      </c>
    </row>
    <row r="4911" spans="6:8" x14ac:dyDescent="0.25">
      <c r="F4911" s="1" t="str">
        <f>CONCATENATE("EXEC sp_addextendedproperty  @name =  '",D4911,"',@value = '",E4911,"',@level0type = 'SCHEMA',@level0name ='",B4911,"',@level1type ='",A4911,"',@level1name ='",C4911,"'")</f>
        <v>EXEC sp_addextendedproperty  @name =  '',@value = '',@level0type = 'SCHEMA',@level0name ='',@level1type ='',@level1name =''</v>
      </c>
      <c r="G4911" s="2" t="str">
        <f>CONCATENATE("EXEC sp_dropextendedproperty  @name =  '",D4911,"',@level0type = 'SCHEMA',@level0name ='",B4911,"',@level1type ='",A4911,"',@level1name ='",C4911,"'")</f>
        <v>EXEC sp_dropextendedproperty  @name =  '',@level0type = 'SCHEMA',@level0name ='',@level1type ='',@level1name =''</v>
      </c>
      <c r="H4911" s="2" t="str">
        <f>CONCATENATE("EXEC sp_updateextendedproperty  @name =  '",D4911,"',@value = '",E4911,"',@level0type = 'SCHEMA',@level0name ='",B4911,"',@level1type ='",A4911,"',@level1name ='",C4911,"'")</f>
        <v>EXEC sp_updateextendedproperty  @name =  '',@value = '',@level0type = 'SCHEMA',@level0name ='',@level1type ='',@level1name =''</v>
      </c>
    </row>
    <row r="4912" spans="6:8" x14ac:dyDescent="0.25">
      <c r="F4912" s="1" t="str">
        <f>CONCATENATE("EXEC sp_addextendedproperty  @name =  '",D4912,"',@value = '",E4912,"',@level0type = 'SCHEMA',@level0name ='",B4912,"',@level1type ='",A4912,"',@level1name ='",C4912,"'")</f>
        <v>EXEC sp_addextendedproperty  @name =  '',@value = '',@level0type = 'SCHEMA',@level0name ='',@level1type ='',@level1name =''</v>
      </c>
      <c r="G4912" s="2" t="str">
        <f>CONCATENATE("EXEC sp_dropextendedproperty  @name =  '",D4912,"',@level0type = 'SCHEMA',@level0name ='",B4912,"',@level1type ='",A4912,"',@level1name ='",C4912,"'")</f>
        <v>EXEC sp_dropextendedproperty  @name =  '',@level0type = 'SCHEMA',@level0name ='',@level1type ='',@level1name =''</v>
      </c>
      <c r="H4912" s="2" t="str">
        <f>CONCATENATE("EXEC sp_updateextendedproperty  @name =  '",D4912,"',@value = '",E4912,"',@level0type = 'SCHEMA',@level0name ='",B4912,"',@level1type ='",A4912,"',@level1name ='",C4912,"'")</f>
        <v>EXEC sp_updateextendedproperty  @name =  '',@value = '',@level0type = 'SCHEMA',@level0name ='',@level1type ='',@level1name =''</v>
      </c>
    </row>
    <row r="4913" spans="6:8" x14ac:dyDescent="0.25">
      <c r="F4913" s="1" t="str">
        <f>CONCATENATE("EXEC sp_addextendedproperty  @name =  '",D4913,"',@value = '",E4913,"',@level0type = 'SCHEMA',@level0name ='",B4913,"',@level1type ='",A4913,"',@level1name ='",C4913,"'")</f>
        <v>EXEC sp_addextendedproperty  @name =  '',@value = '',@level0type = 'SCHEMA',@level0name ='',@level1type ='',@level1name =''</v>
      </c>
      <c r="G4913" s="2" t="str">
        <f>CONCATENATE("EXEC sp_dropextendedproperty  @name =  '",D4913,"',@level0type = 'SCHEMA',@level0name ='",B4913,"',@level1type ='",A4913,"',@level1name ='",C4913,"'")</f>
        <v>EXEC sp_dropextendedproperty  @name =  '',@level0type = 'SCHEMA',@level0name ='',@level1type ='',@level1name =''</v>
      </c>
      <c r="H4913" s="2" t="str">
        <f>CONCATENATE("EXEC sp_updateextendedproperty  @name =  '",D4913,"',@value = '",E4913,"',@level0type = 'SCHEMA',@level0name ='",B4913,"',@level1type ='",A4913,"',@level1name ='",C4913,"'")</f>
        <v>EXEC sp_updateextendedproperty  @name =  '',@value = '',@level0type = 'SCHEMA',@level0name ='',@level1type ='',@level1name =''</v>
      </c>
    </row>
    <row r="4914" spans="6:8" x14ac:dyDescent="0.25">
      <c r="F4914" s="1" t="str">
        <f>CONCATENATE("EXEC sp_addextendedproperty  @name =  '",D4914,"',@value = '",E4914,"',@level0type = 'SCHEMA',@level0name ='",B4914,"',@level1type ='",A4914,"',@level1name ='",C4914,"'")</f>
        <v>EXEC sp_addextendedproperty  @name =  '',@value = '',@level0type = 'SCHEMA',@level0name ='',@level1type ='',@level1name =''</v>
      </c>
      <c r="G4914" s="2" t="str">
        <f>CONCATENATE("EXEC sp_dropextendedproperty  @name =  '",D4914,"',@level0type = 'SCHEMA',@level0name ='",B4914,"',@level1type ='",A4914,"',@level1name ='",C4914,"'")</f>
        <v>EXEC sp_dropextendedproperty  @name =  '',@level0type = 'SCHEMA',@level0name ='',@level1type ='',@level1name =''</v>
      </c>
      <c r="H4914" s="2" t="str">
        <f>CONCATENATE("EXEC sp_updateextendedproperty  @name =  '",D4914,"',@value = '",E4914,"',@level0type = 'SCHEMA',@level0name ='",B4914,"',@level1type ='",A4914,"',@level1name ='",C4914,"'")</f>
        <v>EXEC sp_updateextendedproperty  @name =  '',@value = '',@level0type = 'SCHEMA',@level0name ='',@level1type ='',@level1name =''</v>
      </c>
    </row>
    <row r="4915" spans="6:8" x14ac:dyDescent="0.25">
      <c r="F4915" s="1" t="str">
        <f>CONCATENATE("EXEC sp_addextendedproperty  @name =  '",D4915,"',@value = '",E4915,"',@level0type = 'SCHEMA',@level0name ='",B4915,"',@level1type ='",A4915,"',@level1name ='",C4915,"'")</f>
        <v>EXEC sp_addextendedproperty  @name =  '',@value = '',@level0type = 'SCHEMA',@level0name ='',@level1type ='',@level1name =''</v>
      </c>
      <c r="G4915" s="2" t="str">
        <f>CONCATENATE("EXEC sp_dropextendedproperty  @name =  '",D4915,"',@level0type = 'SCHEMA',@level0name ='",B4915,"',@level1type ='",A4915,"',@level1name ='",C4915,"'")</f>
        <v>EXEC sp_dropextendedproperty  @name =  '',@level0type = 'SCHEMA',@level0name ='',@level1type ='',@level1name =''</v>
      </c>
      <c r="H4915" s="2" t="str">
        <f>CONCATENATE("EXEC sp_updateextendedproperty  @name =  '",D4915,"',@value = '",E4915,"',@level0type = 'SCHEMA',@level0name ='",B4915,"',@level1type ='",A4915,"',@level1name ='",C4915,"'")</f>
        <v>EXEC sp_updateextendedproperty  @name =  '',@value = '',@level0type = 'SCHEMA',@level0name ='',@level1type ='',@level1name =''</v>
      </c>
    </row>
    <row r="4916" spans="6:8" x14ac:dyDescent="0.25">
      <c r="F4916" s="1" t="str">
        <f>CONCATENATE("EXEC sp_addextendedproperty  @name =  '",D4916,"',@value = '",E4916,"',@level0type = 'SCHEMA',@level0name ='",B4916,"',@level1type ='",A4916,"',@level1name ='",C4916,"'")</f>
        <v>EXEC sp_addextendedproperty  @name =  '',@value = '',@level0type = 'SCHEMA',@level0name ='',@level1type ='',@level1name =''</v>
      </c>
      <c r="G4916" s="2" t="str">
        <f>CONCATENATE("EXEC sp_dropextendedproperty  @name =  '",D4916,"',@level0type = 'SCHEMA',@level0name ='",B4916,"',@level1type ='",A4916,"',@level1name ='",C4916,"'")</f>
        <v>EXEC sp_dropextendedproperty  @name =  '',@level0type = 'SCHEMA',@level0name ='',@level1type ='',@level1name =''</v>
      </c>
      <c r="H4916" s="2" t="str">
        <f>CONCATENATE("EXEC sp_updateextendedproperty  @name =  '",D4916,"',@value = '",E4916,"',@level0type = 'SCHEMA',@level0name ='",B4916,"',@level1type ='",A4916,"',@level1name ='",C4916,"'")</f>
        <v>EXEC sp_updateextendedproperty  @name =  '',@value = '',@level0type = 'SCHEMA',@level0name ='',@level1type ='',@level1name =''</v>
      </c>
    </row>
    <row r="4917" spans="6:8" x14ac:dyDescent="0.25">
      <c r="F4917" s="1" t="str">
        <f>CONCATENATE("EXEC sp_addextendedproperty  @name =  '",D4917,"',@value = '",E4917,"',@level0type = 'SCHEMA',@level0name ='",B4917,"',@level1type ='",A4917,"',@level1name ='",C4917,"'")</f>
        <v>EXEC sp_addextendedproperty  @name =  '',@value = '',@level0type = 'SCHEMA',@level0name ='',@level1type ='',@level1name =''</v>
      </c>
      <c r="G4917" s="2" t="str">
        <f>CONCATENATE("EXEC sp_dropextendedproperty  @name =  '",D4917,"',@level0type = 'SCHEMA',@level0name ='",B4917,"',@level1type ='",A4917,"',@level1name ='",C4917,"'")</f>
        <v>EXEC sp_dropextendedproperty  @name =  '',@level0type = 'SCHEMA',@level0name ='',@level1type ='',@level1name =''</v>
      </c>
      <c r="H4917" s="2" t="str">
        <f>CONCATENATE("EXEC sp_updateextendedproperty  @name =  '",D4917,"',@value = '",E4917,"',@level0type = 'SCHEMA',@level0name ='",B4917,"',@level1type ='",A4917,"',@level1name ='",C4917,"'")</f>
        <v>EXEC sp_updateextendedproperty  @name =  '',@value = '',@level0type = 'SCHEMA',@level0name ='',@level1type ='',@level1name =''</v>
      </c>
    </row>
    <row r="4918" spans="6:8" x14ac:dyDescent="0.25">
      <c r="F4918" s="1" t="str">
        <f>CONCATENATE("EXEC sp_addextendedproperty  @name =  '",D4918,"',@value = '",E4918,"',@level0type = 'SCHEMA',@level0name ='",B4918,"',@level1type ='",A4918,"',@level1name ='",C4918,"'")</f>
        <v>EXEC sp_addextendedproperty  @name =  '',@value = '',@level0type = 'SCHEMA',@level0name ='',@level1type ='',@level1name =''</v>
      </c>
      <c r="G4918" s="2" t="str">
        <f>CONCATENATE("EXEC sp_dropextendedproperty  @name =  '",D4918,"',@level0type = 'SCHEMA',@level0name ='",B4918,"',@level1type ='",A4918,"',@level1name ='",C4918,"'")</f>
        <v>EXEC sp_dropextendedproperty  @name =  '',@level0type = 'SCHEMA',@level0name ='',@level1type ='',@level1name =''</v>
      </c>
      <c r="H4918" s="2" t="str">
        <f>CONCATENATE("EXEC sp_updateextendedproperty  @name =  '",D4918,"',@value = '",E4918,"',@level0type = 'SCHEMA',@level0name ='",B4918,"',@level1type ='",A4918,"',@level1name ='",C4918,"'")</f>
        <v>EXEC sp_updateextendedproperty  @name =  '',@value = '',@level0type = 'SCHEMA',@level0name ='',@level1type ='',@level1name =''</v>
      </c>
    </row>
    <row r="4919" spans="6:8" x14ac:dyDescent="0.25">
      <c r="F4919" s="1" t="str">
        <f>CONCATENATE("EXEC sp_addextendedproperty  @name =  '",D4919,"',@value = '",E4919,"',@level0type = 'SCHEMA',@level0name ='",B4919,"',@level1type ='",A4919,"',@level1name ='",C4919,"'")</f>
        <v>EXEC sp_addextendedproperty  @name =  '',@value = '',@level0type = 'SCHEMA',@level0name ='',@level1type ='',@level1name =''</v>
      </c>
      <c r="G4919" s="2" t="str">
        <f>CONCATENATE("EXEC sp_dropextendedproperty  @name =  '",D4919,"',@level0type = 'SCHEMA',@level0name ='",B4919,"',@level1type ='",A4919,"',@level1name ='",C4919,"'")</f>
        <v>EXEC sp_dropextendedproperty  @name =  '',@level0type = 'SCHEMA',@level0name ='',@level1type ='',@level1name =''</v>
      </c>
      <c r="H4919" s="2" t="str">
        <f>CONCATENATE("EXEC sp_updateextendedproperty  @name =  '",D4919,"',@value = '",E4919,"',@level0type = 'SCHEMA',@level0name ='",B4919,"',@level1type ='",A4919,"',@level1name ='",C4919,"'")</f>
        <v>EXEC sp_updateextendedproperty  @name =  '',@value = '',@level0type = 'SCHEMA',@level0name ='',@level1type ='',@level1name =''</v>
      </c>
    </row>
    <row r="4920" spans="6:8" x14ac:dyDescent="0.25">
      <c r="F4920" s="1" t="str">
        <f>CONCATENATE("EXEC sp_addextendedproperty  @name =  '",D4920,"',@value = '",E4920,"',@level0type = 'SCHEMA',@level0name ='",B4920,"',@level1type ='",A4920,"',@level1name ='",C4920,"'")</f>
        <v>EXEC sp_addextendedproperty  @name =  '',@value = '',@level0type = 'SCHEMA',@level0name ='',@level1type ='',@level1name =''</v>
      </c>
      <c r="G4920" s="2" t="str">
        <f>CONCATENATE("EXEC sp_dropextendedproperty  @name =  '",D4920,"',@level0type = 'SCHEMA',@level0name ='",B4920,"',@level1type ='",A4920,"',@level1name ='",C4920,"'")</f>
        <v>EXEC sp_dropextendedproperty  @name =  '',@level0type = 'SCHEMA',@level0name ='',@level1type ='',@level1name =''</v>
      </c>
      <c r="H4920" s="2" t="str">
        <f>CONCATENATE("EXEC sp_updateextendedproperty  @name =  '",D4920,"',@value = '",E4920,"',@level0type = 'SCHEMA',@level0name ='",B4920,"',@level1type ='",A4920,"',@level1name ='",C4920,"'")</f>
        <v>EXEC sp_updateextendedproperty  @name =  '',@value = '',@level0type = 'SCHEMA',@level0name ='',@level1type ='',@level1name =''</v>
      </c>
    </row>
    <row r="4921" spans="6:8" x14ac:dyDescent="0.25">
      <c r="F4921" s="1" t="str">
        <f>CONCATENATE("EXEC sp_addextendedproperty  @name =  '",D4921,"',@value = '",E4921,"',@level0type = 'SCHEMA',@level0name ='",B4921,"',@level1type ='",A4921,"',@level1name ='",C4921,"'")</f>
        <v>EXEC sp_addextendedproperty  @name =  '',@value = '',@level0type = 'SCHEMA',@level0name ='',@level1type ='',@level1name =''</v>
      </c>
      <c r="G4921" s="2" t="str">
        <f>CONCATENATE("EXEC sp_dropextendedproperty  @name =  '",D4921,"',@level0type = 'SCHEMA',@level0name ='",B4921,"',@level1type ='",A4921,"',@level1name ='",C4921,"'")</f>
        <v>EXEC sp_dropextendedproperty  @name =  '',@level0type = 'SCHEMA',@level0name ='',@level1type ='',@level1name =''</v>
      </c>
      <c r="H4921" s="2" t="str">
        <f>CONCATENATE("EXEC sp_updateextendedproperty  @name =  '",D4921,"',@value = '",E4921,"',@level0type = 'SCHEMA',@level0name ='",B4921,"',@level1type ='",A4921,"',@level1name ='",C4921,"'")</f>
        <v>EXEC sp_updateextendedproperty  @name =  '',@value = '',@level0type = 'SCHEMA',@level0name ='',@level1type ='',@level1name =''</v>
      </c>
    </row>
    <row r="4922" spans="6:8" x14ac:dyDescent="0.25">
      <c r="F4922" s="1" t="str">
        <f>CONCATENATE("EXEC sp_addextendedproperty  @name =  '",D4922,"',@value = '",E4922,"',@level0type = 'SCHEMA',@level0name ='",B4922,"',@level1type ='",A4922,"',@level1name ='",C4922,"'")</f>
        <v>EXEC sp_addextendedproperty  @name =  '',@value = '',@level0type = 'SCHEMA',@level0name ='',@level1type ='',@level1name =''</v>
      </c>
      <c r="G4922" s="2" t="str">
        <f>CONCATENATE("EXEC sp_dropextendedproperty  @name =  '",D4922,"',@level0type = 'SCHEMA',@level0name ='",B4922,"',@level1type ='",A4922,"',@level1name ='",C4922,"'")</f>
        <v>EXEC sp_dropextendedproperty  @name =  '',@level0type = 'SCHEMA',@level0name ='',@level1type ='',@level1name =''</v>
      </c>
      <c r="H4922" s="2" t="str">
        <f>CONCATENATE("EXEC sp_updateextendedproperty  @name =  '",D4922,"',@value = '",E4922,"',@level0type = 'SCHEMA',@level0name ='",B4922,"',@level1type ='",A4922,"',@level1name ='",C4922,"'")</f>
        <v>EXEC sp_updateextendedproperty  @name =  '',@value = '',@level0type = 'SCHEMA',@level0name ='',@level1type ='',@level1name =''</v>
      </c>
    </row>
    <row r="4923" spans="6:8" x14ac:dyDescent="0.25">
      <c r="F4923" s="1" t="str">
        <f>CONCATENATE("EXEC sp_addextendedproperty  @name =  '",D4923,"',@value = '",E4923,"',@level0type = 'SCHEMA',@level0name ='",B4923,"',@level1type ='",A4923,"',@level1name ='",C4923,"'")</f>
        <v>EXEC sp_addextendedproperty  @name =  '',@value = '',@level0type = 'SCHEMA',@level0name ='',@level1type ='',@level1name =''</v>
      </c>
      <c r="G4923" s="2" t="str">
        <f>CONCATENATE("EXEC sp_dropextendedproperty  @name =  '",D4923,"',@level0type = 'SCHEMA',@level0name ='",B4923,"',@level1type ='",A4923,"',@level1name ='",C4923,"'")</f>
        <v>EXEC sp_dropextendedproperty  @name =  '',@level0type = 'SCHEMA',@level0name ='',@level1type ='',@level1name =''</v>
      </c>
      <c r="H4923" s="2" t="str">
        <f>CONCATENATE("EXEC sp_updateextendedproperty  @name =  '",D4923,"',@value = '",E4923,"',@level0type = 'SCHEMA',@level0name ='",B4923,"',@level1type ='",A4923,"',@level1name ='",C4923,"'")</f>
        <v>EXEC sp_updateextendedproperty  @name =  '',@value = '',@level0type = 'SCHEMA',@level0name ='',@level1type ='',@level1name =''</v>
      </c>
    </row>
    <row r="4924" spans="6:8" x14ac:dyDescent="0.25">
      <c r="F4924" s="1" t="str">
        <f>CONCATENATE("EXEC sp_addextendedproperty  @name =  '",D4924,"',@value = '",E4924,"',@level0type = 'SCHEMA',@level0name ='",B4924,"',@level1type ='",A4924,"',@level1name ='",C4924,"'")</f>
        <v>EXEC sp_addextendedproperty  @name =  '',@value = '',@level0type = 'SCHEMA',@level0name ='',@level1type ='',@level1name =''</v>
      </c>
      <c r="G4924" s="2" t="str">
        <f>CONCATENATE("EXEC sp_dropextendedproperty  @name =  '",D4924,"',@level0type = 'SCHEMA',@level0name ='",B4924,"',@level1type ='",A4924,"',@level1name ='",C4924,"'")</f>
        <v>EXEC sp_dropextendedproperty  @name =  '',@level0type = 'SCHEMA',@level0name ='',@level1type ='',@level1name =''</v>
      </c>
      <c r="H4924" s="2" t="str">
        <f>CONCATENATE("EXEC sp_updateextendedproperty  @name =  '",D4924,"',@value = '",E4924,"',@level0type = 'SCHEMA',@level0name ='",B4924,"',@level1type ='",A4924,"',@level1name ='",C4924,"'")</f>
        <v>EXEC sp_updateextendedproperty  @name =  '',@value = '',@level0type = 'SCHEMA',@level0name ='',@level1type ='',@level1name =''</v>
      </c>
    </row>
    <row r="4925" spans="6:8" x14ac:dyDescent="0.25">
      <c r="F4925" s="1" t="str">
        <f>CONCATENATE("EXEC sp_addextendedproperty  @name =  '",D4925,"',@value = '",E4925,"',@level0type = 'SCHEMA',@level0name ='",B4925,"',@level1type ='",A4925,"',@level1name ='",C4925,"'")</f>
        <v>EXEC sp_addextendedproperty  @name =  '',@value = '',@level0type = 'SCHEMA',@level0name ='',@level1type ='',@level1name =''</v>
      </c>
      <c r="G4925" s="2" t="str">
        <f>CONCATENATE("EXEC sp_dropextendedproperty  @name =  '",D4925,"',@level0type = 'SCHEMA',@level0name ='",B4925,"',@level1type ='",A4925,"',@level1name ='",C4925,"'")</f>
        <v>EXEC sp_dropextendedproperty  @name =  '',@level0type = 'SCHEMA',@level0name ='',@level1type ='',@level1name =''</v>
      </c>
      <c r="H4925" s="2" t="str">
        <f>CONCATENATE("EXEC sp_updateextendedproperty  @name =  '",D4925,"',@value = '",E4925,"',@level0type = 'SCHEMA',@level0name ='",B4925,"',@level1type ='",A4925,"',@level1name ='",C4925,"'")</f>
        <v>EXEC sp_updateextendedproperty  @name =  '',@value = '',@level0type = 'SCHEMA',@level0name ='',@level1type ='',@level1name =''</v>
      </c>
    </row>
    <row r="4926" spans="6:8" x14ac:dyDescent="0.25">
      <c r="F4926" s="1" t="str">
        <f>CONCATENATE("EXEC sp_addextendedproperty  @name =  '",D4926,"',@value = '",E4926,"',@level0type = 'SCHEMA',@level0name ='",B4926,"',@level1type ='",A4926,"',@level1name ='",C4926,"'")</f>
        <v>EXEC sp_addextendedproperty  @name =  '',@value = '',@level0type = 'SCHEMA',@level0name ='',@level1type ='',@level1name =''</v>
      </c>
      <c r="G4926" s="2" t="str">
        <f>CONCATENATE("EXEC sp_dropextendedproperty  @name =  '",D4926,"',@level0type = 'SCHEMA',@level0name ='",B4926,"',@level1type ='",A4926,"',@level1name ='",C4926,"'")</f>
        <v>EXEC sp_dropextendedproperty  @name =  '',@level0type = 'SCHEMA',@level0name ='',@level1type ='',@level1name =''</v>
      </c>
      <c r="H4926" s="2" t="str">
        <f>CONCATENATE("EXEC sp_updateextendedproperty  @name =  '",D4926,"',@value = '",E4926,"',@level0type = 'SCHEMA',@level0name ='",B4926,"',@level1type ='",A4926,"',@level1name ='",C4926,"'")</f>
        <v>EXEC sp_updateextendedproperty  @name =  '',@value = '',@level0type = 'SCHEMA',@level0name ='',@level1type ='',@level1name =''</v>
      </c>
    </row>
    <row r="4927" spans="6:8" x14ac:dyDescent="0.25">
      <c r="F4927" s="1" t="str">
        <f>CONCATENATE("EXEC sp_addextendedproperty  @name =  '",D4927,"',@value = '",E4927,"',@level0type = 'SCHEMA',@level0name ='",B4927,"',@level1type ='",A4927,"',@level1name ='",C4927,"'")</f>
        <v>EXEC sp_addextendedproperty  @name =  '',@value = '',@level0type = 'SCHEMA',@level0name ='',@level1type ='',@level1name =''</v>
      </c>
      <c r="G4927" s="2" t="str">
        <f>CONCATENATE("EXEC sp_dropextendedproperty  @name =  '",D4927,"',@level0type = 'SCHEMA',@level0name ='",B4927,"',@level1type ='",A4927,"',@level1name ='",C4927,"'")</f>
        <v>EXEC sp_dropextendedproperty  @name =  '',@level0type = 'SCHEMA',@level0name ='',@level1type ='',@level1name =''</v>
      </c>
      <c r="H4927" s="2" t="str">
        <f>CONCATENATE("EXEC sp_updateextendedproperty  @name =  '",D4927,"',@value = '",E4927,"',@level0type = 'SCHEMA',@level0name ='",B4927,"',@level1type ='",A4927,"',@level1name ='",C4927,"'")</f>
        <v>EXEC sp_updateextendedproperty  @name =  '',@value = '',@level0type = 'SCHEMA',@level0name ='',@level1type ='',@level1name =''</v>
      </c>
    </row>
    <row r="4928" spans="6:8" x14ac:dyDescent="0.25">
      <c r="F4928" s="1" t="str">
        <f>CONCATENATE("EXEC sp_addextendedproperty  @name =  '",D4928,"',@value = '",E4928,"',@level0type = 'SCHEMA',@level0name ='",B4928,"',@level1type ='",A4928,"',@level1name ='",C4928,"'")</f>
        <v>EXEC sp_addextendedproperty  @name =  '',@value = '',@level0type = 'SCHEMA',@level0name ='',@level1type ='',@level1name =''</v>
      </c>
      <c r="G4928" s="2" t="str">
        <f>CONCATENATE("EXEC sp_dropextendedproperty  @name =  '",D4928,"',@level0type = 'SCHEMA',@level0name ='",B4928,"',@level1type ='",A4928,"',@level1name ='",C4928,"'")</f>
        <v>EXEC sp_dropextendedproperty  @name =  '',@level0type = 'SCHEMA',@level0name ='',@level1type ='',@level1name =''</v>
      </c>
      <c r="H4928" s="2" t="str">
        <f>CONCATENATE("EXEC sp_updateextendedproperty  @name =  '",D4928,"',@value = '",E4928,"',@level0type = 'SCHEMA',@level0name ='",B4928,"',@level1type ='",A4928,"',@level1name ='",C4928,"'")</f>
        <v>EXEC sp_updateextendedproperty  @name =  '',@value = '',@level0type = 'SCHEMA',@level0name ='',@level1type ='',@level1name =''</v>
      </c>
    </row>
    <row r="4929" spans="6:8" x14ac:dyDescent="0.25">
      <c r="F4929" s="1" t="str">
        <f>CONCATENATE("EXEC sp_addextendedproperty  @name =  '",D4929,"',@value = '",E4929,"',@level0type = 'SCHEMA',@level0name ='",B4929,"',@level1type ='",A4929,"',@level1name ='",C4929,"'")</f>
        <v>EXEC sp_addextendedproperty  @name =  '',@value = '',@level0type = 'SCHEMA',@level0name ='',@level1type ='',@level1name =''</v>
      </c>
      <c r="G4929" s="2" t="str">
        <f>CONCATENATE("EXEC sp_dropextendedproperty  @name =  '",D4929,"',@level0type = 'SCHEMA',@level0name ='",B4929,"',@level1type ='",A4929,"',@level1name ='",C4929,"'")</f>
        <v>EXEC sp_dropextendedproperty  @name =  '',@level0type = 'SCHEMA',@level0name ='',@level1type ='',@level1name =''</v>
      </c>
      <c r="H4929" s="2" t="str">
        <f>CONCATENATE("EXEC sp_updateextendedproperty  @name =  '",D4929,"',@value = '",E4929,"',@level0type = 'SCHEMA',@level0name ='",B4929,"',@level1type ='",A4929,"',@level1name ='",C4929,"'")</f>
        <v>EXEC sp_updateextendedproperty  @name =  '',@value = '',@level0type = 'SCHEMA',@level0name ='',@level1type ='',@level1name =''</v>
      </c>
    </row>
    <row r="4930" spans="6:8" x14ac:dyDescent="0.25">
      <c r="F4930" s="1" t="str">
        <f>CONCATENATE("EXEC sp_addextendedproperty  @name =  '",D4930,"',@value = '",E4930,"',@level0type = 'SCHEMA',@level0name ='",B4930,"',@level1type ='",A4930,"',@level1name ='",C4930,"'")</f>
        <v>EXEC sp_addextendedproperty  @name =  '',@value = '',@level0type = 'SCHEMA',@level0name ='',@level1type ='',@level1name =''</v>
      </c>
      <c r="G4930" s="2" t="str">
        <f>CONCATENATE("EXEC sp_dropextendedproperty  @name =  '",D4930,"',@level0type = 'SCHEMA',@level0name ='",B4930,"',@level1type ='",A4930,"',@level1name ='",C4930,"'")</f>
        <v>EXEC sp_dropextendedproperty  @name =  '',@level0type = 'SCHEMA',@level0name ='',@level1type ='',@level1name =''</v>
      </c>
      <c r="H4930" s="2" t="str">
        <f>CONCATENATE("EXEC sp_updateextendedproperty  @name =  '",D4930,"',@value = '",E4930,"',@level0type = 'SCHEMA',@level0name ='",B4930,"',@level1type ='",A4930,"',@level1name ='",C4930,"'")</f>
        <v>EXEC sp_updateextendedproperty  @name =  '',@value = '',@level0type = 'SCHEMA',@level0name ='',@level1type ='',@level1name =''</v>
      </c>
    </row>
    <row r="4931" spans="6:8" x14ac:dyDescent="0.25">
      <c r="F4931" s="1" t="str">
        <f>CONCATENATE("EXEC sp_addextendedproperty  @name =  '",D4931,"',@value = '",E4931,"',@level0type = 'SCHEMA',@level0name ='",B4931,"',@level1type ='",A4931,"',@level1name ='",C4931,"'")</f>
        <v>EXEC sp_addextendedproperty  @name =  '',@value = '',@level0type = 'SCHEMA',@level0name ='',@level1type ='',@level1name =''</v>
      </c>
      <c r="G4931" s="2" t="str">
        <f>CONCATENATE("EXEC sp_dropextendedproperty  @name =  '",D4931,"',@level0type = 'SCHEMA',@level0name ='",B4931,"',@level1type ='",A4931,"',@level1name ='",C4931,"'")</f>
        <v>EXEC sp_dropextendedproperty  @name =  '',@level0type = 'SCHEMA',@level0name ='',@level1type ='',@level1name =''</v>
      </c>
      <c r="H4931" s="2" t="str">
        <f>CONCATENATE("EXEC sp_updateextendedproperty  @name =  '",D4931,"',@value = '",E4931,"',@level0type = 'SCHEMA',@level0name ='",B4931,"',@level1type ='",A4931,"',@level1name ='",C4931,"'")</f>
        <v>EXEC sp_updateextendedproperty  @name =  '',@value = '',@level0type = 'SCHEMA',@level0name ='',@level1type ='',@level1name =''</v>
      </c>
    </row>
    <row r="4932" spans="6:8" x14ac:dyDescent="0.25">
      <c r="F4932" s="1" t="str">
        <f>CONCATENATE("EXEC sp_addextendedproperty  @name =  '",D4932,"',@value = '",E4932,"',@level0type = 'SCHEMA',@level0name ='",B4932,"',@level1type ='",A4932,"',@level1name ='",C4932,"'")</f>
        <v>EXEC sp_addextendedproperty  @name =  '',@value = '',@level0type = 'SCHEMA',@level0name ='',@level1type ='',@level1name =''</v>
      </c>
      <c r="G4932" s="2" t="str">
        <f>CONCATENATE("EXEC sp_dropextendedproperty  @name =  '",D4932,"',@level0type = 'SCHEMA',@level0name ='",B4932,"',@level1type ='",A4932,"',@level1name ='",C4932,"'")</f>
        <v>EXEC sp_dropextendedproperty  @name =  '',@level0type = 'SCHEMA',@level0name ='',@level1type ='',@level1name =''</v>
      </c>
      <c r="H4932" s="2" t="str">
        <f>CONCATENATE("EXEC sp_updateextendedproperty  @name =  '",D4932,"',@value = '",E4932,"',@level0type = 'SCHEMA',@level0name ='",B4932,"',@level1type ='",A4932,"',@level1name ='",C4932,"'")</f>
        <v>EXEC sp_updateextendedproperty  @name =  '',@value = '',@level0type = 'SCHEMA',@level0name ='',@level1type ='',@level1name =''</v>
      </c>
    </row>
    <row r="4933" spans="6:8" x14ac:dyDescent="0.25">
      <c r="F4933" s="1" t="str">
        <f>CONCATENATE("EXEC sp_addextendedproperty  @name =  '",D4933,"',@value = '",E4933,"',@level0type = 'SCHEMA',@level0name ='",B4933,"',@level1type ='",A4933,"',@level1name ='",C4933,"'")</f>
        <v>EXEC sp_addextendedproperty  @name =  '',@value = '',@level0type = 'SCHEMA',@level0name ='',@level1type ='',@level1name =''</v>
      </c>
      <c r="G4933" s="2" t="str">
        <f>CONCATENATE("EXEC sp_dropextendedproperty  @name =  '",D4933,"',@level0type = 'SCHEMA',@level0name ='",B4933,"',@level1type ='",A4933,"',@level1name ='",C4933,"'")</f>
        <v>EXEC sp_dropextendedproperty  @name =  '',@level0type = 'SCHEMA',@level0name ='',@level1type ='',@level1name =''</v>
      </c>
      <c r="H4933" s="2" t="str">
        <f>CONCATENATE("EXEC sp_updateextendedproperty  @name =  '",D4933,"',@value = '",E4933,"',@level0type = 'SCHEMA',@level0name ='",B4933,"',@level1type ='",A4933,"',@level1name ='",C4933,"'")</f>
        <v>EXEC sp_updateextendedproperty  @name =  '',@value = '',@level0type = 'SCHEMA',@level0name ='',@level1type ='',@level1name =''</v>
      </c>
    </row>
    <row r="4934" spans="6:8" x14ac:dyDescent="0.25">
      <c r="F4934" s="1" t="str">
        <f>CONCATENATE("EXEC sp_addextendedproperty  @name =  '",D4934,"',@value = '",E4934,"',@level0type = 'SCHEMA',@level0name ='",B4934,"',@level1type ='",A4934,"',@level1name ='",C4934,"'")</f>
        <v>EXEC sp_addextendedproperty  @name =  '',@value = '',@level0type = 'SCHEMA',@level0name ='',@level1type ='',@level1name =''</v>
      </c>
      <c r="G4934" s="2" t="str">
        <f>CONCATENATE("EXEC sp_dropextendedproperty  @name =  '",D4934,"',@level0type = 'SCHEMA',@level0name ='",B4934,"',@level1type ='",A4934,"',@level1name ='",C4934,"'")</f>
        <v>EXEC sp_dropextendedproperty  @name =  '',@level0type = 'SCHEMA',@level0name ='',@level1type ='',@level1name =''</v>
      </c>
      <c r="H4934" s="2" t="str">
        <f>CONCATENATE("EXEC sp_updateextendedproperty  @name =  '",D4934,"',@value = '",E4934,"',@level0type = 'SCHEMA',@level0name ='",B4934,"',@level1type ='",A4934,"',@level1name ='",C4934,"'")</f>
        <v>EXEC sp_updateextendedproperty  @name =  '',@value = '',@level0type = 'SCHEMA',@level0name ='',@level1type ='',@level1name =''</v>
      </c>
    </row>
    <row r="4935" spans="6:8" x14ac:dyDescent="0.25">
      <c r="F4935" s="1" t="str">
        <f>CONCATENATE("EXEC sp_addextendedproperty  @name =  '",D4935,"',@value = '",E4935,"',@level0type = 'SCHEMA',@level0name ='",B4935,"',@level1type ='",A4935,"',@level1name ='",C4935,"'")</f>
        <v>EXEC sp_addextendedproperty  @name =  '',@value = '',@level0type = 'SCHEMA',@level0name ='',@level1type ='',@level1name =''</v>
      </c>
      <c r="G4935" s="2" t="str">
        <f>CONCATENATE("EXEC sp_dropextendedproperty  @name =  '",D4935,"',@level0type = 'SCHEMA',@level0name ='",B4935,"',@level1type ='",A4935,"',@level1name ='",C4935,"'")</f>
        <v>EXEC sp_dropextendedproperty  @name =  '',@level0type = 'SCHEMA',@level0name ='',@level1type ='',@level1name =''</v>
      </c>
      <c r="H4935" s="2" t="str">
        <f>CONCATENATE("EXEC sp_updateextendedproperty  @name =  '",D4935,"',@value = '",E4935,"',@level0type = 'SCHEMA',@level0name ='",B4935,"',@level1type ='",A4935,"',@level1name ='",C4935,"'")</f>
        <v>EXEC sp_updateextendedproperty  @name =  '',@value = '',@level0type = 'SCHEMA',@level0name ='',@level1type ='',@level1name =''</v>
      </c>
    </row>
    <row r="4936" spans="6:8" x14ac:dyDescent="0.25">
      <c r="F4936" s="1" t="str">
        <f>CONCATENATE("EXEC sp_addextendedproperty  @name =  '",D4936,"',@value = '",E4936,"',@level0type = 'SCHEMA',@level0name ='",B4936,"',@level1type ='",A4936,"',@level1name ='",C4936,"'")</f>
        <v>EXEC sp_addextendedproperty  @name =  '',@value = '',@level0type = 'SCHEMA',@level0name ='',@level1type ='',@level1name =''</v>
      </c>
      <c r="G4936" s="2" t="str">
        <f>CONCATENATE("EXEC sp_dropextendedproperty  @name =  '",D4936,"',@level0type = 'SCHEMA',@level0name ='",B4936,"',@level1type ='",A4936,"',@level1name ='",C4936,"'")</f>
        <v>EXEC sp_dropextendedproperty  @name =  '',@level0type = 'SCHEMA',@level0name ='',@level1type ='',@level1name =''</v>
      </c>
      <c r="H4936" s="2" t="str">
        <f>CONCATENATE("EXEC sp_updateextendedproperty  @name =  '",D4936,"',@value = '",E4936,"',@level0type = 'SCHEMA',@level0name ='",B4936,"',@level1type ='",A4936,"',@level1name ='",C4936,"'")</f>
        <v>EXEC sp_updateextendedproperty  @name =  '',@value = '',@level0type = 'SCHEMA',@level0name ='',@level1type ='',@level1name =''</v>
      </c>
    </row>
    <row r="4937" spans="6:8" x14ac:dyDescent="0.25">
      <c r="F4937" s="1" t="str">
        <f>CONCATENATE("EXEC sp_addextendedproperty  @name =  '",D4937,"',@value = '",E4937,"',@level0type = 'SCHEMA',@level0name ='",B4937,"',@level1type ='",A4937,"',@level1name ='",C4937,"'")</f>
        <v>EXEC sp_addextendedproperty  @name =  '',@value = '',@level0type = 'SCHEMA',@level0name ='',@level1type ='',@level1name =''</v>
      </c>
      <c r="G4937" s="2" t="str">
        <f>CONCATENATE("EXEC sp_dropextendedproperty  @name =  '",D4937,"',@level0type = 'SCHEMA',@level0name ='",B4937,"',@level1type ='",A4937,"',@level1name ='",C4937,"'")</f>
        <v>EXEC sp_dropextendedproperty  @name =  '',@level0type = 'SCHEMA',@level0name ='',@level1type ='',@level1name =''</v>
      </c>
      <c r="H4937" s="2" t="str">
        <f>CONCATENATE("EXEC sp_updateextendedproperty  @name =  '",D4937,"',@value = '",E4937,"',@level0type = 'SCHEMA',@level0name ='",B4937,"',@level1type ='",A4937,"',@level1name ='",C4937,"'")</f>
        <v>EXEC sp_updateextendedproperty  @name =  '',@value = '',@level0type = 'SCHEMA',@level0name ='',@level1type ='',@level1name =''</v>
      </c>
    </row>
    <row r="4938" spans="6:8" x14ac:dyDescent="0.25">
      <c r="F4938" s="1" t="str">
        <f>CONCATENATE("EXEC sp_addextendedproperty  @name =  '",D4938,"',@value = '",E4938,"',@level0type = 'SCHEMA',@level0name ='",B4938,"',@level1type ='",A4938,"',@level1name ='",C4938,"'")</f>
        <v>EXEC sp_addextendedproperty  @name =  '',@value = '',@level0type = 'SCHEMA',@level0name ='',@level1type ='',@level1name =''</v>
      </c>
      <c r="G4938" s="2" t="str">
        <f>CONCATENATE("EXEC sp_dropextendedproperty  @name =  '",D4938,"',@level0type = 'SCHEMA',@level0name ='",B4938,"',@level1type ='",A4938,"',@level1name ='",C4938,"'")</f>
        <v>EXEC sp_dropextendedproperty  @name =  '',@level0type = 'SCHEMA',@level0name ='',@level1type ='',@level1name =''</v>
      </c>
      <c r="H4938" s="2" t="str">
        <f>CONCATENATE("EXEC sp_updateextendedproperty  @name =  '",D4938,"',@value = '",E4938,"',@level0type = 'SCHEMA',@level0name ='",B4938,"',@level1type ='",A4938,"',@level1name ='",C4938,"'")</f>
        <v>EXEC sp_updateextendedproperty  @name =  '',@value = '',@level0type = 'SCHEMA',@level0name ='',@level1type ='',@level1name =''</v>
      </c>
    </row>
    <row r="4939" spans="6:8" x14ac:dyDescent="0.25">
      <c r="F4939" s="1" t="str">
        <f>CONCATENATE("EXEC sp_addextendedproperty  @name =  '",D4939,"',@value = '",E4939,"',@level0type = 'SCHEMA',@level0name ='",B4939,"',@level1type ='",A4939,"',@level1name ='",C4939,"'")</f>
        <v>EXEC sp_addextendedproperty  @name =  '',@value = '',@level0type = 'SCHEMA',@level0name ='',@level1type ='',@level1name =''</v>
      </c>
      <c r="G4939" s="2" t="str">
        <f>CONCATENATE("EXEC sp_dropextendedproperty  @name =  '",D4939,"',@level0type = 'SCHEMA',@level0name ='",B4939,"',@level1type ='",A4939,"',@level1name ='",C4939,"'")</f>
        <v>EXEC sp_dropextendedproperty  @name =  '',@level0type = 'SCHEMA',@level0name ='',@level1type ='',@level1name =''</v>
      </c>
      <c r="H4939" s="2" t="str">
        <f>CONCATENATE("EXEC sp_updateextendedproperty  @name =  '",D4939,"',@value = '",E4939,"',@level0type = 'SCHEMA',@level0name ='",B4939,"',@level1type ='",A4939,"',@level1name ='",C4939,"'")</f>
        <v>EXEC sp_updateextendedproperty  @name =  '',@value = '',@level0type = 'SCHEMA',@level0name ='',@level1type ='',@level1name =''</v>
      </c>
    </row>
    <row r="4940" spans="6:8" x14ac:dyDescent="0.25">
      <c r="F4940" s="1" t="str">
        <f>CONCATENATE("EXEC sp_addextendedproperty  @name =  '",D4940,"',@value = '",E4940,"',@level0type = 'SCHEMA',@level0name ='",B4940,"',@level1type ='",A4940,"',@level1name ='",C4940,"'")</f>
        <v>EXEC sp_addextendedproperty  @name =  '',@value = '',@level0type = 'SCHEMA',@level0name ='',@level1type ='',@level1name =''</v>
      </c>
      <c r="G4940" s="2" t="str">
        <f>CONCATENATE("EXEC sp_dropextendedproperty  @name =  '",D4940,"',@level0type = 'SCHEMA',@level0name ='",B4940,"',@level1type ='",A4940,"',@level1name ='",C4940,"'")</f>
        <v>EXEC sp_dropextendedproperty  @name =  '',@level0type = 'SCHEMA',@level0name ='',@level1type ='',@level1name =''</v>
      </c>
      <c r="H4940" s="2" t="str">
        <f>CONCATENATE("EXEC sp_updateextendedproperty  @name =  '",D4940,"',@value = '",E4940,"',@level0type = 'SCHEMA',@level0name ='",B4940,"',@level1type ='",A4940,"',@level1name ='",C4940,"'")</f>
        <v>EXEC sp_updateextendedproperty  @name =  '',@value = '',@level0type = 'SCHEMA',@level0name ='',@level1type ='',@level1name =''</v>
      </c>
    </row>
    <row r="4941" spans="6:8" x14ac:dyDescent="0.25">
      <c r="F4941" s="1" t="str">
        <f>CONCATENATE("EXEC sp_addextendedproperty  @name =  '",D4941,"',@value = '",E4941,"',@level0type = 'SCHEMA',@level0name ='",B4941,"',@level1type ='",A4941,"',@level1name ='",C4941,"'")</f>
        <v>EXEC sp_addextendedproperty  @name =  '',@value = '',@level0type = 'SCHEMA',@level0name ='',@level1type ='',@level1name =''</v>
      </c>
      <c r="G4941" s="2" t="str">
        <f>CONCATENATE("EXEC sp_dropextendedproperty  @name =  '",D4941,"',@level0type = 'SCHEMA',@level0name ='",B4941,"',@level1type ='",A4941,"',@level1name ='",C4941,"'")</f>
        <v>EXEC sp_dropextendedproperty  @name =  '',@level0type = 'SCHEMA',@level0name ='',@level1type ='',@level1name =''</v>
      </c>
      <c r="H4941" s="2" t="str">
        <f>CONCATENATE("EXEC sp_updateextendedproperty  @name =  '",D4941,"',@value = '",E4941,"',@level0type = 'SCHEMA',@level0name ='",B4941,"',@level1type ='",A4941,"',@level1name ='",C4941,"'")</f>
        <v>EXEC sp_updateextendedproperty  @name =  '',@value = '',@level0type = 'SCHEMA',@level0name ='',@level1type ='',@level1name =''</v>
      </c>
    </row>
    <row r="4942" spans="6:8" x14ac:dyDescent="0.25">
      <c r="F4942" s="1" t="str">
        <f>CONCATENATE("EXEC sp_addextendedproperty  @name =  '",D4942,"',@value = '",E4942,"',@level0type = 'SCHEMA',@level0name ='",B4942,"',@level1type ='",A4942,"',@level1name ='",C4942,"'")</f>
        <v>EXEC sp_addextendedproperty  @name =  '',@value = '',@level0type = 'SCHEMA',@level0name ='',@level1type ='',@level1name =''</v>
      </c>
      <c r="G4942" s="2" t="str">
        <f>CONCATENATE("EXEC sp_dropextendedproperty  @name =  '",D4942,"',@level0type = 'SCHEMA',@level0name ='",B4942,"',@level1type ='",A4942,"',@level1name ='",C4942,"'")</f>
        <v>EXEC sp_dropextendedproperty  @name =  '',@level0type = 'SCHEMA',@level0name ='',@level1type ='',@level1name =''</v>
      </c>
      <c r="H4942" s="2" t="str">
        <f>CONCATENATE("EXEC sp_updateextendedproperty  @name =  '",D4942,"',@value = '",E4942,"',@level0type = 'SCHEMA',@level0name ='",B4942,"',@level1type ='",A4942,"',@level1name ='",C4942,"'")</f>
        <v>EXEC sp_updateextendedproperty  @name =  '',@value = '',@level0type = 'SCHEMA',@level0name ='',@level1type ='',@level1name =''</v>
      </c>
    </row>
    <row r="4943" spans="6:8" x14ac:dyDescent="0.25">
      <c r="F4943" s="1" t="str">
        <f>CONCATENATE("EXEC sp_addextendedproperty  @name =  '",D4943,"',@value = '",E4943,"',@level0type = 'SCHEMA',@level0name ='",B4943,"',@level1type ='",A4943,"',@level1name ='",C4943,"'")</f>
        <v>EXEC sp_addextendedproperty  @name =  '',@value = '',@level0type = 'SCHEMA',@level0name ='',@level1type ='',@level1name =''</v>
      </c>
      <c r="G4943" s="2" t="str">
        <f>CONCATENATE("EXEC sp_dropextendedproperty  @name =  '",D4943,"',@level0type = 'SCHEMA',@level0name ='",B4943,"',@level1type ='",A4943,"',@level1name ='",C4943,"'")</f>
        <v>EXEC sp_dropextendedproperty  @name =  '',@level0type = 'SCHEMA',@level0name ='',@level1type ='',@level1name =''</v>
      </c>
      <c r="H4943" s="2" t="str">
        <f>CONCATENATE("EXEC sp_updateextendedproperty  @name =  '",D4943,"',@value = '",E4943,"',@level0type = 'SCHEMA',@level0name ='",B4943,"',@level1type ='",A4943,"',@level1name ='",C4943,"'")</f>
        <v>EXEC sp_updateextendedproperty  @name =  '',@value = '',@level0type = 'SCHEMA',@level0name ='',@level1type ='',@level1name =''</v>
      </c>
    </row>
    <row r="4944" spans="6:8" x14ac:dyDescent="0.25">
      <c r="F4944" s="1" t="str">
        <f>CONCATENATE("EXEC sp_addextendedproperty  @name =  '",D4944,"',@value = '",E4944,"',@level0type = 'SCHEMA',@level0name ='",B4944,"',@level1type ='",A4944,"',@level1name ='",C4944,"'")</f>
        <v>EXEC sp_addextendedproperty  @name =  '',@value = '',@level0type = 'SCHEMA',@level0name ='',@level1type ='',@level1name =''</v>
      </c>
      <c r="G4944" s="2" t="str">
        <f>CONCATENATE("EXEC sp_dropextendedproperty  @name =  '",D4944,"',@level0type = 'SCHEMA',@level0name ='",B4944,"',@level1type ='",A4944,"',@level1name ='",C4944,"'")</f>
        <v>EXEC sp_dropextendedproperty  @name =  '',@level0type = 'SCHEMA',@level0name ='',@level1type ='',@level1name =''</v>
      </c>
      <c r="H4944" s="2" t="str">
        <f>CONCATENATE("EXEC sp_updateextendedproperty  @name =  '",D4944,"',@value = '",E4944,"',@level0type = 'SCHEMA',@level0name ='",B4944,"',@level1type ='",A4944,"',@level1name ='",C4944,"'")</f>
        <v>EXEC sp_updateextendedproperty  @name =  '',@value = '',@level0type = 'SCHEMA',@level0name ='',@level1type ='',@level1name =''</v>
      </c>
    </row>
    <row r="4945" spans="6:8" x14ac:dyDescent="0.25">
      <c r="F4945" s="1" t="str">
        <f>CONCATENATE("EXEC sp_addextendedproperty  @name =  '",D4945,"',@value = '",E4945,"',@level0type = 'SCHEMA',@level0name ='",B4945,"',@level1type ='",A4945,"',@level1name ='",C4945,"'")</f>
        <v>EXEC sp_addextendedproperty  @name =  '',@value = '',@level0type = 'SCHEMA',@level0name ='',@level1type ='',@level1name =''</v>
      </c>
      <c r="G4945" s="2" t="str">
        <f>CONCATENATE("EXEC sp_dropextendedproperty  @name =  '",D4945,"',@level0type = 'SCHEMA',@level0name ='",B4945,"',@level1type ='",A4945,"',@level1name ='",C4945,"'")</f>
        <v>EXEC sp_dropextendedproperty  @name =  '',@level0type = 'SCHEMA',@level0name ='',@level1type ='',@level1name =''</v>
      </c>
      <c r="H4945" s="2" t="str">
        <f>CONCATENATE("EXEC sp_updateextendedproperty  @name =  '",D4945,"',@value = '",E4945,"',@level0type = 'SCHEMA',@level0name ='",B4945,"',@level1type ='",A4945,"',@level1name ='",C4945,"'")</f>
        <v>EXEC sp_updateextendedproperty  @name =  '',@value = '',@level0type = 'SCHEMA',@level0name ='',@level1type ='',@level1name =''</v>
      </c>
    </row>
  </sheetData>
  <autoFilter ref="A1:H494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4945"/>
  <sheetViews>
    <sheetView workbookViewId="0">
      <selection activeCell="A2" sqref="A2:G3290"/>
    </sheetView>
  </sheetViews>
  <sheetFormatPr defaultRowHeight="15" x14ac:dyDescent="0.25"/>
  <cols>
    <col min="1" max="1" width="7" style="4" customWidth="1"/>
    <col min="2" max="2" width="6.140625" style="4" customWidth="1"/>
    <col min="3" max="3" width="12.28515625" style="4" customWidth="1"/>
    <col min="4" max="4" width="24.85546875" style="4" customWidth="1"/>
    <col min="5" max="5" width="9.85546875" style="4" bestFit="1" customWidth="1"/>
    <col min="6" max="6" width="22" style="4" customWidth="1"/>
    <col min="7" max="7" width="59.42578125" style="3" customWidth="1"/>
    <col min="8" max="8" width="28" style="2" customWidth="1"/>
    <col min="9" max="9" width="22.5703125" style="2" customWidth="1"/>
    <col min="10" max="10" width="19.140625" style="2" customWidth="1"/>
  </cols>
  <sheetData>
    <row r="1" spans="1:10" s="8" customFormat="1" x14ac:dyDescent="0.25">
      <c r="A1" s="5" t="s">
        <v>9</v>
      </c>
      <c r="B1" s="5" t="s">
        <v>5</v>
      </c>
      <c r="C1" s="5" t="s">
        <v>7</v>
      </c>
      <c r="D1" s="5" t="s">
        <v>8</v>
      </c>
      <c r="E1" s="5" t="s">
        <v>10</v>
      </c>
      <c r="F1" s="5" t="s">
        <v>328</v>
      </c>
      <c r="G1" s="6" t="s">
        <v>329</v>
      </c>
      <c r="H1" s="7" t="s">
        <v>326</v>
      </c>
      <c r="I1" s="7" t="s">
        <v>327</v>
      </c>
      <c r="J1" s="7" t="s">
        <v>325</v>
      </c>
    </row>
    <row r="2" spans="1:10" x14ac:dyDescent="0.25">
      <c r="F2" s="9"/>
      <c r="H2" s="1" t="str">
        <f t="shared" ref="H2:H65" si="0">CONCATENATE("EXEC sp_addextendedproperty  @name =  '",F2,"',@value = '",G2,"',@level0type = 'SCHEMA',@level0name ='",B2,"',@level1type ='",A2,"',@level1name ='",C2,"',@level2type ='COLUMN',@level2name ='",D2,"'")</f>
        <v>EXEC sp_addextendedproperty  @name =  '',@value = '',@level0type = 'SCHEMA',@level0name ='',@level1type ='',@level1name ='',@level2type ='COLUMN',@level2name =''</v>
      </c>
      <c r="I2" s="2" t="str">
        <f t="shared" ref="I2:I65" si="1">CONCATENATE("EXEC sp_dropextendedproperty  @name =  '",F2,"',@level0type = 'SCHEMA',@level0name ='",B2,"',@level1type ='",A2,"',@level1name ='",C2,"',@level2type ='COLUMN',@level2name ='",D2,"'")</f>
        <v>EXEC sp_dropextendedproperty  @name =  '',@level0type = 'SCHEMA',@level0name ='',@level1type ='',@level1name ='',@level2type ='COLUMN',@level2name =''</v>
      </c>
      <c r="J2" s="2" t="str">
        <f t="shared" ref="J2:J65" si="2">CONCATENATE("EXEC sp_updateextendedproperty  @name =  '",F2,"',@value = '",G2,"',@level0type = 'SCHEMA',@level0name ='",B2,"',@level1type ='",A2,"',@level1name ='",C2,"',@level2type ='COLUMN',@level2name ='",D2,"'")</f>
        <v>EXEC sp_updateextendedproperty  @name =  '',@value = '',@level0type = 'SCHEMA',@level0name ='',@level1type ='',@level1name ='',@level2type ='COLUMN',@level2name =''</v>
      </c>
    </row>
    <row r="3" spans="1:10" hidden="1" x14ac:dyDescent="0.25">
      <c r="A3" s="4" t="s">
        <v>13</v>
      </c>
      <c r="B3" s="4" t="s">
        <v>6</v>
      </c>
      <c r="C3" s="4" t="s">
        <v>11</v>
      </c>
      <c r="D3" s="4" t="s">
        <v>12</v>
      </c>
      <c r="E3" s="4" t="s">
        <v>14</v>
      </c>
      <c r="F3" s="4" t="s">
        <v>331</v>
      </c>
      <c r="G3" s="3" t="s">
        <v>319</v>
      </c>
      <c r="H3" s="1" t="str">
        <f t="shared" si="0"/>
        <v>EXEC sp_addextendedproperty  @name =  'Source System Field Name',@value = 'Data Lineage: The field name in the source system. Knowing this can be very useful!',@level0type = 'SCHEMA',@level0name ='dbo',@level1type ='TABLE',@level1name ='DimAccount',@level2type ='COLUMN',@level2name ='AccountKey'</v>
      </c>
      <c r="I3" s="2" t="str">
        <f t="shared" si="1"/>
        <v>EXEC sp_dropextendedproperty  @name =  'Source System Field Name',@level0type = 'SCHEMA',@level0name ='dbo',@level1type ='TABLE',@level1name ='DimAccount',@level2type ='COLUMN',@level2name ='AccountKey'</v>
      </c>
      <c r="J3" s="2" t="str">
        <f t="shared" si="2"/>
        <v>EXEC sp_updateextendedproperty  @name =  'Source System Field Name',@value = 'Data Lineage: The field name in the source system. Knowing this can be very useful!',@level0type = 'SCHEMA',@level0name ='dbo',@level1type ='TABLE',@level1name ='DimAccount',@level2type ='COLUMN',@level2name ='AccountKey'</v>
      </c>
    </row>
    <row r="4" spans="1:10" hidden="1" x14ac:dyDescent="0.25">
      <c r="A4" s="4" t="s">
        <v>13</v>
      </c>
      <c r="B4" s="4" t="s">
        <v>6</v>
      </c>
      <c r="C4" s="4" t="s">
        <v>11</v>
      </c>
      <c r="D4" s="4" t="s">
        <v>12</v>
      </c>
      <c r="E4" s="4" t="s">
        <v>14</v>
      </c>
      <c r="F4" s="4" t="s">
        <v>332</v>
      </c>
      <c r="G4" s="3" t="s">
        <v>333</v>
      </c>
      <c r="H4" s="1" t="str">
        <f t="shared" si="0"/>
        <v>EXEC sp_addextendedproperty  @name =  'Source System Schema',@value = 'Data Lineage: Schema from the source system',@level0type = 'SCHEMA',@level0name ='dbo',@level1type ='TABLE',@level1name ='DimAccount',@level2type ='COLUMN',@level2name ='AccountKey'</v>
      </c>
      <c r="I4" s="2" t="str">
        <f t="shared" si="1"/>
        <v>EXEC sp_dropextendedproperty  @name =  'Source System Schema',@level0type = 'SCHEMA',@level0name ='dbo',@level1type ='TABLE',@level1name ='DimAccount',@level2type ='COLUMN',@level2name ='AccountKey'</v>
      </c>
      <c r="J4" s="2" t="str">
        <f t="shared" si="2"/>
        <v>EXEC sp_updateextendedproperty  @name =  'Source System Schema',@value = 'Data Lineage: Schema from the source system',@level0type = 'SCHEMA',@level0name ='dbo',@level1type ='TABLE',@level1name ='DimAccount',@level2type ='COLUMN',@level2name ='AccountKey'</v>
      </c>
    </row>
    <row r="5" spans="1:10" hidden="1" x14ac:dyDescent="0.25">
      <c r="A5" s="4" t="s">
        <v>13</v>
      </c>
      <c r="B5" s="4" t="s">
        <v>6</v>
      </c>
      <c r="C5" s="4" t="s">
        <v>11</v>
      </c>
      <c r="D5" s="4" t="s">
        <v>12</v>
      </c>
      <c r="E5" s="4" t="s">
        <v>14</v>
      </c>
      <c r="F5" s="4" t="s">
        <v>320</v>
      </c>
      <c r="G5" s="3" t="s">
        <v>338</v>
      </c>
      <c r="H5" s="1" t="str">
        <f t="shared" si="0"/>
        <v>EXEC sp_addextendedproperty  @name =  'Source System',@value = 'AdventureWorks',@level0type = 'SCHEMA',@level0name ='dbo',@level1type ='TABLE',@level1name ='DimAccount',@level2type ='COLUMN',@level2name ='AccountKey'</v>
      </c>
      <c r="I5" s="2" t="str">
        <f t="shared" si="1"/>
        <v>EXEC sp_dropextendedproperty  @name =  'Source System',@level0type = 'SCHEMA',@level0name ='dbo',@level1type ='TABLE',@level1name ='DimAccount',@level2type ='COLUMN',@level2name ='AccountKey'</v>
      </c>
      <c r="J5" s="2" t="str">
        <f t="shared" si="2"/>
        <v>EXEC sp_updateextendedproperty  @name =  'Source System',@value = 'AdventureWorks',@level0type = 'SCHEMA',@level0name ='dbo',@level1type ='TABLE',@level1name ='DimAccount',@level2type ='COLUMN',@level2name ='AccountKey'</v>
      </c>
    </row>
    <row r="6" spans="1:10" hidden="1" x14ac:dyDescent="0.25">
      <c r="A6" s="4" t="s">
        <v>13</v>
      </c>
      <c r="B6" s="4" t="s">
        <v>6</v>
      </c>
      <c r="C6" s="4" t="s">
        <v>11</v>
      </c>
      <c r="D6" s="4" t="s">
        <v>12</v>
      </c>
      <c r="E6" s="4" t="s">
        <v>14</v>
      </c>
      <c r="F6" s="4" t="s">
        <v>321</v>
      </c>
      <c r="G6" s="3" t="s">
        <v>334</v>
      </c>
      <c r="H6" s="1" t="str">
        <f t="shared" si="0"/>
        <v>EXEC sp_addextendedproperty  @name =  'Source System Owner',@value = 'Data Lineage: Name and Contact details for the source system owner',@level0type = 'SCHEMA',@level0name ='dbo',@level1type ='TABLE',@level1name ='DimAccount',@level2type ='COLUMN',@level2name ='AccountKey'</v>
      </c>
      <c r="I6" s="2" t="str">
        <f t="shared" si="1"/>
        <v>EXEC sp_dropextendedproperty  @name =  'Source System Owner',@level0type = 'SCHEMA',@level0name ='dbo',@level1type ='TABLE',@level1name ='DimAccount',@level2type ='COLUMN',@level2name ='AccountKey'</v>
      </c>
      <c r="J6" s="2" t="str">
        <f t="shared" si="2"/>
        <v>EXEC sp_updateextendedproperty  @name =  'Source System Owner',@value = 'Data Lineage: Name and Contact details for the source system owner',@level0type = 'SCHEMA',@level0name ='dbo',@level1type ='TABLE',@level1name ='DimAccount',@level2type ='COLUMN',@level2name ='AccountKey'</v>
      </c>
    </row>
    <row r="7" spans="1:10" hidden="1" x14ac:dyDescent="0.25">
      <c r="A7" s="4" t="s">
        <v>13</v>
      </c>
      <c r="B7" s="4" t="s">
        <v>6</v>
      </c>
      <c r="C7" s="4" t="s">
        <v>11</v>
      </c>
      <c r="D7" s="4" t="s">
        <v>12</v>
      </c>
      <c r="E7" s="4" t="s">
        <v>14</v>
      </c>
      <c r="F7" s="4" t="s">
        <v>335</v>
      </c>
      <c r="G7" s="3" t="s">
        <v>336</v>
      </c>
      <c r="H7" s="1" t="str">
        <f t="shared" si="0"/>
        <v>EXEC sp_addextendedproperty  @name =  'Source System Table',@value = 'Data Lineage: The source table name',@level0type = 'SCHEMA',@level0name ='dbo',@level1type ='TABLE',@level1name ='DimAccount',@level2type ='COLUMN',@level2name ='AccountKey'</v>
      </c>
      <c r="I7" s="2" t="str">
        <f t="shared" si="1"/>
        <v>EXEC sp_dropextendedproperty  @name =  'Source System Table',@level0type = 'SCHEMA',@level0name ='dbo',@level1type ='TABLE',@level1name ='DimAccount',@level2type ='COLUMN',@level2name ='AccountKey'</v>
      </c>
      <c r="J7" s="2" t="str">
        <f t="shared" si="2"/>
        <v>EXEC sp_updateextendedproperty  @name =  'Source System Table',@value = 'Data Lineage: The source table name',@level0type = 'SCHEMA',@level0name ='dbo',@level1type ='TABLE',@level1name ='DimAccount',@level2type ='COLUMN',@level2name ='AccountKey'</v>
      </c>
    </row>
    <row r="8" spans="1:10" hidden="1" x14ac:dyDescent="0.25">
      <c r="A8" s="4" t="s">
        <v>13</v>
      </c>
      <c r="B8" s="4" t="s">
        <v>6</v>
      </c>
      <c r="C8" s="4" t="s">
        <v>11</v>
      </c>
      <c r="D8" s="4" t="s">
        <v>12</v>
      </c>
      <c r="E8" s="4" t="s">
        <v>14</v>
      </c>
      <c r="F8" s="4" t="s">
        <v>322</v>
      </c>
      <c r="G8" s="3">
        <v>1</v>
      </c>
      <c r="H8" s="1" t="str">
        <f t="shared" si="0"/>
        <v>EXEC sp_addextendedproperty  @name =  'Version',@value = '1',@level0type = 'SCHEMA',@level0name ='dbo',@level1type ='TABLE',@level1name ='DimAccount',@level2type ='COLUMN',@level2name ='AccountKey'</v>
      </c>
      <c r="I8" s="2" t="str">
        <f t="shared" si="1"/>
        <v>EXEC sp_dropextendedproperty  @name =  'Version',@level0type = 'SCHEMA',@level0name ='dbo',@level1type ='TABLE',@level1name ='DimAccount',@level2type ='COLUMN',@level2name ='AccountKey'</v>
      </c>
      <c r="J8" s="2" t="str">
        <f t="shared" si="2"/>
        <v>EXEC sp_updateextendedproperty  @name =  'Version',@value = '1',@level0type = 'SCHEMA',@level0name ='dbo',@level1type ='TABLE',@level1name ='DimAccount',@level2type ='COLUMN',@level2name ='AccountKey'</v>
      </c>
    </row>
    <row r="9" spans="1:10" hidden="1" x14ac:dyDescent="0.25">
      <c r="A9" s="4" t="s">
        <v>13</v>
      </c>
      <c r="B9" s="4" t="s">
        <v>6</v>
      </c>
      <c r="C9" s="4" t="s">
        <v>11</v>
      </c>
      <c r="D9" s="4" t="s">
        <v>12</v>
      </c>
      <c r="E9" s="4" t="s">
        <v>14</v>
      </c>
      <c r="F9" s="4" t="s">
        <v>323</v>
      </c>
      <c r="G9" s="3" t="s">
        <v>324</v>
      </c>
      <c r="H9" s="1" t="str">
        <f t="shared" si="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='AccountKey'</v>
      </c>
      <c r="I9" s="2" t="str">
        <f t="shared" si="1"/>
        <v>EXEC sp_dropextendedproperty  @name =  'Business Rule',@level0type = 'SCHEMA',@level0name ='dbo',@level1type ='TABLE',@level1name ='DimAccount',@level2type ='COLUMN',@level2name ='AccountKey'</v>
      </c>
      <c r="J9" s="2" t="str">
        <f t="shared" si="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='AccountKey'</v>
      </c>
    </row>
    <row r="10" spans="1:10" x14ac:dyDescent="0.25">
      <c r="H10" s="1" t="str">
        <f t="shared" si="0"/>
        <v>EXEC sp_addextendedproperty  @name =  '',@value = '',@level0type = 'SCHEMA',@level0name ='',@level1type ='',@level1name ='',@level2type ='COLUMN',@level2name =''</v>
      </c>
      <c r="I10" s="2" t="str">
        <f t="shared" si="1"/>
        <v>EXEC sp_dropextendedproperty  @name =  '',@level0type = 'SCHEMA',@level0name ='',@level1type ='',@level1name ='',@level2type ='COLUMN',@level2name =''</v>
      </c>
      <c r="J10" s="2" t="str">
        <f t="shared" si="2"/>
        <v>EXEC sp_updateextendedproperty  @name =  '',@value = '',@level0type = 'SCHEMA',@level0name ='',@level1type ='',@level1name ='',@level2type ='COLUMN',@level2name =''</v>
      </c>
    </row>
    <row r="11" spans="1:10" hidden="1" x14ac:dyDescent="0.25">
      <c r="A11" s="4" t="s">
        <v>13</v>
      </c>
      <c r="B11" s="4" t="s">
        <v>6</v>
      </c>
      <c r="C11" s="4" t="s">
        <v>11</v>
      </c>
      <c r="D11" s="4" t="s">
        <v>15</v>
      </c>
      <c r="E11" s="4" t="s">
        <v>14</v>
      </c>
      <c r="F11" s="4" t="s">
        <v>331</v>
      </c>
      <c r="G11" s="10" t="s">
        <v>319</v>
      </c>
      <c r="H11" s="1" t="str">
        <f t="shared" si="0"/>
        <v>EXEC sp_addextendedproperty  @name =  'Source System Field Name',@value = 'Data Lineage: The field name in the source system. Knowing this can be very useful!',@level0type = 'SCHEMA',@level0name ='dbo',@level1type ='TABLE',@level1name ='DimAccount',@level2type ='COLUMN',@level2name ='ParentAccountKey'</v>
      </c>
      <c r="I11" s="2" t="str">
        <f t="shared" si="1"/>
        <v>EXEC sp_dropextendedproperty  @name =  'Source System Field Name',@level0type = 'SCHEMA',@level0name ='dbo',@level1type ='TABLE',@level1name ='DimAccount',@level2type ='COLUMN',@level2name ='ParentAccountKey'</v>
      </c>
      <c r="J11" s="2" t="str">
        <f t="shared" si="2"/>
        <v>EXEC sp_updateextendedproperty  @name =  'Source System Field Name',@value = 'Data Lineage: The field name in the source system. Knowing this can be very useful!',@level0type = 'SCHEMA',@level0name ='dbo',@level1type ='TABLE',@level1name ='DimAccount',@level2type ='COLUMN',@level2name ='ParentAccountKey'</v>
      </c>
    </row>
    <row r="12" spans="1:10" hidden="1" x14ac:dyDescent="0.25">
      <c r="A12" s="4" t="s">
        <v>13</v>
      </c>
      <c r="B12" s="4" t="s">
        <v>6</v>
      </c>
      <c r="C12" s="4" t="s">
        <v>11</v>
      </c>
      <c r="D12" s="4" t="s">
        <v>15</v>
      </c>
      <c r="E12" s="4" t="s">
        <v>14</v>
      </c>
      <c r="F12" s="4" t="s">
        <v>332</v>
      </c>
      <c r="G12" s="3" t="s">
        <v>333</v>
      </c>
      <c r="H12" s="1" t="str">
        <f t="shared" si="0"/>
        <v>EXEC sp_addextendedproperty  @name =  'Source System Schema',@value = 'Data Lineage: Schema from the source system',@level0type = 'SCHEMA',@level0name ='dbo',@level1type ='TABLE',@level1name ='DimAccount',@level2type ='COLUMN',@level2name ='ParentAccountKey'</v>
      </c>
      <c r="I12" s="2" t="str">
        <f t="shared" si="1"/>
        <v>EXEC sp_dropextendedproperty  @name =  'Source System Schema',@level0type = 'SCHEMA',@level0name ='dbo',@level1type ='TABLE',@level1name ='DimAccount',@level2type ='COLUMN',@level2name ='ParentAccountKey'</v>
      </c>
      <c r="J12" s="2" t="str">
        <f t="shared" si="2"/>
        <v>EXEC sp_updateextendedproperty  @name =  'Source System Schema',@value = 'Data Lineage: Schema from the source system',@level0type = 'SCHEMA',@level0name ='dbo',@level1type ='TABLE',@level1name ='DimAccount',@level2type ='COLUMN',@level2name ='ParentAccountKey'</v>
      </c>
    </row>
    <row r="13" spans="1:10" hidden="1" x14ac:dyDescent="0.25">
      <c r="A13" s="4" t="s">
        <v>13</v>
      </c>
      <c r="B13" s="4" t="s">
        <v>6</v>
      </c>
      <c r="C13" s="4" t="s">
        <v>11</v>
      </c>
      <c r="D13" s="4" t="s">
        <v>15</v>
      </c>
      <c r="E13" s="4" t="s">
        <v>14</v>
      </c>
      <c r="F13" s="4" t="s">
        <v>320</v>
      </c>
      <c r="G13" s="3" t="s">
        <v>338</v>
      </c>
      <c r="H13" s="1" t="str">
        <f t="shared" si="0"/>
        <v>EXEC sp_addextendedproperty  @name =  'Source System',@value = 'AdventureWorks',@level0type = 'SCHEMA',@level0name ='dbo',@level1type ='TABLE',@level1name ='DimAccount',@level2type ='COLUMN',@level2name ='ParentAccountKey'</v>
      </c>
      <c r="I13" s="2" t="str">
        <f t="shared" si="1"/>
        <v>EXEC sp_dropextendedproperty  @name =  'Source System',@level0type = 'SCHEMA',@level0name ='dbo',@level1type ='TABLE',@level1name ='DimAccount',@level2type ='COLUMN',@level2name ='ParentAccountKey'</v>
      </c>
      <c r="J13" s="2" t="str">
        <f t="shared" si="2"/>
        <v>EXEC sp_updateextendedproperty  @name =  'Source System',@value = 'AdventureWorks',@level0type = 'SCHEMA',@level0name ='dbo',@level1type ='TABLE',@level1name ='DimAccount',@level2type ='COLUMN',@level2name ='ParentAccountKey'</v>
      </c>
    </row>
    <row r="14" spans="1:10" hidden="1" x14ac:dyDescent="0.25">
      <c r="A14" s="4" t="s">
        <v>13</v>
      </c>
      <c r="B14" s="4" t="s">
        <v>6</v>
      </c>
      <c r="C14" s="4" t="s">
        <v>11</v>
      </c>
      <c r="D14" s="4" t="s">
        <v>15</v>
      </c>
      <c r="E14" s="4" t="s">
        <v>14</v>
      </c>
      <c r="F14" s="4" t="s">
        <v>321</v>
      </c>
      <c r="G14" s="3" t="s">
        <v>334</v>
      </c>
      <c r="H14" s="1" t="str">
        <f t="shared" si="0"/>
        <v>EXEC sp_addextendedproperty  @name =  'Source System Owner',@value = 'Data Lineage: Name and Contact details for the source system owner',@level0type = 'SCHEMA',@level0name ='dbo',@level1type ='TABLE',@level1name ='DimAccount',@level2type ='COLUMN',@level2name ='ParentAccountKey'</v>
      </c>
      <c r="I14" s="2" t="str">
        <f t="shared" si="1"/>
        <v>EXEC sp_dropextendedproperty  @name =  'Source System Owner',@level0type = 'SCHEMA',@level0name ='dbo',@level1type ='TABLE',@level1name ='DimAccount',@level2type ='COLUMN',@level2name ='ParentAccountKey'</v>
      </c>
      <c r="J14" s="2" t="str">
        <f t="shared" si="2"/>
        <v>EXEC sp_updateextendedproperty  @name =  'Source System Owner',@value = 'Data Lineage: Name and Contact details for the source system owner',@level0type = 'SCHEMA',@level0name ='dbo',@level1type ='TABLE',@level1name ='DimAccount',@level2type ='COLUMN',@level2name ='ParentAccountKey'</v>
      </c>
    </row>
    <row r="15" spans="1:10" hidden="1" x14ac:dyDescent="0.25">
      <c r="A15" s="4" t="s">
        <v>13</v>
      </c>
      <c r="B15" s="4" t="s">
        <v>6</v>
      </c>
      <c r="C15" s="4" t="s">
        <v>11</v>
      </c>
      <c r="D15" s="4" t="s">
        <v>15</v>
      </c>
      <c r="E15" s="4" t="s">
        <v>14</v>
      </c>
      <c r="F15" s="4" t="s">
        <v>335</v>
      </c>
      <c r="G15" s="3" t="s">
        <v>336</v>
      </c>
      <c r="H15" s="1" t="str">
        <f t="shared" si="0"/>
        <v>EXEC sp_addextendedproperty  @name =  'Source System Table',@value = 'Data Lineage: The source table name',@level0type = 'SCHEMA',@level0name ='dbo',@level1type ='TABLE',@level1name ='DimAccount',@level2type ='COLUMN',@level2name ='ParentAccountKey'</v>
      </c>
      <c r="I15" s="2" t="str">
        <f t="shared" si="1"/>
        <v>EXEC sp_dropextendedproperty  @name =  'Source System Table',@level0type = 'SCHEMA',@level0name ='dbo',@level1type ='TABLE',@level1name ='DimAccount',@level2type ='COLUMN',@level2name ='ParentAccountKey'</v>
      </c>
      <c r="J15" s="2" t="str">
        <f t="shared" si="2"/>
        <v>EXEC sp_updateextendedproperty  @name =  'Source System Table',@value = 'Data Lineage: The source table name',@level0type = 'SCHEMA',@level0name ='dbo',@level1type ='TABLE',@level1name ='DimAccount',@level2type ='COLUMN',@level2name ='ParentAccountKey'</v>
      </c>
    </row>
    <row r="16" spans="1:10" hidden="1" x14ac:dyDescent="0.25">
      <c r="A16" s="4" t="s">
        <v>13</v>
      </c>
      <c r="B16" s="4" t="s">
        <v>6</v>
      </c>
      <c r="C16" s="4" t="s">
        <v>11</v>
      </c>
      <c r="D16" s="4" t="s">
        <v>15</v>
      </c>
      <c r="E16" s="4" t="s">
        <v>14</v>
      </c>
      <c r="F16" s="4" t="s">
        <v>322</v>
      </c>
      <c r="G16" s="3">
        <v>1.1000000000000001</v>
      </c>
      <c r="H16" s="1" t="str">
        <f t="shared" si="0"/>
        <v>EXEC sp_addextendedproperty  @name =  'Version',@value = '1.1',@level0type = 'SCHEMA',@level0name ='dbo',@level1type ='TABLE',@level1name ='DimAccount',@level2type ='COLUMN',@level2name ='ParentAccountKey'</v>
      </c>
      <c r="I16" s="2" t="str">
        <f t="shared" si="1"/>
        <v>EXEC sp_dropextendedproperty  @name =  'Version',@level0type = 'SCHEMA',@level0name ='dbo',@level1type ='TABLE',@level1name ='DimAccount',@level2type ='COLUMN',@level2name ='ParentAccountKey'</v>
      </c>
      <c r="J16" s="2" t="str">
        <f t="shared" si="2"/>
        <v>EXEC sp_updateextendedproperty  @name =  'Version',@value = '1.1',@level0type = 'SCHEMA',@level0name ='dbo',@level1type ='TABLE',@level1name ='DimAccount',@level2type ='COLUMN',@level2name ='ParentAccountKey'</v>
      </c>
    </row>
    <row r="17" spans="1:10" hidden="1" x14ac:dyDescent="0.25">
      <c r="A17" s="4" t="s">
        <v>13</v>
      </c>
      <c r="B17" s="4" t="s">
        <v>6</v>
      </c>
      <c r="C17" s="4" t="s">
        <v>11</v>
      </c>
      <c r="D17" s="4" t="s">
        <v>15</v>
      </c>
      <c r="E17" s="4" t="s">
        <v>14</v>
      </c>
      <c r="F17" s="4" t="s">
        <v>323</v>
      </c>
      <c r="G17" s="3" t="s">
        <v>324</v>
      </c>
      <c r="H17" s="1" t="str">
        <f t="shared" si="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='ParentAccountKey'</v>
      </c>
      <c r="I17" s="2" t="str">
        <f t="shared" si="1"/>
        <v>EXEC sp_dropextendedproperty  @name =  'Business Rule',@level0type = 'SCHEMA',@level0name ='dbo',@level1type ='TABLE',@level1name ='DimAccount',@level2type ='COLUMN',@level2name ='ParentAccountKey'</v>
      </c>
      <c r="J17" s="2" t="str">
        <f t="shared" si="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='ParentAccountKey'</v>
      </c>
    </row>
    <row r="18" spans="1:10" x14ac:dyDescent="0.25">
      <c r="H18" s="1" t="str">
        <f t="shared" si="0"/>
        <v>EXEC sp_addextendedproperty  @name =  '',@value = '',@level0type = 'SCHEMA',@level0name ='',@level1type ='',@level1name ='',@level2type ='COLUMN',@level2name =''</v>
      </c>
      <c r="I18" s="2" t="str">
        <f t="shared" si="1"/>
        <v>EXEC sp_dropextendedproperty  @name =  '',@level0type = 'SCHEMA',@level0name ='',@level1type ='',@level1name ='',@level2type ='COLUMN',@level2name =''</v>
      </c>
      <c r="J18" s="2" t="str">
        <f t="shared" si="2"/>
        <v>EXEC sp_updateextendedproperty  @name =  '',@value = '',@level0type = 'SCHEMA',@level0name ='',@level1type ='',@level1name ='',@level2type ='COLUMN',@level2name =''</v>
      </c>
    </row>
    <row r="19" spans="1:10" hidden="1" x14ac:dyDescent="0.25">
      <c r="A19" s="4" t="s">
        <v>13</v>
      </c>
      <c r="B19" s="4" t="s">
        <v>6</v>
      </c>
      <c r="C19" s="4" t="s">
        <v>11</v>
      </c>
      <c r="D19" s="4" t="s">
        <v>16</v>
      </c>
      <c r="E19" s="4" t="s">
        <v>14</v>
      </c>
      <c r="F19" s="4" t="s">
        <v>331</v>
      </c>
      <c r="G19" s="3" t="s">
        <v>319</v>
      </c>
      <c r="H19" s="1" t="str">
        <f t="shared" si="0"/>
        <v>EXEC sp_addextendedproperty  @name =  'Source System Field Name',@value = 'Data Lineage: The field name in the source system. Knowing this can be very useful!',@level0type = 'SCHEMA',@level0name ='dbo',@level1type ='TABLE',@level1name ='DimAccount',@level2type ='COLUMN',@level2name ='AccountCodeAlternateKey'</v>
      </c>
      <c r="I19" s="2" t="str">
        <f t="shared" si="1"/>
        <v>EXEC sp_dropextendedproperty  @name =  'Source System Field Name',@level0type = 'SCHEMA',@level0name ='dbo',@level1type ='TABLE',@level1name ='DimAccount',@level2type ='COLUMN',@level2name ='AccountCodeAlternateKey'</v>
      </c>
      <c r="J19" s="2" t="str">
        <f t="shared" si="2"/>
        <v>EXEC sp_updateextendedproperty  @name =  'Source System Field Name',@value = 'Data Lineage: The field name in the source system. Knowing this can be very useful!',@level0type = 'SCHEMA',@level0name ='dbo',@level1type ='TABLE',@level1name ='DimAccount',@level2type ='COLUMN',@level2name ='AccountCodeAlternateKey'</v>
      </c>
    </row>
    <row r="20" spans="1:10" hidden="1" x14ac:dyDescent="0.25">
      <c r="A20" s="4" t="s">
        <v>13</v>
      </c>
      <c r="B20" s="4" t="s">
        <v>6</v>
      </c>
      <c r="C20" s="4" t="s">
        <v>11</v>
      </c>
      <c r="D20" s="4" t="s">
        <v>16</v>
      </c>
      <c r="E20" s="4" t="s">
        <v>14</v>
      </c>
      <c r="F20" s="4" t="s">
        <v>332</v>
      </c>
      <c r="G20" s="3" t="s">
        <v>333</v>
      </c>
      <c r="H20" s="1" t="str">
        <f t="shared" si="0"/>
        <v>EXEC sp_addextendedproperty  @name =  'Source System Schema',@value = 'Data Lineage: Schema from the source system',@level0type = 'SCHEMA',@level0name ='dbo',@level1type ='TABLE',@level1name ='DimAccount',@level2type ='COLUMN',@level2name ='AccountCodeAlternateKey'</v>
      </c>
      <c r="I20" s="2" t="str">
        <f t="shared" si="1"/>
        <v>EXEC sp_dropextendedproperty  @name =  'Source System Schema',@level0type = 'SCHEMA',@level0name ='dbo',@level1type ='TABLE',@level1name ='DimAccount',@level2type ='COLUMN',@level2name ='AccountCodeAlternateKey'</v>
      </c>
      <c r="J20" s="2" t="str">
        <f t="shared" si="2"/>
        <v>EXEC sp_updateextendedproperty  @name =  'Source System Schema',@value = 'Data Lineage: Schema from the source system',@level0type = 'SCHEMA',@level0name ='dbo',@level1type ='TABLE',@level1name ='DimAccount',@level2type ='COLUMN',@level2name ='AccountCodeAlternateKey'</v>
      </c>
    </row>
    <row r="21" spans="1:10" hidden="1" x14ac:dyDescent="0.25">
      <c r="A21" s="4" t="s">
        <v>13</v>
      </c>
      <c r="B21" s="4" t="s">
        <v>6</v>
      </c>
      <c r="C21" s="4" t="s">
        <v>11</v>
      </c>
      <c r="D21" s="4" t="s">
        <v>16</v>
      </c>
      <c r="E21" s="4" t="s">
        <v>14</v>
      </c>
      <c r="F21" s="4" t="s">
        <v>320</v>
      </c>
      <c r="G21" s="3" t="s">
        <v>338</v>
      </c>
      <c r="H21" s="1" t="str">
        <f t="shared" si="0"/>
        <v>EXEC sp_addextendedproperty  @name =  'Source System',@value = 'AdventureWorks',@level0type = 'SCHEMA',@level0name ='dbo',@level1type ='TABLE',@level1name ='DimAccount',@level2type ='COLUMN',@level2name ='AccountCodeAlternateKey'</v>
      </c>
      <c r="I21" s="2" t="str">
        <f t="shared" si="1"/>
        <v>EXEC sp_dropextendedproperty  @name =  'Source System',@level0type = 'SCHEMA',@level0name ='dbo',@level1type ='TABLE',@level1name ='DimAccount',@level2type ='COLUMN',@level2name ='AccountCodeAlternateKey'</v>
      </c>
      <c r="J21" s="2" t="str">
        <f t="shared" si="2"/>
        <v>EXEC sp_updateextendedproperty  @name =  'Source System',@value = 'AdventureWorks',@level0type = 'SCHEMA',@level0name ='dbo',@level1type ='TABLE',@level1name ='DimAccount',@level2type ='COLUMN',@level2name ='AccountCodeAlternateKey'</v>
      </c>
    </row>
    <row r="22" spans="1:10" hidden="1" x14ac:dyDescent="0.25">
      <c r="A22" s="4" t="s">
        <v>13</v>
      </c>
      <c r="B22" s="4" t="s">
        <v>6</v>
      </c>
      <c r="C22" s="4" t="s">
        <v>11</v>
      </c>
      <c r="D22" s="4" t="s">
        <v>16</v>
      </c>
      <c r="E22" s="4" t="s">
        <v>14</v>
      </c>
      <c r="F22" s="4" t="s">
        <v>321</v>
      </c>
      <c r="G22" s="3" t="s">
        <v>334</v>
      </c>
      <c r="H22" s="1" t="str">
        <f t="shared" si="0"/>
        <v>EXEC sp_addextendedproperty  @name =  'Source System Owner',@value = 'Data Lineage: Name and Contact details for the source system owner',@level0type = 'SCHEMA',@level0name ='dbo',@level1type ='TABLE',@level1name ='DimAccount',@level2type ='COLUMN',@level2name ='AccountCodeAlternateKey'</v>
      </c>
      <c r="I22" s="2" t="str">
        <f t="shared" si="1"/>
        <v>EXEC sp_dropextendedproperty  @name =  'Source System Owner',@level0type = 'SCHEMA',@level0name ='dbo',@level1type ='TABLE',@level1name ='DimAccount',@level2type ='COLUMN',@level2name ='AccountCodeAlternateKey'</v>
      </c>
      <c r="J22" s="2" t="str">
        <f t="shared" si="2"/>
        <v>EXEC sp_updateextendedproperty  @name =  'Source System Owner',@value = 'Data Lineage: Name and Contact details for the source system owner',@level0type = 'SCHEMA',@level0name ='dbo',@level1type ='TABLE',@level1name ='DimAccount',@level2type ='COLUMN',@level2name ='AccountCodeAlternateKey'</v>
      </c>
    </row>
    <row r="23" spans="1:10" hidden="1" x14ac:dyDescent="0.25">
      <c r="A23" s="4" t="s">
        <v>13</v>
      </c>
      <c r="B23" s="4" t="s">
        <v>6</v>
      </c>
      <c r="C23" s="4" t="s">
        <v>11</v>
      </c>
      <c r="D23" s="4" t="s">
        <v>16</v>
      </c>
      <c r="E23" s="4" t="s">
        <v>14</v>
      </c>
      <c r="F23" s="4" t="s">
        <v>335</v>
      </c>
      <c r="G23" s="10" t="s">
        <v>336</v>
      </c>
      <c r="H23" s="1" t="str">
        <f t="shared" si="0"/>
        <v>EXEC sp_addextendedproperty  @name =  'Source System Table',@value = 'Data Lineage: The source table name',@level0type = 'SCHEMA',@level0name ='dbo',@level1type ='TABLE',@level1name ='DimAccount',@level2type ='COLUMN',@level2name ='AccountCodeAlternateKey'</v>
      </c>
      <c r="I23" s="2" t="str">
        <f t="shared" si="1"/>
        <v>EXEC sp_dropextendedproperty  @name =  'Source System Table',@level0type = 'SCHEMA',@level0name ='dbo',@level1type ='TABLE',@level1name ='DimAccount',@level2type ='COLUMN',@level2name ='AccountCodeAlternateKey'</v>
      </c>
      <c r="J23" s="2" t="str">
        <f t="shared" si="2"/>
        <v>EXEC sp_updateextendedproperty  @name =  'Source System Table',@value = 'Data Lineage: The source table name',@level0type = 'SCHEMA',@level0name ='dbo',@level1type ='TABLE',@level1name ='DimAccount',@level2type ='COLUMN',@level2name ='AccountCodeAlternateKey'</v>
      </c>
    </row>
    <row r="24" spans="1:10" hidden="1" x14ac:dyDescent="0.25">
      <c r="A24" s="4" t="s">
        <v>13</v>
      </c>
      <c r="B24" s="4" t="s">
        <v>6</v>
      </c>
      <c r="C24" s="4" t="s">
        <v>11</v>
      </c>
      <c r="D24" s="4" t="s">
        <v>16</v>
      </c>
      <c r="E24" s="4" t="s">
        <v>14</v>
      </c>
      <c r="F24" s="4" t="s">
        <v>322</v>
      </c>
      <c r="G24" s="3">
        <v>1.1000000000000001</v>
      </c>
      <c r="H24" s="1" t="str">
        <f t="shared" si="0"/>
        <v>EXEC sp_addextendedproperty  @name =  'Version',@value = '1.1',@level0type = 'SCHEMA',@level0name ='dbo',@level1type ='TABLE',@level1name ='DimAccount',@level2type ='COLUMN',@level2name ='AccountCodeAlternateKey'</v>
      </c>
      <c r="I24" s="2" t="str">
        <f t="shared" si="1"/>
        <v>EXEC sp_dropextendedproperty  @name =  'Version',@level0type = 'SCHEMA',@level0name ='dbo',@level1type ='TABLE',@level1name ='DimAccount',@level2type ='COLUMN',@level2name ='AccountCodeAlternateKey'</v>
      </c>
      <c r="J24" s="2" t="str">
        <f t="shared" si="2"/>
        <v>EXEC sp_updateextendedproperty  @name =  'Version',@value = '1.1',@level0type = 'SCHEMA',@level0name ='dbo',@level1type ='TABLE',@level1name ='DimAccount',@level2type ='COLUMN',@level2name ='AccountCodeAlternateKey'</v>
      </c>
    </row>
    <row r="25" spans="1:10" hidden="1" x14ac:dyDescent="0.25">
      <c r="A25" s="4" t="s">
        <v>13</v>
      </c>
      <c r="B25" s="4" t="s">
        <v>6</v>
      </c>
      <c r="C25" s="4" t="s">
        <v>11</v>
      </c>
      <c r="D25" s="4" t="s">
        <v>16</v>
      </c>
      <c r="E25" s="4" t="s">
        <v>14</v>
      </c>
      <c r="F25" s="4" t="s">
        <v>323</v>
      </c>
      <c r="G25" s="3" t="s">
        <v>324</v>
      </c>
      <c r="H25" s="1" t="str">
        <f t="shared" si="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='AccountCodeAlternateKey'</v>
      </c>
      <c r="I25" s="2" t="str">
        <f t="shared" si="1"/>
        <v>EXEC sp_dropextendedproperty  @name =  'Business Rule',@level0type = 'SCHEMA',@level0name ='dbo',@level1type ='TABLE',@level1name ='DimAccount',@level2type ='COLUMN',@level2name ='AccountCodeAlternateKey'</v>
      </c>
      <c r="J25" s="2" t="str">
        <f t="shared" si="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='AccountCodeAlternateKey'</v>
      </c>
    </row>
    <row r="26" spans="1:10" x14ac:dyDescent="0.25">
      <c r="H26" s="1" t="str">
        <f t="shared" si="0"/>
        <v>EXEC sp_addextendedproperty  @name =  '',@value = '',@level0type = 'SCHEMA',@level0name ='',@level1type ='',@level1name ='',@level2type ='COLUMN',@level2name =''</v>
      </c>
      <c r="I26" s="2" t="str">
        <f t="shared" si="1"/>
        <v>EXEC sp_dropextendedproperty  @name =  '',@level0type = 'SCHEMA',@level0name ='',@level1type ='',@level1name ='',@level2type ='COLUMN',@level2name =''</v>
      </c>
      <c r="J26" s="2" t="str">
        <f t="shared" si="2"/>
        <v>EXEC sp_updateextendedproperty  @name =  '',@value = '',@level0type = 'SCHEMA',@level0name ='',@level1type ='',@level1name ='',@level2type ='COLUMN',@level2name =''</v>
      </c>
    </row>
    <row r="27" spans="1:10" hidden="1" x14ac:dyDescent="0.25">
      <c r="A27" s="4" t="s">
        <v>13</v>
      </c>
      <c r="B27" s="4" t="s">
        <v>6</v>
      </c>
      <c r="C27" s="4" t="s">
        <v>11</v>
      </c>
      <c r="D27" s="4" t="s">
        <v>17</v>
      </c>
      <c r="E27" s="4" t="s">
        <v>14</v>
      </c>
      <c r="F27" s="4" t="s">
        <v>331</v>
      </c>
      <c r="G27" s="3" t="s">
        <v>319</v>
      </c>
      <c r="H27" s="1" t="str">
        <f t="shared" si="0"/>
        <v>EXEC sp_addextendedproperty  @name =  'Source System Field Name',@value = 'Data Lineage: The field name in the source system. Knowing this can be very useful!',@level0type = 'SCHEMA',@level0name ='dbo',@level1type ='TABLE',@level1name ='DimAccount',@level2type ='COLUMN',@level2name ='ParentAccountCodeAlternateKey'</v>
      </c>
      <c r="I27" s="2" t="str">
        <f t="shared" si="1"/>
        <v>EXEC sp_dropextendedproperty  @name =  'Source System Field Name',@level0type = 'SCHEMA',@level0name ='dbo',@level1type ='TABLE',@level1name ='DimAccount',@level2type ='COLUMN',@level2name ='ParentAccountCodeAlternateKey'</v>
      </c>
      <c r="J27" s="2" t="str">
        <f t="shared" si="2"/>
        <v>EXEC sp_updateextendedproperty  @name =  'Source System Field Name',@value = 'Data Lineage: The field name in the source system. Knowing this can be very useful!',@level0type = 'SCHEMA',@level0name ='dbo',@level1type ='TABLE',@level1name ='DimAccount',@level2type ='COLUMN',@level2name ='ParentAccountCodeAlternateKey'</v>
      </c>
    </row>
    <row r="28" spans="1:10" hidden="1" x14ac:dyDescent="0.25">
      <c r="A28" s="4" t="s">
        <v>13</v>
      </c>
      <c r="B28" s="4" t="s">
        <v>6</v>
      </c>
      <c r="C28" s="4" t="s">
        <v>11</v>
      </c>
      <c r="D28" s="4" t="s">
        <v>17</v>
      </c>
      <c r="E28" s="4" t="s">
        <v>14</v>
      </c>
      <c r="F28" s="4" t="s">
        <v>332</v>
      </c>
      <c r="G28" s="3" t="s">
        <v>333</v>
      </c>
      <c r="H28" s="1" t="str">
        <f t="shared" si="0"/>
        <v>EXEC sp_addextendedproperty  @name =  'Source System Schema',@value = 'Data Lineage: Schema from the source system',@level0type = 'SCHEMA',@level0name ='dbo',@level1type ='TABLE',@level1name ='DimAccount',@level2type ='COLUMN',@level2name ='ParentAccountCodeAlternateKey'</v>
      </c>
      <c r="I28" s="2" t="str">
        <f t="shared" si="1"/>
        <v>EXEC sp_dropextendedproperty  @name =  'Source System Schema',@level0type = 'SCHEMA',@level0name ='dbo',@level1type ='TABLE',@level1name ='DimAccount',@level2type ='COLUMN',@level2name ='ParentAccountCodeAlternateKey'</v>
      </c>
      <c r="J28" s="2" t="str">
        <f t="shared" si="2"/>
        <v>EXEC sp_updateextendedproperty  @name =  'Source System Schema',@value = 'Data Lineage: Schema from the source system',@level0type = 'SCHEMA',@level0name ='dbo',@level1type ='TABLE',@level1name ='DimAccount',@level2type ='COLUMN',@level2name ='ParentAccountCodeAlternateKey'</v>
      </c>
    </row>
    <row r="29" spans="1:10" hidden="1" x14ac:dyDescent="0.25">
      <c r="A29" s="4" t="s">
        <v>13</v>
      </c>
      <c r="B29" s="4" t="s">
        <v>6</v>
      </c>
      <c r="C29" s="4" t="s">
        <v>11</v>
      </c>
      <c r="D29" s="4" t="s">
        <v>17</v>
      </c>
      <c r="E29" s="4" t="s">
        <v>14</v>
      </c>
      <c r="F29" s="4" t="s">
        <v>320</v>
      </c>
      <c r="G29" s="3" t="s">
        <v>338</v>
      </c>
      <c r="H29" s="1" t="str">
        <f t="shared" si="0"/>
        <v>EXEC sp_addextendedproperty  @name =  'Source System',@value = 'AdventureWorks',@level0type = 'SCHEMA',@level0name ='dbo',@level1type ='TABLE',@level1name ='DimAccount',@level2type ='COLUMN',@level2name ='ParentAccountCodeAlternateKey'</v>
      </c>
      <c r="I29" s="2" t="str">
        <f t="shared" si="1"/>
        <v>EXEC sp_dropextendedproperty  @name =  'Source System',@level0type = 'SCHEMA',@level0name ='dbo',@level1type ='TABLE',@level1name ='DimAccount',@level2type ='COLUMN',@level2name ='ParentAccountCodeAlternateKey'</v>
      </c>
      <c r="J29" s="2" t="str">
        <f t="shared" si="2"/>
        <v>EXEC sp_updateextendedproperty  @name =  'Source System',@value = 'AdventureWorks',@level0type = 'SCHEMA',@level0name ='dbo',@level1type ='TABLE',@level1name ='DimAccount',@level2type ='COLUMN',@level2name ='ParentAccountCodeAlternateKey'</v>
      </c>
    </row>
    <row r="30" spans="1:10" hidden="1" x14ac:dyDescent="0.25">
      <c r="A30" s="4" t="s">
        <v>13</v>
      </c>
      <c r="B30" s="4" t="s">
        <v>6</v>
      </c>
      <c r="C30" s="4" t="s">
        <v>11</v>
      </c>
      <c r="D30" s="4" t="s">
        <v>17</v>
      </c>
      <c r="E30" s="4" t="s">
        <v>14</v>
      </c>
      <c r="F30" s="4" t="s">
        <v>321</v>
      </c>
      <c r="G30" s="3" t="s">
        <v>334</v>
      </c>
      <c r="H30" s="1" t="str">
        <f t="shared" si="0"/>
        <v>EXEC sp_addextendedproperty  @name =  'Source System Owner',@value = 'Data Lineage: Name and Contact details for the source system owner',@level0type = 'SCHEMA',@level0name ='dbo',@level1type ='TABLE',@level1name ='DimAccount',@level2type ='COLUMN',@level2name ='ParentAccountCodeAlternateKey'</v>
      </c>
      <c r="I30" s="2" t="str">
        <f t="shared" si="1"/>
        <v>EXEC sp_dropextendedproperty  @name =  'Source System Owner',@level0type = 'SCHEMA',@level0name ='dbo',@level1type ='TABLE',@level1name ='DimAccount',@level2type ='COLUMN',@level2name ='ParentAccountCodeAlternateKey'</v>
      </c>
      <c r="J30" s="2" t="str">
        <f t="shared" si="2"/>
        <v>EXEC sp_updateextendedproperty  @name =  'Source System Owner',@value = 'Data Lineage: Name and Contact details for the source system owner',@level0type = 'SCHEMA',@level0name ='dbo',@level1type ='TABLE',@level1name ='DimAccount',@level2type ='COLUMN',@level2name ='ParentAccountCodeAlternateKey'</v>
      </c>
    </row>
    <row r="31" spans="1:10" hidden="1" x14ac:dyDescent="0.25">
      <c r="A31" s="4" t="s">
        <v>13</v>
      </c>
      <c r="B31" s="4" t="s">
        <v>6</v>
      </c>
      <c r="C31" s="4" t="s">
        <v>11</v>
      </c>
      <c r="D31" s="4" t="s">
        <v>17</v>
      </c>
      <c r="E31" s="4" t="s">
        <v>14</v>
      </c>
      <c r="F31" s="4" t="s">
        <v>335</v>
      </c>
      <c r="G31" s="3" t="s">
        <v>336</v>
      </c>
      <c r="H31" s="1" t="str">
        <f t="shared" si="0"/>
        <v>EXEC sp_addextendedproperty  @name =  'Source System Table',@value = 'Data Lineage: The source table name',@level0type = 'SCHEMA',@level0name ='dbo',@level1type ='TABLE',@level1name ='DimAccount',@level2type ='COLUMN',@level2name ='ParentAccountCodeAlternateKey'</v>
      </c>
      <c r="I31" s="2" t="str">
        <f t="shared" si="1"/>
        <v>EXEC sp_dropextendedproperty  @name =  'Source System Table',@level0type = 'SCHEMA',@level0name ='dbo',@level1type ='TABLE',@level1name ='DimAccount',@level2type ='COLUMN',@level2name ='ParentAccountCodeAlternateKey'</v>
      </c>
      <c r="J31" s="2" t="str">
        <f t="shared" si="2"/>
        <v>EXEC sp_updateextendedproperty  @name =  'Source System Table',@value = 'Data Lineage: The source table name',@level0type = 'SCHEMA',@level0name ='dbo',@level1type ='TABLE',@level1name ='DimAccount',@level2type ='COLUMN',@level2name ='ParentAccountCodeAlternateKey'</v>
      </c>
    </row>
    <row r="32" spans="1:10" hidden="1" x14ac:dyDescent="0.25">
      <c r="A32" s="4" t="s">
        <v>13</v>
      </c>
      <c r="B32" s="4" t="s">
        <v>6</v>
      </c>
      <c r="C32" s="4" t="s">
        <v>11</v>
      </c>
      <c r="D32" s="4" t="s">
        <v>17</v>
      </c>
      <c r="E32" s="4" t="s">
        <v>14</v>
      </c>
      <c r="F32" s="4" t="s">
        <v>322</v>
      </c>
      <c r="G32" s="3">
        <v>1.1000000000000001</v>
      </c>
      <c r="H32" s="1" t="str">
        <f t="shared" si="0"/>
        <v>EXEC sp_addextendedproperty  @name =  'Version',@value = '1.1',@level0type = 'SCHEMA',@level0name ='dbo',@level1type ='TABLE',@level1name ='DimAccount',@level2type ='COLUMN',@level2name ='ParentAccountCodeAlternateKey'</v>
      </c>
      <c r="I32" s="2" t="str">
        <f t="shared" si="1"/>
        <v>EXEC sp_dropextendedproperty  @name =  'Version',@level0type = 'SCHEMA',@level0name ='dbo',@level1type ='TABLE',@level1name ='DimAccount',@level2type ='COLUMN',@level2name ='ParentAccountCodeAlternateKey'</v>
      </c>
      <c r="J32" s="2" t="str">
        <f t="shared" si="2"/>
        <v>EXEC sp_updateextendedproperty  @name =  'Version',@value = '1.1',@level0type = 'SCHEMA',@level0name ='dbo',@level1type ='TABLE',@level1name ='DimAccount',@level2type ='COLUMN',@level2name ='ParentAccountCodeAlternateKey'</v>
      </c>
    </row>
    <row r="33" spans="1:10" hidden="1" x14ac:dyDescent="0.25">
      <c r="A33" s="4" t="s">
        <v>13</v>
      </c>
      <c r="B33" s="4" t="s">
        <v>6</v>
      </c>
      <c r="C33" s="4" t="s">
        <v>11</v>
      </c>
      <c r="D33" s="4" t="s">
        <v>17</v>
      </c>
      <c r="E33" s="4" t="s">
        <v>14</v>
      </c>
      <c r="F33" s="4" t="s">
        <v>323</v>
      </c>
      <c r="G33" s="3" t="s">
        <v>324</v>
      </c>
      <c r="H33" s="1" t="str">
        <f t="shared" si="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='ParentAccountCodeAlternateKey'</v>
      </c>
      <c r="I33" s="2" t="str">
        <f t="shared" si="1"/>
        <v>EXEC sp_dropextendedproperty  @name =  'Business Rule',@level0type = 'SCHEMA',@level0name ='dbo',@level1type ='TABLE',@level1name ='DimAccount',@level2type ='COLUMN',@level2name ='ParentAccountCodeAlternateKey'</v>
      </c>
      <c r="J33" s="2" t="str">
        <f t="shared" si="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='ParentAccountCodeAlternateKey'</v>
      </c>
    </row>
    <row r="34" spans="1:10" x14ac:dyDescent="0.25">
      <c r="H34" s="1" t="str">
        <f t="shared" si="0"/>
        <v>EXEC sp_addextendedproperty  @name =  '',@value = '',@level0type = 'SCHEMA',@level0name ='',@level1type ='',@level1name ='',@level2type ='COLUMN',@level2name =''</v>
      </c>
      <c r="I34" s="2" t="str">
        <f t="shared" si="1"/>
        <v>EXEC sp_dropextendedproperty  @name =  '',@level0type = 'SCHEMA',@level0name ='',@level1type ='',@level1name ='',@level2type ='COLUMN',@level2name =''</v>
      </c>
      <c r="J34" s="2" t="str">
        <f t="shared" si="2"/>
        <v>EXEC sp_updateextendedproperty  @name =  '',@value = '',@level0type = 'SCHEMA',@level0name ='',@level1type ='',@level1name ='',@level2type ='COLUMN',@level2name =''</v>
      </c>
    </row>
    <row r="35" spans="1:10" hidden="1" x14ac:dyDescent="0.25">
      <c r="A35" s="4" t="s">
        <v>13</v>
      </c>
      <c r="B35" s="4" t="s">
        <v>6</v>
      </c>
      <c r="C35" s="4" t="s">
        <v>11</v>
      </c>
      <c r="D35" s="4" t="s">
        <v>18</v>
      </c>
      <c r="E35" s="4" t="s">
        <v>19</v>
      </c>
      <c r="F35" s="4" t="s">
        <v>331</v>
      </c>
      <c r="G35" s="10" t="s">
        <v>319</v>
      </c>
      <c r="H35" s="1" t="str">
        <f t="shared" si="0"/>
        <v>EXEC sp_addextendedproperty  @name =  'Source System Field Name',@value = 'Data Lineage: The field name in the source system. Knowing this can be very useful!',@level0type = 'SCHEMA',@level0name ='dbo',@level1type ='TABLE',@level1name ='DimAccount',@level2type ='COLUMN',@level2name ='AccountDescription'</v>
      </c>
      <c r="I35" s="2" t="str">
        <f t="shared" si="1"/>
        <v>EXEC sp_dropextendedproperty  @name =  'Source System Field Name',@level0type = 'SCHEMA',@level0name ='dbo',@level1type ='TABLE',@level1name ='DimAccount',@level2type ='COLUMN',@level2name ='AccountDescription'</v>
      </c>
      <c r="J35" s="2" t="str">
        <f t="shared" si="2"/>
        <v>EXEC sp_updateextendedproperty  @name =  'Source System Field Name',@value = 'Data Lineage: The field name in the source system. Knowing this can be very useful!',@level0type = 'SCHEMA',@level0name ='dbo',@level1type ='TABLE',@level1name ='DimAccount',@level2type ='COLUMN',@level2name ='AccountDescription'</v>
      </c>
    </row>
    <row r="36" spans="1:10" hidden="1" x14ac:dyDescent="0.25">
      <c r="A36" s="4" t="s">
        <v>13</v>
      </c>
      <c r="B36" s="4" t="s">
        <v>6</v>
      </c>
      <c r="C36" s="4" t="s">
        <v>11</v>
      </c>
      <c r="D36" s="4" t="s">
        <v>18</v>
      </c>
      <c r="E36" s="4" t="s">
        <v>19</v>
      </c>
      <c r="F36" s="4" t="s">
        <v>332</v>
      </c>
      <c r="G36" s="3" t="s">
        <v>333</v>
      </c>
      <c r="H36" s="1" t="str">
        <f t="shared" si="0"/>
        <v>EXEC sp_addextendedproperty  @name =  'Source System Schema',@value = 'Data Lineage: Schema from the source system',@level0type = 'SCHEMA',@level0name ='dbo',@level1type ='TABLE',@level1name ='DimAccount',@level2type ='COLUMN',@level2name ='AccountDescription'</v>
      </c>
      <c r="I36" s="2" t="str">
        <f t="shared" si="1"/>
        <v>EXEC sp_dropextendedproperty  @name =  'Source System Schema',@level0type = 'SCHEMA',@level0name ='dbo',@level1type ='TABLE',@level1name ='DimAccount',@level2type ='COLUMN',@level2name ='AccountDescription'</v>
      </c>
      <c r="J36" s="2" t="str">
        <f t="shared" si="2"/>
        <v>EXEC sp_updateextendedproperty  @name =  'Source System Schema',@value = 'Data Lineage: Schema from the source system',@level0type = 'SCHEMA',@level0name ='dbo',@level1type ='TABLE',@level1name ='DimAccount',@level2type ='COLUMN',@level2name ='AccountDescription'</v>
      </c>
    </row>
    <row r="37" spans="1:10" hidden="1" x14ac:dyDescent="0.25">
      <c r="A37" s="4" t="s">
        <v>13</v>
      </c>
      <c r="B37" s="4" t="s">
        <v>6</v>
      </c>
      <c r="C37" s="4" t="s">
        <v>11</v>
      </c>
      <c r="D37" s="4" t="s">
        <v>18</v>
      </c>
      <c r="E37" s="4" t="s">
        <v>19</v>
      </c>
      <c r="F37" s="4" t="s">
        <v>320</v>
      </c>
      <c r="G37" s="3" t="s">
        <v>338</v>
      </c>
      <c r="H37" s="1" t="str">
        <f t="shared" si="0"/>
        <v>EXEC sp_addextendedproperty  @name =  'Source System',@value = 'AdventureWorks',@level0type = 'SCHEMA',@level0name ='dbo',@level1type ='TABLE',@level1name ='DimAccount',@level2type ='COLUMN',@level2name ='AccountDescription'</v>
      </c>
      <c r="I37" s="2" t="str">
        <f t="shared" si="1"/>
        <v>EXEC sp_dropextendedproperty  @name =  'Source System',@level0type = 'SCHEMA',@level0name ='dbo',@level1type ='TABLE',@level1name ='DimAccount',@level2type ='COLUMN',@level2name ='AccountDescription'</v>
      </c>
      <c r="J37" s="2" t="str">
        <f t="shared" si="2"/>
        <v>EXEC sp_updateextendedproperty  @name =  'Source System',@value = 'AdventureWorks',@level0type = 'SCHEMA',@level0name ='dbo',@level1type ='TABLE',@level1name ='DimAccount',@level2type ='COLUMN',@level2name ='AccountDescription'</v>
      </c>
    </row>
    <row r="38" spans="1:10" hidden="1" x14ac:dyDescent="0.25">
      <c r="A38" s="4" t="s">
        <v>13</v>
      </c>
      <c r="B38" s="4" t="s">
        <v>6</v>
      </c>
      <c r="C38" s="4" t="s">
        <v>11</v>
      </c>
      <c r="D38" s="4" t="s">
        <v>18</v>
      </c>
      <c r="E38" s="4" t="s">
        <v>19</v>
      </c>
      <c r="F38" s="4" t="s">
        <v>321</v>
      </c>
      <c r="G38" s="3" t="s">
        <v>334</v>
      </c>
      <c r="H38" s="1" t="str">
        <f t="shared" si="0"/>
        <v>EXEC sp_addextendedproperty  @name =  'Source System Owner',@value = 'Data Lineage: Name and Contact details for the source system owner',@level0type = 'SCHEMA',@level0name ='dbo',@level1type ='TABLE',@level1name ='DimAccount',@level2type ='COLUMN',@level2name ='AccountDescription'</v>
      </c>
      <c r="I38" s="2" t="str">
        <f t="shared" si="1"/>
        <v>EXEC sp_dropextendedproperty  @name =  'Source System Owner',@level0type = 'SCHEMA',@level0name ='dbo',@level1type ='TABLE',@level1name ='DimAccount',@level2type ='COLUMN',@level2name ='AccountDescription'</v>
      </c>
      <c r="J38" s="2" t="str">
        <f t="shared" si="2"/>
        <v>EXEC sp_updateextendedproperty  @name =  'Source System Owner',@value = 'Data Lineage: Name and Contact details for the source system owner',@level0type = 'SCHEMA',@level0name ='dbo',@level1type ='TABLE',@level1name ='DimAccount',@level2type ='COLUMN',@level2name ='AccountDescription'</v>
      </c>
    </row>
    <row r="39" spans="1:10" hidden="1" x14ac:dyDescent="0.25">
      <c r="A39" s="4" t="s">
        <v>13</v>
      </c>
      <c r="B39" s="4" t="s">
        <v>6</v>
      </c>
      <c r="C39" s="4" t="s">
        <v>11</v>
      </c>
      <c r="D39" s="4" t="s">
        <v>18</v>
      </c>
      <c r="E39" s="4" t="s">
        <v>19</v>
      </c>
      <c r="F39" s="4" t="s">
        <v>335</v>
      </c>
      <c r="G39" s="3" t="s">
        <v>336</v>
      </c>
      <c r="H39" s="1" t="str">
        <f t="shared" si="0"/>
        <v>EXEC sp_addextendedproperty  @name =  'Source System Table',@value = 'Data Lineage: The source table name',@level0type = 'SCHEMA',@level0name ='dbo',@level1type ='TABLE',@level1name ='DimAccount',@level2type ='COLUMN',@level2name ='AccountDescription'</v>
      </c>
      <c r="I39" s="2" t="str">
        <f t="shared" si="1"/>
        <v>EXEC sp_dropextendedproperty  @name =  'Source System Table',@level0type = 'SCHEMA',@level0name ='dbo',@level1type ='TABLE',@level1name ='DimAccount',@level2type ='COLUMN',@level2name ='AccountDescription'</v>
      </c>
      <c r="J39" s="2" t="str">
        <f t="shared" si="2"/>
        <v>EXEC sp_updateextendedproperty  @name =  'Source System Table',@value = 'Data Lineage: The source table name',@level0type = 'SCHEMA',@level0name ='dbo',@level1type ='TABLE',@level1name ='DimAccount',@level2type ='COLUMN',@level2name ='AccountDescription'</v>
      </c>
    </row>
    <row r="40" spans="1:10" hidden="1" x14ac:dyDescent="0.25">
      <c r="A40" s="4" t="s">
        <v>13</v>
      </c>
      <c r="B40" s="4" t="s">
        <v>6</v>
      </c>
      <c r="C40" s="4" t="s">
        <v>11</v>
      </c>
      <c r="D40" s="4" t="s">
        <v>18</v>
      </c>
      <c r="E40" s="4" t="s">
        <v>19</v>
      </c>
      <c r="F40" s="4" t="s">
        <v>322</v>
      </c>
      <c r="G40" s="3">
        <v>1.1000000000000001</v>
      </c>
      <c r="H40" s="1" t="str">
        <f t="shared" si="0"/>
        <v>EXEC sp_addextendedproperty  @name =  'Version',@value = '1.1',@level0type = 'SCHEMA',@level0name ='dbo',@level1type ='TABLE',@level1name ='DimAccount',@level2type ='COLUMN',@level2name ='AccountDescription'</v>
      </c>
      <c r="I40" s="2" t="str">
        <f t="shared" si="1"/>
        <v>EXEC sp_dropextendedproperty  @name =  'Version',@level0type = 'SCHEMA',@level0name ='dbo',@level1type ='TABLE',@level1name ='DimAccount',@level2type ='COLUMN',@level2name ='AccountDescription'</v>
      </c>
      <c r="J40" s="2" t="str">
        <f t="shared" si="2"/>
        <v>EXEC sp_updateextendedproperty  @name =  'Version',@value = '1.1',@level0type = 'SCHEMA',@level0name ='dbo',@level1type ='TABLE',@level1name ='DimAccount',@level2type ='COLUMN',@level2name ='AccountDescription'</v>
      </c>
    </row>
    <row r="41" spans="1:10" hidden="1" x14ac:dyDescent="0.25">
      <c r="A41" s="4" t="s">
        <v>13</v>
      </c>
      <c r="B41" s="4" t="s">
        <v>6</v>
      </c>
      <c r="C41" s="4" t="s">
        <v>11</v>
      </c>
      <c r="D41" s="4" t="s">
        <v>18</v>
      </c>
      <c r="E41" s="4" t="s">
        <v>19</v>
      </c>
      <c r="F41" s="4" t="s">
        <v>323</v>
      </c>
      <c r="G41" s="3" t="s">
        <v>324</v>
      </c>
      <c r="H41" s="1" t="str">
        <f t="shared" si="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='AccountDescription'</v>
      </c>
      <c r="I41" s="2" t="str">
        <f t="shared" si="1"/>
        <v>EXEC sp_dropextendedproperty  @name =  'Business Rule',@level0type = 'SCHEMA',@level0name ='dbo',@level1type ='TABLE',@level1name ='DimAccount',@level2type ='COLUMN',@level2name ='AccountDescription'</v>
      </c>
      <c r="J41" s="2" t="str">
        <f t="shared" si="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='AccountDescription'</v>
      </c>
    </row>
    <row r="42" spans="1:10" x14ac:dyDescent="0.25">
      <c r="H42" s="1" t="str">
        <f t="shared" si="0"/>
        <v>EXEC sp_addextendedproperty  @name =  '',@value = '',@level0type = 'SCHEMA',@level0name ='',@level1type ='',@level1name ='',@level2type ='COLUMN',@level2name =''</v>
      </c>
      <c r="I42" s="2" t="str">
        <f t="shared" si="1"/>
        <v>EXEC sp_dropextendedproperty  @name =  '',@level0type = 'SCHEMA',@level0name ='',@level1type ='',@level1name ='',@level2type ='COLUMN',@level2name =''</v>
      </c>
      <c r="J42" s="2" t="str">
        <f t="shared" si="2"/>
        <v>EXEC sp_updateextendedproperty  @name =  '',@value = '',@level0type = 'SCHEMA',@level0name ='',@level1type ='',@level1name ='',@level2type ='COLUMN',@level2name =''</v>
      </c>
    </row>
    <row r="43" spans="1:10" hidden="1" x14ac:dyDescent="0.25">
      <c r="A43" s="4" t="s">
        <v>13</v>
      </c>
      <c r="B43" s="4" t="s">
        <v>6</v>
      </c>
      <c r="C43" s="4" t="s">
        <v>11</v>
      </c>
      <c r="D43" s="4" t="s">
        <v>20</v>
      </c>
      <c r="E43" s="4" t="s">
        <v>19</v>
      </c>
      <c r="F43" s="4" t="s">
        <v>331</v>
      </c>
      <c r="G43" s="3" t="s">
        <v>319</v>
      </c>
      <c r="H43" s="1" t="str">
        <f t="shared" si="0"/>
        <v>EXEC sp_addextendedproperty  @name =  'Source System Field Name',@value = 'Data Lineage: The field name in the source system. Knowing this can be very useful!',@level0type = 'SCHEMA',@level0name ='dbo',@level1type ='TABLE',@level1name ='DimAccount',@level2type ='COLUMN',@level2name ='AccountType'</v>
      </c>
      <c r="I43" s="2" t="str">
        <f t="shared" si="1"/>
        <v>EXEC sp_dropextendedproperty  @name =  'Source System Field Name',@level0type = 'SCHEMA',@level0name ='dbo',@level1type ='TABLE',@level1name ='DimAccount',@level2type ='COLUMN',@level2name ='AccountType'</v>
      </c>
      <c r="J43" s="2" t="str">
        <f t="shared" si="2"/>
        <v>EXEC sp_updateextendedproperty  @name =  'Source System Field Name',@value = 'Data Lineage: The field name in the source system. Knowing this can be very useful!',@level0type = 'SCHEMA',@level0name ='dbo',@level1type ='TABLE',@level1name ='DimAccount',@level2type ='COLUMN',@level2name ='AccountType'</v>
      </c>
    </row>
    <row r="44" spans="1:10" hidden="1" x14ac:dyDescent="0.25">
      <c r="A44" s="4" t="s">
        <v>13</v>
      </c>
      <c r="B44" s="4" t="s">
        <v>6</v>
      </c>
      <c r="C44" s="4" t="s">
        <v>11</v>
      </c>
      <c r="D44" s="4" t="s">
        <v>20</v>
      </c>
      <c r="E44" s="4" t="s">
        <v>19</v>
      </c>
      <c r="F44" s="4" t="s">
        <v>332</v>
      </c>
      <c r="G44" s="3" t="s">
        <v>333</v>
      </c>
      <c r="H44" s="1" t="str">
        <f t="shared" si="0"/>
        <v>EXEC sp_addextendedproperty  @name =  'Source System Schema',@value = 'Data Lineage: Schema from the source system',@level0type = 'SCHEMA',@level0name ='dbo',@level1type ='TABLE',@level1name ='DimAccount',@level2type ='COLUMN',@level2name ='AccountType'</v>
      </c>
      <c r="I44" s="2" t="str">
        <f t="shared" si="1"/>
        <v>EXEC sp_dropextendedproperty  @name =  'Source System Schema',@level0type = 'SCHEMA',@level0name ='dbo',@level1type ='TABLE',@level1name ='DimAccount',@level2type ='COLUMN',@level2name ='AccountType'</v>
      </c>
      <c r="J44" s="2" t="str">
        <f t="shared" si="2"/>
        <v>EXEC sp_updateextendedproperty  @name =  'Source System Schema',@value = 'Data Lineage: Schema from the source system',@level0type = 'SCHEMA',@level0name ='dbo',@level1type ='TABLE',@level1name ='DimAccount',@level2type ='COLUMN',@level2name ='AccountType'</v>
      </c>
    </row>
    <row r="45" spans="1:10" hidden="1" x14ac:dyDescent="0.25">
      <c r="A45" s="4" t="s">
        <v>13</v>
      </c>
      <c r="B45" s="4" t="s">
        <v>6</v>
      </c>
      <c r="C45" s="4" t="s">
        <v>11</v>
      </c>
      <c r="D45" s="4" t="s">
        <v>20</v>
      </c>
      <c r="E45" s="4" t="s">
        <v>19</v>
      </c>
      <c r="F45" s="4" t="s">
        <v>320</v>
      </c>
      <c r="G45" s="3" t="s">
        <v>338</v>
      </c>
      <c r="H45" s="1" t="str">
        <f t="shared" si="0"/>
        <v>EXEC sp_addextendedproperty  @name =  'Source System',@value = 'AdventureWorks',@level0type = 'SCHEMA',@level0name ='dbo',@level1type ='TABLE',@level1name ='DimAccount',@level2type ='COLUMN',@level2name ='AccountType'</v>
      </c>
      <c r="I45" s="2" t="str">
        <f t="shared" si="1"/>
        <v>EXEC sp_dropextendedproperty  @name =  'Source System',@level0type = 'SCHEMA',@level0name ='dbo',@level1type ='TABLE',@level1name ='DimAccount',@level2type ='COLUMN',@level2name ='AccountType'</v>
      </c>
      <c r="J45" s="2" t="str">
        <f t="shared" si="2"/>
        <v>EXEC sp_updateextendedproperty  @name =  'Source System',@value = 'AdventureWorks',@level0type = 'SCHEMA',@level0name ='dbo',@level1type ='TABLE',@level1name ='DimAccount',@level2type ='COLUMN',@level2name ='AccountType'</v>
      </c>
    </row>
    <row r="46" spans="1:10" hidden="1" x14ac:dyDescent="0.25">
      <c r="A46" s="4" t="s">
        <v>13</v>
      </c>
      <c r="B46" s="4" t="s">
        <v>6</v>
      </c>
      <c r="C46" s="4" t="s">
        <v>11</v>
      </c>
      <c r="D46" s="4" t="s">
        <v>20</v>
      </c>
      <c r="E46" s="4" t="s">
        <v>19</v>
      </c>
      <c r="F46" s="4" t="s">
        <v>321</v>
      </c>
      <c r="G46" s="3" t="s">
        <v>334</v>
      </c>
      <c r="H46" s="1" t="str">
        <f t="shared" si="0"/>
        <v>EXEC sp_addextendedproperty  @name =  'Source System Owner',@value = 'Data Lineage: Name and Contact details for the source system owner',@level0type = 'SCHEMA',@level0name ='dbo',@level1type ='TABLE',@level1name ='DimAccount',@level2type ='COLUMN',@level2name ='AccountType'</v>
      </c>
      <c r="I46" s="2" t="str">
        <f t="shared" si="1"/>
        <v>EXEC sp_dropextendedproperty  @name =  'Source System Owner',@level0type = 'SCHEMA',@level0name ='dbo',@level1type ='TABLE',@level1name ='DimAccount',@level2type ='COLUMN',@level2name ='AccountType'</v>
      </c>
      <c r="J46" s="2" t="str">
        <f t="shared" si="2"/>
        <v>EXEC sp_updateextendedproperty  @name =  'Source System Owner',@value = 'Data Lineage: Name and Contact details for the source system owner',@level0type = 'SCHEMA',@level0name ='dbo',@level1type ='TABLE',@level1name ='DimAccount',@level2type ='COLUMN',@level2name ='AccountType'</v>
      </c>
    </row>
    <row r="47" spans="1:10" hidden="1" x14ac:dyDescent="0.25">
      <c r="A47" s="4" t="s">
        <v>13</v>
      </c>
      <c r="B47" s="4" t="s">
        <v>6</v>
      </c>
      <c r="C47" s="4" t="s">
        <v>11</v>
      </c>
      <c r="D47" s="4" t="s">
        <v>20</v>
      </c>
      <c r="E47" s="4" t="s">
        <v>19</v>
      </c>
      <c r="F47" s="4" t="s">
        <v>335</v>
      </c>
      <c r="G47" s="10" t="s">
        <v>336</v>
      </c>
      <c r="H47" s="1" t="str">
        <f t="shared" si="0"/>
        <v>EXEC sp_addextendedproperty  @name =  'Source System Table',@value = 'Data Lineage: The source table name',@level0type = 'SCHEMA',@level0name ='dbo',@level1type ='TABLE',@level1name ='DimAccount',@level2type ='COLUMN',@level2name ='AccountType'</v>
      </c>
      <c r="I47" s="2" t="str">
        <f t="shared" si="1"/>
        <v>EXEC sp_dropextendedproperty  @name =  'Source System Table',@level0type = 'SCHEMA',@level0name ='dbo',@level1type ='TABLE',@level1name ='DimAccount',@level2type ='COLUMN',@level2name ='AccountType'</v>
      </c>
      <c r="J47" s="2" t="str">
        <f t="shared" si="2"/>
        <v>EXEC sp_updateextendedproperty  @name =  'Source System Table',@value = 'Data Lineage: The source table name',@level0type = 'SCHEMA',@level0name ='dbo',@level1type ='TABLE',@level1name ='DimAccount',@level2type ='COLUMN',@level2name ='AccountType'</v>
      </c>
    </row>
    <row r="48" spans="1:10" hidden="1" x14ac:dyDescent="0.25">
      <c r="A48" s="4" t="s">
        <v>13</v>
      </c>
      <c r="B48" s="4" t="s">
        <v>6</v>
      </c>
      <c r="C48" s="4" t="s">
        <v>11</v>
      </c>
      <c r="D48" s="4" t="s">
        <v>20</v>
      </c>
      <c r="E48" s="4" t="s">
        <v>19</v>
      </c>
      <c r="F48" s="4" t="s">
        <v>322</v>
      </c>
      <c r="G48" s="3">
        <v>1.1000000000000001</v>
      </c>
      <c r="H48" s="1" t="str">
        <f t="shared" si="0"/>
        <v>EXEC sp_addextendedproperty  @name =  'Version',@value = '1.1',@level0type = 'SCHEMA',@level0name ='dbo',@level1type ='TABLE',@level1name ='DimAccount',@level2type ='COLUMN',@level2name ='AccountType'</v>
      </c>
      <c r="I48" s="2" t="str">
        <f t="shared" si="1"/>
        <v>EXEC sp_dropextendedproperty  @name =  'Version',@level0type = 'SCHEMA',@level0name ='dbo',@level1type ='TABLE',@level1name ='DimAccount',@level2type ='COLUMN',@level2name ='AccountType'</v>
      </c>
      <c r="J48" s="2" t="str">
        <f t="shared" si="2"/>
        <v>EXEC sp_updateextendedproperty  @name =  'Version',@value = '1.1',@level0type = 'SCHEMA',@level0name ='dbo',@level1type ='TABLE',@level1name ='DimAccount',@level2type ='COLUMN',@level2name ='AccountType'</v>
      </c>
    </row>
    <row r="49" spans="1:10" hidden="1" x14ac:dyDescent="0.25">
      <c r="A49" s="4" t="s">
        <v>13</v>
      </c>
      <c r="B49" s="4" t="s">
        <v>6</v>
      </c>
      <c r="C49" s="4" t="s">
        <v>11</v>
      </c>
      <c r="D49" s="4" t="s">
        <v>20</v>
      </c>
      <c r="E49" s="4" t="s">
        <v>19</v>
      </c>
      <c r="F49" s="4" t="s">
        <v>323</v>
      </c>
      <c r="G49" s="3" t="s">
        <v>324</v>
      </c>
      <c r="H49" s="1" t="str">
        <f t="shared" si="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='AccountType'</v>
      </c>
      <c r="I49" s="2" t="str">
        <f t="shared" si="1"/>
        <v>EXEC sp_dropextendedproperty  @name =  'Business Rule',@level0type = 'SCHEMA',@level0name ='dbo',@level1type ='TABLE',@level1name ='DimAccount',@level2type ='COLUMN',@level2name ='AccountType'</v>
      </c>
      <c r="J49" s="2" t="str">
        <f t="shared" si="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='AccountType'</v>
      </c>
    </row>
    <row r="50" spans="1:10" x14ac:dyDescent="0.25">
      <c r="H50" s="1" t="str">
        <f t="shared" si="0"/>
        <v>EXEC sp_addextendedproperty  @name =  '',@value = '',@level0type = 'SCHEMA',@level0name ='',@level1type ='',@level1name ='',@level2type ='COLUMN',@level2name =''</v>
      </c>
      <c r="I50" s="2" t="str">
        <f t="shared" si="1"/>
        <v>EXEC sp_dropextendedproperty  @name =  '',@level0type = 'SCHEMA',@level0name ='',@level1type ='',@level1name ='',@level2type ='COLUMN',@level2name =''</v>
      </c>
      <c r="J50" s="2" t="str">
        <f t="shared" si="2"/>
        <v>EXEC sp_updateextendedproperty  @name =  '',@value = '',@level0type = 'SCHEMA',@level0name ='',@level1type ='',@level1name ='',@level2type ='COLUMN',@level2name =''</v>
      </c>
    </row>
    <row r="51" spans="1:10" hidden="1" x14ac:dyDescent="0.25">
      <c r="A51" s="4" t="s">
        <v>13</v>
      </c>
      <c r="B51" s="4" t="s">
        <v>6</v>
      </c>
      <c r="C51" s="4" t="s">
        <v>11</v>
      </c>
      <c r="D51" s="4" t="s">
        <v>21</v>
      </c>
      <c r="E51" s="4" t="s">
        <v>19</v>
      </c>
      <c r="F51" s="4" t="s">
        <v>331</v>
      </c>
      <c r="G51" s="3" t="s">
        <v>319</v>
      </c>
      <c r="H51" s="1" t="str">
        <f t="shared" si="0"/>
        <v>EXEC sp_addextendedproperty  @name =  'Source System Field Name',@value = 'Data Lineage: The field name in the source system. Knowing this can be very useful!',@level0type = 'SCHEMA',@level0name ='dbo',@level1type ='TABLE',@level1name ='DimAccount',@level2type ='COLUMN',@level2name ='Operator'</v>
      </c>
      <c r="I51" s="2" t="str">
        <f t="shared" si="1"/>
        <v>EXEC sp_dropextendedproperty  @name =  'Source System Field Name',@level0type = 'SCHEMA',@level0name ='dbo',@level1type ='TABLE',@level1name ='DimAccount',@level2type ='COLUMN',@level2name ='Operator'</v>
      </c>
      <c r="J51" s="2" t="str">
        <f t="shared" si="2"/>
        <v>EXEC sp_updateextendedproperty  @name =  'Source System Field Name',@value = 'Data Lineage: The field name in the source system. Knowing this can be very useful!',@level0type = 'SCHEMA',@level0name ='dbo',@level1type ='TABLE',@level1name ='DimAccount',@level2type ='COLUMN',@level2name ='Operator'</v>
      </c>
    </row>
    <row r="52" spans="1:10" hidden="1" x14ac:dyDescent="0.25">
      <c r="A52" s="4" t="s">
        <v>13</v>
      </c>
      <c r="B52" s="4" t="s">
        <v>6</v>
      </c>
      <c r="C52" s="4" t="s">
        <v>11</v>
      </c>
      <c r="D52" s="4" t="s">
        <v>21</v>
      </c>
      <c r="E52" s="4" t="s">
        <v>19</v>
      </c>
      <c r="F52" s="4" t="s">
        <v>332</v>
      </c>
      <c r="G52" s="3" t="s">
        <v>333</v>
      </c>
      <c r="H52" s="1" t="str">
        <f t="shared" si="0"/>
        <v>EXEC sp_addextendedproperty  @name =  'Source System Schema',@value = 'Data Lineage: Schema from the source system',@level0type = 'SCHEMA',@level0name ='dbo',@level1type ='TABLE',@level1name ='DimAccount',@level2type ='COLUMN',@level2name ='Operator'</v>
      </c>
      <c r="I52" s="2" t="str">
        <f t="shared" si="1"/>
        <v>EXEC sp_dropextendedproperty  @name =  'Source System Schema',@level0type = 'SCHEMA',@level0name ='dbo',@level1type ='TABLE',@level1name ='DimAccount',@level2type ='COLUMN',@level2name ='Operator'</v>
      </c>
      <c r="J52" s="2" t="str">
        <f t="shared" si="2"/>
        <v>EXEC sp_updateextendedproperty  @name =  'Source System Schema',@value = 'Data Lineage: Schema from the source system',@level0type = 'SCHEMA',@level0name ='dbo',@level1type ='TABLE',@level1name ='DimAccount',@level2type ='COLUMN',@level2name ='Operator'</v>
      </c>
    </row>
    <row r="53" spans="1:10" hidden="1" x14ac:dyDescent="0.25">
      <c r="A53" s="4" t="s">
        <v>13</v>
      </c>
      <c r="B53" s="4" t="s">
        <v>6</v>
      </c>
      <c r="C53" s="4" t="s">
        <v>11</v>
      </c>
      <c r="D53" s="4" t="s">
        <v>21</v>
      </c>
      <c r="E53" s="4" t="s">
        <v>19</v>
      </c>
      <c r="F53" s="4" t="s">
        <v>320</v>
      </c>
      <c r="G53" s="3" t="s">
        <v>338</v>
      </c>
      <c r="H53" s="1" t="str">
        <f t="shared" si="0"/>
        <v>EXEC sp_addextendedproperty  @name =  'Source System',@value = 'AdventureWorks',@level0type = 'SCHEMA',@level0name ='dbo',@level1type ='TABLE',@level1name ='DimAccount',@level2type ='COLUMN',@level2name ='Operator'</v>
      </c>
      <c r="I53" s="2" t="str">
        <f t="shared" si="1"/>
        <v>EXEC sp_dropextendedproperty  @name =  'Source System',@level0type = 'SCHEMA',@level0name ='dbo',@level1type ='TABLE',@level1name ='DimAccount',@level2type ='COLUMN',@level2name ='Operator'</v>
      </c>
      <c r="J53" s="2" t="str">
        <f t="shared" si="2"/>
        <v>EXEC sp_updateextendedproperty  @name =  'Source System',@value = 'AdventureWorks',@level0type = 'SCHEMA',@level0name ='dbo',@level1type ='TABLE',@level1name ='DimAccount',@level2type ='COLUMN',@level2name ='Operator'</v>
      </c>
    </row>
    <row r="54" spans="1:10" hidden="1" x14ac:dyDescent="0.25">
      <c r="A54" s="4" t="s">
        <v>13</v>
      </c>
      <c r="B54" s="4" t="s">
        <v>6</v>
      </c>
      <c r="C54" s="4" t="s">
        <v>11</v>
      </c>
      <c r="D54" s="4" t="s">
        <v>21</v>
      </c>
      <c r="E54" s="4" t="s">
        <v>19</v>
      </c>
      <c r="F54" s="4" t="s">
        <v>321</v>
      </c>
      <c r="G54" s="3" t="s">
        <v>334</v>
      </c>
      <c r="H54" s="1" t="str">
        <f t="shared" si="0"/>
        <v>EXEC sp_addextendedproperty  @name =  'Source System Owner',@value = 'Data Lineage: Name and Contact details for the source system owner',@level0type = 'SCHEMA',@level0name ='dbo',@level1type ='TABLE',@level1name ='DimAccount',@level2type ='COLUMN',@level2name ='Operator'</v>
      </c>
      <c r="I54" s="2" t="str">
        <f t="shared" si="1"/>
        <v>EXEC sp_dropextendedproperty  @name =  'Source System Owner',@level0type = 'SCHEMA',@level0name ='dbo',@level1type ='TABLE',@level1name ='DimAccount',@level2type ='COLUMN',@level2name ='Operator'</v>
      </c>
      <c r="J54" s="2" t="str">
        <f t="shared" si="2"/>
        <v>EXEC sp_updateextendedproperty  @name =  'Source System Owner',@value = 'Data Lineage: Name and Contact details for the source system owner',@level0type = 'SCHEMA',@level0name ='dbo',@level1type ='TABLE',@level1name ='DimAccount',@level2type ='COLUMN',@level2name ='Operator'</v>
      </c>
    </row>
    <row r="55" spans="1:10" hidden="1" x14ac:dyDescent="0.25">
      <c r="A55" s="4" t="s">
        <v>13</v>
      </c>
      <c r="B55" s="4" t="s">
        <v>6</v>
      </c>
      <c r="C55" s="4" t="s">
        <v>11</v>
      </c>
      <c r="D55" s="4" t="s">
        <v>21</v>
      </c>
      <c r="E55" s="4" t="s">
        <v>19</v>
      </c>
      <c r="F55" s="4" t="s">
        <v>335</v>
      </c>
      <c r="G55" s="3" t="s">
        <v>336</v>
      </c>
      <c r="H55" s="1" t="str">
        <f t="shared" si="0"/>
        <v>EXEC sp_addextendedproperty  @name =  'Source System Table',@value = 'Data Lineage: The source table name',@level0type = 'SCHEMA',@level0name ='dbo',@level1type ='TABLE',@level1name ='DimAccount',@level2type ='COLUMN',@level2name ='Operator'</v>
      </c>
      <c r="I55" s="2" t="str">
        <f t="shared" si="1"/>
        <v>EXEC sp_dropextendedproperty  @name =  'Source System Table',@level0type = 'SCHEMA',@level0name ='dbo',@level1type ='TABLE',@level1name ='DimAccount',@level2type ='COLUMN',@level2name ='Operator'</v>
      </c>
      <c r="J55" s="2" t="str">
        <f t="shared" si="2"/>
        <v>EXEC sp_updateextendedproperty  @name =  'Source System Table',@value = 'Data Lineage: The source table name',@level0type = 'SCHEMA',@level0name ='dbo',@level1type ='TABLE',@level1name ='DimAccount',@level2type ='COLUMN',@level2name ='Operator'</v>
      </c>
    </row>
    <row r="56" spans="1:10" hidden="1" x14ac:dyDescent="0.25">
      <c r="A56" s="4" t="s">
        <v>13</v>
      </c>
      <c r="B56" s="4" t="s">
        <v>6</v>
      </c>
      <c r="C56" s="4" t="s">
        <v>11</v>
      </c>
      <c r="D56" s="4" t="s">
        <v>21</v>
      </c>
      <c r="E56" s="4" t="s">
        <v>19</v>
      </c>
      <c r="F56" s="4" t="s">
        <v>322</v>
      </c>
      <c r="G56" s="3">
        <v>1.1000000000000001</v>
      </c>
      <c r="H56" s="1" t="str">
        <f t="shared" si="0"/>
        <v>EXEC sp_addextendedproperty  @name =  'Version',@value = '1.1',@level0type = 'SCHEMA',@level0name ='dbo',@level1type ='TABLE',@level1name ='DimAccount',@level2type ='COLUMN',@level2name ='Operator'</v>
      </c>
      <c r="I56" s="2" t="str">
        <f t="shared" si="1"/>
        <v>EXEC sp_dropextendedproperty  @name =  'Version',@level0type = 'SCHEMA',@level0name ='dbo',@level1type ='TABLE',@level1name ='DimAccount',@level2type ='COLUMN',@level2name ='Operator'</v>
      </c>
      <c r="J56" s="2" t="str">
        <f t="shared" si="2"/>
        <v>EXEC sp_updateextendedproperty  @name =  'Version',@value = '1.1',@level0type = 'SCHEMA',@level0name ='dbo',@level1type ='TABLE',@level1name ='DimAccount',@level2type ='COLUMN',@level2name ='Operator'</v>
      </c>
    </row>
    <row r="57" spans="1:10" hidden="1" x14ac:dyDescent="0.25">
      <c r="A57" s="4" t="s">
        <v>13</v>
      </c>
      <c r="B57" s="4" t="s">
        <v>6</v>
      </c>
      <c r="C57" s="4" t="s">
        <v>11</v>
      </c>
      <c r="D57" s="4" t="s">
        <v>21</v>
      </c>
      <c r="E57" s="4" t="s">
        <v>19</v>
      </c>
      <c r="F57" s="4" t="s">
        <v>323</v>
      </c>
      <c r="G57" s="3" t="s">
        <v>324</v>
      </c>
      <c r="H57" s="1" t="str">
        <f t="shared" si="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='Operator'</v>
      </c>
      <c r="I57" s="2" t="str">
        <f t="shared" si="1"/>
        <v>EXEC sp_dropextendedproperty  @name =  'Business Rule',@level0type = 'SCHEMA',@level0name ='dbo',@level1type ='TABLE',@level1name ='DimAccount',@level2type ='COLUMN',@level2name ='Operator'</v>
      </c>
      <c r="J57" s="2" t="str">
        <f t="shared" si="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='Operator'</v>
      </c>
    </row>
    <row r="58" spans="1:10" x14ac:dyDescent="0.25">
      <c r="H58" s="1" t="str">
        <f t="shared" si="0"/>
        <v>EXEC sp_addextendedproperty  @name =  '',@value = '',@level0type = 'SCHEMA',@level0name ='',@level1type ='',@level1name ='',@level2type ='COLUMN',@level2name =''</v>
      </c>
      <c r="I58" s="2" t="str">
        <f t="shared" si="1"/>
        <v>EXEC sp_dropextendedproperty  @name =  '',@level0type = 'SCHEMA',@level0name ='',@level1type ='',@level1name ='',@level2type ='COLUMN',@level2name =''</v>
      </c>
      <c r="J58" s="2" t="str">
        <f t="shared" si="2"/>
        <v>EXEC sp_updateextendedproperty  @name =  '',@value = '',@level0type = 'SCHEMA',@level0name ='',@level1type ='',@level1name ='',@level2type ='COLUMN',@level2name =''</v>
      </c>
    </row>
    <row r="59" spans="1:10" hidden="1" x14ac:dyDescent="0.25">
      <c r="A59" s="4" t="s">
        <v>13</v>
      </c>
      <c r="B59" s="4" t="s">
        <v>6</v>
      </c>
      <c r="C59" s="4" t="s">
        <v>11</v>
      </c>
      <c r="D59" s="4" t="s">
        <v>22</v>
      </c>
      <c r="E59" s="4" t="s">
        <v>19</v>
      </c>
      <c r="F59" s="4" t="s">
        <v>331</v>
      </c>
      <c r="G59" s="10" t="s">
        <v>319</v>
      </c>
      <c r="H59" s="1" t="str">
        <f t="shared" si="0"/>
        <v>EXEC sp_addextendedproperty  @name =  'Source System Field Name',@value = 'Data Lineage: The field name in the source system. Knowing this can be very useful!',@level0type = 'SCHEMA',@level0name ='dbo',@level1type ='TABLE',@level1name ='DimAccount',@level2type ='COLUMN',@level2name ='CustomMembers'</v>
      </c>
      <c r="I59" s="2" t="str">
        <f t="shared" si="1"/>
        <v>EXEC sp_dropextendedproperty  @name =  'Source System Field Name',@level0type = 'SCHEMA',@level0name ='dbo',@level1type ='TABLE',@level1name ='DimAccount',@level2type ='COLUMN',@level2name ='CustomMembers'</v>
      </c>
      <c r="J59" s="2" t="str">
        <f t="shared" si="2"/>
        <v>EXEC sp_updateextendedproperty  @name =  'Source System Field Name',@value = 'Data Lineage: The field name in the source system. Knowing this can be very useful!',@level0type = 'SCHEMA',@level0name ='dbo',@level1type ='TABLE',@level1name ='DimAccount',@level2type ='COLUMN',@level2name ='CustomMembers'</v>
      </c>
    </row>
    <row r="60" spans="1:10" hidden="1" x14ac:dyDescent="0.25">
      <c r="A60" s="4" t="s">
        <v>13</v>
      </c>
      <c r="B60" s="4" t="s">
        <v>6</v>
      </c>
      <c r="C60" s="4" t="s">
        <v>11</v>
      </c>
      <c r="D60" s="4" t="s">
        <v>22</v>
      </c>
      <c r="E60" s="4" t="s">
        <v>19</v>
      </c>
      <c r="F60" s="4" t="s">
        <v>332</v>
      </c>
      <c r="G60" s="3" t="s">
        <v>333</v>
      </c>
      <c r="H60" s="1" t="str">
        <f t="shared" si="0"/>
        <v>EXEC sp_addextendedproperty  @name =  'Source System Schema',@value = 'Data Lineage: Schema from the source system',@level0type = 'SCHEMA',@level0name ='dbo',@level1type ='TABLE',@level1name ='DimAccount',@level2type ='COLUMN',@level2name ='CustomMembers'</v>
      </c>
      <c r="I60" s="2" t="str">
        <f t="shared" si="1"/>
        <v>EXEC sp_dropextendedproperty  @name =  'Source System Schema',@level0type = 'SCHEMA',@level0name ='dbo',@level1type ='TABLE',@level1name ='DimAccount',@level2type ='COLUMN',@level2name ='CustomMembers'</v>
      </c>
      <c r="J60" s="2" t="str">
        <f t="shared" si="2"/>
        <v>EXEC sp_updateextendedproperty  @name =  'Source System Schema',@value = 'Data Lineage: Schema from the source system',@level0type = 'SCHEMA',@level0name ='dbo',@level1type ='TABLE',@level1name ='DimAccount',@level2type ='COLUMN',@level2name ='CustomMembers'</v>
      </c>
    </row>
    <row r="61" spans="1:10" hidden="1" x14ac:dyDescent="0.25">
      <c r="A61" s="4" t="s">
        <v>13</v>
      </c>
      <c r="B61" s="4" t="s">
        <v>6</v>
      </c>
      <c r="C61" s="4" t="s">
        <v>11</v>
      </c>
      <c r="D61" s="4" t="s">
        <v>22</v>
      </c>
      <c r="E61" s="4" t="s">
        <v>19</v>
      </c>
      <c r="F61" s="4" t="s">
        <v>320</v>
      </c>
      <c r="G61" s="3" t="s">
        <v>338</v>
      </c>
      <c r="H61" s="1" t="str">
        <f t="shared" si="0"/>
        <v>EXEC sp_addextendedproperty  @name =  'Source System',@value = 'AdventureWorks',@level0type = 'SCHEMA',@level0name ='dbo',@level1type ='TABLE',@level1name ='DimAccount',@level2type ='COLUMN',@level2name ='CustomMembers'</v>
      </c>
      <c r="I61" s="2" t="str">
        <f t="shared" si="1"/>
        <v>EXEC sp_dropextendedproperty  @name =  'Source System',@level0type = 'SCHEMA',@level0name ='dbo',@level1type ='TABLE',@level1name ='DimAccount',@level2type ='COLUMN',@level2name ='CustomMembers'</v>
      </c>
      <c r="J61" s="2" t="str">
        <f t="shared" si="2"/>
        <v>EXEC sp_updateextendedproperty  @name =  'Source System',@value = 'AdventureWorks',@level0type = 'SCHEMA',@level0name ='dbo',@level1type ='TABLE',@level1name ='DimAccount',@level2type ='COLUMN',@level2name ='CustomMembers'</v>
      </c>
    </row>
    <row r="62" spans="1:10" hidden="1" x14ac:dyDescent="0.25">
      <c r="A62" s="4" t="s">
        <v>13</v>
      </c>
      <c r="B62" s="4" t="s">
        <v>6</v>
      </c>
      <c r="C62" s="4" t="s">
        <v>11</v>
      </c>
      <c r="D62" s="4" t="s">
        <v>22</v>
      </c>
      <c r="E62" s="4" t="s">
        <v>19</v>
      </c>
      <c r="F62" s="4" t="s">
        <v>321</v>
      </c>
      <c r="G62" s="3" t="s">
        <v>334</v>
      </c>
      <c r="H62" s="1" t="str">
        <f t="shared" si="0"/>
        <v>EXEC sp_addextendedproperty  @name =  'Source System Owner',@value = 'Data Lineage: Name and Contact details for the source system owner',@level0type = 'SCHEMA',@level0name ='dbo',@level1type ='TABLE',@level1name ='DimAccount',@level2type ='COLUMN',@level2name ='CustomMembers'</v>
      </c>
      <c r="I62" s="2" t="str">
        <f t="shared" si="1"/>
        <v>EXEC sp_dropextendedproperty  @name =  'Source System Owner',@level0type = 'SCHEMA',@level0name ='dbo',@level1type ='TABLE',@level1name ='DimAccount',@level2type ='COLUMN',@level2name ='CustomMembers'</v>
      </c>
      <c r="J62" s="2" t="str">
        <f t="shared" si="2"/>
        <v>EXEC sp_updateextendedproperty  @name =  'Source System Owner',@value = 'Data Lineage: Name and Contact details for the source system owner',@level0type = 'SCHEMA',@level0name ='dbo',@level1type ='TABLE',@level1name ='DimAccount',@level2type ='COLUMN',@level2name ='CustomMembers'</v>
      </c>
    </row>
    <row r="63" spans="1:10" hidden="1" x14ac:dyDescent="0.25">
      <c r="A63" s="4" t="s">
        <v>13</v>
      </c>
      <c r="B63" s="4" t="s">
        <v>6</v>
      </c>
      <c r="C63" s="4" t="s">
        <v>11</v>
      </c>
      <c r="D63" s="4" t="s">
        <v>22</v>
      </c>
      <c r="E63" s="4" t="s">
        <v>19</v>
      </c>
      <c r="F63" s="4" t="s">
        <v>335</v>
      </c>
      <c r="G63" s="3" t="s">
        <v>336</v>
      </c>
      <c r="H63" s="1" t="str">
        <f t="shared" si="0"/>
        <v>EXEC sp_addextendedproperty  @name =  'Source System Table',@value = 'Data Lineage: The source table name',@level0type = 'SCHEMA',@level0name ='dbo',@level1type ='TABLE',@level1name ='DimAccount',@level2type ='COLUMN',@level2name ='CustomMembers'</v>
      </c>
      <c r="I63" s="2" t="str">
        <f t="shared" si="1"/>
        <v>EXEC sp_dropextendedproperty  @name =  'Source System Table',@level0type = 'SCHEMA',@level0name ='dbo',@level1type ='TABLE',@level1name ='DimAccount',@level2type ='COLUMN',@level2name ='CustomMembers'</v>
      </c>
      <c r="J63" s="2" t="str">
        <f t="shared" si="2"/>
        <v>EXEC sp_updateextendedproperty  @name =  'Source System Table',@value = 'Data Lineage: The source table name',@level0type = 'SCHEMA',@level0name ='dbo',@level1type ='TABLE',@level1name ='DimAccount',@level2type ='COLUMN',@level2name ='CustomMembers'</v>
      </c>
    </row>
    <row r="64" spans="1:10" hidden="1" x14ac:dyDescent="0.25">
      <c r="A64" s="4" t="s">
        <v>13</v>
      </c>
      <c r="B64" s="4" t="s">
        <v>6</v>
      </c>
      <c r="C64" s="4" t="s">
        <v>11</v>
      </c>
      <c r="D64" s="4" t="s">
        <v>22</v>
      </c>
      <c r="E64" s="4" t="s">
        <v>19</v>
      </c>
      <c r="F64" s="4" t="s">
        <v>322</v>
      </c>
      <c r="G64" s="3">
        <v>1.1000000000000001</v>
      </c>
      <c r="H64" s="1" t="str">
        <f t="shared" si="0"/>
        <v>EXEC sp_addextendedproperty  @name =  'Version',@value = '1.1',@level0type = 'SCHEMA',@level0name ='dbo',@level1type ='TABLE',@level1name ='DimAccount',@level2type ='COLUMN',@level2name ='CustomMembers'</v>
      </c>
      <c r="I64" s="2" t="str">
        <f t="shared" si="1"/>
        <v>EXEC sp_dropextendedproperty  @name =  'Version',@level0type = 'SCHEMA',@level0name ='dbo',@level1type ='TABLE',@level1name ='DimAccount',@level2type ='COLUMN',@level2name ='CustomMembers'</v>
      </c>
      <c r="J64" s="2" t="str">
        <f t="shared" si="2"/>
        <v>EXEC sp_updateextendedproperty  @name =  'Version',@value = '1.1',@level0type = 'SCHEMA',@level0name ='dbo',@level1type ='TABLE',@level1name ='DimAccount',@level2type ='COLUMN',@level2name ='CustomMembers'</v>
      </c>
    </row>
    <row r="65" spans="1:10" hidden="1" x14ac:dyDescent="0.25">
      <c r="A65" s="4" t="s">
        <v>13</v>
      </c>
      <c r="B65" s="4" t="s">
        <v>6</v>
      </c>
      <c r="C65" s="4" t="s">
        <v>11</v>
      </c>
      <c r="D65" s="4" t="s">
        <v>22</v>
      </c>
      <c r="E65" s="4" t="s">
        <v>19</v>
      </c>
      <c r="F65" s="4" t="s">
        <v>323</v>
      </c>
      <c r="G65" s="3" t="s">
        <v>324</v>
      </c>
      <c r="H65" s="1" t="str">
        <f t="shared" si="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='CustomMembers'</v>
      </c>
      <c r="I65" s="2" t="str">
        <f t="shared" si="1"/>
        <v>EXEC sp_dropextendedproperty  @name =  'Business Rule',@level0type = 'SCHEMA',@level0name ='dbo',@level1type ='TABLE',@level1name ='DimAccount',@level2type ='COLUMN',@level2name ='CustomMembers'</v>
      </c>
      <c r="J65" s="2" t="str">
        <f t="shared" si="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='CustomMembers'</v>
      </c>
    </row>
    <row r="66" spans="1:10" x14ac:dyDescent="0.25">
      <c r="H66" s="1" t="str">
        <f t="shared" ref="H66:H129" si="3">CONCATENATE("EXEC sp_addextendedproperty  @name =  '",F66,"',@value = '",G66,"',@level0type = 'SCHEMA',@level0name ='",B66,"',@level1type ='",A66,"',@level1name ='",C66,"',@level2type ='COLUMN',@level2name ='",D66,"'")</f>
        <v>EXEC sp_addextendedproperty  @name =  '',@value = '',@level0type = 'SCHEMA',@level0name ='',@level1type ='',@level1name ='',@level2type ='COLUMN',@level2name =''</v>
      </c>
      <c r="I66" s="2" t="str">
        <f t="shared" ref="I66:I129" si="4">CONCATENATE("EXEC sp_dropextendedproperty  @name =  '",F66,"',@level0type = 'SCHEMA',@level0name ='",B66,"',@level1type ='",A66,"',@level1name ='",C66,"',@level2type ='COLUMN',@level2name ='",D66,"'")</f>
        <v>EXEC sp_dropextendedproperty  @name =  '',@level0type = 'SCHEMA',@level0name ='',@level1type ='',@level1name ='',@level2type ='COLUMN',@level2name =''</v>
      </c>
      <c r="J66" s="2" t="str">
        <f t="shared" ref="J66:J129" si="5">CONCATENATE("EXEC sp_updateextendedproperty  @name =  '",F66,"',@value = '",G66,"',@level0type = 'SCHEMA',@level0name ='",B66,"',@level1type ='",A66,"',@level1name ='",C66,"',@level2type ='COLUMN',@level2name ='",D66,"'")</f>
        <v>EXEC sp_updateextendedproperty  @name =  '',@value = '',@level0type = 'SCHEMA',@level0name ='',@level1type ='',@level1name ='',@level2type ='COLUMN',@level2name =''</v>
      </c>
    </row>
    <row r="67" spans="1:10" hidden="1" x14ac:dyDescent="0.25">
      <c r="A67" s="4" t="s">
        <v>13</v>
      </c>
      <c r="B67" s="4" t="s">
        <v>6</v>
      </c>
      <c r="C67" s="4" t="s">
        <v>11</v>
      </c>
      <c r="D67" s="4" t="s">
        <v>23</v>
      </c>
      <c r="E67" s="4" t="s">
        <v>19</v>
      </c>
      <c r="F67" s="4" t="s">
        <v>331</v>
      </c>
      <c r="G67" s="3" t="s">
        <v>319</v>
      </c>
      <c r="H67" s="1" t="str">
        <f t="shared" si="3"/>
        <v>EXEC sp_addextendedproperty  @name =  'Source System Field Name',@value = 'Data Lineage: The field name in the source system. Knowing this can be very useful!',@level0type = 'SCHEMA',@level0name ='dbo',@level1type ='TABLE',@level1name ='DimAccount',@level2type ='COLUMN',@level2name ='ValueType'</v>
      </c>
      <c r="I67" s="2" t="str">
        <f t="shared" si="4"/>
        <v>EXEC sp_dropextendedproperty  @name =  'Source System Field Name',@level0type = 'SCHEMA',@level0name ='dbo',@level1type ='TABLE',@level1name ='DimAccount',@level2type ='COLUMN',@level2name ='ValueType'</v>
      </c>
      <c r="J67" s="2" t="str">
        <f t="shared" si="5"/>
        <v>EXEC sp_updateextendedproperty  @name =  'Source System Field Name',@value = 'Data Lineage: The field name in the source system. Knowing this can be very useful!',@level0type = 'SCHEMA',@level0name ='dbo',@level1type ='TABLE',@level1name ='DimAccount',@level2type ='COLUMN',@level2name ='ValueType'</v>
      </c>
    </row>
    <row r="68" spans="1:10" hidden="1" x14ac:dyDescent="0.25">
      <c r="A68" s="4" t="s">
        <v>13</v>
      </c>
      <c r="B68" s="4" t="s">
        <v>6</v>
      </c>
      <c r="C68" s="4" t="s">
        <v>11</v>
      </c>
      <c r="D68" s="4" t="s">
        <v>23</v>
      </c>
      <c r="E68" s="4" t="s">
        <v>19</v>
      </c>
      <c r="F68" s="4" t="s">
        <v>332</v>
      </c>
      <c r="G68" s="3" t="s">
        <v>333</v>
      </c>
      <c r="H68" s="1" t="str">
        <f t="shared" si="3"/>
        <v>EXEC sp_addextendedproperty  @name =  'Source System Schema',@value = 'Data Lineage: Schema from the source system',@level0type = 'SCHEMA',@level0name ='dbo',@level1type ='TABLE',@level1name ='DimAccount',@level2type ='COLUMN',@level2name ='ValueType'</v>
      </c>
      <c r="I68" s="2" t="str">
        <f t="shared" si="4"/>
        <v>EXEC sp_dropextendedproperty  @name =  'Source System Schema',@level0type = 'SCHEMA',@level0name ='dbo',@level1type ='TABLE',@level1name ='DimAccount',@level2type ='COLUMN',@level2name ='ValueType'</v>
      </c>
      <c r="J68" s="2" t="str">
        <f t="shared" si="5"/>
        <v>EXEC sp_updateextendedproperty  @name =  'Source System Schema',@value = 'Data Lineage: Schema from the source system',@level0type = 'SCHEMA',@level0name ='dbo',@level1type ='TABLE',@level1name ='DimAccount',@level2type ='COLUMN',@level2name ='ValueType'</v>
      </c>
    </row>
    <row r="69" spans="1:10" hidden="1" x14ac:dyDescent="0.25">
      <c r="A69" s="4" t="s">
        <v>13</v>
      </c>
      <c r="B69" s="4" t="s">
        <v>6</v>
      </c>
      <c r="C69" s="4" t="s">
        <v>11</v>
      </c>
      <c r="D69" s="4" t="s">
        <v>23</v>
      </c>
      <c r="E69" s="4" t="s">
        <v>19</v>
      </c>
      <c r="F69" s="4" t="s">
        <v>320</v>
      </c>
      <c r="G69" s="3" t="s">
        <v>338</v>
      </c>
      <c r="H69" s="1" t="str">
        <f t="shared" si="3"/>
        <v>EXEC sp_addextendedproperty  @name =  'Source System',@value = 'AdventureWorks',@level0type = 'SCHEMA',@level0name ='dbo',@level1type ='TABLE',@level1name ='DimAccount',@level2type ='COLUMN',@level2name ='ValueType'</v>
      </c>
      <c r="I69" s="2" t="str">
        <f t="shared" si="4"/>
        <v>EXEC sp_dropextendedproperty  @name =  'Source System',@level0type = 'SCHEMA',@level0name ='dbo',@level1type ='TABLE',@level1name ='DimAccount',@level2type ='COLUMN',@level2name ='ValueType'</v>
      </c>
      <c r="J69" s="2" t="str">
        <f t="shared" si="5"/>
        <v>EXEC sp_updateextendedproperty  @name =  'Source System',@value = 'AdventureWorks',@level0type = 'SCHEMA',@level0name ='dbo',@level1type ='TABLE',@level1name ='DimAccount',@level2type ='COLUMN',@level2name ='ValueType'</v>
      </c>
    </row>
    <row r="70" spans="1:10" hidden="1" x14ac:dyDescent="0.25">
      <c r="A70" s="4" t="s">
        <v>13</v>
      </c>
      <c r="B70" s="4" t="s">
        <v>6</v>
      </c>
      <c r="C70" s="4" t="s">
        <v>11</v>
      </c>
      <c r="D70" s="4" t="s">
        <v>23</v>
      </c>
      <c r="E70" s="4" t="s">
        <v>19</v>
      </c>
      <c r="F70" s="4" t="s">
        <v>321</v>
      </c>
      <c r="G70" s="3" t="s">
        <v>334</v>
      </c>
      <c r="H70" s="1" t="str">
        <f t="shared" si="3"/>
        <v>EXEC sp_addextendedproperty  @name =  'Source System Owner',@value = 'Data Lineage: Name and Contact details for the source system owner',@level0type = 'SCHEMA',@level0name ='dbo',@level1type ='TABLE',@level1name ='DimAccount',@level2type ='COLUMN',@level2name ='ValueType'</v>
      </c>
      <c r="I70" s="2" t="str">
        <f t="shared" si="4"/>
        <v>EXEC sp_dropextendedproperty  @name =  'Source System Owner',@level0type = 'SCHEMA',@level0name ='dbo',@level1type ='TABLE',@level1name ='DimAccount',@level2type ='COLUMN',@level2name ='ValueType'</v>
      </c>
      <c r="J70" s="2" t="str">
        <f t="shared" si="5"/>
        <v>EXEC sp_updateextendedproperty  @name =  'Source System Owner',@value = 'Data Lineage: Name and Contact details for the source system owner',@level0type = 'SCHEMA',@level0name ='dbo',@level1type ='TABLE',@level1name ='DimAccount',@level2type ='COLUMN',@level2name ='ValueType'</v>
      </c>
    </row>
    <row r="71" spans="1:10" hidden="1" x14ac:dyDescent="0.25">
      <c r="A71" s="4" t="s">
        <v>13</v>
      </c>
      <c r="B71" s="4" t="s">
        <v>6</v>
      </c>
      <c r="C71" s="4" t="s">
        <v>11</v>
      </c>
      <c r="D71" s="4" t="s">
        <v>23</v>
      </c>
      <c r="E71" s="4" t="s">
        <v>19</v>
      </c>
      <c r="F71" s="4" t="s">
        <v>335</v>
      </c>
      <c r="G71" s="10" t="s">
        <v>336</v>
      </c>
      <c r="H71" s="1" t="str">
        <f t="shared" si="3"/>
        <v>EXEC sp_addextendedproperty  @name =  'Source System Table',@value = 'Data Lineage: The source table name',@level0type = 'SCHEMA',@level0name ='dbo',@level1type ='TABLE',@level1name ='DimAccount',@level2type ='COLUMN',@level2name ='ValueType'</v>
      </c>
      <c r="I71" s="2" t="str">
        <f t="shared" si="4"/>
        <v>EXEC sp_dropextendedproperty  @name =  'Source System Table',@level0type = 'SCHEMA',@level0name ='dbo',@level1type ='TABLE',@level1name ='DimAccount',@level2type ='COLUMN',@level2name ='ValueType'</v>
      </c>
      <c r="J71" s="2" t="str">
        <f t="shared" si="5"/>
        <v>EXEC sp_updateextendedproperty  @name =  'Source System Table',@value = 'Data Lineage: The source table name',@level0type = 'SCHEMA',@level0name ='dbo',@level1type ='TABLE',@level1name ='DimAccount',@level2type ='COLUMN',@level2name ='ValueType'</v>
      </c>
    </row>
    <row r="72" spans="1:10" hidden="1" x14ac:dyDescent="0.25">
      <c r="A72" s="4" t="s">
        <v>13</v>
      </c>
      <c r="B72" s="4" t="s">
        <v>6</v>
      </c>
      <c r="C72" s="4" t="s">
        <v>11</v>
      </c>
      <c r="D72" s="4" t="s">
        <v>23</v>
      </c>
      <c r="E72" s="4" t="s">
        <v>19</v>
      </c>
      <c r="F72" s="4" t="s">
        <v>322</v>
      </c>
      <c r="G72" s="3">
        <v>1.1000000000000001</v>
      </c>
      <c r="H72" s="1" t="str">
        <f t="shared" si="3"/>
        <v>EXEC sp_addextendedproperty  @name =  'Version',@value = '1.1',@level0type = 'SCHEMA',@level0name ='dbo',@level1type ='TABLE',@level1name ='DimAccount',@level2type ='COLUMN',@level2name ='ValueType'</v>
      </c>
      <c r="I72" s="2" t="str">
        <f t="shared" si="4"/>
        <v>EXEC sp_dropextendedproperty  @name =  'Version',@level0type = 'SCHEMA',@level0name ='dbo',@level1type ='TABLE',@level1name ='DimAccount',@level2type ='COLUMN',@level2name ='ValueType'</v>
      </c>
      <c r="J72" s="2" t="str">
        <f t="shared" si="5"/>
        <v>EXEC sp_updateextendedproperty  @name =  'Version',@value = '1.1',@level0type = 'SCHEMA',@level0name ='dbo',@level1type ='TABLE',@level1name ='DimAccount',@level2type ='COLUMN',@level2name ='ValueType'</v>
      </c>
    </row>
    <row r="73" spans="1:10" hidden="1" x14ac:dyDescent="0.25">
      <c r="A73" s="4" t="s">
        <v>13</v>
      </c>
      <c r="B73" s="4" t="s">
        <v>6</v>
      </c>
      <c r="C73" s="4" t="s">
        <v>11</v>
      </c>
      <c r="D73" s="4" t="s">
        <v>23</v>
      </c>
      <c r="E73" s="4" t="s">
        <v>19</v>
      </c>
      <c r="F73" s="4" t="s">
        <v>323</v>
      </c>
      <c r="G73" s="3" t="s">
        <v>324</v>
      </c>
      <c r="H73" s="1" t="str">
        <f t="shared" si="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='ValueType'</v>
      </c>
      <c r="I73" s="2" t="str">
        <f t="shared" si="4"/>
        <v>EXEC sp_dropextendedproperty  @name =  'Business Rule',@level0type = 'SCHEMA',@level0name ='dbo',@level1type ='TABLE',@level1name ='DimAccount',@level2type ='COLUMN',@level2name ='ValueType'</v>
      </c>
      <c r="J73" s="2" t="str">
        <f t="shared" si="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='ValueType'</v>
      </c>
    </row>
    <row r="74" spans="1:10" x14ac:dyDescent="0.25">
      <c r="H74" s="1" t="str">
        <f t="shared" si="3"/>
        <v>EXEC sp_addextendedproperty  @name =  '',@value = '',@level0type = 'SCHEMA',@level0name ='',@level1type ='',@level1name ='',@level2type ='COLUMN',@level2name =''</v>
      </c>
      <c r="I74" s="2" t="str">
        <f t="shared" si="4"/>
        <v>EXEC sp_dropextendedproperty  @name =  '',@level0type = 'SCHEMA',@level0name ='',@level1type ='',@level1name ='',@level2type ='COLUMN',@level2name =''</v>
      </c>
      <c r="J74" s="2" t="str">
        <f t="shared" si="5"/>
        <v>EXEC sp_updateextendedproperty  @name =  '',@value = '',@level0type = 'SCHEMA',@level0name ='',@level1type ='',@level1name ='',@level2type ='COLUMN',@level2name =''</v>
      </c>
    </row>
    <row r="75" spans="1:10" hidden="1" x14ac:dyDescent="0.25">
      <c r="A75" s="4" t="s">
        <v>13</v>
      </c>
      <c r="B75" s="4" t="s">
        <v>6</v>
      </c>
      <c r="C75" s="4" t="s">
        <v>11</v>
      </c>
      <c r="D75" s="4" t="s">
        <v>24</v>
      </c>
      <c r="E75" s="4" t="s">
        <v>19</v>
      </c>
      <c r="F75" s="4" t="s">
        <v>331</v>
      </c>
      <c r="G75" s="3" t="s">
        <v>319</v>
      </c>
      <c r="H75" s="1" t="str">
        <f t="shared" si="3"/>
        <v>EXEC sp_addextendedproperty  @name =  'Source System Field Name',@value = 'Data Lineage: The field name in the source system. Knowing this can be very useful!',@level0type = 'SCHEMA',@level0name ='dbo',@level1type ='TABLE',@level1name ='DimAccount',@level2type ='COLUMN',@level2name ='CustomMemberOptions'</v>
      </c>
      <c r="I75" s="2" t="str">
        <f t="shared" si="4"/>
        <v>EXEC sp_dropextendedproperty  @name =  'Source System Field Name',@level0type = 'SCHEMA',@level0name ='dbo',@level1type ='TABLE',@level1name ='DimAccount',@level2type ='COLUMN',@level2name ='CustomMemberOptions'</v>
      </c>
      <c r="J75" s="2" t="str">
        <f t="shared" si="5"/>
        <v>EXEC sp_updateextendedproperty  @name =  'Source System Field Name',@value = 'Data Lineage: The field name in the source system. Knowing this can be very useful!',@level0type = 'SCHEMA',@level0name ='dbo',@level1type ='TABLE',@level1name ='DimAccount',@level2type ='COLUMN',@level2name ='CustomMemberOptions'</v>
      </c>
    </row>
    <row r="76" spans="1:10" hidden="1" x14ac:dyDescent="0.25">
      <c r="A76" s="4" t="s">
        <v>13</v>
      </c>
      <c r="B76" s="4" t="s">
        <v>6</v>
      </c>
      <c r="C76" s="4" t="s">
        <v>11</v>
      </c>
      <c r="D76" s="4" t="s">
        <v>24</v>
      </c>
      <c r="E76" s="4" t="s">
        <v>19</v>
      </c>
      <c r="F76" s="4" t="s">
        <v>332</v>
      </c>
      <c r="G76" s="3" t="s">
        <v>333</v>
      </c>
      <c r="H76" s="1" t="str">
        <f t="shared" si="3"/>
        <v>EXEC sp_addextendedproperty  @name =  'Source System Schema',@value = 'Data Lineage: Schema from the source system',@level0type = 'SCHEMA',@level0name ='dbo',@level1type ='TABLE',@level1name ='DimAccount',@level2type ='COLUMN',@level2name ='CustomMemberOptions'</v>
      </c>
      <c r="I76" s="2" t="str">
        <f t="shared" si="4"/>
        <v>EXEC sp_dropextendedproperty  @name =  'Source System Schema',@level0type = 'SCHEMA',@level0name ='dbo',@level1type ='TABLE',@level1name ='DimAccount',@level2type ='COLUMN',@level2name ='CustomMemberOptions'</v>
      </c>
      <c r="J76" s="2" t="str">
        <f t="shared" si="5"/>
        <v>EXEC sp_updateextendedproperty  @name =  'Source System Schema',@value = 'Data Lineage: Schema from the source system',@level0type = 'SCHEMA',@level0name ='dbo',@level1type ='TABLE',@level1name ='DimAccount',@level2type ='COLUMN',@level2name ='CustomMemberOptions'</v>
      </c>
    </row>
    <row r="77" spans="1:10" hidden="1" x14ac:dyDescent="0.25">
      <c r="A77" s="4" t="s">
        <v>13</v>
      </c>
      <c r="B77" s="4" t="s">
        <v>6</v>
      </c>
      <c r="C77" s="4" t="s">
        <v>11</v>
      </c>
      <c r="D77" s="4" t="s">
        <v>24</v>
      </c>
      <c r="E77" s="4" t="s">
        <v>19</v>
      </c>
      <c r="F77" s="4" t="s">
        <v>320</v>
      </c>
      <c r="G77" s="3" t="s">
        <v>338</v>
      </c>
      <c r="H77" s="1" t="str">
        <f t="shared" si="3"/>
        <v>EXEC sp_addextendedproperty  @name =  'Source System',@value = 'AdventureWorks',@level0type = 'SCHEMA',@level0name ='dbo',@level1type ='TABLE',@level1name ='DimAccount',@level2type ='COLUMN',@level2name ='CustomMemberOptions'</v>
      </c>
      <c r="I77" s="2" t="str">
        <f t="shared" si="4"/>
        <v>EXEC sp_dropextendedproperty  @name =  'Source System',@level0type = 'SCHEMA',@level0name ='dbo',@level1type ='TABLE',@level1name ='DimAccount',@level2type ='COLUMN',@level2name ='CustomMemberOptions'</v>
      </c>
      <c r="J77" s="2" t="str">
        <f t="shared" si="5"/>
        <v>EXEC sp_updateextendedproperty  @name =  'Source System',@value = 'AdventureWorks',@level0type = 'SCHEMA',@level0name ='dbo',@level1type ='TABLE',@level1name ='DimAccount',@level2type ='COLUMN',@level2name ='CustomMemberOptions'</v>
      </c>
    </row>
    <row r="78" spans="1:10" hidden="1" x14ac:dyDescent="0.25">
      <c r="A78" s="4" t="s">
        <v>13</v>
      </c>
      <c r="B78" s="4" t="s">
        <v>6</v>
      </c>
      <c r="C78" s="4" t="s">
        <v>11</v>
      </c>
      <c r="D78" s="4" t="s">
        <v>24</v>
      </c>
      <c r="E78" s="4" t="s">
        <v>19</v>
      </c>
      <c r="F78" s="4" t="s">
        <v>321</v>
      </c>
      <c r="G78" s="3" t="s">
        <v>334</v>
      </c>
      <c r="H78" s="1" t="str">
        <f t="shared" si="3"/>
        <v>EXEC sp_addextendedproperty  @name =  'Source System Owner',@value = 'Data Lineage: Name and Contact details for the source system owner',@level0type = 'SCHEMA',@level0name ='dbo',@level1type ='TABLE',@level1name ='DimAccount',@level2type ='COLUMN',@level2name ='CustomMemberOptions'</v>
      </c>
      <c r="I78" s="2" t="str">
        <f t="shared" si="4"/>
        <v>EXEC sp_dropextendedproperty  @name =  'Source System Owner',@level0type = 'SCHEMA',@level0name ='dbo',@level1type ='TABLE',@level1name ='DimAccount',@level2type ='COLUMN',@level2name ='CustomMemberOptions'</v>
      </c>
      <c r="J78" s="2" t="str">
        <f t="shared" si="5"/>
        <v>EXEC sp_updateextendedproperty  @name =  'Source System Owner',@value = 'Data Lineage: Name and Contact details for the source system owner',@level0type = 'SCHEMA',@level0name ='dbo',@level1type ='TABLE',@level1name ='DimAccount',@level2type ='COLUMN',@level2name ='CustomMemberOptions'</v>
      </c>
    </row>
    <row r="79" spans="1:10" hidden="1" x14ac:dyDescent="0.25">
      <c r="A79" s="4" t="s">
        <v>13</v>
      </c>
      <c r="B79" s="4" t="s">
        <v>6</v>
      </c>
      <c r="C79" s="4" t="s">
        <v>11</v>
      </c>
      <c r="D79" s="4" t="s">
        <v>24</v>
      </c>
      <c r="E79" s="4" t="s">
        <v>19</v>
      </c>
      <c r="F79" s="4" t="s">
        <v>335</v>
      </c>
      <c r="G79" s="3" t="s">
        <v>336</v>
      </c>
      <c r="H79" s="1" t="str">
        <f t="shared" si="3"/>
        <v>EXEC sp_addextendedproperty  @name =  'Source System Table',@value = 'Data Lineage: The source table name',@level0type = 'SCHEMA',@level0name ='dbo',@level1type ='TABLE',@level1name ='DimAccount',@level2type ='COLUMN',@level2name ='CustomMemberOptions'</v>
      </c>
      <c r="I79" s="2" t="str">
        <f t="shared" si="4"/>
        <v>EXEC sp_dropextendedproperty  @name =  'Source System Table',@level0type = 'SCHEMA',@level0name ='dbo',@level1type ='TABLE',@level1name ='DimAccount',@level2type ='COLUMN',@level2name ='CustomMemberOptions'</v>
      </c>
      <c r="J79" s="2" t="str">
        <f t="shared" si="5"/>
        <v>EXEC sp_updateextendedproperty  @name =  'Source System Table',@value = 'Data Lineage: The source table name',@level0type = 'SCHEMA',@level0name ='dbo',@level1type ='TABLE',@level1name ='DimAccount',@level2type ='COLUMN',@level2name ='CustomMemberOptions'</v>
      </c>
    </row>
    <row r="80" spans="1:10" hidden="1" x14ac:dyDescent="0.25">
      <c r="A80" s="4" t="s">
        <v>13</v>
      </c>
      <c r="B80" s="4" t="s">
        <v>6</v>
      </c>
      <c r="C80" s="4" t="s">
        <v>11</v>
      </c>
      <c r="D80" s="4" t="s">
        <v>24</v>
      </c>
      <c r="E80" s="4" t="s">
        <v>19</v>
      </c>
      <c r="F80" s="4" t="s">
        <v>322</v>
      </c>
      <c r="G80" s="3">
        <v>1.1000000000000001</v>
      </c>
      <c r="H80" s="1" t="str">
        <f t="shared" si="3"/>
        <v>EXEC sp_addextendedproperty  @name =  'Version',@value = '1.1',@level0type = 'SCHEMA',@level0name ='dbo',@level1type ='TABLE',@level1name ='DimAccount',@level2type ='COLUMN',@level2name ='CustomMemberOptions'</v>
      </c>
      <c r="I80" s="2" t="str">
        <f t="shared" si="4"/>
        <v>EXEC sp_dropextendedproperty  @name =  'Version',@level0type = 'SCHEMA',@level0name ='dbo',@level1type ='TABLE',@level1name ='DimAccount',@level2type ='COLUMN',@level2name ='CustomMemberOptions'</v>
      </c>
      <c r="J80" s="2" t="str">
        <f t="shared" si="5"/>
        <v>EXEC sp_updateextendedproperty  @name =  'Version',@value = '1.1',@level0type = 'SCHEMA',@level0name ='dbo',@level1type ='TABLE',@level1name ='DimAccount',@level2type ='COLUMN',@level2name ='CustomMemberOptions'</v>
      </c>
    </row>
    <row r="81" spans="1:10" hidden="1" x14ac:dyDescent="0.25">
      <c r="A81" s="4" t="s">
        <v>13</v>
      </c>
      <c r="B81" s="4" t="s">
        <v>6</v>
      </c>
      <c r="C81" s="4" t="s">
        <v>11</v>
      </c>
      <c r="D81" s="4" t="s">
        <v>24</v>
      </c>
      <c r="E81" s="4" t="s">
        <v>19</v>
      </c>
      <c r="F81" s="4" t="s">
        <v>323</v>
      </c>
      <c r="G81" s="3" t="s">
        <v>324</v>
      </c>
      <c r="H81" s="1" t="str">
        <f t="shared" si="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='CustomMemberOptions'</v>
      </c>
      <c r="I81" s="2" t="str">
        <f t="shared" si="4"/>
        <v>EXEC sp_dropextendedproperty  @name =  'Business Rule',@level0type = 'SCHEMA',@level0name ='dbo',@level1type ='TABLE',@level1name ='DimAccount',@level2type ='COLUMN',@level2name ='CustomMemberOptions'</v>
      </c>
      <c r="J81" s="2" t="str">
        <f t="shared" si="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='DimAccount',@level2type ='COLUMN',@level2name ='CustomMemberOptions'</v>
      </c>
    </row>
    <row r="82" spans="1:10" x14ac:dyDescent="0.25">
      <c r="H82" s="1" t="str">
        <f t="shared" si="3"/>
        <v>EXEC sp_addextendedproperty  @name =  '',@value = '',@level0type = 'SCHEMA',@level0name ='',@level1type ='',@level1name ='',@level2type ='COLUMN',@level2name =''</v>
      </c>
      <c r="I82" s="2" t="str">
        <f t="shared" si="4"/>
        <v>EXEC sp_dropextendedproperty  @name =  '',@level0type = 'SCHEMA',@level0name ='',@level1type ='',@level1name ='',@level2type ='COLUMN',@level2name =''</v>
      </c>
      <c r="J82" s="2" t="str">
        <f t="shared" si="5"/>
        <v>EXEC sp_updateextendedproperty  @name =  '',@value = '',@level0type = 'SCHEMA',@level0name ='',@level1type ='',@level1name ='',@level2type ='COLUMN',@level2name =''</v>
      </c>
    </row>
    <row r="83" spans="1:10" hidden="1" x14ac:dyDescent="0.25">
      <c r="A83" s="4" t="s">
        <v>13</v>
      </c>
      <c r="B83" s="4" t="s">
        <v>6</v>
      </c>
      <c r="C83" s="4" t="s">
        <v>25</v>
      </c>
      <c r="D83" s="4" t="s">
        <v>26</v>
      </c>
      <c r="E83" s="4" t="s">
        <v>14</v>
      </c>
      <c r="F83" s="4" t="s">
        <v>331</v>
      </c>
      <c r="G83" s="10" t="s">
        <v>319</v>
      </c>
      <c r="H83" s="1" t="str">
        <f t="shared" si="3"/>
        <v>EXEC sp_addextendedproperty  @name =  'Source System Field Name',@value = 'Data Lineage: The field name in the source system. Knowing this can be very useful!',@level0type = 'SCHEMA',@level0name ='dbo',@level1type ='TABLE',@level1name ='DimCurrency',@level2type ='COLUMN',@level2name ='CurrencyKey'</v>
      </c>
      <c r="I83" s="2" t="str">
        <f t="shared" si="4"/>
        <v>EXEC sp_dropextendedproperty  @name =  'Source System Field Name',@level0type = 'SCHEMA',@level0name ='dbo',@level1type ='TABLE',@level1name ='DimCurrency',@level2type ='COLUMN',@level2name ='CurrencyKey'</v>
      </c>
      <c r="J83" s="2" t="str">
        <f t="shared" si="5"/>
        <v>EXEC sp_updateextendedproperty  @name =  'Source System Field Name',@value = 'Data Lineage: The field name in the source system. Knowing this can be very useful!',@level0type = 'SCHEMA',@level0name ='dbo',@level1type ='TABLE',@level1name ='DimCurrency',@level2type ='COLUMN',@level2name ='CurrencyKey'</v>
      </c>
    </row>
    <row r="84" spans="1:10" hidden="1" x14ac:dyDescent="0.25">
      <c r="A84" s="4" t="s">
        <v>13</v>
      </c>
      <c r="B84" s="4" t="s">
        <v>6</v>
      </c>
      <c r="C84" s="4" t="s">
        <v>25</v>
      </c>
      <c r="D84" s="4" t="s">
        <v>26</v>
      </c>
      <c r="E84" s="4" t="s">
        <v>14</v>
      </c>
      <c r="F84" s="4" t="s">
        <v>332</v>
      </c>
      <c r="G84" s="3" t="s">
        <v>333</v>
      </c>
      <c r="H84" s="1" t="str">
        <f t="shared" si="3"/>
        <v>EXEC sp_addextendedproperty  @name =  'Source System Schema',@value = 'Data Lineage: Schema from the source system',@level0type = 'SCHEMA',@level0name ='dbo',@level1type ='TABLE',@level1name ='DimCurrency',@level2type ='COLUMN',@level2name ='CurrencyKey'</v>
      </c>
      <c r="I84" s="2" t="str">
        <f t="shared" si="4"/>
        <v>EXEC sp_dropextendedproperty  @name =  'Source System Schema',@level0type = 'SCHEMA',@level0name ='dbo',@level1type ='TABLE',@level1name ='DimCurrency',@level2type ='COLUMN',@level2name ='CurrencyKey'</v>
      </c>
      <c r="J84" s="2" t="str">
        <f t="shared" si="5"/>
        <v>EXEC sp_updateextendedproperty  @name =  'Source System Schema',@value = 'Data Lineage: Schema from the source system',@level0type = 'SCHEMA',@level0name ='dbo',@level1type ='TABLE',@level1name ='DimCurrency',@level2type ='COLUMN',@level2name ='CurrencyKey'</v>
      </c>
    </row>
    <row r="85" spans="1:10" hidden="1" x14ac:dyDescent="0.25">
      <c r="A85" s="4" t="s">
        <v>13</v>
      </c>
      <c r="B85" s="4" t="s">
        <v>6</v>
      </c>
      <c r="C85" s="4" t="s">
        <v>25</v>
      </c>
      <c r="D85" s="4" t="s">
        <v>26</v>
      </c>
      <c r="E85" s="4" t="s">
        <v>14</v>
      </c>
      <c r="F85" s="4" t="s">
        <v>320</v>
      </c>
      <c r="G85" s="3" t="s">
        <v>338</v>
      </c>
      <c r="H85" s="1" t="str">
        <f t="shared" si="3"/>
        <v>EXEC sp_addextendedproperty  @name =  'Source System',@value = 'AdventureWorks',@level0type = 'SCHEMA',@level0name ='dbo',@level1type ='TABLE',@level1name ='DimCurrency',@level2type ='COLUMN',@level2name ='CurrencyKey'</v>
      </c>
      <c r="I85" s="2" t="str">
        <f t="shared" si="4"/>
        <v>EXEC sp_dropextendedproperty  @name =  'Source System',@level0type = 'SCHEMA',@level0name ='dbo',@level1type ='TABLE',@level1name ='DimCurrency',@level2type ='COLUMN',@level2name ='CurrencyKey'</v>
      </c>
      <c r="J85" s="2" t="str">
        <f t="shared" si="5"/>
        <v>EXEC sp_updateextendedproperty  @name =  'Source System',@value = 'AdventureWorks',@level0type = 'SCHEMA',@level0name ='dbo',@level1type ='TABLE',@level1name ='DimCurrency',@level2type ='COLUMN',@level2name ='CurrencyKey'</v>
      </c>
    </row>
    <row r="86" spans="1:10" hidden="1" x14ac:dyDescent="0.25">
      <c r="A86" s="4" t="s">
        <v>13</v>
      </c>
      <c r="B86" s="4" t="s">
        <v>6</v>
      </c>
      <c r="C86" s="4" t="s">
        <v>25</v>
      </c>
      <c r="D86" s="4" t="s">
        <v>26</v>
      </c>
      <c r="E86" s="4" t="s">
        <v>14</v>
      </c>
      <c r="F86" s="4" t="s">
        <v>321</v>
      </c>
      <c r="G86" s="3" t="s">
        <v>334</v>
      </c>
      <c r="H86" s="1" t="str">
        <f t="shared" si="3"/>
        <v>EXEC sp_addextendedproperty  @name =  'Source System Owner',@value = 'Data Lineage: Name and Contact details for the source system owner',@level0type = 'SCHEMA',@level0name ='dbo',@level1type ='TABLE',@level1name ='DimCurrency',@level2type ='COLUMN',@level2name ='CurrencyKey'</v>
      </c>
      <c r="I86" s="2" t="str">
        <f t="shared" si="4"/>
        <v>EXEC sp_dropextendedproperty  @name =  'Source System Owner',@level0type = 'SCHEMA',@level0name ='dbo',@level1type ='TABLE',@level1name ='DimCurrency',@level2type ='COLUMN',@level2name ='CurrencyKey'</v>
      </c>
      <c r="J86" s="2" t="str">
        <f t="shared" si="5"/>
        <v>EXEC sp_updateextendedproperty  @name =  'Source System Owner',@value = 'Data Lineage: Name and Contact details for the source system owner',@level0type = 'SCHEMA',@level0name ='dbo',@level1type ='TABLE',@level1name ='DimCurrency',@level2type ='COLUMN',@level2name ='CurrencyKey'</v>
      </c>
    </row>
    <row r="87" spans="1:10" hidden="1" x14ac:dyDescent="0.25">
      <c r="A87" s="4" t="s">
        <v>13</v>
      </c>
      <c r="B87" s="4" t="s">
        <v>6</v>
      </c>
      <c r="C87" s="4" t="s">
        <v>25</v>
      </c>
      <c r="D87" s="4" t="s">
        <v>26</v>
      </c>
      <c r="E87" s="4" t="s">
        <v>14</v>
      </c>
      <c r="F87" s="4" t="s">
        <v>335</v>
      </c>
      <c r="G87" s="3" t="s">
        <v>336</v>
      </c>
      <c r="H87" s="1" t="str">
        <f t="shared" si="3"/>
        <v>EXEC sp_addextendedproperty  @name =  'Source System Table',@value = 'Data Lineage: The source table name',@level0type = 'SCHEMA',@level0name ='dbo',@level1type ='TABLE',@level1name ='DimCurrency',@level2type ='COLUMN',@level2name ='CurrencyKey'</v>
      </c>
      <c r="I87" s="2" t="str">
        <f t="shared" si="4"/>
        <v>EXEC sp_dropextendedproperty  @name =  'Source System Table',@level0type = 'SCHEMA',@level0name ='dbo',@level1type ='TABLE',@level1name ='DimCurrency',@level2type ='COLUMN',@level2name ='CurrencyKey'</v>
      </c>
      <c r="J87" s="2" t="str">
        <f t="shared" si="5"/>
        <v>EXEC sp_updateextendedproperty  @name =  'Source System Table',@value = 'Data Lineage: The source table name',@level0type = 'SCHEMA',@level0name ='dbo',@level1type ='TABLE',@level1name ='DimCurrency',@level2type ='COLUMN',@level2name ='CurrencyKey'</v>
      </c>
    </row>
    <row r="88" spans="1:10" hidden="1" x14ac:dyDescent="0.25">
      <c r="A88" s="4" t="s">
        <v>13</v>
      </c>
      <c r="B88" s="4" t="s">
        <v>6</v>
      </c>
      <c r="C88" s="4" t="s">
        <v>25</v>
      </c>
      <c r="D88" s="4" t="s">
        <v>26</v>
      </c>
      <c r="E88" s="4" t="s">
        <v>14</v>
      </c>
      <c r="F88" s="4" t="s">
        <v>322</v>
      </c>
      <c r="G88" s="3">
        <v>1.1000000000000001</v>
      </c>
      <c r="H88" s="1" t="str">
        <f t="shared" si="3"/>
        <v>EXEC sp_addextendedproperty  @name =  'Version',@value = '1.1',@level0type = 'SCHEMA',@level0name ='dbo',@level1type ='TABLE',@level1name ='DimCurrency',@level2type ='COLUMN',@level2name ='CurrencyKey'</v>
      </c>
      <c r="I88" s="2" t="str">
        <f t="shared" si="4"/>
        <v>EXEC sp_dropextendedproperty  @name =  'Version',@level0type = 'SCHEMA',@level0name ='dbo',@level1type ='TABLE',@level1name ='DimCurrency',@level2type ='COLUMN',@level2name ='CurrencyKey'</v>
      </c>
      <c r="J88" s="2" t="str">
        <f t="shared" si="5"/>
        <v>EXEC sp_updateextendedproperty  @name =  'Version',@value = '1.1',@level0type = 'SCHEMA',@level0name ='dbo',@level1type ='TABLE',@level1name ='DimCurrency',@level2type ='COLUMN',@level2name ='CurrencyKey'</v>
      </c>
    </row>
    <row r="89" spans="1:10" hidden="1" x14ac:dyDescent="0.25">
      <c r="A89" s="4" t="s">
        <v>13</v>
      </c>
      <c r="B89" s="4" t="s">
        <v>6</v>
      </c>
      <c r="C89" s="4" t="s">
        <v>25</v>
      </c>
      <c r="D89" s="4" t="s">
        <v>26</v>
      </c>
      <c r="E89" s="4" t="s">
        <v>14</v>
      </c>
      <c r="F89" s="4" t="s">
        <v>323</v>
      </c>
      <c r="G89" s="3" t="s">
        <v>324</v>
      </c>
      <c r="H89" s="1" t="str">
        <f t="shared" si="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='DimCurrency',@level2type ='COLUMN',@level2name ='CurrencyKey'</v>
      </c>
      <c r="I89" s="2" t="str">
        <f t="shared" si="4"/>
        <v>EXEC sp_dropextendedproperty  @name =  'Business Rule',@level0type = 'SCHEMA',@level0name ='dbo',@level1type ='TABLE',@level1name ='DimCurrency',@level2type ='COLUMN',@level2name ='CurrencyKey'</v>
      </c>
      <c r="J89" s="2" t="str">
        <f t="shared" si="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='DimCurrency',@level2type ='COLUMN',@level2name ='CurrencyKey'</v>
      </c>
    </row>
    <row r="90" spans="1:10" x14ac:dyDescent="0.25">
      <c r="H90" s="1" t="str">
        <f t="shared" si="3"/>
        <v>EXEC sp_addextendedproperty  @name =  '',@value = '',@level0type = 'SCHEMA',@level0name ='',@level1type ='',@level1name ='',@level2type ='COLUMN',@level2name =''</v>
      </c>
      <c r="I90" s="2" t="str">
        <f t="shared" si="4"/>
        <v>EXEC sp_dropextendedproperty  @name =  '',@level0type = 'SCHEMA',@level0name ='',@level1type ='',@level1name ='',@level2type ='COLUMN',@level2name =''</v>
      </c>
      <c r="J90" s="2" t="str">
        <f t="shared" si="5"/>
        <v>EXEC sp_updateextendedproperty  @name =  '',@value = '',@level0type = 'SCHEMA',@level0name ='',@level1type ='',@level1name ='',@level2type ='COLUMN',@level2name =''</v>
      </c>
    </row>
    <row r="91" spans="1:10" hidden="1" x14ac:dyDescent="0.25">
      <c r="A91" s="4" t="s">
        <v>13</v>
      </c>
      <c r="B91" s="4" t="s">
        <v>6</v>
      </c>
      <c r="C91" s="4" t="s">
        <v>25</v>
      </c>
      <c r="D91" s="4" t="s">
        <v>27</v>
      </c>
      <c r="E91" s="4" t="s">
        <v>28</v>
      </c>
      <c r="F91" s="4" t="s">
        <v>331</v>
      </c>
      <c r="G91" s="3" t="s">
        <v>319</v>
      </c>
      <c r="H91" s="1" t="str">
        <f t="shared" si="3"/>
        <v>EXEC sp_addextendedproperty  @name =  'Source System Field Name',@value = 'Data Lineage: The field name in the source system. Knowing this can be very useful!',@level0type = 'SCHEMA',@level0name ='dbo',@level1type ='TABLE',@level1name ='DimCurrency',@level2type ='COLUMN',@level2name ='CurrencyAlternateKey'</v>
      </c>
      <c r="I91" s="2" t="str">
        <f t="shared" si="4"/>
        <v>EXEC sp_dropextendedproperty  @name =  'Source System Field Name',@level0type = 'SCHEMA',@level0name ='dbo',@level1type ='TABLE',@level1name ='DimCurrency',@level2type ='COLUMN',@level2name ='CurrencyAlternateKey'</v>
      </c>
      <c r="J91" s="2" t="str">
        <f t="shared" si="5"/>
        <v>EXEC sp_updateextendedproperty  @name =  'Source System Field Name',@value = 'Data Lineage: The field name in the source system. Knowing this can be very useful!',@level0type = 'SCHEMA',@level0name ='dbo',@level1type ='TABLE',@level1name ='DimCurrency',@level2type ='COLUMN',@level2name ='CurrencyAlternateKey'</v>
      </c>
    </row>
    <row r="92" spans="1:10" hidden="1" x14ac:dyDescent="0.25">
      <c r="A92" s="4" t="s">
        <v>13</v>
      </c>
      <c r="B92" s="4" t="s">
        <v>6</v>
      </c>
      <c r="C92" s="4" t="s">
        <v>25</v>
      </c>
      <c r="D92" s="4" t="s">
        <v>27</v>
      </c>
      <c r="E92" s="4" t="s">
        <v>28</v>
      </c>
      <c r="F92" s="4" t="s">
        <v>332</v>
      </c>
      <c r="G92" s="3" t="s">
        <v>333</v>
      </c>
      <c r="H92" s="1" t="str">
        <f t="shared" si="3"/>
        <v>EXEC sp_addextendedproperty  @name =  'Source System Schema',@value = 'Data Lineage: Schema from the source system',@level0type = 'SCHEMA',@level0name ='dbo',@level1type ='TABLE',@level1name ='DimCurrency',@level2type ='COLUMN',@level2name ='CurrencyAlternateKey'</v>
      </c>
      <c r="I92" s="2" t="str">
        <f t="shared" si="4"/>
        <v>EXEC sp_dropextendedproperty  @name =  'Source System Schema',@level0type = 'SCHEMA',@level0name ='dbo',@level1type ='TABLE',@level1name ='DimCurrency',@level2type ='COLUMN',@level2name ='CurrencyAlternateKey'</v>
      </c>
      <c r="J92" s="2" t="str">
        <f t="shared" si="5"/>
        <v>EXEC sp_updateextendedproperty  @name =  'Source System Schema',@value = 'Data Lineage: Schema from the source system',@level0type = 'SCHEMA',@level0name ='dbo',@level1type ='TABLE',@level1name ='DimCurrency',@level2type ='COLUMN',@level2name ='CurrencyAlternateKey'</v>
      </c>
    </row>
    <row r="93" spans="1:10" hidden="1" x14ac:dyDescent="0.25">
      <c r="A93" s="4" t="s">
        <v>13</v>
      </c>
      <c r="B93" s="4" t="s">
        <v>6</v>
      </c>
      <c r="C93" s="4" t="s">
        <v>25</v>
      </c>
      <c r="D93" s="4" t="s">
        <v>27</v>
      </c>
      <c r="E93" s="4" t="s">
        <v>28</v>
      </c>
      <c r="F93" s="4" t="s">
        <v>320</v>
      </c>
      <c r="G93" s="3" t="s">
        <v>338</v>
      </c>
      <c r="H93" s="1" t="str">
        <f t="shared" si="3"/>
        <v>EXEC sp_addextendedproperty  @name =  'Source System',@value = 'AdventureWorks',@level0type = 'SCHEMA',@level0name ='dbo',@level1type ='TABLE',@level1name ='DimCurrency',@level2type ='COLUMN',@level2name ='CurrencyAlternateKey'</v>
      </c>
      <c r="I93" s="2" t="str">
        <f t="shared" si="4"/>
        <v>EXEC sp_dropextendedproperty  @name =  'Source System',@level0type = 'SCHEMA',@level0name ='dbo',@level1type ='TABLE',@level1name ='DimCurrency',@level2type ='COLUMN',@level2name ='CurrencyAlternateKey'</v>
      </c>
      <c r="J93" s="2" t="str">
        <f t="shared" si="5"/>
        <v>EXEC sp_updateextendedproperty  @name =  'Source System',@value = 'AdventureWorks',@level0type = 'SCHEMA',@level0name ='dbo',@level1type ='TABLE',@level1name ='DimCurrency',@level2type ='COLUMN',@level2name ='CurrencyAlternateKey'</v>
      </c>
    </row>
    <row r="94" spans="1:10" hidden="1" x14ac:dyDescent="0.25">
      <c r="A94" s="4" t="s">
        <v>13</v>
      </c>
      <c r="B94" s="4" t="s">
        <v>6</v>
      </c>
      <c r="C94" s="4" t="s">
        <v>25</v>
      </c>
      <c r="D94" s="4" t="s">
        <v>27</v>
      </c>
      <c r="E94" s="4" t="s">
        <v>28</v>
      </c>
      <c r="F94" s="4" t="s">
        <v>321</v>
      </c>
      <c r="G94" s="3" t="s">
        <v>334</v>
      </c>
      <c r="H94" s="1" t="str">
        <f t="shared" si="3"/>
        <v>EXEC sp_addextendedproperty  @name =  'Source System Owner',@value = 'Data Lineage: Name and Contact details for the source system owner',@level0type = 'SCHEMA',@level0name ='dbo',@level1type ='TABLE',@level1name ='DimCurrency',@level2type ='COLUMN',@level2name ='CurrencyAlternateKey'</v>
      </c>
      <c r="I94" s="2" t="str">
        <f t="shared" si="4"/>
        <v>EXEC sp_dropextendedproperty  @name =  'Source System Owner',@level0type = 'SCHEMA',@level0name ='dbo',@level1type ='TABLE',@level1name ='DimCurrency',@level2type ='COLUMN',@level2name ='CurrencyAlternateKey'</v>
      </c>
      <c r="J94" s="2" t="str">
        <f t="shared" si="5"/>
        <v>EXEC sp_updateextendedproperty  @name =  'Source System Owner',@value = 'Data Lineage: Name and Contact details for the source system owner',@level0type = 'SCHEMA',@level0name ='dbo',@level1type ='TABLE',@level1name ='DimCurrency',@level2type ='COLUMN',@level2name ='CurrencyAlternateKey'</v>
      </c>
    </row>
    <row r="95" spans="1:10" hidden="1" x14ac:dyDescent="0.25">
      <c r="A95" s="4" t="s">
        <v>13</v>
      </c>
      <c r="B95" s="4" t="s">
        <v>6</v>
      </c>
      <c r="C95" s="4" t="s">
        <v>25</v>
      </c>
      <c r="D95" s="4" t="s">
        <v>27</v>
      </c>
      <c r="E95" s="4" t="s">
        <v>28</v>
      </c>
      <c r="F95" s="4" t="s">
        <v>335</v>
      </c>
      <c r="G95" s="10" t="s">
        <v>336</v>
      </c>
      <c r="H95" s="1" t="str">
        <f t="shared" si="3"/>
        <v>EXEC sp_addextendedproperty  @name =  'Source System Table',@value = 'Data Lineage: The source table name',@level0type = 'SCHEMA',@level0name ='dbo',@level1type ='TABLE',@level1name ='DimCurrency',@level2type ='COLUMN',@level2name ='CurrencyAlternateKey'</v>
      </c>
      <c r="I95" s="2" t="str">
        <f t="shared" si="4"/>
        <v>EXEC sp_dropextendedproperty  @name =  'Source System Table',@level0type = 'SCHEMA',@level0name ='dbo',@level1type ='TABLE',@level1name ='DimCurrency',@level2type ='COLUMN',@level2name ='CurrencyAlternateKey'</v>
      </c>
      <c r="J95" s="2" t="str">
        <f t="shared" si="5"/>
        <v>EXEC sp_updateextendedproperty  @name =  'Source System Table',@value = 'Data Lineage: The source table name',@level0type = 'SCHEMA',@level0name ='dbo',@level1type ='TABLE',@level1name ='DimCurrency',@level2type ='COLUMN',@level2name ='CurrencyAlternateKey'</v>
      </c>
    </row>
    <row r="96" spans="1:10" hidden="1" x14ac:dyDescent="0.25">
      <c r="A96" s="4" t="s">
        <v>13</v>
      </c>
      <c r="B96" s="4" t="s">
        <v>6</v>
      </c>
      <c r="C96" s="4" t="s">
        <v>25</v>
      </c>
      <c r="D96" s="4" t="s">
        <v>27</v>
      </c>
      <c r="E96" s="4" t="s">
        <v>28</v>
      </c>
      <c r="F96" s="4" t="s">
        <v>322</v>
      </c>
      <c r="G96" s="3">
        <v>1.1000000000000001</v>
      </c>
      <c r="H96" s="1" t="str">
        <f t="shared" si="3"/>
        <v>EXEC sp_addextendedproperty  @name =  'Version',@value = '1.1',@level0type = 'SCHEMA',@level0name ='dbo',@level1type ='TABLE',@level1name ='DimCurrency',@level2type ='COLUMN',@level2name ='CurrencyAlternateKey'</v>
      </c>
      <c r="I96" s="2" t="str">
        <f t="shared" si="4"/>
        <v>EXEC sp_dropextendedproperty  @name =  'Version',@level0type = 'SCHEMA',@level0name ='dbo',@level1type ='TABLE',@level1name ='DimCurrency',@level2type ='COLUMN',@level2name ='CurrencyAlternateKey'</v>
      </c>
      <c r="J96" s="2" t="str">
        <f t="shared" si="5"/>
        <v>EXEC sp_updateextendedproperty  @name =  'Version',@value = '1.1',@level0type = 'SCHEMA',@level0name ='dbo',@level1type ='TABLE',@level1name ='DimCurrency',@level2type ='COLUMN',@level2name ='CurrencyAlternateKey'</v>
      </c>
    </row>
    <row r="97" spans="1:10" hidden="1" x14ac:dyDescent="0.25">
      <c r="A97" s="4" t="s">
        <v>13</v>
      </c>
      <c r="B97" s="4" t="s">
        <v>6</v>
      </c>
      <c r="C97" s="4" t="s">
        <v>25</v>
      </c>
      <c r="D97" s="4" t="s">
        <v>27</v>
      </c>
      <c r="E97" s="4" t="s">
        <v>28</v>
      </c>
      <c r="F97" s="4" t="s">
        <v>323</v>
      </c>
      <c r="G97" s="3" t="s">
        <v>324</v>
      </c>
      <c r="H97" s="1" t="str">
        <f t="shared" si="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='DimCurrency',@level2type ='COLUMN',@level2name ='CurrencyAlternateKey'</v>
      </c>
      <c r="I97" s="2" t="str">
        <f t="shared" si="4"/>
        <v>EXEC sp_dropextendedproperty  @name =  'Business Rule',@level0type = 'SCHEMA',@level0name ='dbo',@level1type ='TABLE',@level1name ='DimCurrency',@level2type ='COLUMN',@level2name ='CurrencyAlternateKey'</v>
      </c>
      <c r="J97" s="2" t="str">
        <f t="shared" si="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='DimCurrency',@level2type ='COLUMN',@level2name ='CurrencyAlternateKey'</v>
      </c>
    </row>
    <row r="98" spans="1:10" x14ac:dyDescent="0.25">
      <c r="H98" s="1" t="str">
        <f t="shared" si="3"/>
        <v>EXEC sp_addextendedproperty  @name =  '',@value = '',@level0type = 'SCHEMA',@level0name ='',@level1type ='',@level1name ='',@level2type ='COLUMN',@level2name =''</v>
      </c>
      <c r="I98" s="2" t="str">
        <f t="shared" si="4"/>
        <v>EXEC sp_dropextendedproperty  @name =  '',@level0type = 'SCHEMA',@level0name ='',@level1type ='',@level1name ='',@level2type ='COLUMN',@level2name =''</v>
      </c>
      <c r="J98" s="2" t="str">
        <f t="shared" si="5"/>
        <v>EXEC sp_updateextendedproperty  @name =  '',@value = '',@level0type = 'SCHEMA',@level0name ='',@level1type ='',@level1name ='',@level2type ='COLUMN',@level2name =''</v>
      </c>
    </row>
    <row r="99" spans="1:10" hidden="1" x14ac:dyDescent="0.25">
      <c r="A99" s="4" t="s">
        <v>13</v>
      </c>
      <c r="B99" s="4" t="s">
        <v>6</v>
      </c>
      <c r="C99" s="4" t="s">
        <v>25</v>
      </c>
      <c r="D99" s="4" t="s">
        <v>29</v>
      </c>
      <c r="E99" s="4" t="s">
        <v>19</v>
      </c>
      <c r="F99" s="4" t="s">
        <v>331</v>
      </c>
      <c r="G99" s="3" t="s">
        <v>319</v>
      </c>
      <c r="H99" s="1" t="str">
        <f t="shared" si="3"/>
        <v>EXEC sp_addextendedproperty  @name =  'Source System Field Name',@value = 'Data Lineage: The field name in the source system. Knowing this can be very useful!',@level0type = 'SCHEMA',@level0name ='dbo',@level1type ='TABLE',@level1name ='DimCurrency',@level2type ='COLUMN',@level2name ='CurrencyName'</v>
      </c>
      <c r="I99" s="2" t="str">
        <f t="shared" si="4"/>
        <v>EXEC sp_dropextendedproperty  @name =  'Source System Field Name',@level0type = 'SCHEMA',@level0name ='dbo',@level1type ='TABLE',@level1name ='DimCurrency',@level2type ='COLUMN',@level2name ='CurrencyName'</v>
      </c>
      <c r="J99" s="2" t="str">
        <f t="shared" si="5"/>
        <v>EXEC sp_updateextendedproperty  @name =  'Source System Field Name',@value = 'Data Lineage: The field name in the source system. Knowing this can be very useful!',@level0type = 'SCHEMA',@level0name ='dbo',@level1type ='TABLE',@level1name ='DimCurrency',@level2type ='COLUMN',@level2name ='CurrencyName'</v>
      </c>
    </row>
    <row r="100" spans="1:10" hidden="1" x14ac:dyDescent="0.25">
      <c r="A100" s="4" t="s">
        <v>13</v>
      </c>
      <c r="B100" s="4" t="s">
        <v>6</v>
      </c>
      <c r="C100" s="4" t="s">
        <v>25</v>
      </c>
      <c r="D100" s="4" t="s">
        <v>29</v>
      </c>
      <c r="E100" s="4" t="s">
        <v>19</v>
      </c>
      <c r="F100" s="4" t="s">
        <v>332</v>
      </c>
      <c r="G100" s="3" t="s">
        <v>333</v>
      </c>
      <c r="H100" s="1" t="str">
        <f t="shared" si="3"/>
        <v>EXEC sp_addextendedproperty  @name =  'Source System Schema',@value = 'Data Lineage: Schema from the source system',@level0type = 'SCHEMA',@level0name ='dbo',@level1type ='TABLE',@level1name ='DimCurrency',@level2type ='COLUMN',@level2name ='CurrencyName'</v>
      </c>
      <c r="I100" s="2" t="str">
        <f t="shared" si="4"/>
        <v>EXEC sp_dropextendedproperty  @name =  'Source System Schema',@level0type = 'SCHEMA',@level0name ='dbo',@level1type ='TABLE',@level1name ='DimCurrency',@level2type ='COLUMN',@level2name ='CurrencyName'</v>
      </c>
      <c r="J100" s="2" t="str">
        <f t="shared" si="5"/>
        <v>EXEC sp_updateextendedproperty  @name =  'Source System Schema',@value = 'Data Lineage: Schema from the source system',@level0type = 'SCHEMA',@level0name ='dbo',@level1type ='TABLE',@level1name ='DimCurrency',@level2type ='COLUMN',@level2name ='CurrencyName'</v>
      </c>
    </row>
    <row r="101" spans="1:10" hidden="1" x14ac:dyDescent="0.25">
      <c r="A101" s="4" t="s">
        <v>13</v>
      </c>
      <c r="B101" s="4" t="s">
        <v>6</v>
      </c>
      <c r="C101" s="4" t="s">
        <v>25</v>
      </c>
      <c r="D101" s="4" t="s">
        <v>29</v>
      </c>
      <c r="E101" s="4" t="s">
        <v>19</v>
      </c>
      <c r="F101" s="4" t="s">
        <v>320</v>
      </c>
      <c r="G101" s="3" t="s">
        <v>338</v>
      </c>
      <c r="H101" s="1" t="str">
        <f t="shared" si="3"/>
        <v>EXEC sp_addextendedproperty  @name =  'Source System',@value = 'AdventureWorks',@level0type = 'SCHEMA',@level0name ='dbo',@level1type ='TABLE',@level1name ='DimCurrency',@level2type ='COLUMN',@level2name ='CurrencyName'</v>
      </c>
      <c r="I101" s="2" t="str">
        <f t="shared" si="4"/>
        <v>EXEC sp_dropextendedproperty  @name =  'Source System',@level0type = 'SCHEMA',@level0name ='dbo',@level1type ='TABLE',@level1name ='DimCurrency',@level2type ='COLUMN',@level2name ='CurrencyName'</v>
      </c>
      <c r="J101" s="2" t="str">
        <f t="shared" si="5"/>
        <v>EXEC sp_updateextendedproperty  @name =  'Source System',@value = 'AdventureWorks',@level0type = 'SCHEMA',@level0name ='dbo',@level1type ='TABLE',@level1name ='DimCurrency',@level2type ='COLUMN',@level2name ='CurrencyName'</v>
      </c>
    </row>
    <row r="102" spans="1:10" hidden="1" x14ac:dyDescent="0.25">
      <c r="A102" s="4" t="s">
        <v>13</v>
      </c>
      <c r="B102" s="4" t="s">
        <v>6</v>
      </c>
      <c r="C102" s="4" t="s">
        <v>25</v>
      </c>
      <c r="D102" s="4" t="s">
        <v>29</v>
      </c>
      <c r="E102" s="4" t="s">
        <v>19</v>
      </c>
      <c r="F102" s="4" t="s">
        <v>321</v>
      </c>
      <c r="G102" s="3" t="s">
        <v>334</v>
      </c>
      <c r="H102" s="1" t="str">
        <f t="shared" si="3"/>
        <v>EXEC sp_addextendedproperty  @name =  'Source System Owner',@value = 'Data Lineage: Name and Contact details for the source system owner',@level0type = 'SCHEMA',@level0name ='dbo',@level1type ='TABLE',@level1name ='DimCurrency',@level2type ='COLUMN',@level2name ='CurrencyName'</v>
      </c>
      <c r="I102" s="2" t="str">
        <f t="shared" si="4"/>
        <v>EXEC sp_dropextendedproperty  @name =  'Source System Owner',@level0type = 'SCHEMA',@level0name ='dbo',@level1type ='TABLE',@level1name ='DimCurrency',@level2type ='COLUMN',@level2name ='CurrencyName'</v>
      </c>
      <c r="J102" s="2" t="str">
        <f t="shared" si="5"/>
        <v>EXEC sp_updateextendedproperty  @name =  'Source System Owner',@value = 'Data Lineage: Name and Contact details for the source system owner',@level0type = 'SCHEMA',@level0name ='dbo',@level1type ='TABLE',@level1name ='DimCurrency',@level2type ='COLUMN',@level2name ='CurrencyName'</v>
      </c>
    </row>
    <row r="103" spans="1:10" hidden="1" x14ac:dyDescent="0.25">
      <c r="A103" s="4" t="s">
        <v>13</v>
      </c>
      <c r="B103" s="4" t="s">
        <v>6</v>
      </c>
      <c r="C103" s="4" t="s">
        <v>25</v>
      </c>
      <c r="D103" s="4" t="s">
        <v>29</v>
      </c>
      <c r="E103" s="4" t="s">
        <v>19</v>
      </c>
      <c r="F103" s="4" t="s">
        <v>335</v>
      </c>
      <c r="G103" s="3" t="s">
        <v>336</v>
      </c>
      <c r="H103" s="1" t="str">
        <f t="shared" si="3"/>
        <v>EXEC sp_addextendedproperty  @name =  'Source System Table',@value = 'Data Lineage: The source table name',@level0type = 'SCHEMA',@level0name ='dbo',@level1type ='TABLE',@level1name ='DimCurrency',@level2type ='COLUMN',@level2name ='CurrencyName'</v>
      </c>
      <c r="I103" s="2" t="str">
        <f t="shared" si="4"/>
        <v>EXEC sp_dropextendedproperty  @name =  'Source System Table',@level0type = 'SCHEMA',@level0name ='dbo',@level1type ='TABLE',@level1name ='DimCurrency',@level2type ='COLUMN',@level2name ='CurrencyName'</v>
      </c>
      <c r="J103" s="2" t="str">
        <f t="shared" si="5"/>
        <v>EXEC sp_updateextendedproperty  @name =  'Source System Table',@value = 'Data Lineage: The source table name',@level0type = 'SCHEMA',@level0name ='dbo',@level1type ='TABLE',@level1name ='DimCurrency',@level2type ='COLUMN',@level2name ='CurrencyName'</v>
      </c>
    </row>
    <row r="104" spans="1:10" hidden="1" x14ac:dyDescent="0.25">
      <c r="A104" s="4" t="s">
        <v>13</v>
      </c>
      <c r="B104" s="4" t="s">
        <v>6</v>
      </c>
      <c r="C104" s="4" t="s">
        <v>25</v>
      </c>
      <c r="D104" s="4" t="s">
        <v>29</v>
      </c>
      <c r="E104" s="4" t="s">
        <v>19</v>
      </c>
      <c r="F104" s="4" t="s">
        <v>322</v>
      </c>
      <c r="G104" s="3">
        <v>1.1000000000000001</v>
      </c>
      <c r="H104" s="1" t="str">
        <f t="shared" si="3"/>
        <v>EXEC sp_addextendedproperty  @name =  'Version',@value = '1.1',@level0type = 'SCHEMA',@level0name ='dbo',@level1type ='TABLE',@level1name ='DimCurrency',@level2type ='COLUMN',@level2name ='CurrencyName'</v>
      </c>
      <c r="I104" s="2" t="str">
        <f t="shared" si="4"/>
        <v>EXEC sp_dropextendedproperty  @name =  'Version',@level0type = 'SCHEMA',@level0name ='dbo',@level1type ='TABLE',@level1name ='DimCurrency',@level2type ='COLUMN',@level2name ='CurrencyName'</v>
      </c>
      <c r="J104" s="2" t="str">
        <f t="shared" si="5"/>
        <v>EXEC sp_updateextendedproperty  @name =  'Version',@value = '1.1',@level0type = 'SCHEMA',@level0name ='dbo',@level1type ='TABLE',@level1name ='DimCurrency',@level2type ='COLUMN',@level2name ='CurrencyName'</v>
      </c>
    </row>
    <row r="105" spans="1:10" hidden="1" x14ac:dyDescent="0.25">
      <c r="A105" s="4" t="s">
        <v>13</v>
      </c>
      <c r="B105" s="4" t="s">
        <v>6</v>
      </c>
      <c r="C105" s="4" t="s">
        <v>25</v>
      </c>
      <c r="D105" s="4" t="s">
        <v>29</v>
      </c>
      <c r="E105" s="4" t="s">
        <v>19</v>
      </c>
      <c r="F105" s="4" t="s">
        <v>323</v>
      </c>
      <c r="G105" s="3" t="s">
        <v>324</v>
      </c>
      <c r="H105" s="1" t="str">
        <f t="shared" si="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='DimCurrency',@level2type ='COLUMN',@level2name ='CurrencyName'</v>
      </c>
      <c r="I105" s="2" t="str">
        <f t="shared" si="4"/>
        <v>EXEC sp_dropextendedproperty  @name =  'Business Rule',@level0type = 'SCHEMA',@level0name ='dbo',@level1type ='TABLE',@level1name ='DimCurrency',@level2type ='COLUMN',@level2name ='CurrencyName'</v>
      </c>
      <c r="J105" s="2" t="str">
        <f t="shared" si="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='DimCurrency',@level2type ='COLUMN',@level2name ='CurrencyName'</v>
      </c>
    </row>
    <row r="106" spans="1:10" x14ac:dyDescent="0.25">
      <c r="H106" s="1" t="str">
        <f t="shared" si="3"/>
        <v>EXEC sp_addextendedproperty  @name =  '',@value = '',@level0type = 'SCHEMA',@level0name ='',@level1type ='',@level1name ='',@level2type ='COLUMN',@level2name =''</v>
      </c>
      <c r="I106" s="2" t="str">
        <f t="shared" si="4"/>
        <v>EXEC sp_dropextendedproperty  @name =  '',@level0type = 'SCHEMA',@level0name ='',@level1type ='',@level1name ='',@level2type ='COLUMN',@level2name =''</v>
      </c>
      <c r="J106" s="2" t="str">
        <f t="shared" si="5"/>
        <v>EXEC sp_updateextendedproperty  @name =  '',@value = '',@level0type = 'SCHEMA',@level0name ='',@level1type ='',@level1name ='',@level2type ='COLUMN',@level2name =''</v>
      </c>
    </row>
    <row r="107" spans="1:10" hidden="1" x14ac:dyDescent="0.25">
      <c r="A107" s="4" t="s">
        <v>13</v>
      </c>
      <c r="B107" s="4" t="s">
        <v>6</v>
      </c>
      <c r="C107" s="4" t="s">
        <v>30</v>
      </c>
      <c r="D107" s="4" t="s">
        <v>31</v>
      </c>
      <c r="E107" s="4" t="s">
        <v>14</v>
      </c>
      <c r="F107" s="4" t="s">
        <v>331</v>
      </c>
      <c r="G107" s="10" t="s">
        <v>319</v>
      </c>
      <c r="H107" s="1" t="str">
        <f t="shared" si="3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='CustomerKey'</v>
      </c>
      <c r="I107" s="2" t="str">
        <f t="shared" si="4"/>
        <v>EXEC sp_dropextendedproperty  @name =  'Source System Field Name',@level0type = 'SCHEMA',@level0name ='dbo',@level1type ='TABLE',@level1name ='DimCustomer',@level2type ='COLUMN',@level2name ='CustomerKey'</v>
      </c>
      <c r="J107" s="2" t="str">
        <f t="shared" si="5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='CustomerKey'</v>
      </c>
    </row>
    <row r="108" spans="1:10" hidden="1" x14ac:dyDescent="0.25">
      <c r="A108" s="4" t="s">
        <v>13</v>
      </c>
      <c r="B108" s="4" t="s">
        <v>6</v>
      </c>
      <c r="C108" s="4" t="s">
        <v>30</v>
      </c>
      <c r="D108" s="4" t="s">
        <v>31</v>
      </c>
      <c r="E108" s="4" t="s">
        <v>14</v>
      </c>
      <c r="F108" s="4" t="s">
        <v>332</v>
      </c>
      <c r="G108" s="3" t="s">
        <v>333</v>
      </c>
      <c r="H108" s="1" t="str">
        <f t="shared" si="3"/>
        <v>EXEC sp_addextendedproperty  @name =  'Source System Schema',@value = 'Data Lineage: Schema from the source system',@level0type = 'SCHEMA',@level0name ='dbo',@level1type ='TABLE',@level1name ='DimCustomer',@level2type ='COLUMN',@level2name ='CustomerKey'</v>
      </c>
      <c r="I108" s="2" t="str">
        <f t="shared" si="4"/>
        <v>EXEC sp_dropextendedproperty  @name =  'Source System Schema',@level0type = 'SCHEMA',@level0name ='dbo',@level1type ='TABLE',@level1name ='DimCustomer',@level2type ='COLUMN',@level2name ='CustomerKey'</v>
      </c>
      <c r="J108" s="2" t="str">
        <f t="shared" si="5"/>
        <v>EXEC sp_updateextendedproperty  @name =  'Source System Schema',@value = 'Data Lineage: Schema from the source system',@level0type = 'SCHEMA',@level0name ='dbo',@level1type ='TABLE',@level1name ='DimCustomer',@level2type ='COLUMN',@level2name ='CustomerKey'</v>
      </c>
    </row>
    <row r="109" spans="1:10" hidden="1" x14ac:dyDescent="0.25">
      <c r="A109" s="4" t="s">
        <v>13</v>
      </c>
      <c r="B109" s="4" t="s">
        <v>6</v>
      </c>
      <c r="C109" s="4" t="s">
        <v>30</v>
      </c>
      <c r="D109" s="4" t="s">
        <v>31</v>
      </c>
      <c r="E109" s="4" t="s">
        <v>14</v>
      </c>
      <c r="F109" s="4" t="s">
        <v>320</v>
      </c>
      <c r="G109" s="3" t="s">
        <v>338</v>
      </c>
      <c r="H109" s="1" t="str">
        <f t="shared" si="3"/>
        <v>EXEC sp_addextendedproperty  @name =  'Source System',@value = 'AdventureWorks',@level0type = 'SCHEMA',@level0name ='dbo',@level1type ='TABLE',@level1name ='DimCustomer',@level2type ='COLUMN',@level2name ='CustomerKey'</v>
      </c>
      <c r="I109" s="2" t="str">
        <f t="shared" si="4"/>
        <v>EXEC sp_dropextendedproperty  @name =  'Source System',@level0type = 'SCHEMA',@level0name ='dbo',@level1type ='TABLE',@level1name ='DimCustomer',@level2type ='COLUMN',@level2name ='CustomerKey'</v>
      </c>
      <c r="J109" s="2" t="str">
        <f t="shared" si="5"/>
        <v>EXEC sp_updateextendedproperty  @name =  'Source System',@value = 'AdventureWorks',@level0type = 'SCHEMA',@level0name ='dbo',@level1type ='TABLE',@level1name ='DimCustomer',@level2type ='COLUMN',@level2name ='CustomerKey'</v>
      </c>
    </row>
    <row r="110" spans="1:10" hidden="1" x14ac:dyDescent="0.25">
      <c r="A110" s="4" t="s">
        <v>13</v>
      </c>
      <c r="B110" s="4" t="s">
        <v>6</v>
      </c>
      <c r="C110" s="4" t="s">
        <v>30</v>
      </c>
      <c r="D110" s="4" t="s">
        <v>31</v>
      </c>
      <c r="E110" s="4" t="s">
        <v>14</v>
      </c>
      <c r="F110" s="4" t="s">
        <v>321</v>
      </c>
      <c r="G110" s="3" t="s">
        <v>334</v>
      </c>
      <c r="H110" s="1" t="str">
        <f t="shared" si="3"/>
        <v>EXEC sp_addextendedproperty  @name =  'Source System Owner',@value = 'Data Lineage: Name and Contact details for the source system owner',@level0type = 'SCHEMA',@level0name ='dbo',@level1type ='TABLE',@level1name ='DimCustomer',@level2type ='COLUMN',@level2name ='CustomerKey'</v>
      </c>
      <c r="I110" s="2" t="str">
        <f t="shared" si="4"/>
        <v>EXEC sp_dropextendedproperty  @name =  'Source System Owner',@level0type = 'SCHEMA',@level0name ='dbo',@level1type ='TABLE',@level1name ='DimCustomer',@level2type ='COLUMN',@level2name ='CustomerKey'</v>
      </c>
      <c r="J110" s="2" t="str">
        <f t="shared" si="5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='CustomerKey'</v>
      </c>
    </row>
    <row r="111" spans="1:10" hidden="1" x14ac:dyDescent="0.25">
      <c r="A111" s="4" t="s">
        <v>13</v>
      </c>
      <c r="B111" s="4" t="s">
        <v>6</v>
      </c>
      <c r="C111" s="4" t="s">
        <v>30</v>
      </c>
      <c r="D111" s="4" t="s">
        <v>31</v>
      </c>
      <c r="E111" s="4" t="s">
        <v>14</v>
      </c>
      <c r="F111" s="4" t="s">
        <v>335</v>
      </c>
      <c r="G111" s="3" t="s">
        <v>336</v>
      </c>
      <c r="H111" s="1" t="str">
        <f t="shared" si="3"/>
        <v>EXEC sp_addextendedproperty  @name =  'Source System Table',@value = 'Data Lineage: The source table name',@level0type = 'SCHEMA',@level0name ='dbo',@level1type ='TABLE',@level1name ='DimCustomer',@level2type ='COLUMN',@level2name ='CustomerKey'</v>
      </c>
      <c r="I111" s="2" t="str">
        <f t="shared" si="4"/>
        <v>EXEC sp_dropextendedproperty  @name =  'Source System Table',@level0type = 'SCHEMA',@level0name ='dbo',@level1type ='TABLE',@level1name ='DimCustomer',@level2type ='COLUMN',@level2name ='CustomerKey'</v>
      </c>
      <c r="J111" s="2" t="str">
        <f t="shared" si="5"/>
        <v>EXEC sp_updateextendedproperty  @name =  'Source System Table',@value = 'Data Lineage: The source table name',@level0type = 'SCHEMA',@level0name ='dbo',@level1type ='TABLE',@level1name ='DimCustomer',@level2type ='COLUMN',@level2name ='CustomerKey'</v>
      </c>
    </row>
    <row r="112" spans="1:10" hidden="1" x14ac:dyDescent="0.25">
      <c r="A112" s="4" t="s">
        <v>13</v>
      </c>
      <c r="B112" s="4" t="s">
        <v>6</v>
      </c>
      <c r="C112" s="4" t="s">
        <v>30</v>
      </c>
      <c r="D112" s="4" t="s">
        <v>31</v>
      </c>
      <c r="E112" s="4" t="s">
        <v>14</v>
      </c>
      <c r="F112" s="4" t="s">
        <v>322</v>
      </c>
      <c r="G112" s="3">
        <v>1.1000000000000001</v>
      </c>
      <c r="H112" s="1" t="str">
        <f t="shared" si="3"/>
        <v>EXEC sp_addextendedproperty  @name =  'Version',@value = '1.1',@level0type = 'SCHEMA',@level0name ='dbo',@level1type ='TABLE',@level1name ='DimCustomer',@level2type ='COLUMN',@level2name ='CustomerKey'</v>
      </c>
      <c r="I112" s="2" t="str">
        <f t="shared" si="4"/>
        <v>EXEC sp_dropextendedproperty  @name =  'Version',@level0type = 'SCHEMA',@level0name ='dbo',@level1type ='TABLE',@level1name ='DimCustomer',@level2type ='COLUMN',@level2name ='CustomerKey'</v>
      </c>
      <c r="J112" s="2" t="str">
        <f t="shared" si="5"/>
        <v>EXEC sp_updateextendedproperty  @name =  'Version',@value = '1.1',@level0type = 'SCHEMA',@level0name ='dbo',@level1type ='TABLE',@level1name ='DimCustomer',@level2type ='COLUMN',@level2name ='CustomerKey'</v>
      </c>
    </row>
    <row r="113" spans="1:10" hidden="1" x14ac:dyDescent="0.25">
      <c r="A113" s="4" t="s">
        <v>13</v>
      </c>
      <c r="B113" s="4" t="s">
        <v>6</v>
      </c>
      <c r="C113" s="4" t="s">
        <v>30</v>
      </c>
      <c r="D113" s="4" t="s">
        <v>31</v>
      </c>
      <c r="E113" s="4" t="s">
        <v>14</v>
      </c>
      <c r="F113" s="4" t="s">
        <v>323</v>
      </c>
      <c r="G113" s="3" t="s">
        <v>324</v>
      </c>
      <c r="H113" s="1" t="str">
        <f t="shared" si="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='CustomerKey'</v>
      </c>
      <c r="I113" s="2" t="str">
        <f t="shared" si="4"/>
        <v>EXEC sp_dropextendedproperty  @name =  'Business Rule',@level0type = 'SCHEMA',@level0name ='dbo',@level1type ='TABLE',@level1name ='DimCustomer',@level2type ='COLUMN',@level2name ='CustomerKey'</v>
      </c>
      <c r="J113" s="2" t="str">
        <f t="shared" si="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='CustomerKey'</v>
      </c>
    </row>
    <row r="114" spans="1:10" x14ac:dyDescent="0.25">
      <c r="H114" s="1" t="str">
        <f t="shared" si="3"/>
        <v>EXEC sp_addextendedproperty  @name =  '',@value = '',@level0type = 'SCHEMA',@level0name ='',@level1type ='',@level1name ='',@level2type ='COLUMN',@level2name =''</v>
      </c>
      <c r="I114" s="2" t="str">
        <f t="shared" si="4"/>
        <v>EXEC sp_dropextendedproperty  @name =  '',@level0type = 'SCHEMA',@level0name ='',@level1type ='',@level1name ='',@level2type ='COLUMN',@level2name =''</v>
      </c>
      <c r="J114" s="2" t="str">
        <f t="shared" si="5"/>
        <v>EXEC sp_updateextendedproperty  @name =  '',@value = '',@level0type = 'SCHEMA',@level0name ='',@level1type ='',@level1name ='',@level2type ='COLUMN',@level2name =''</v>
      </c>
    </row>
    <row r="115" spans="1:10" hidden="1" x14ac:dyDescent="0.25">
      <c r="A115" s="4" t="s">
        <v>13</v>
      </c>
      <c r="B115" s="4" t="s">
        <v>6</v>
      </c>
      <c r="C115" s="4" t="s">
        <v>30</v>
      </c>
      <c r="D115" s="4" t="s">
        <v>32</v>
      </c>
      <c r="E115" s="4" t="s">
        <v>14</v>
      </c>
      <c r="F115" s="4" t="s">
        <v>331</v>
      </c>
      <c r="G115" s="3" t="s">
        <v>319</v>
      </c>
      <c r="H115" s="1" t="str">
        <f t="shared" si="3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='GeographyKey'</v>
      </c>
      <c r="I115" s="2" t="str">
        <f t="shared" si="4"/>
        <v>EXEC sp_dropextendedproperty  @name =  'Source System Field Name',@level0type = 'SCHEMA',@level0name ='dbo',@level1type ='TABLE',@level1name ='DimCustomer',@level2type ='COLUMN',@level2name ='GeographyKey'</v>
      </c>
      <c r="J115" s="2" t="str">
        <f t="shared" si="5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='GeographyKey'</v>
      </c>
    </row>
    <row r="116" spans="1:10" hidden="1" x14ac:dyDescent="0.25">
      <c r="A116" s="4" t="s">
        <v>13</v>
      </c>
      <c r="B116" s="4" t="s">
        <v>6</v>
      </c>
      <c r="C116" s="4" t="s">
        <v>30</v>
      </c>
      <c r="D116" s="4" t="s">
        <v>32</v>
      </c>
      <c r="E116" s="4" t="s">
        <v>14</v>
      </c>
      <c r="F116" s="4" t="s">
        <v>332</v>
      </c>
      <c r="G116" s="3" t="s">
        <v>333</v>
      </c>
      <c r="H116" s="1" t="str">
        <f t="shared" si="3"/>
        <v>EXEC sp_addextendedproperty  @name =  'Source System Schema',@value = 'Data Lineage: Schema from the source system',@level0type = 'SCHEMA',@level0name ='dbo',@level1type ='TABLE',@level1name ='DimCustomer',@level2type ='COLUMN',@level2name ='GeographyKey'</v>
      </c>
      <c r="I116" s="2" t="str">
        <f t="shared" si="4"/>
        <v>EXEC sp_dropextendedproperty  @name =  'Source System Schema',@level0type = 'SCHEMA',@level0name ='dbo',@level1type ='TABLE',@level1name ='DimCustomer',@level2type ='COLUMN',@level2name ='GeographyKey'</v>
      </c>
      <c r="J116" s="2" t="str">
        <f t="shared" si="5"/>
        <v>EXEC sp_updateextendedproperty  @name =  'Source System Schema',@value = 'Data Lineage: Schema from the source system',@level0type = 'SCHEMA',@level0name ='dbo',@level1type ='TABLE',@level1name ='DimCustomer',@level2type ='COLUMN',@level2name ='GeographyKey'</v>
      </c>
    </row>
    <row r="117" spans="1:10" hidden="1" x14ac:dyDescent="0.25">
      <c r="A117" s="4" t="s">
        <v>13</v>
      </c>
      <c r="B117" s="4" t="s">
        <v>6</v>
      </c>
      <c r="C117" s="4" t="s">
        <v>30</v>
      </c>
      <c r="D117" s="4" t="s">
        <v>32</v>
      </c>
      <c r="E117" s="4" t="s">
        <v>14</v>
      </c>
      <c r="F117" s="4" t="s">
        <v>320</v>
      </c>
      <c r="G117" s="3" t="s">
        <v>338</v>
      </c>
      <c r="H117" s="1" t="str">
        <f t="shared" si="3"/>
        <v>EXEC sp_addextendedproperty  @name =  'Source System',@value = 'AdventureWorks',@level0type = 'SCHEMA',@level0name ='dbo',@level1type ='TABLE',@level1name ='DimCustomer',@level2type ='COLUMN',@level2name ='GeographyKey'</v>
      </c>
      <c r="I117" s="2" t="str">
        <f t="shared" si="4"/>
        <v>EXEC sp_dropextendedproperty  @name =  'Source System',@level0type = 'SCHEMA',@level0name ='dbo',@level1type ='TABLE',@level1name ='DimCustomer',@level2type ='COLUMN',@level2name ='GeographyKey'</v>
      </c>
      <c r="J117" s="2" t="str">
        <f t="shared" si="5"/>
        <v>EXEC sp_updateextendedproperty  @name =  'Source System',@value = 'AdventureWorks',@level0type = 'SCHEMA',@level0name ='dbo',@level1type ='TABLE',@level1name ='DimCustomer',@level2type ='COLUMN',@level2name ='GeographyKey'</v>
      </c>
    </row>
    <row r="118" spans="1:10" hidden="1" x14ac:dyDescent="0.25">
      <c r="A118" s="4" t="s">
        <v>13</v>
      </c>
      <c r="B118" s="4" t="s">
        <v>6</v>
      </c>
      <c r="C118" s="4" t="s">
        <v>30</v>
      </c>
      <c r="D118" s="4" t="s">
        <v>32</v>
      </c>
      <c r="E118" s="4" t="s">
        <v>14</v>
      </c>
      <c r="F118" s="4" t="s">
        <v>321</v>
      </c>
      <c r="G118" s="3" t="s">
        <v>334</v>
      </c>
      <c r="H118" s="1" t="str">
        <f t="shared" si="3"/>
        <v>EXEC sp_addextendedproperty  @name =  'Source System Owner',@value = 'Data Lineage: Name and Contact details for the source system owner',@level0type = 'SCHEMA',@level0name ='dbo',@level1type ='TABLE',@level1name ='DimCustomer',@level2type ='COLUMN',@level2name ='GeographyKey'</v>
      </c>
      <c r="I118" s="2" t="str">
        <f t="shared" si="4"/>
        <v>EXEC sp_dropextendedproperty  @name =  'Source System Owner',@level0type = 'SCHEMA',@level0name ='dbo',@level1type ='TABLE',@level1name ='DimCustomer',@level2type ='COLUMN',@level2name ='GeographyKey'</v>
      </c>
      <c r="J118" s="2" t="str">
        <f t="shared" si="5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='GeographyKey'</v>
      </c>
    </row>
    <row r="119" spans="1:10" hidden="1" x14ac:dyDescent="0.25">
      <c r="A119" s="4" t="s">
        <v>13</v>
      </c>
      <c r="B119" s="4" t="s">
        <v>6</v>
      </c>
      <c r="C119" s="4" t="s">
        <v>30</v>
      </c>
      <c r="D119" s="4" t="s">
        <v>32</v>
      </c>
      <c r="E119" s="4" t="s">
        <v>14</v>
      </c>
      <c r="F119" s="4" t="s">
        <v>335</v>
      </c>
      <c r="G119" s="10" t="s">
        <v>336</v>
      </c>
      <c r="H119" s="1" t="str">
        <f t="shared" si="3"/>
        <v>EXEC sp_addextendedproperty  @name =  'Source System Table',@value = 'Data Lineage: The source table name',@level0type = 'SCHEMA',@level0name ='dbo',@level1type ='TABLE',@level1name ='DimCustomer',@level2type ='COLUMN',@level2name ='GeographyKey'</v>
      </c>
      <c r="I119" s="2" t="str">
        <f t="shared" si="4"/>
        <v>EXEC sp_dropextendedproperty  @name =  'Source System Table',@level0type = 'SCHEMA',@level0name ='dbo',@level1type ='TABLE',@level1name ='DimCustomer',@level2type ='COLUMN',@level2name ='GeographyKey'</v>
      </c>
      <c r="J119" s="2" t="str">
        <f t="shared" si="5"/>
        <v>EXEC sp_updateextendedproperty  @name =  'Source System Table',@value = 'Data Lineage: The source table name',@level0type = 'SCHEMA',@level0name ='dbo',@level1type ='TABLE',@level1name ='DimCustomer',@level2type ='COLUMN',@level2name ='GeographyKey'</v>
      </c>
    </row>
    <row r="120" spans="1:10" hidden="1" x14ac:dyDescent="0.25">
      <c r="A120" s="4" t="s">
        <v>13</v>
      </c>
      <c r="B120" s="4" t="s">
        <v>6</v>
      </c>
      <c r="C120" s="4" t="s">
        <v>30</v>
      </c>
      <c r="D120" s="4" t="s">
        <v>32</v>
      </c>
      <c r="E120" s="4" t="s">
        <v>14</v>
      </c>
      <c r="F120" s="4" t="s">
        <v>322</v>
      </c>
      <c r="G120" s="3">
        <v>1.1000000000000001</v>
      </c>
      <c r="H120" s="1" t="str">
        <f t="shared" si="3"/>
        <v>EXEC sp_addextendedproperty  @name =  'Version',@value = '1.1',@level0type = 'SCHEMA',@level0name ='dbo',@level1type ='TABLE',@level1name ='DimCustomer',@level2type ='COLUMN',@level2name ='GeographyKey'</v>
      </c>
      <c r="I120" s="2" t="str">
        <f t="shared" si="4"/>
        <v>EXEC sp_dropextendedproperty  @name =  'Version',@level0type = 'SCHEMA',@level0name ='dbo',@level1type ='TABLE',@level1name ='DimCustomer',@level2type ='COLUMN',@level2name ='GeographyKey'</v>
      </c>
      <c r="J120" s="2" t="str">
        <f t="shared" si="5"/>
        <v>EXEC sp_updateextendedproperty  @name =  'Version',@value = '1.1',@level0type = 'SCHEMA',@level0name ='dbo',@level1type ='TABLE',@level1name ='DimCustomer',@level2type ='COLUMN',@level2name ='GeographyKey'</v>
      </c>
    </row>
    <row r="121" spans="1:10" hidden="1" x14ac:dyDescent="0.25">
      <c r="A121" s="4" t="s">
        <v>13</v>
      </c>
      <c r="B121" s="4" t="s">
        <v>6</v>
      </c>
      <c r="C121" s="4" t="s">
        <v>30</v>
      </c>
      <c r="D121" s="4" t="s">
        <v>32</v>
      </c>
      <c r="E121" s="4" t="s">
        <v>14</v>
      </c>
      <c r="F121" s="4" t="s">
        <v>323</v>
      </c>
      <c r="G121" s="3" t="s">
        <v>324</v>
      </c>
      <c r="H121" s="1" t="str">
        <f t="shared" si="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='GeographyKey'</v>
      </c>
      <c r="I121" s="2" t="str">
        <f t="shared" si="4"/>
        <v>EXEC sp_dropextendedproperty  @name =  'Business Rule',@level0type = 'SCHEMA',@level0name ='dbo',@level1type ='TABLE',@level1name ='DimCustomer',@level2type ='COLUMN',@level2name ='GeographyKey'</v>
      </c>
      <c r="J121" s="2" t="str">
        <f t="shared" si="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='GeographyKey'</v>
      </c>
    </row>
    <row r="122" spans="1:10" x14ac:dyDescent="0.25">
      <c r="H122" s="1" t="str">
        <f t="shared" si="3"/>
        <v>EXEC sp_addextendedproperty  @name =  '',@value = '',@level0type = 'SCHEMA',@level0name ='',@level1type ='',@level1name ='',@level2type ='COLUMN',@level2name =''</v>
      </c>
      <c r="I122" s="2" t="str">
        <f t="shared" si="4"/>
        <v>EXEC sp_dropextendedproperty  @name =  '',@level0type = 'SCHEMA',@level0name ='',@level1type ='',@level1name ='',@level2type ='COLUMN',@level2name =''</v>
      </c>
      <c r="J122" s="2" t="str">
        <f t="shared" si="5"/>
        <v>EXEC sp_updateextendedproperty  @name =  '',@value = '',@level0type = 'SCHEMA',@level0name ='',@level1type ='',@level1name ='',@level2type ='COLUMN',@level2name =''</v>
      </c>
    </row>
    <row r="123" spans="1:10" hidden="1" x14ac:dyDescent="0.25">
      <c r="A123" s="4" t="s">
        <v>13</v>
      </c>
      <c r="B123" s="4" t="s">
        <v>6</v>
      </c>
      <c r="C123" s="4" t="s">
        <v>30</v>
      </c>
      <c r="D123" s="4" t="s">
        <v>33</v>
      </c>
      <c r="E123" s="4" t="s">
        <v>19</v>
      </c>
      <c r="F123" s="4" t="s">
        <v>331</v>
      </c>
      <c r="G123" s="3" t="s">
        <v>319</v>
      </c>
      <c r="H123" s="1" t="str">
        <f t="shared" si="3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='CustomerAlternateKey'</v>
      </c>
      <c r="I123" s="2" t="str">
        <f t="shared" si="4"/>
        <v>EXEC sp_dropextendedproperty  @name =  'Source System Field Name',@level0type = 'SCHEMA',@level0name ='dbo',@level1type ='TABLE',@level1name ='DimCustomer',@level2type ='COLUMN',@level2name ='CustomerAlternateKey'</v>
      </c>
      <c r="J123" s="2" t="str">
        <f t="shared" si="5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='CustomerAlternateKey'</v>
      </c>
    </row>
    <row r="124" spans="1:10" hidden="1" x14ac:dyDescent="0.25">
      <c r="A124" s="4" t="s">
        <v>13</v>
      </c>
      <c r="B124" s="4" t="s">
        <v>6</v>
      </c>
      <c r="C124" s="4" t="s">
        <v>30</v>
      </c>
      <c r="D124" s="4" t="s">
        <v>33</v>
      </c>
      <c r="E124" s="4" t="s">
        <v>19</v>
      </c>
      <c r="F124" s="4" t="s">
        <v>332</v>
      </c>
      <c r="G124" s="3" t="s">
        <v>333</v>
      </c>
      <c r="H124" s="1" t="str">
        <f t="shared" si="3"/>
        <v>EXEC sp_addextendedproperty  @name =  'Source System Schema',@value = 'Data Lineage: Schema from the source system',@level0type = 'SCHEMA',@level0name ='dbo',@level1type ='TABLE',@level1name ='DimCustomer',@level2type ='COLUMN',@level2name ='CustomerAlternateKey'</v>
      </c>
      <c r="I124" s="2" t="str">
        <f t="shared" si="4"/>
        <v>EXEC sp_dropextendedproperty  @name =  'Source System Schema',@level0type = 'SCHEMA',@level0name ='dbo',@level1type ='TABLE',@level1name ='DimCustomer',@level2type ='COLUMN',@level2name ='CustomerAlternateKey'</v>
      </c>
      <c r="J124" s="2" t="str">
        <f t="shared" si="5"/>
        <v>EXEC sp_updateextendedproperty  @name =  'Source System Schema',@value = 'Data Lineage: Schema from the source system',@level0type = 'SCHEMA',@level0name ='dbo',@level1type ='TABLE',@level1name ='DimCustomer',@level2type ='COLUMN',@level2name ='CustomerAlternateKey'</v>
      </c>
    </row>
    <row r="125" spans="1:10" hidden="1" x14ac:dyDescent="0.25">
      <c r="A125" s="4" t="s">
        <v>13</v>
      </c>
      <c r="B125" s="4" t="s">
        <v>6</v>
      </c>
      <c r="C125" s="4" t="s">
        <v>30</v>
      </c>
      <c r="D125" s="4" t="s">
        <v>33</v>
      </c>
      <c r="E125" s="4" t="s">
        <v>19</v>
      </c>
      <c r="F125" s="4" t="s">
        <v>320</v>
      </c>
      <c r="G125" s="3" t="s">
        <v>338</v>
      </c>
      <c r="H125" s="1" t="str">
        <f t="shared" si="3"/>
        <v>EXEC sp_addextendedproperty  @name =  'Source System',@value = 'AdventureWorks',@level0type = 'SCHEMA',@level0name ='dbo',@level1type ='TABLE',@level1name ='DimCustomer',@level2type ='COLUMN',@level2name ='CustomerAlternateKey'</v>
      </c>
      <c r="I125" s="2" t="str">
        <f t="shared" si="4"/>
        <v>EXEC sp_dropextendedproperty  @name =  'Source System',@level0type = 'SCHEMA',@level0name ='dbo',@level1type ='TABLE',@level1name ='DimCustomer',@level2type ='COLUMN',@level2name ='CustomerAlternateKey'</v>
      </c>
      <c r="J125" s="2" t="str">
        <f t="shared" si="5"/>
        <v>EXEC sp_updateextendedproperty  @name =  'Source System',@value = 'AdventureWorks',@level0type = 'SCHEMA',@level0name ='dbo',@level1type ='TABLE',@level1name ='DimCustomer',@level2type ='COLUMN',@level2name ='CustomerAlternateKey'</v>
      </c>
    </row>
    <row r="126" spans="1:10" hidden="1" x14ac:dyDescent="0.25">
      <c r="A126" s="4" t="s">
        <v>13</v>
      </c>
      <c r="B126" s="4" t="s">
        <v>6</v>
      </c>
      <c r="C126" s="4" t="s">
        <v>30</v>
      </c>
      <c r="D126" s="4" t="s">
        <v>33</v>
      </c>
      <c r="E126" s="4" t="s">
        <v>19</v>
      </c>
      <c r="F126" s="4" t="s">
        <v>321</v>
      </c>
      <c r="G126" s="3" t="s">
        <v>334</v>
      </c>
      <c r="H126" s="1" t="str">
        <f t="shared" si="3"/>
        <v>EXEC sp_addextendedproperty  @name =  'Source System Owner',@value = 'Data Lineage: Name and Contact details for the source system owner',@level0type = 'SCHEMA',@level0name ='dbo',@level1type ='TABLE',@level1name ='DimCustomer',@level2type ='COLUMN',@level2name ='CustomerAlternateKey'</v>
      </c>
      <c r="I126" s="2" t="str">
        <f t="shared" si="4"/>
        <v>EXEC sp_dropextendedproperty  @name =  'Source System Owner',@level0type = 'SCHEMA',@level0name ='dbo',@level1type ='TABLE',@level1name ='DimCustomer',@level2type ='COLUMN',@level2name ='CustomerAlternateKey'</v>
      </c>
      <c r="J126" s="2" t="str">
        <f t="shared" si="5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='CustomerAlternateKey'</v>
      </c>
    </row>
    <row r="127" spans="1:10" hidden="1" x14ac:dyDescent="0.25">
      <c r="A127" s="4" t="s">
        <v>13</v>
      </c>
      <c r="B127" s="4" t="s">
        <v>6</v>
      </c>
      <c r="C127" s="4" t="s">
        <v>30</v>
      </c>
      <c r="D127" s="4" t="s">
        <v>33</v>
      </c>
      <c r="E127" s="4" t="s">
        <v>19</v>
      </c>
      <c r="F127" s="4" t="s">
        <v>335</v>
      </c>
      <c r="G127" s="3" t="s">
        <v>336</v>
      </c>
      <c r="H127" s="1" t="str">
        <f t="shared" si="3"/>
        <v>EXEC sp_addextendedproperty  @name =  'Source System Table',@value = 'Data Lineage: The source table name',@level0type = 'SCHEMA',@level0name ='dbo',@level1type ='TABLE',@level1name ='DimCustomer',@level2type ='COLUMN',@level2name ='CustomerAlternateKey'</v>
      </c>
      <c r="I127" s="2" t="str">
        <f t="shared" si="4"/>
        <v>EXEC sp_dropextendedproperty  @name =  'Source System Table',@level0type = 'SCHEMA',@level0name ='dbo',@level1type ='TABLE',@level1name ='DimCustomer',@level2type ='COLUMN',@level2name ='CustomerAlternateKey'</v>
      </c>
      <c r="J127" s="2" t="str">
        <f t="shared" si="5"/>
        <v>EXEC sp_updateextendedproperty  @name =  'Source System Table',@value = 'Data Lineage: The source table name',@level0type = 'SCHEMA',@level0name ='dbo',@level1type ='TABLE',@level1name ='DimCustomer',@level2type ='COLUMN',@level2name ='CustomerAlternateKey'</v>
      </c>
    </row>
    <row r="128" spans="1:10" hidden="1" x14ac:dyDescent="0.25">
      <c r="A128" s="4" t="s">
        <v>13</v>
      </c>
      <c r="B128" s="4" t="s">
        <v>6</v>
      </c>
      <c r="C128" s="4" t="s">
        <v>30</v>
      </c>
      <c r="D128" s="4" t="s">
        <v>33</v>
      </c>
      <c r="E128" s="4" t="s">
        <v>19</v>
      </c>
      <c r="F128" s="4" t="s">
        <v>322</v>
      </c>
      <c r="G128" s="3">
        <v>1.1000000000000001</v>
      </c>
      <c r="H128" s="1" t="str">
        <f t="shared" si="3"/>
        <v>EXEC sp_addextendedproperty  @name =  'Version',@value = '1.1',@level0type = 'SCHEMA',@level0name ='dbo',@level1type ='TABLE',@level1name ='DimCustomer',@level2type ='COLUMN',@level2name ='CustomerAlternateKey'</v>
      </c>
      <c r="I128" s="2" t="str">
        <f t="shared" si="4"/>
        <v>EXEC sp_dropextendedproperty  @name =  'Version',@level0type = 'SCHEMA',@level0name ='dbo',@level1type ='TABLE',@level1name ='DimCustomer',@level2type ='COLUMN',@level2name ='CustomerAlternateKey'</v>
      </c>
      <c r="J128" s="2" t="str">
        <f t="shared" si="5"/>
        <v>EXEC sp_updateextendedproperty  @name =  'Version',@value = '1.1',@level0type = 'SCHEMA',@level0name ='dbo',@level1type ='TABLE',@level1name ='DimCustomer',@level2type ='COLUMN',@level2name ='CustomerAlternateKey'</v>
      </c>
    </row>
    <row r="129" spans="1:10" hidden="1" x14ac:dyDescent="0.25">
      <c r="A129" s="4" t="s">
        <v>13</v>
      </c>
      <c r="B129" s="4" t="s">
        <v>6</v>
      </c>
      <c r="C129" s="4" t="s">
        <v>30</v>
      </c>
      <c r="D129" s="4" t="s">
        <v>33</v>
      </c>
      <c r="E129" s="4" t="s">
        <v>19</v>
      </c>
      <c r="F129" s="4" t="s">
        <v>323</v>
      </c>
      <c r="G129" s="3" t="s">
        <v>324</v>
      </c>
      <c r="H129" s="1" t="str">
        <f t="shared" si="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='CustomerAlternateKey'</v>
      </c>
      <c r="I129" s="2" t="str">
        <f t="shared" si="4"/>
        <v>EXEC sp_dropextendedproperty  @name =  'Business Rule',@level0type = 'SCHEMA',@level0name ='dbo',@level1type ='TABLE',@level1name ='DimCustomer',@level2type ='COLUMN',@level2name ='CustomerAlternateKey'</v>
      </c>
      <c r="J129" s="2" t="str">
        <f t="shared" si="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='CustomerAlternateKey'</v>
      </c>
    </row>
    <row r="130" spans="1:10" x14ac:dyDescent="0.25">
      <c r="H130" s="1" t="str">
        <f t="shared" ref="H130:H193" si="6">CONCATENATE("EXEC sp_addextendedproperty  @name =  '",F130,"',@value = '",G130,"',@level0type = 'SCHEMA',@level0name ='",B130,"',@level1type ='",A130,"',@level1name ='",C130,"',@level2type ='COLUMN',@level2name ='",D130,"'")</f>
        <v>EXEC sp_addextendedproperty  @name =  '',@value = '',@level0type = 'SCHEMA',@level0name ='',@level1type ='',@level1name ='',@level2type ='COLUMN',@level2name =''</v>
      </c>
      <c r="I130" s="2" t="str">
        <f t="shared" ref="I130:I193" si="7">CONCATENATE("EXEC sp_dropextendedproperty  @name =  '",F130,"',@level0type = 'SCHEMA',@level0name ='",B130,"',@level1type ='",A130,"',@level1name ='",C130,"',@level2type ='COLUMN',@level2name ='",D130,"'")</f>
        <v>EXEC sp_dropextendedproperty  @name =  '',@level0type = 'SCHEMA',@level0name ='',@level1type ='',@level1name ='',@level2type ='COLUMN',@level2name =''</v>
      </c>
      <c r="J130" s="2" t="str">
        <f t="shared" ref="J130:J193" si="8">CONCATENATE("EXEC sp_updateextendedproperty  @name =  '",F130,"',@value = '",G130,"',@level0type = 'SCHEMA',@level0name ='",B130,"',@level1type ='",A130,"',@level1name ='",C130,"',@level2type ='COLUMN',@level2name ='",D130,"'")</f>
        <v>EXEC sp_updateextendedproperty  @name =  '',@value = '',@level0type = 'SCHEMA',@level0name ='',@level1type ='',@level1name ='',@level2type ='COLUMN',@level2name =''</v>
      </c>
    </row>
    <row r="131" spans="1:10" hidden="1" x14ac:dyDescent="0.25">
      <c r="A131" s="4" t="s">
        <v>13</v>
      </c>
      <c r="B131" s="4" t="s">
        <v>6</v>
      </c>
      <c r="C131" s="4" t="s">
        <v>30</v>
      </c>
      <c r="D131" s="4" t="s">
        <v>34</v>
      </c>
      <c r="E131" s="4" t="s">
        <v>19</v>
      </c>
      <c r="F131" s="4" t="s">
        <v>331</v>
      </c>
      <c r="G131" s="10" t="s">
        <v>319</v>
      </c>
      <c r="H131" s="1" t="str">
        <f t="shared" si="6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='Title'</v>
      </c>
      <c r="I131" s="2" t="str">
        <f t="shared" si="7"/>
        <v>EXEC sp_dropextendedproperty  @name =  'Source System Field Name',@level0type = 'SCHEMA',@level0name ='dbo',@level1type ='TABLE',@level1name ='DimCustomer',@level2type ='COLUMN',@level2name ='Title'</v>
      </c>
      <c r="J131" s="2" t="str">
        <f t="shared" si="8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='Title'</v>
      </c>
    </row>
    <row r="132" spans="1:10" hidden="1" x14ac:dyDescent="0.25">
      <c r="A132" s="4" t="s">
        <v>13</v>
      </c>
      <c r="B132" s="4" t="s">
        <v>6</v>
      </c>
      <c r="C132" s="4" t="s">
        <v>30</v>
      </c>
      <c r="D132" s="4" t="s">
        <v>34</v>
      </c>
      <c r="E132" s="4" t="s">
        <v>19</v>
      </c>
      <c r="F132" s="4" t="s">
        <v>332</v>
      </c>
      <c r="G132" s="3" t="s">
        <v>333</v>
      </c>
      <c r="H132" s="1" t="str">
        <f t="shared" si="6"/>
        <v>EXEC sp_addextendedproperty  @name =  'Source System Schema',@value = 'Data Lineage: Schema from the source system',@level0type = 'SCHEMA',@level0name ='dbo',@level1type ='TABLE',@level1name ='DimCustomer',@level2type ='COLUMN',@level2name ='Title'</v>
      </c>
      <c r="I132" s="2" t="str">
        <f t="shared" si="7"/>
        <v>EXEC sp_dropextendedproperty  @name =  'Source System Schema',@level0type = 'SCHEMA',@level0name ='dbo',@level1type ='TABLE',@level1name ='DimCustomer',@level2type ='COLUMN',@level2name ='Title'</v>
      </c>
      <c r="J132" s="2" t="str">
        <f t="shared" si="8"/>
        <v>EXEC sp_updateextendedproperty  @name =  'Source System Schema',@value = 'Data Lineage: Schema from the source system',@level0type = 'SCHEMA',@level0name ='dbo',@level1type ='TABLE',@level1name ='DimCustomer',@level2type ='COLUMN',@level2name ='Title'</v>
      </c>
    </row>
    <row r="133" spans="1:10" hidden="1" x14ac:dyDescent="0.25">
      <c r="A133" s="4" t="s">
        <v>13</v>
      </c>
      <c r="B133" s="4" t="s">
        <v>6</v>
      </c>
      <c r="C133" s="4" t="s">
        <v>30</v>
      </c>
      <c r="D133" s="4" t="s">
        <v>34</v>
      </c>
      <c r="E133" s="4" t="s">
        <v>19</v>
      </c>
      <c r="F133" s="4" t="s">
        <v>320</v>
      </c>
      <c r="G133" s="3" t="s">
        <v>338</v>
      </c>
      <c r="H133" s="1" t="str">
        <f t="shared" si="6"/>
        <v>EXEC sp_addextendedproperty  @name =  'Source System',@value = 'AdventureWorks',@level0type = 'SCHEMA',@level0name ='dbo',@level1type ='TABLE',@level1name ='DimCustomer',@level2type ='COLUMN',@level2name ='Title'</v>
      </c>
      <c r="I133" s="2" t="str">
        <f t="shared" si="7"/>
        <v>EXEC sp_dropextendedproperty  @name =  'Source System',@level0type = 'SCHEMA',@level0name ='dbo',@level1type ='TABLE',@level1name ='DimCustomer',@level2type ='COLUMN',@level2name ='Title'</v>
      </c>
      <c r="J133" s="2" t="str">
        <f t="shared" si="8"/>
        <v>EXEC sp_updateextendedproperty  @name =  'Source System',@value = 'AdventureWorks',@level0type = 'SCHEMA',@level0name ='dbo',@level1type ='TABLE',@level1name ='DimCustomer',@level2type ='COLUMN',@level2name ='Title'</v>
      </c>
    </row>
    <row r="134" spans="1:10" hidden="1" x14ac:dyDescent="0.25">
      <c r="A134" s="4" t="s">
        <v>13</v>
      </c>
      <c r="B134" s="4" t="s">
        <v>6</v>
      </c>
      <c r="C134" s="4" t="s">
        <v>30</v>
      </c>
      <c r="D134" s="4" t="s">
        <v>34</v>
      </c>
      <c r="E134" s="4" t="s">
        <v>19</v>
      </c>
      <c r="F134" s="4" t="s">
        <v>321</v>
      </c>
      <c r="G134" s="3" t="s">
        <v>334</v>
      </c>
      <c r="H134" s="1" t="str">
        <f t="shared" si="6"/>
        <v>EXEC sp_addextendedproperty  @name =  'Source System Owner',@value = 'Data Lineage: Name and Contact details for the source system owner',@level0type = 'SCHEMA',@level0name ='dbo',@level1type ='TABLE',@level1name ='DimCustomer',@level2type ='COLUMN',@level2name ='Title'</v>
      </c>
      <c r="I134" s="2" t="str">
        <f t="shared" si="7"/>
        <v>EXEC sp_dropextendedproperty  @name =  'Source System Owner',@level0type = 'SCHEMA',@level0name ='dbo',@level1type ='TABLE',@level1name ='DimCustomer',@level2type ='COLUMN',@level2name ='Title'</v>
      </c>
      <c r="J134" s="2" t="str">
        <f t="shared" si="8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='Title'</v>
      </c>
    </row>
    <row r="135" spans="1:10" hidden="1" x14ac:dyDescent="0.25">
      <c r="A135" s="4" t="s">
        <v>13</v>
      </c>
      <c r="B135" s="4" t="s">
        <v>6</v>
      </c>
      <c r="C135" s="4" t="s">
        <v>30</v>
      </c>
      <c r="D135" s="4" t="s">
        <v>34</v>
      </c>
      <c r="E135" s="4" t="s">
        <v>19</v>
      </c>
      <c r="F135" s="4" t="s">
        <v>335</v>
      </c>
      <c r="G135" s="3" t="s">
        <v>336</v>
      </c>
      <c r="H135" s="1" t="str">
        <f t="shared" si="6"/>
        <v>EXEC sp_addextendedproperty  @name =  'Source System Table',@value = 'Data Lineage: The source table name',@level0type = 'SCHEMA',@level0name ='dbo',@level1type ='TABLE',@level1name ='DimCustomer',@level2type ='COLUMN',@level2name ='Title'</v>
      </c>
      <c r="I135" s="2" t="str">
        <f t="shared" si="7"/>
        <v>EXEC sp_dropextendedproperty  @name =  'Source System Table',@level0type = 'SCHEMA',@level0name ='dbo',@level1type ='TABLE',@level1name ='DimCustomer',@level2type ='COLUMN',@level2name ='Title'</v>
      </c>
      <c r="J135" s="2" t="str">
        <f t="shared" si="8"/>
        <v>EXEC sp_updateextendedproperty  @name =  'Source System Table',@value = 'Data Lineage: The source table name',@level0type = 'SCHEMA',@level0name ='dbo',@level1type ='TABLE',@level1name ='DimCustomer',@level2type ='COLUMN',@level2name ='Title'</v>
      </c>
    </row>
    <row r="136" spans="1:10" hidden="1" x14ac:dyDescent="0.25">
      <c r="A136" s="4" t="s">
        <v>13</v>
      </c>
      <c r="B136" s="4" t="s">
        <v>6</v>
      </c>
      <c r="C136" s="4" t="s">
        <v>30</v>
      </c>
      <c r="D136" s="4" t="s">
        <v>34</v>
      </c>
      <c r="E136" s="4" t="s">
        <v>19</v>
      </c>
      <c r="F136" s="4" t="s">
        <v>322</v>
      </c>
      <c r="G136" s="3">
        <v>1.1000000000000001</v>
      </c>
      <c r="H136" s="1" t="str">
        <f t="shared" si="6"/>
        <v>EXEC sp_addextendedproperty  @name =  'Version',@value = '1.1',@level0type = 'SCHEMA',@level0name ='dbo',@level1type ='TABLE',@level1name ='DimCustomer',@level2type ='COLUMN',@level2name ='Title'</v>
      </c>
      <c r="I136" s="2" t="str">
        <f t="shared" si="7"/>
        <v>EXEC sp_dropextendedproperty  @name =  'Version',@level0type = 'SCHEMA',@level0name ='dbo',@level1type ='TABLE',@level1name ='DimCustomer',@level2type ='COLUMN',@level2name ='Title'</v>
      </c>
      <c r="J136" s="2" t="str">
        <f t="shared" si="8"/>
        <v>EXEC sp_updateextendedproperty  @name =  'Version',@value = '1.1',@level0type = 'SCHEMA',@level0name ='dbo',@level1type ='TABLE',@level1name ='DimCustomer',@level2type ='COLUMN',@level2name ='Title'</v>
      </c>
    </row>
    <row r="137" spans="1:10" hidden="1" x14ac:dyDescent="0.25">
      <c r="A137" s="4" t="s">
        <v>13</v>
      </c>
      <c r="B137" s="4" t="s">
        <v>6</v>
      </c>
      <c r="C137" s="4" t="s">
        <v>30</v>
      </c>
      <c r="D137" s="4" t="s">
        <v>34</v>
      </c>
      <c r="E137" s="4" t="s">
        <v>19</v>
      </c>
      <c r="F137" s="4" t="s">
        <v>323</v>
      </c>
      <c r="G137" s="3" t="s">
        <v>324</v>
      </c>
      <c r="H137" s="1" t="str">
        <f t="shared" si="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='Title'</v>
      </c>
      <c r="I137" s="2" t="str">
        <f t="shared" si="7"/>
        <v>EXEC sp_dropextendedproperty  @name =  'Business Rule',@level0type = 'SCHEMA',@level0name ='dbo',@level1type ='TABLE',@level1name ='DimCustomer',@level2type ='COLUMN',@level2name ='Title'</v>
      </c>
      <c r="J137" s="2" t="str">
        <f t="shared" si="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='Title'</v>
      </c>
    </row>
    <row r="138" spans="1:10" x14ac:dyDescent="0.25">
      <c r="H138" s="1" t="str">
        <f t="shared" si="6"/>
        <v>EXEC sp_addextendedproperty  @name =  '',@value = '',@level0type = 'SCHEMA',@level0name ='',@level1type ='',@level1name ='',@level2type ='COLUMN',@level2name =''</v>
      </c>
      <c r="I138" s="2" t="str">
        <f t="shared" si="7"/>
        <v>EXEC sp_dropextendedproperty  @name =  '',@level0type = 'SCHEMA',@level0name ='',@level1type ='',@level1name ='',@level2type ='COLUMN',@level2name =''</v>
      </c>
      <c r="J138" s="2" t="str">
        <f t="shared" si="8"/>
        <v>EXEC sp_updateextendedproperty  @name =  '',@value = '',@level0type = 'SCHEMA',@level0name ='',@level1type ='',@level1name ='',@level2type ='COLUMN',@level2name =''</v>
      </c>
    </row>
    <row r="139" spans="1:10" hidden="1" x14ac:dyDescent="0.25">
      <c r="A139" s="4" t="s">
        <v>13</v>
      </c>
      <c r="B139" s="4" t="s">
        <v>6</v>
      </c>
      <c r="C139" s="4" t="s">
        <v>30</v>
      </c>
      <c r="D139" s="4" t="s">
        <v>35</v>
      </c>
      <c r="E139" s="4" t="s">
        <v>19</v>
      </c>
      <c r="F139" s="4" t="s">
        <v>331</v>
      </c>
      <c r="G139" s="3" t="s">
        <v>319</v>
      </c>
      <c r="H139" s="1" t="str">
        <f t="shared" si="6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='FirstName'</v>
      </c>
      <c r="I139" s="2" t="str">
        <f t="shared" si="7"/>
        <v>EXEC sp_dropextendedproperty  @name =  'Source System Field Name',@level0type = 'SCHEMA',@level0name ='dbo',@level1type ='TABLE',@level1name ='DimCustomer',@level2type ='COLUMN',@level2name ='FirstName'</v>
      </c>
      <c r="J139" s="2" t="str">
        <f t="shared" si="8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='FirstName'</v>
      </c>
    </row>
    <row r="140" spans="1:10" hidden="1" x14ac:dyDescent="0.25">
      <c r="A140" s="4" t="s">
        <v>13</v>
      </c>
      <c r="B140" s="4" t="s">
        <v>6</v>
      </c>
      <c r="C140" s="4" t="s">
        <v>30</v>
      </c>
      <c r="D140" s="4" t="s">
        <v>35</v>
      </c>
      <c r="E140" s="4" t="s">
        <v>19</v>
      </c>
      <c r="F140" s="4" t="s">
        <v>332</v>
      </c>
      <c r="G140" s="3" t="s">
        <v>333</v>
      </c>
      <c r="H140" s="1" t="str">
        <f t="shared" si="6"/>
        <v>EXEC sp_addextendedproperty  @name =  'Source System Schema',@value = 'Data Lineage: Schema from the source system',@level0type = 'SCHEMA',@level0name ='dbo',@level1type ='TABLE',@level1name ='DimCustomer',@level2type ='COLUMN',@level2name ='FirstName'</v>
      </c>
      <c r="I140" s="2" t="str">
        <f t="shared" si="7"/>
        <v>EXEC sp_dropextendedproperty  @name =  'Source System Schema',@level0type = 'SCHEMA',@level0name ='dbo',@level1type ='TABLE',@level1name ='DimCustomer',@level2type ='COLUMN',@level2name ='FirstName'</v>
      </c>
      <c r="J140" s="2" t="str">
        <f t="shared" si="8"/>
        <v>EXEC sp_updateextendedproperty  @name =  'Source System Schema',@value = 'Data Lineage: Schema from the source system',@level0type = 'SCHEMA',@level0name ='dbo',@level1type ='TABLE',@level1name ='DimCustomer',@level2type ='COLUMN',@level2name ='FirstName'</v>
      </c>
    </row>
    <row r="141" spans="1:10" hidden="1" x14ac:dyDescent="0.25">
      <c r="A141" s="4" t="s">
        <v>13</v>
      </c>
      <c r="B141" s="4" t="s">
        <v>6</v>
      </c>
      <c r="C141" s="4" t="s">
        <v>30</v>
      </c>
      <c r="D141" s="4" t="s">
        <v>35</v>
      </c>
      <c r="E141" s="4" t="s">
        <v>19</v>
      </c>
      <c r="F141" s="4" t="s">
        <v>320</v>
      </c>
      <c r="G141" s="3" t="s">
        <v>338</v>
      </c>
      <c r="H141" s="1" t="str">
        <f t="shared" si="6"/>
        <v>EXEC sp_addextendedproperty  @name =  'Source System',@value = 'AdventureWorks',@level0type = 'SCHEMA',@level0name ='dbo',@level1type ='TABLE',@level1name ='DimCustomer',@level2type ='COLUMN',@level2name ='FirstName'</v>
      </c>
      <c r="I141" s="2" t="str">
        <f t="shared" si="7"/>
        <v>EXEC sp_dropextendedproperty  @name =  'Source System',@level0type = 'SCHEMA',@level0name ='dbo',@level1type ='TABLE',@level1name ='DimCustomer',@level2type ='COLUMN',@level2name ='FirstName'</v>
      </c>
      <c r="J141" s="2" t="str">
        <f t="shared" si="8"/>
        <v>EXEC sp_updateextendedproperty  @name =  'Source System',@value = 'AdventureWorks',@level0type = 'SCHEMA',@level0name ='dbo',@level1type ='TABLE',@level1name ='DimCustomer',@level2type ='COLUMN',@level2name ='FirstName'</v>
      </c>
    </row>
    <row r="142" spans="1:10" hidden="1" x14ac:dyDescent="0.25">
      <c r="A142" s="4" t="s">
        <v>13</v>
      </c>
      <c r="B142" s="4" t="s">
        <v>6</v>
      </c>
      <c r="C142" s="4" t="s">
        <v>30</v>
      </c>
      <c r="D142" s="4" t="s">
        <v>35</v>
      </c>
      <c r="E142" s="4" t="s">
        <v>19</v>
      </c>
      <c r="F142" s="4" t="s">
        <v>321</v>
      </c>
      <c r="G142" s="3" t="s">
        <v>334</v>
      </c>
      <c r="H142" s="1" t="str">
        <f t="shared" si="6"/>
        <v>EXEC sp_addextendedproperty  @name =  'Source System Owner',@value = 'Data Lineage: Name and Contact details for the source system owner',@level0type = 'SCHEMA',@level0name ='dbo',@level1type ='TABLE',@level1name ='DimCustomer',@level2type ='COLUMN',@level2name ='FirstName'</v>
      </c>
      <c r="I142" s="2" t="str">
        <f t="shared" si="7"/>
        <v>EXEC sp_dropextendedproperty  @name =  'Source System Owner',@level0type = 'SCHEMA',@level0name ='dbo',@level1type ='TABLE',@level1name ='DimCustomer',@level2type ='COLUMN',@level2name ='FirstName'</v>
      </c>
      <c r="J142" s="2" t="str">
        <f t="shared" si="8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='FirstName'</v>
      </c>
    </row>
    <row r="143" spans="1:10" hidden="1" x14ac:dyDescent="0.25">
      <c r="A143" s="4" t="s">
        <v>13</v>
      </c>
      <c r="B143" s="4" t="s">
        <v>6</v>
      </c>
      <c r="C143" s="4" t="s">
        <v>30</v>
      </c>
      <c r="D143" s="4" t="s">
        <v>35</v>
      </c>
      <c r="E143" s="4" t="s">
        <v>19</v>
      </c>
      <c r="F143" s="4" t="s">
        <v>335</v>
      </c>
      <c r="G143" s="10" t="s">
        <v>336</v>
      </c>
      <c r="H143" s="1" t="str">
        <f t="shared" si="6"/>
        <v>EXEC sp_addextendedproperty  @name =  'Source System Table',@value = 'Data Lineage: The source table name',@level0type = 'SCHEMA',@level0name ='dbo',@level1type ='TABLE',@level1name ='DimCustomer',@level2type ='COLUMN',@level2name ='FirstName'</v>
      </c>
      <c r="I143" s="2" t="str">
        <f t="shared" si="7"/>
        <v>EXEC sp_dropextendedproperty  @name =  'Source System Table',@level0type = 'SCHEMA',@level0name ='dbo',@level1type ='TABLE',@level1name ='DimCustomer',@level2type ='COLUMN',@level2name ='FirstName'</v>
      </c>
      <c r="J143" s="2" t="str">
        <f t="shared" si="8"/>
        <v>EXEC sp_updateextendedproperty  @name =  'Source System Table',@value = 'Data Lineage: The source table name',@level0type = 'SCHEMA',@level0name ='dbo',@level1type ='TABLE',@level1name ='DimCustomer',@level2type ='COLUMN',@level2name ='FirstName'</v>
      </c>
    </row>
    <row r="144" spans="1:10" hidden="1" x14ac:dyDescent="0.25">
      <c r="A144" s="4" t="s">
        <v>13</v>
      </c>
      <c r="B144" s="4" t="s">
        <v>6</v>
      </c>
      <c r="C144" s="4" t="s">
        <v>30</v>
      </c>
      <c r="D144" s="4" t="s">
        <v>35</v>
      </c>
      <c r="E144" s="4" t="s">
        <v>19</v>
      </c>
      <c r="F144" s="4" t="s">
        <v>322</v>
      </c>
      <c r="G144" s="3">
        <v>1.1000000000000001</v>
      </c>
      <c r="H144" s="1" t="str">
        <f t="shared" si="6"/>
        <v>EXEC sp_addextendedproperty  @name =  'Version',@value = '1.1',@level0type = 'SCHEMA',@level0name ='dbo',@level1type ='TABLE',@level1name ='DimCustomer',@level2type ='COLUMN',@level2name ='FirstName'</v>
      </c>
      <c r="I144" s="2" t="str">
        <f t="shared" si="7"/>
        <v>EXEC sp_dropextendedproperty  @name =  'Version',@level0type = 'SCHEMA',@level0name ='dbo',@level1type ='TABLE',@level1name ='DimCustomer',@level2type ='COLUMN',@level2name ='FirstName'</v>
      </c>
      <c r="J144" s="2" t="str">
        <f t="shared" si="8"/>
        <v>EXEC sp_updateextendedproperty  @name =  'Version',@value = '1.1',@level0type = 'SCHEMA',@level0name ='dbo',@level1type ='TABLE',@level1name ='DimCustomer',@level2type ='COLUMN',@level2name ='FirstName'</v>
      </c>
    </row>
    <row r="145" spans="1:10" hidden="1" x14ac:dyDescent="0.25">
      <c r="A145" s="4" t="s">
        <v>13</v>
      </c>
      <c r="B145" s="4" t="s">
        <v>6</v>
      </c>
      <c r="C145" s="4" t="s">
        <v>30</v>
      </c>
      <c r="D145" s="4" t="s">
        <v>35</v>
      </c>
      <c r="E145" s="4" t="s">
        <v>19</v>
      </c>
      <c r="F145" s="4" t="s">
        <v>323</v>
      </c>
      <c r="G145" s="3" t="s">
        <v>324</v>
      </c>
      <c r="H145" s="1" t="str">
        <f t="shared" si="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='FirstName'</v>
      </c>
      <c r="I145" s="2" t="str">
        <f t="shared" si="7"/>
        <v>EXEC sp_dropextendedproperty  @name =  'Business Rule',@level0type = 'SCHEMA',@level0name ='dbo',@level1type ='TABLE',@level1name ='DimCustomer',@level2type ='COLUMN',@level2name ='FirstName'</v>
      </c>
      <c r="J145" s="2" t="str">
        <f t="shared" si="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='FirstName'</v>
      </c>
    </row>
    <row r="146" spans="1:10" x14ac:dyDescent="0.25">
      <c r="H146" s="1" t="str">
        <f t="shared" si="6"/>
        <v>EXEC sp_addextendedproperty  @name =  '',@value = '',@level0type = 'SCHEMA',@level0name ='',@level1type ='',@level1name ='',@level2type ='COLUMN',@level2name =''</v>
      </c>
      <c r="I146" s="2" t="str">
        <f t="shared" si="7"/>
        <v>EXEC sp_dropextendedproperty  @name =  '',@level0type = 'SCHEMA',@level0name ='',@level1type ='',@level1name ='',@level2type ='COLUMN',@level2name =''</v>
      </c>
      <c r="J146" s="2" t="str">
        <f t="shared" si="8"/>
        <v>EXEC sp_updateextendedproperty  @name =  '',@value = '',@level0type = 'SCHEMA',@level0name ='',@level1type ='',@level1name ='',@level2type ='COLUMN',@level2name =''</v>
      </c>
    </row>
    <row r="147" spans="1:10" hidden="1" x14ac:dyDescent="0.25">
      <c r="A147" s="4" t="s">
        <v>13</v>
      </c>
      <c r="B147" s="4" t="s">
        <v>6</v>
      </c>
      <c r="C147" s="4" t="s">
        <v>30</v>
      </c>
      <c r="D147" s="4" t="s">
        <v>36</v>
      </c>
      <c r="E147" s="4" t="s">
        <v>19</v>
      </c>
      <c r="F147" s="4" t="s">
        <v>331</v>
      </c>
      <c r="G147" s="3" t="s">
        <v>319</v>
      </c>
      <c r="H147" s="1" t="str">
        <f t="shared" si="6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='MiddleName'</v>
      </c>
      <c r="I147" s="2" t="str">
        <f t="shared" si="7"/>
        <v>EXEC sp_dropextendedproperty  @name =  'Source System Field Name',@level0type = 'SCHEMA',@level0name ='dbo',@level1type ='TABLE',@level1name ='DimCustomer',@level2type ='COLUMN',@level2name ='MiddleName'</v>
      </c>
      <c r="J147" s="2" t="str">
        <f t="shared" si="8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='MiddleName'</v>
      </c>
    </row>
    <row r="148" spans="1:10" hidden="1" x14ac:dyDescent="0.25">
      <c r="A148" s="4" t="s">
        <v>13</v>
      </c>
      <c r="B148" s="4" t="s">
        <v>6</v>
      </c>
      <c r="C148" s="4" t="s">
        <v>30</v>
      </c>
      <c r="D148" s="4" t="s">
        <v>36</v>
      </c>
      <c r="E148" s="4" t="s">
        <v>19</v>
      </c>
      <c r="F148" s="4" t="s">
        <v>332</v>
      </c>
      <c r="G148" s="3" t="s">
        <v>333</v>
      </c>
      <c r="H148" s="1" t="str">
        <f t="shared" si="6"/>
        <v>EXEC sp_addextendedproperty  @name =  'Source System Schema',@value = 'Data Lineage: Schema from the source system',@level0type = 'SCHEMA',@level0name ='dbo',@level1type ='TABLE',@level1name ='DimCustomer',@level2type ='COLUMN',@level2name ='MiddleName'</v>
      </c>
      <c r="I148" s="2" t="str">
        <f t="shared" si="7"/>
        <v>EXEC sp_dropextendedproperty  @name =  'Source System Schema',@level0type = 'SCHEMA',@level0name ='dbo',@level1type ='TABLE',@level1name ='DimCustomer',@level2type ='COLUMN',@level2name ='MiddleName'</v>
      </c>
      <c r="J148" s="2" t="str">
        <f t="shared" si="8"/>
        <v>EXEC sp_updateextendedproperty  @name =  'Source System Schema',@value = 'Data Lineage: Schema from the source system',@level0type = 'SCHEMA',@level0name ='dbo',@level1type ='TABLE',@level1name ='DimCustomer',@level2type ='COLUMN',@level2name ='MiddleName'</v>
      </c>
    </row>
    <row r="149" spans="1:10" hidden="1" x14ac:dyDescent="0.25">
      <c r="A149" s="4" t="s">
        <v>13</v>
      </c>
      <c r="B149" s="4" t="s">
        <v>6</v>
      </c>
      <c r="C149" s="4" t="s">
        <v>30</v>
      </c>
      <c r="D149" s="4" t="s">
        <v>36</v>
      </c>
      <c r="E149" s="4" t="s">
        <v>19</v>
      </c>
      <c r="F149" s="4" t="s">
        <v>320</v>
      </c>
      <c r="G149" s="3" t="s">
        <v>338</v>
      </c>
      <c r="H149" s="1" t="str">
        <f t="shared" si="6"/>
        <v>EXEC sp_addextendedproperty  @name =  'Source System',@value = 'AdventureWorks',@level0type = 'SCHEMA',@level0name ='dbo',@level1type ='TABLE',@level1name ='DimCustomer',@level2type ='COLUMN',@level2name ='MiddleName'</v>
      </c>
      <c r="I149" s="2" t="str">
        <f t="shared" si="7"/>
        <v>EXEC sp_dropextendedproperty  @name =  'Source System',@level0type = 'SCHEMA',@level0name ='dbo',@level1type ='TABLE',@level1name ='DimCustomer',@level2type ='COLUMN',@level2name ='MiddleName'</v>
      </c>
      <c r="J149" s="2" t="str">
        <f t="shared" si="8"/>
        <v>EXEC sp_updateextendedproperty  @name =  'Source System',@value = 'AdventureWorks',@level0type = 'SCHEMA',@level0name ='dbo',@level1type ='TABLE',@level1name ='DimCustomer',@level2type ='COLUMN',@level2name ='MiddleName'</v>
      </c>
    </row>
    <row r="150" spans="1:10" hidden="1" x14ac:dyDescent="0.25">
      <c r="A150" s="4" t="s">
        <v>13</v>
      </c>
      <c r="B150" s="4" t="s">
        <v>6</v>
      </c>
      <c r="C150" s="4" t="s">
        <v>30</v>
      </c>
      <c r="D150" s="4" t="s">
        <v>36</v>
      </c>
      <c r="E150" s="4" t="s">
        <v>19</v>
      </c>
      <c r="F150" s="4" t="s">
        <v>321</v>
      </c>
      <c r="G150" s="3" t="s">
        <v>334</v>
      </c>
      <c r="H150" s="1" t="str">
        <f t="shared" si="6"/>
        <v>EXEC sp_addextendedproperty  @name =  'Source System Owner',@value = 'Data Lineage: Name and Contact details for the source system owner',@level0type = 'SCHEMA',@level0name ='dbo',@level1type ='TABLE',@level1name ='DimCustomer',@level2type ='COLUMN',@level2name ='MiddleName'</v>
      </c>
      <c r="I150" s="2" t="str">
        <f t="shared" si="7"/>
        <v>EXEC sp_dropextendedproperty  @name =  'Source System Owner',@level0type = 'SCHEMA',@level0name ='dbo',@level1type ='TABLE',@level1name ='DimCustomer',@level2type ='COLUMN',@level2name ='MiddleName'</v>
      </c>
      <c r="J150" s="2" t="str">
        <f t="shared" si="8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='MiddleName'</v>
      </c>
    </row>
    <row r="151" spans="1:10" hidden="1" x14ac:dyDescent="0.25">
      <c r="A151" s="4" t="s">
        <v>13</v>
      </c>
      <c r="B151" s="4" t="s">
        <v>6</v>
      </c>
      <c r="C151" s="4" t="s">
        <v>30</v>
      </c>
      <c r="D151" s="4" t="s">
        <v>36</v>
      </c>
      <c r="E151" s="4" t="s">
        <v>19</v>
      </c>
      <c r="F151" s="4" t="s">
        <v>335</v>
      </c>
      <c r="G151" s="3" t="s">
        <v>336</v>
      </c>
      <c r="H151" s="1" t="str">
        <f t="shared" si="6"/>
        <v>EXEC sp_addextendedproperty  @name =  'Source System Table',@value = 'Data Lineage: The source table name',@level0type = 'SCHEMA',@level0name ='dbo',@level1type ='TABLE',@level1name ='DimCustomer',@level2type ='COLUMN',@level2name ='MiddleName'</v>
      </c>
      <c r="I151" s="2" t="str">
        <f t="shared" si="7"/>
        <v>EXEC sp_dropextendedproperty  @name =  'Source System Table',@level0type = 'SCHEMA',@level0name ='dbo',@level1type ='TABLE',@level1name ='DimCustomer',@level2type ='COLUMN',@level2name ='MiddleName'</v>
      </c>
      <c r="J151" s="2" t="str">
        <f t="shared" si="8"/>
        <v>EXEC sp_updateextendedproperty  @name =  'Source System Table',@value = 'Data Lineage: The source table name',@level0type = 'SCHEMA',@level0name ='dbo',@level1type ='TABLE',@level1name ='DimCustomer',@level2type ='COLUMN',@level2name ='MiddleName'</v>
      </c>
    </row>
    <row r="152" spans="1:10" hidden="1" x14ac:dyDescent="0.25">
      <c r="A152" s="4" t="s">
        <v>13</v>
      </c>
      <c r="B152" s="4" t="s">
        <v>6</v>
      </c>
      <c r="C152" s="4" t="s">
        <v>30</v>
      </c>
      <c r="D152" s="4" t="s">
        <v>36</v>
      </c>
      <c r="E152" s="4" t="s">
        <v>19</v>
      </c>
      <c r="F152" s="4" t="s">
        <v>322</v>
      </c>
      <c r="G152" s="3">
        <v>1.1000000000000001</v>
      </c>
      <c r="H152" s="1" t="str">
        <f t="shared" si="6"/>
        <v>EXEC sp_addextendedproperty  @name =  'Version',@value = '1.1',@level0type = 'SCHEMA',@level0name ='dbo',@level1type ='TABLE',@level1name ='DimCustomer',@level2type ='COLUMN',@level2name ='MiddleName'</v>
      </c>
      <c r="I152" s="2" t="str">
        <f t="shared" si="7"/>
        <v>EXEC sp_dropextendedproperty  @name =  'Version',@level0type = 'SCHEMA',@level0name ='dbo',@level1type ='TABLE',@level1name ='DimCustomer',@level2type ='COLUMN',@level2name ='MiddleName'</v>
      </c>
      <c r="J152" s="2" t="str">
        <f t="shared" si="8"/>
        <v>EXEC sp_updateextendedproperty  @name =  'Version',@value = '1.1',@level0type = 'SCHEMA',@level0name ='dbo',@level1type ='TABLE',@level1name ='DimCustomer',@level2type ='COLUMN',@level2name ='MiddleName'</v>
      </c>
    </row>
    <row r="153" spans="1:10" hidden="1" x14ac:dyDescent="0.25">
      <c r="A153" s="4" t="s">
        <v>13</v>
      </c>
      <c r="B153" s="4" t="s">
        <v>6</v>
      </c>
      <c r="C153" s="4" t="s">
        <v>30</v>
      </c>
      <c r="D153" s="4" t="s">
        <v>36</v>
      </c>
      <c r="E153" s="4" t="s">
        <v>19</v>
      </c>
      <c r="F153" s="4" t="s">
        <v>323</v>
      </c>
      <c r="G153" s="3" t="s">
        <v>324</v>
      </c>
      <c r="H153" s="1" t="str">
        <f t="shared" si="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='MiddleName'</v>
      </c>
      <c r="I153" s="2" t="str">
        <f t="shared" si="7"/>
        <v>EXEC sp_dropextendedproperty  @name =  'Business Rule',@level0type = 'SCHEMA',@level0name ='dbo',@level1type ='TABLE',@level1name ='DimCustomer',@level2type ='COLUMN',@level2name ='MiddleName'</v>
      </c>
      <c r="J153" s="2" t="str">
        <f t="shared" si="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='MiddleName'</v>
      </c>
    </row>
    <row r="154" spans="1:10" x14ac:dyDescent="0.25">
      <c r="H154" s="1" t="str">
        <f t="shared" si="6"/>
        <v>EXEC sp_addextendedproperty  @name =  '',@value = '',@level0type = 'SCHEMA',@level0name ='',@level1type ='',@level1name ='',@level2type ='COLUMN',@level2name =''</v>
      </c>
      <c r="I154" s="2" t="str">
        <f t="shared" si="7"/>
        <v>EXEC sp_dropextendedproperty  @name =  '',@level0type = 'SCHEMA',@level0name ='',@level1type ='',@level1name ='',@level2type ='COLUMN',@level2name =''</v>
      </c>
      <c r="J154" s="2" t="str">
        <f t="shared" si="8"/>
        <v>EXEC sp_updateextendedproperty  @name =  '',@value = '',@level0type = 'SCHEMA',@level0name ='',@level1type ='',@level1name ='',@level2type ='COLUMN',@level2name =''</v>
      </c>
    </row>
    <row r="155" spans="1:10" hidden="1" x14ac:dyDescent="0.25">
      <c r="A155" s="4" t="s">
        <v>13</v>
      </c>
      <c r="B155" s="4" t="s">
        <v>6</v>
      </c>
      <c r="C155" s="4" t="s">
        <v>30</v>
      </c>
      <c r="D155" s="4" t="s">
        <v>0</v>
      </c>
      <c r="E155" s="4" t="s">
        <v>19</v>
      </c>
      <c r="F155" s="4" t="s">
        <v>331</v>
      </c>
      <c r="G155" s="10" t="s">
        <v>319</v>
      </c>
      <c r="H155" s="1" t="str">
        <f t="shared" si="6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='AddressLine1'</v>
      </c>
      <c r="I155" s="2" t="str">
        <f t="shared" si="7"/>
        <v>EXEC sp_dropextendedproperty  @name =  'Source System Field Name',@level0type = 'SCHEMA',@level0name ='dbo',@level1type ='TABLE',@level1name ='DimCustomer',@level2type ='COLUMN',@level2name ='AddressLine1'</v>
      </c>
      <c r="J155" s="2" t="str">
        <f t="shared" si="8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='AddressLine1'</v>
      </c>
    </row>
    <row r="156" spans="1:10" hidden="1" x14ac:dyDescent="0.25">
      <c r="A156" s="4" t="s">
        <v>13</v>
      </c>
      <c r="B156" s="4" t="s">
        <v>6</v>
      </c>
      <c r="C156" s="4" t="s">
        <v>30</v>
      </c>
      <c r="D156" s="4" t="s">
        <v>0</v>
      </c>
      <c r="E156" s="4" t="s">
        <v>19</v>
      </c>
      <c r="F156" s="4" t="s">
        <v>332</v>
      </c>
      <c r="G156" s="3" t="s">
        <v>333</v>
      </c>
      <c r="H156" s="1" t="str">
        <f t="shared" si="6"/>
        <v>EXEC sp_addextendedproperty  @name =  'Source System Schema',@value = 'Data Lineage: Schema from the source system',@level0type = 'SCHEMA',@level0name ='dbo',@level1type ='TABLE',@level1name ='DimCustomer',@level2type ='COLUMN',@level2name ='AddressLine1'</v>
      </c>
      <c r="I156" s="2" t="str">
        <f t="shared" si="7"/>
        <v>EXEC sp_dropextendedproperty  @name =  'Source System Schema',@level0type = 'SCHEMA',@level0name ='dbo',@level1type ='TABLE',@level1name ='DimCustomer',@level2type ='COLUMN',@level2name ='AddressLine1'</v>
      </c>
      <c r="J156" s="2" t="str">
        <f t="shared" si="8"/>
        <v>EXEC sp_updateextendedproperty  @name =  'Source System Schema',@value = 'Data Lineage: Schema from the source system',@level0type = 'SCHEMA',@level0name ='dbo',@level1type ='TABLE',@level1name ='DimCustomer',@level2type ='COLUMN',@level2name ='AddressLine1'</v>
      </c>
    </row>
    <row r="157" spans="1:10" hidden="1" x14ac:dyDescent="0.25">
      <c r="A157" s="4" t="s">
        <v>13</v>
      </c>
      <c r="B157" s="4" t="s">
        <v>6</v>
      </c>
      <c r="C157" s="4" t="s">
        <v>30</v>
      </c>
      <c r="D157" s="4" t="s">
        <v>0</v>
      </c>
      <c r="E157" s="4" t="s">
        <v>19</v>
      </c>
      <c r="F157" s="4" t="s">
        <v>320</v>
      </c>
      <c r="G157" s="3" t="s">
        <v>338</v>
      </c>
      <c r="H157" s="1" t="str">
        <f t="shared" si="6"/>
        <v>EXEC sp_addextendedproperty  @name =  'Source System',@value = 'AdventureWorks',@level0type = 'SCHEMA',@level0name ='dbo',@level1type ='TABLE',@level1name ='DimCustomer',@level2type ='COLUMN',@level2name ='AddressLine1'</v>
      </c>
      <c r="I157" s="2" t="str">
        <f t="shared" si="7"/>
        <v>EXEC sp_dropextendedproperty  @name =  'Source System',@level0type = 'SCHEMA',@level0name ='dbo',@level1type ='TABLE',@level1name ='DimCustomer',@level2type ='COLUMN',@level2name ='AddressLine1'</v>
      </c>
      <c r="J157" s="2" t="str">
        <f t="shared" si="8"/>
        <v>EXEC sp_updateextendedproperty  @name =  'Source System',@value = 'AdventureWorks',@level0type = 'SCHEMA',@level0name ='dbo',@level1type ='TABLE',@level1name ='DimCustomer',@level2type ='COLUMN',@level2name ='AddressLine1'</v>
      </c>
    </row>
    <row r="158" spans="1:10" hidden="1" x14ac:dyDescent="0.25">
      <c r="A158" s="4" t="s">
        <v>13</v>
      </c>
      <c r="B158" s="4" t="s">
        <v>6</v>
      </c>
      <c r="C158" s="4" t="s">
        <v>30</v>
      </c>
      <c r="D158" s="4" t="s">
        <v>0</v>
      </c>
      <c r="E158" s="4" t="s">
        <v>19</v>
      </c>
      <c r="F158" s="4" t="s">
        <v>321</v>
      </c>
      <c r="G158" s="4" t="s">
        <v>334</v>
      </c>
      <c r="H158" s="1" t="str">
        <f t="shared" si="6"/>
        <v>EXEC sp_addextendedproperty  @name =  'Source System Owner',@value = 'Data Lineage: Name and Contact details for the source system owner',@level0type = 'SCHEMA',@level0name ='dbo',@level1type ='TABLE',@level1name ='DimCustomer',@level2type ='COLUMN',@level2name ='AddressLine1'</v>
      </c>
      <c r="I158" s="2" t="str">
        <f t="shared" si="7"/>
        <v>EXEC sp_dropextendedproperty  @name =  'Source System Owner',@level0type = 'SCHEMA',@level0name ='dbo',@level1type ='TABLE',@level1name ='DimCustomer',@level2type ='COLUMN',@level2name ='AddressLine1'</v>
      </c>
      <c r="J158" s="2" t="str">
        <f t="shared" si="8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='AddressLine1'</v>
      </c>
    </row>
    <row r="159" spans="1:10" hidden="1" x14ac:dyDescent="0.25">
      <c r="A159" s="4" t="s">
        <v>13</v>
      </c>
      <c r="B159" s="4" t="s">
        <v>6</v>
      </c>
      <c r="C159" s="4" t="s">
        <v>30</v>
      </c>
      <c r="D159" s="4" t="s">
        <v>0</v>
      </c>
      <c r="E159" s="4" t="s">
        <v>19</v>
      </c>
      <c r="F159" s="4" t="s">
        <v>335</v>
      </c>
      <c r="G159" s="4" t="s">
        <v>336</v>
      </c>
      <c r="H159" s="1" t="str">
        <f t="shared" si="6"/>
        <v>EXEC sp_addextendedproperty  @name =  'Source System Table',@value = 'Data Lineage: The source table name',@level0type = 'SCHEMA',@level0name ='dbo',@level1type ='TABLE',@level1name ='DimCustomer',@level2type ='COLUMN',@level2name ='AddressLine1'</v>
      </c>
      <c r="I159" s="2" t="str">
        <f t="shared" si="7"/>
        <v>EXEC sp_dropextendedproperty  @name =  'Source System Table',@level0type = 'SCHEMA',@level0name ='dbo',@level1type ='TABLE',@level1name ='DimCustomer',@level2type ='COLUMN',@level2name ='AddressLine1'</v>
      </c>
      <c r="J159" s="2" t="str">
        <f t="shared" si="8"/>
        <v>EXEC sp_updateextendedproperty  @name =  'Source System Table',@value = 'Data Lineage: The source table name',@level0type = 'SCHEMA',@level0name ='dbo',@level1type ='TABLE',@level1name ='DimCustomer',@level2type ='COLUMN',@level2name ='AddressLine1'</v>
      </c>
    </row>
    <row r="160" spans="1:10" hidden="1" x14ac:dyDescent="0.25">
      <c r="A160" s="4" t="s">
        <v>13</v>
      </c>
      <c r="B160" s="4" t="s">
        <v>6</v>
      </c>
      <c r="C160" s="4" t="s">
        <v>30</v>
      </c>
      <c r="D160" s="4" t="s">
        <v>0</v>
      </c>
      <c r="E160" s="4" t="s">
        <v>19</v>
      </c>
      <c r="F160" s="4" t="s">
        <v>322</v>
      </c>
      <c r="G160" s="3">
        <v>1.1000000000000001</v>
      </c>
      <c r="H160" s="1" t="str">
        <f t="shared" si="6"/>
        <v>EXEC sp_addextendedproperty  @name =  'Version',@value = '1.1',@level0type = 'SCHEMA',@level0name ='dbo',@level1type ='TABLE',@level1name ='DimCustomer',@level2type ='COLUMN',@level2name ='AddressLine1'</v>
      </c>
      <c r="I160" s="2" t="str">
        <f t="shared" si="7"/>
        <v>EXEC sp_dropextendedproperty  @name =  'Version',@level0type = 'SCHEMA',@level0name ='dbo',@level1type ='TABLE',@level1name ='DimCustomer',@level2type ='COLUMN',@level2name ='AddressLine1'</v>
      </c>
      <c r="J160" s="2" t="str">
        <f t="shared" si="8"/>
        <v>EXEC sp_updateextendedproperty  @name =  'Version',@value = '1.1',@level0type = 'SCHEMA',@level0name ='dbo',@level1type ='TABLE',@level1name ='DimCustomer',@level2type ='COLUMN',@level2name ='AddressLine1'</v>
      </c>
    </row>
    <row r="161" spans="1:10" hidden="1" x14ac:dyDescent="0.25">
      <c r="A161" s="4" t="s">
        <v>13</v>
      </c>
      <c r="B161" s="4" t="s">
        <v>6</v>
      </c>
      <c r="C161" s="4" t="s">
        <v>30</v>
      </c>
      <c r="D161" s="4" t="s">
        <v>0</v>
      </c>
      <c r="E161" s="4" t="s">
        <v>19</v>
      </c>
      <c r="F161" s="4" t="s">
        <v>323</v>
      </c>
      <c r="G161" s="4" t="s">
        <v>324</v>
      </c>
      <c r="H161" s="1" t="str">
        <f t="shared" si="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='AddressLine1'</v>
      </c>
      <c r="I161" s="2" t="str">
        <f t="shared" si="7"/>
        <v>EXEC sp_dropextendedproperty  @name =  'Business Rule',@level0type = 'SCHEMA',@level0name ='dbo',@level1type ='TABLE',@level1name ='DimCustomer',@level2type ='COLUMN',@level2name ='AddressLine1'</v>
      </c>
      <c r="J161" s="2" t="str">
        <f t="shared" si="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='AddressLine1'</v>
      </c>
    </row>
    <row r="162" spans="1:10" x14ac:dyDescent="0.25">
      <c r="G162" s="4"/>
      <c r="H162" s="1" t="str">
        <f t="shared" si="6"/>
        <v>EXEC sp_addextendedproperty  @name =  '',@value = '',@level0type = 'SCHEMA',@level0name ='',@level1type ='',@level1name ='',@level2type ='COLUMN',@level2name =''</v>
      </c>
      <c r="I162" s="2" t="str">
        <f t="shared" si="7"/>
        <v>EXEC sp_dropextendedproperty  @name =  '',@level0type = 'SCHEMA',@level0name ='',@level1type ='',@level1name ='',@level2type ='COLUMN',@level2name =''</v>
      </c>
      <c r="J162" s="2" t="str">
        <f t="shared" si="8"/>
        <v>EXEC sp_updateextendedproperty  @name =  '',@value = '',@level0type = 'SCHEMA',@level0name ='',@level1type ='',@level1name ='',@level2type ='COLUMN',@level2name =''</v>
      </c>
    </row>
    <row r="163" spans="1:10" hidden="1" x14ac:dyDescent="0.25">
      <c r="A163" s="4" t="s">
        <v>13</v>
      </c>
      <c r="B163" s="4" t="s">
        <v>6</v>
      </c>
      <c r="C163" s="4" t="s">
        <v>30</v>
      </c>
      <c r="D163" s="4" t="s">
        <v>1</v>
      </c>
      <c r="E163" s="4" t="s">
        <v>19</v>
      </c>
      <c r="F163" s="4" t="s">
        <v>331</v>
      </c>
      <c r="G163" s="4" t="s">
        <v>319</v>
      </c>
      <c r="H163" s="1" t="str">
        <f t="shared" si="6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='AddressLine2'</v>
      </c>
      <c r="I163" s="2" t="str">
        <f t="shared" si="7"/>
        <v>EXEC sp_dropextendedproperty  @name =  'Source System Field Name',@level0type = 'SCHEMA',@level0name ='dbo',@level1type ='TABLE',@level1name ='DimCustomer',@level2type ='COLUMN',@level2name ='AddressLine2'</v>
      </c>
      <c r="J163" s="2" t="str">
        <f t="shared" si="8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='AddressLine2'</v>
      </c>
    </row>
    <row r="164" spans="1:10" hidden="1" x14ac:dyDescent="0.25">
      <c r="A164" s="4" t="s">
        <v>13</v>
      </c>
      <c r="B164" s="4" t="s">
        <v>6</v>
      </c>
      <c r="C164" s="4" t="s">
        <v>30</v>
      </c>
      <c r="D164" s="4" t="s">
        <v>1</v>
      </c>
      <c r="E164" s="4" t="s">
        <v>19</v>
      </c>
      <c r="F164" s="4" t="s">
        <v>332</v>
      </c>
      <c r="G164" s="4" t="s">
        <v>333</v>
      </c>
      <c r="H164" s="1" t="str">
        <f t="shared" si="6"/>
        <v>EXEC sp_addextendedproperty  @name =  'Source System Schema',@value = 'Data Lineage: Schema from the source system',@level0type = 'SCHEMA',@level0name ='dbo',@level1type ='TABLE',@level1name ='DimCustomer',@level2type ='COLUMN',@level2name ='AddressLine2'</v>
      </c>
      <c r="I164" s="2" t="str">
        <f t="shared" si="7"/>
        <v>EXEC sp_dropextendedproperty  @name =  'Source System Schema',@level0type = 'SCHEMA',@level0name ='dbo',@level1type ='TABLE',@level1name ='DimCustomer',@level2type ='COLUMN',@level2name ='AddressLine2'</v>
      </c>
      <c r="J164" s="2" t="str">
        <f t="shared" si="8"/>
        <v>EXEC sp_updateextendedproperty  @name =  'Source System Schema',@value = 'Data Lineage: Schema from the source system',@level0type = 'SCHEMA',@level0name ='dbo',@level1type ='TABLE',@level1name ='DimCustomer',@level2type ='COLUMN',@level2name ='AddressLine2'</v>
      </c>
    </row>
    <row r="165" spans="1:10" hidden="1" x14ac:dyDescent="0.25">
      <c r="A165" s="4" t="s">
        <v>13</v>
      </c>
      <c r="B165" s="4" t="s">
        <v>6</v>
      </c>
      <c r="C165" s="4" t="s">
        <v>30</v>
      </c>
      <c r="D165" s="4" t="s">
        <v>1</v>
      </c>
      <c r="E165" s="4" t="s">
        <v>19</v>
      </c>
      <c r="F165" s="4" t="s">
        <v>320</v>
      </c>
      <c r="G165" s="3" t="s">
        <v>338</v>
      </c>
      <c r="H165" s="1" t="str">
        <f t="shared" si="6"/>
        <v>EXEC sp_addextendedproperty  @name =  'Source System',@value = 'AdventureWorks',@level0type = 'SCHEMA',@level0name ='dbo',@level1type ='TABLE',@level1name ='DimCustomer',@level2type ='COLUMN',@level2name ='AddressLine2'</v>
      </c>
      <c r="I165" s="2" t="str">
        <f t="shared" si="7"/>
        <v>EXEC sp_dropextendedproperty  @name =  'Source System',@level0type = 'SCHEMA',@level0name ='dbo',@level1type ='TABLE',@level1name ='DimCustomer',@level2type ='COLUMN',@level2name ='AddressLine2'</v>
      </c>
      <c r="J165" s="2" t="str">
        <f t="shared" si="8"/>
        <v>EXEC sp_updateextendedproperty  @name =  'Source System',@value = 'AdventureWorks',@level0type = 'SCHEMA',@level0name ='dbo',@level1type ='TABLE',@level1name ='DimCustomer',@level2type ='COLUMN',@level2name ='AddressLine2'</v>
      </c>
    </row>
    <row r="166" spans="1:10" hidden="1" x14ac:dyDescent="0.25">
      <c r="A166" s="4" t="s">
        <v>13</v>
      </c>
      <c r="B166" s="4" t="s">
        <v>6</v>
      </c>
      <c r="C166" s="4" t="s">
        <v>30</v>
      </c>
      <c r="D166" s="4" t="s">
        <v>1</v>
      </c>
      <c r="E166" s="4" t="s">
        <v>19</v>
      </c>
      <c r="F166" s="4" t="s">
        <v>321</v>
      </c>
      <c r="G166" s="4" t="s">
        <v>334</v>
      </c>
      <c r="H166" s="1" t="str">
        <f t="shared" si="6"/>
        <v>EXEC sp_addextendedproperty  @name =  'Source System Owner',@value = 'Data Lineage: Name and Contact details for the source system owner',@level0type = 'SCHEMA',@level0name ='dbo',@level1type ='TABLE',@level1name ='DimCustomer',@level2type ='COLUMN',@level2name ='AddressLine2'</v>
      </c>
      <c r="I166" s="2" t="str">
        <f t="shared" si="7"/>
        <v>EXEC sp_dropextendedproperty  @name =  'Source System Owner',@level0type = 'SCHEMA',@level0name ='dbo',@level1type ='TABLE',@level1name ='DimCustomer',@level2type ='COLUMN',@level2name ='AddressLine2'</v>
      </c>
      <c r="J166" s="2" t="str">
        <f t="shared" si="8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='AddressLine2'</v>
      </c>
    </row>
    <row r="167" spans="1:10" hidden="1" x14ac:dyDescent="0.25">
      <c r="A167" s="4" t="s">
        <v>13</v>
      </c>
      <c r="B167" s="4" t="s">
        <v>6</v>
      </c>
      <c r="C167" s="4" t="s">
        <v>30</v>
      </c>
      <c r="D167" s="4" t="s">
        <v>1</v>
      </c>
      <c r="E167" s="4" t="s">
        <v>19</v>
      </c>
      <c r="F167" s="4" t="s">
        <v>335</v>
      </c>
      <c r="G167" s="4" t="s">
        <v>336</v>
      </c>
      <c r="H167" s="1" t="str">
        <f t="shared" si="6"/>
        <v>EXEC sp_addextendedproperty  @name =  'Source System Table',@value = 'Data Lineage: The source table name',@level0type = 'SCHEMA',@level0name ='dbo',@level1type ='TABLE',@level1name ='DimCustomer',@level2type ='COLUMN',@level2name ='AddressLine2'</v>
      </c>
      <c r="I167" s="2" t="str">
        <f t="shared" si="7"/>
        <v>EXEC sp_dropextendedproperty  @name =  'Source System Table',@level0type = 'SCHEMA',@level0name ='dbo',@level1type ='TABLE',@level1name ='DimCustomer',@level2type ='COLUMN',@level2name ='AddressLine2'</v>
      </c>
      <c r="J167" s="2" t="str">
        <f t="shared" si="8"/>
        <v>EXEC sp_updateextendedproperty  @name =  'Source System Table',@value = 'Data Lineage: The source table name',@level0type = 'SCHEMA',@level0name ='dbo',@level1type ='TABLE',@level1name ='DimCustomer',@level2type ='COLUMN',@level2name ='AddressLine2'</v>
      </c>
    </row>
    <row r="168" spans="1:10" hidden="1" x14ac:dyDescent="0.25">
      <c r="A168" s="4" t="s">
        <v>13</v>
      </c>
      <c r="B168" s="4" t="s">
        <v>6</v>
      </c>
      <c r="C168" s="4" t="s">
        <v>30</v>
      </c>
      <c r="D168" s="4" t="s">
        <v>1</v>
      </c>
      <c r="E168" s="4" t="s">
        <v>19</v>
      </c>
      <c r="F168" s="4" t="s">
        <v>322</v>
      </c>
      <c r="G168" s="3">
        <v>1.1000000000000001</v>
      </c>
      <c r="H168" s="1" t="str">
        <f t="shared" si="6"/>
        <v>EXEC sp_addextendedproperty  @name =  'Version',@value = '1.1',@level0type = 'SCHEMA',@level0name ='dbo',@level1type ='TABLE',@level1name ='DimCustomer',@level2type ='COLUMN',@level2name ='AddressLine2'</v>
      </c>
      <c r="I168" s="2" t="str">
        <f t="shared" si="7"/>
        <v>EXEC sp_dropextendedproperty  @name =  'Version',@level0type = 'SCHEMA',@level0name ='dbo',@level1type ='TABLE',@level1name ='DimCustomer',@level2type ='COLUMN',@level2name ='AddressLine2'</v>
      </c>
      <c r="J168" s="2" t="str">
        <f t="shared" si="8"/>
        <v>EXEC sp_updateextendedproperty  @name =  'Version',@value = '1.1',@level0type = 'SCHEMA',@level0name ='dbo',@level1type ='TABLE',@level1name ='DimCustomer',@level2type ='COLUMN',@level2name ='AddressLine2'</v>
      </c>
    </row>
    <row r="169" spans="1:10" hidden="1" x14ac:dyDescent="0.25">
      <c r="A169" s="4" t="s">
        <v>13</v>
      </c>
      <c r="B169" s="4" t="s">
        <v>6</v>
      </c>
      <c r="C169" s="4" t="s">
        <v>30</v>
      </c>
      <c r="D169" s="4" t="s">
        <v>1</v>
      </c>
      <c r="E169" s="4" t="s">
        <v>19</v>
      </c>
      <c r="F169" s="4" t="s">
        <v>323</v>
      </c>
      <c r="G169" s="4" t="s">
        <v>324</v>
      </c>
      <c r="H169" s="1" t="str">
        <f t="shared" si="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='AddressLine2'</v>
      </c>
      <c r="I169" s="2" t="str">
        <f t="shared" si="7"/>
        <v>EXEC sp_dropextendedproperty  @name =  'Business Rule',@level0type = 'SCHEMA',@level0name ='dbo',@level1type ='TABLE',@level1name ='DimCustomer',@level2type ='COLUMN',@level2name ='AddressLine2'</v>
      </c>
      <c r="J169" s="2" t="str">
        <f t="shared" si="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='AddressLine2'</v>
      </c>
    </row>
    <row r="170" spans="1:10" x14ac:dyDescent="0.25">
      <c r="G170" s="4"/>
      <c r="H170" s="1" t="str">
        <f t="shared" si="6"/>
        <v>EXEC sp_addextendedproperty  @name =  '',@value = '',@level0type = 'SCHEMA',@level0name ='',@level1type ='',@level1name ='',@level2type ='COLUMN',@level2name =''</v>
      </c>
      <c r="I170" s="2" t="str">
        <f t="shared" si="7"/>
        <v>EXEC sp_dropextendedproperty  @name =  '',@level0type = 'SCHEMA',@level0name ='',@level1type ='',@level1name ='',@level2type ='COLUMN',@level2name =''</v>
      </c>
      <c r="J170" s="2" t="str">
        <f t="shared" si="8"/>
        <v>EXEC sp_updateextendedproperty  @name =  '',@value = '',@level0type = 'SCHEMA',@level0name ='',@level1type ='',@level1name ='',@level2type ='COLUMN',@level2name =''</v>
      </c>
    </row>
    <row r="171" spans="1:10" hidden="1" x14ac:dyDescent="0.25">
      <c r="A171" s="4" t="s">
        <v>13</v>
      </c>
      <c r="B171" s="4" t="s">
        <v>6</v>
      </c>
      <c r="C171" s="4" t="s">
        <v>30</v>
      </c>
      <c r="D171" s="4" t="s">
        <v>58</v>
      </c>
      <c r="E171" s="4" t="s">
        <v>19</v>
      </c>
      <c r="F171" s="4" t="s">
        <v>331</v>
      </c>
      <c r="G171" s="4" t="s">
        <v>319</v>
      </c>
      <c r="H171" s="1" t="str">
        <f t="shared" si="6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='Phone'</v>
      </c>
      <c r="I171" s="2" t="str">
        <f t="shared" si="7"/>
        <v>EXEC sp_dropextendedproperty  @name =  'Source System Field Name',@level0type = 'SCHEMA',@level0name ='dbo',@level1type ='TABLE',@level1name ='DimCustomer',@level2type ='COLUMN',@level2name ='Phone'</v>
      </c>
      <c r="J171" s="2" t="str">
        <f t="shared" si="8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='Phone'</v>
      </c>
    </row>
    <row r="172" spans="1:10" hidden="1" x14ac:dyDescent="0.25">
      <c r="A172" s="4" t="s">
        <v>13</v>
      </c>
      <c r="B172" s="4" t="s">
        <v>6</v>
      </c>
      <c r="C172" s="4" t="s">
        <v>30</v>
      </c>
      <c r="D172" s="4" t="s">
        <v>58</v>
      </c>
      <c r="E172" s="4" t="s">
        <v>19</v>
      </c>
      <c r="F172" s="4" t="s">
        <v>332</v>
      </c>
      <c r="G172" s="4" t="s">
        <v>333</v>
      </c>
      <c r="H172" s="1" t="str">
        <f t="shared" si="6"/>
        <v>EXEC sp_addextendedproperty  @name =  'Source System Schema',@value = 'Data Lineage: Schema from the source system',@level0type = 'SCHEMA',@level0name ='dbo',@level1type ='TABLE',@level1name ='DimCustomer',@level2type ='COLUMN',@level2name ='Phone'</v>
      </c>
      <c r="I172" s="2" t="str">
        <f t="shared" si="7"/>
        <v>EXEC sp_dropextendedproperty  @name =  'Source System Schema',@level0type = 'SCHEMA',@level0name ='dbo',@level1type ='TABLE',@level1name ='DimCustomer',@level2type ='COLUMN',@level2name ='Phone'</v>
      </c>
      <c r="J172" s="2" t="str">
        <f t="shared" si="8"/>
        <v>EXEC sp_updateextendedproperty  @name =  'Source System Schema',@value = 'Data Lineage: Schema from the source system',@level0type = 'SCHEMA',@level0name ='dbo',@level1type ='TABLE',@level1name ='DimCustomer',@level2type ='COLUMN',@level2name ='Phone'</v>
      </c>
    </row>
    <row r="173" spans="1:10" hidden="1" x14ac:dyDescent="0.25">
      <c r="A173" s="4" t="s">
        <v>13</v>
      </c>
      <c r="B173" s="4" t="s">
        <v>6</v>
      </c>
      <c r="C173" s="4" t="s">
        <v>30</v>
      </c>
      <c r="D173" s="4" t="s">
        <v>58</v>
      </c>
      <c r="E173" s="4" t="s">
        <v>19</v>
      </c>
      <c r="F173" s="4" t="s">
        <v>320</v>
      </c>
      <c r="G173" s="3" t="s">
        <v>338</v>
      </c>
      <c r="H173" s="1" t="str">
        <f t="shared" si="6"/>
        <v>EXEC sp_addextendedproperty  @name =  'Source System',@value = 'AdventureWorks',@level0type = 'SCHEMA',@level0name ='dbo',@level1type ='TABLE',@level1name ='DimCustomer',@level2type ='COLUMN',@level2name ='Phone'</v>
      </c>
      <c r="I173" s="2" t="str">
        <f t="shared" si="7"/>
        <v>EXEC sp_dropextendedproperty  @name =  'Source System',@level0type = 'SCHEMA',@level0name ='dbo',@level1type ='TABLE',@level1name ='DimCustomer',@level2type ='COLUMN',@level2name ='Phone'</v>
      </c>
      <c r="J173" s="2" t="str">
        <f t="shared" si="8"/>
        <v>EXEC sp_updateextendedproperty  @name =  'Source System',@value = 'AdventureWorks',@level0type = 'SCHEMA',@level0name ='dbo',@level1type ='TABLE',@level1name ='DimCustomer',@level2type ='COLUMN',@level2name ='Phone'</v>
      </c>
    </row>
    <row r="174" spans="1:10" hidden="1" x14ac:dyDescent="0.25">
      <c r="A174" s="4" t="s">
        <v>13</v>
      </c>
      <c r="B174" s="4" t="s">
        <v>6</v>
      </c>
      <c r="C174" s="4" t="s">
        <v>30</v>
      </c>
      <c r="D174" s="4" t="s">
        <v>58</v>
      </c>
      <c r="E174" s="4" t="s">
        <v>19</v>
      </c>
      <c r="F174" s="4" t="s">
        <v>321</v>
      </c>
      <c r="G174" s="4" t="s">
        <v>334</v>
      </c>
      <c r="H174" s="1" t="str">
        <f t="shared" si="6"/>
        <v>EXEC sp_addextendedproperty  @name =  'Source System Owner',@value = 'Data Lineage: Name and Contact details for the source system owner',@level0type = 'SCHEMA',@level0name ='dbo',@level1type ='TABLE',@level1name ='DimCustomer',@level2type ='COLUMN',@level2name ='Phone'</v>
      </c>
      <c r="I174" s="2" t="str">
        <f t="shared" si="7"/>
        <v>EXEC sp_dropextendedproperty  @name =  'Source System Owner',@level0type = 'SCHEMA',@level0name ='dbo',@level1type ='TABLE',@level1name ='DimCustomer',@level2type ='COLUMN',@level2name ='Phone'</v>
      </c>
      <c r="J174" s="2" t="str">
        <f t="shared" si="8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='Phone'</v>
      </c>
    </row>
    <row r="175" spans="1:10" hidden="1" x14ac:dyDescent="0.25">
      <c r="A175" s="4" t="s">
        <v>13</v>
      </c>
      <c r="B175" s="4" t="s">
        <v>6</v>
      </c>
      <c r="C175" s="4" t="s">
        <v>30</v>
      </c>
      <c r="D175" s="4" t="s">
        <v>58</v>
      </c>
      <c r="E175" s="4" t="s">
        <v>19</v>
      </c>
      <c r="F175" s="4" t="s">
        <v>335</v>
      </c>
      <c r="G175" s="4" t="s">
        <v>336</v>
      </c>
      <c r="H175" s="1" t="str">
        <f t="shared" si="6"/>
        <v>EXEC sp_addextendedproperty  @name =  'Source System Table',@value = 'Data Lineage: The source table name',@level0type = 'SCHEMA',@level0name ='dbo',@level1type ='TABLE',@level1name ='DimCustomer',@level2type ='COLUMN',@level2name ='Phone'</v>
      </c>
      <c r="I175" s="2" t="str">
        <f t="shared" si="7"/>
        <v>EXEC sp_dropextendedproperty  @name =  'Source System Table',@level0type = 'SCHEMA',@level0name ='dbo',@level1type ='TABLE',@level1name ='DimCustomer',@level2type ='COLUMN',@level2name ='Phone'</v>
      </c>
      <c r="J175" s="2" t="str">
        <f t="shared" si="8"/>
        <v>EXEC sp_updateextendedproperty  @name =  'Source System Table',@value = 'Data Lineage: The source table name',@level0type = 'SCHEMA',@level0name ='dbo',@level1type ='TABLE',@level1name ='DimCustomer',@level2type ='COLUMN',@level2name ='Phone'</v>
      </c>
    </row>
    <row r="176" spans="1:10" hidden="1" x14ac:dyDescent="0.25">
      <c r="A176" s="4" t="s">
        <v>13</v>
      </c>
      <c r="B176" s="4" t="s">
        <v>6</v>
      </c>
      <c r="C176" s="4" t="s">
        <v>30</v>
      </c>
      <c r="D176" s="4" t="s">
        <v>58</v>
      </c>
      <c r="E176" s="4" t="s">
        <v>19</v>
      </c>
      <c r="F176" s="4" t="s">
        <v>322</v>
      </c>
      <c r="G176" s="3">
        <v>1.1000000000000001</v>
      </c>
      <c r="H176" s="1" t="str">
        <f t="shared" si="6"/>
        <v>EXEC sp_addextendedproperty  @name =  'Version',@value = '1.1',@level0type = 'SCHEMA',@level0name ='dbo',@level1type ='TABLE',@level1name ='DimCustomer',@level2type ='COLUMN',@level2name ='Phone'</v>
      </c>
      <c r="I176" s="2" t="str">
        <f t="shared" si="7"/>
        <v>EXEC sp_dropextendedproperty  @name =  'Version',@level0type = 'SCHEMA',@level0name ='dbo',@level1type ='TABLE',@level1name ='DimCustomer',@level2type ='COLUMN',@level2name ='Phone'</v>
      </c>
      <c r="J176" s="2" t="str">
        <f t="shared" si="8"/>
        <v>EXEC sp_updateextendedproperty  @name =  'Version',@value = '1.1',@level0type = 'SCHEMA',@level0name ='dbo',@level1type ='TABLE',@level1name ='DimCustomer',@level2type ='COLUMN',@level2name ='Phone'</v>
      </c>
    </row>
    <row r="177" spans="1:10" hidden="1" x14ac:dyDescent="0.25">
      <c r="A177" s="4" t="s">
        <v>13</v>
      </c>
      <c r="B177" s="4" t="s">
        <v>6</v>
      </c>
      <c r="C177" s="4" t="s">
        <v>30</v>
      </c>
      <c r="D177" s="4" t="s">
        <v>58</v>
      </c>
      <c r="E177" s="4" t="s">
        <v>19</v>
      </c>
      <c r="F177" s="4" t="s">
        <v>323</v>
      </c>
      <c r="G177" s="4" t="s">
        <v>324</v>
      </c>
      <c r="H177" s="1" t="str">
        <f t="shared" si="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='Phone'</v>
      </c>
      <c r="I177" s="2" t="str">
        <f t="shared" si="7"/>
        <v>EXEC sp_dropextendedproperty  @name =  'Business Rule',@level0type = 'SCHEMA',@level0name ='dbo',@level1type ='TABLE',@level1name ='DimCustomer',@level2type ='COLUMN',@level2name ='Phone'</v>
      </c>
      <c r="J177" s="2" t="str">
        <f t="shared" si="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='Phone'</v>
      </c>
    </row>
    <row r="178" spans="1:10" x14ac:dyDescent="0.25">
      <c r="G178" s="4"/>
      <c r="H178" s="1" t="str">
        <f t="shared" si="6"/>
        <v>EXEC sp_addextendedproperty  @name =  '',@value = '',@level0type = 'SCHEMA',@level0name ='',@level1type ='',@level1name ='',@level2type ='COLUMN',@level2name =''</v>
      </c>
      <c r="I178" s="2" t="str">
        <f t="shared" si="7"/>
        <v>EXEC sp_dropextendedproperty  @name =  '',@level0type = 'SCHEMA',@level0name ='',@level1type ='',@level1name ='',@level2type ='COLUMN',@level2name =''</v>
      </c>
      <c r="J178" s="2" t="str">
        <f t="shared" si="8"/>
        <v>EXEC sp_updateextendedproperty  @name =  '',@value = '',@level0type = 'SCHEMA',@level0name ='',@level1type ='',@level1name ='',@level2type ='COLUMN',@level2name =''</v>
      </c>
    </row>
    <row r="179" spans="1:10" hidden="1" x14ac:dyDescent="0.25">
      <c r="A179" s="4" t="s">
        <v>13</v>
      </c>
      <c r="B179" s="4" t="s">
        <v>6</v>
      </c>
      <c r="C179" s="4" t="s">
        <v>30</v>
      </c>
      <c r="D179" s="4" t="s">
        <v>59</v>
      </c>
      <c r="E179" s="4" t="s">
        <v>41</v>
      </c>
      <c r="F179" s="4" t="s">
        <v>331</v>
      </c>
      <c r="G179" s="4" t="s">
        <v>319</v>
      </c>
      <c r="H179" s="1" t="str">
        <f t="shared" si="6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='DateFirstPurchase'</v>
      </c>
      <c r="I179" s="2" t="str">
        <f t="shared" si="7"/>
        <v>EXEC sp_dropextendedproperty  @name =  'Source System Field Name',@level0type = 'SCHEMA',@level0name ='dbo',@level1type ='TABLE',@level1name ='DimCustomer',@level2type ='COLUMN',@level2name ='DateFirstPurchase'</v>
      </c>
      <c r="J179" s="2" t="str">
        <f t="shared" si="8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='DateFirstPurchase'</v>
      </c>
    </row>
    <row r="180" spans="1:10" hidden="1" x14ac:dyDescent="0.25">
      <c r="A180" s="4" t="s">
        <v>13</v>
      </c>
      <c r="B180" s="4" t="s">
        <v>6</v>
      </c>
      <c r="C180" s="4" t="s">
        <v>30</v>
      </c>
      <c r="D180" s="4" t="s">
        <v>59</v>
      </c>
      <c r="E180" s="4" t="s">
        <v>41</v>
      </c>
      <c r="F180" s="4" t="s">
        <v>332</v>
      </c>
      <c r="G180" s="4" t="s">
        <v>333</v>
      </c>
      <c r="H180" s="1" t="str">
        <f t="shared" si="6"/>
        <v>EXEC sp_addextendedproperty  @name =  'Source System Schema',@value = 'Data Lineage: Schema from the source system',@level0type = 'SCHEMA',@level0name ='dbo',@level1type ='TABLE',@level1name ='DimCustomer',@level2type ='COLUMN',@level2name ='DateFirstPurchase'</v>
      </c>
      <c r="I180" s="2" t="str">
        <f t="shared" si="7"/>
        <v>EXEC sp_dropextendedproperty  @name =  'Source System Schema',@level0type = 'SCHEMA',@level0name ='dbo',@level1type ='TABLE',@level1name ='DimCustomer',@level2type ='COLUMN',@level2name ='DateFirstPurchase'</v>
      </c>
      <c r="J180" s="2" t="str">
        <f t="shared" si="8"/>
        <v>EXEC sp_updateextendedproperty  @name =  'Source System Schema',@value = 'Data Lineage: Schema from the source system',@level0type = 'SCHEMA',@level0name ='dbo',@level1type ='TABLE',@level1name ='DimCustomer',@level2type ='COLUMN',@level2name ='DateFirstPurchase'</v>
      </c>
    </row>
    <row r="181" spans="1:10" hidden="1" x14ac:dyDescent="0.25">
      <c r="A181" s="4" t="s">
        <v>13</v>
      </c>
      <c r="B181" s="4" t="s">
        <v>6</v>
      </c>
      <c r="C181" s="4" t="s">
        <v>30</v>
      </c>
      <c r="D181" s="4" t="s">
        <v>59</v>
      </c>
      <c r="E181" s="4" t="s">
        <v>41</v>
      </c>
      <c r="F181" s="4" t="s">
        <v>320</v>
      </c>
      <c r="G181" s="3" t="s">
        <v>338</v>
      </c>
      <c r="H181" s="1" t="str">
        <f t="shared" si="6"/>
        <v>EXEC sp_addextendedproperty  @name =  'Source System',@value = 'AdventureWorks',@level0type = 'SCHEMA',@level0name ='dbo',@level1type ='TABLE',@level1name ='DimCustomer',@level2type ='COLUMN',@level2name ='DateFirstPurchase'</v>
      </c>
      <c r="I181" s="2" t="str">
        <f t="shared" si="7"/>
        <v>EXEC sp_dropextendedproperty  @name =  'Source System',@level0type = 'SCHEMA',@level0name ='dbo',@level1type ='TABLE',@level1name ='DimCustomer',@level2type ='COLUMN',@level2name ='DateFirstPurchase'</v>
      </c>
      <c r="J181" s="2" t="str">
        <f t="shared" si="8"/>
        <v>EXEC sp_updateextendedproperty  @name =  'Source System',@value = 'AdventureWorks',@level0type = 'SCHEMA',@level0name ='dbo',@level1type ='TABLE',@level1name ='DimCustomer',@level2type ='COLUMN',@level2name ='DateFirstPurchase'</v>
      </c>
    </row>
    <row r="182" spans="1:10" hidden="1" x14ac:dyDescent="0.25">
      <c r="A182" s="4" t="s">
        <v>13</v>
      </c>
      <c r="B182" s="4" t="s">
        <v>6</v>
      </c>
      <c r="C182" s="4" t="s">
        <v>30</v>
      </c>
      <c r="D182" s="4" t="s">
        <v>59</v>
      </c>
      <c r="E182" s="4" t="s">
        <v>41</v>
      </c>
      <c r="F182" s="4" t="s">
        <v>321</v>
      </c>
      <c r="G182" s="4" t="s">
        <v>334</v>
      </c>
      <c r="H182" s="1" t="str">
        <f t="shared" si="6"/>
        <v>EXEC sp_addextendedproperty  @name =  'Source System Owner',@value = 'Data Lineage: Name and Contact details for the source system owner',@level0type = 'SCHEMA',@level0name ='dbo',@level1type ='TABLE',@level1name ='DimCustomer',@level2type ='COLUMN',@level2name ='DateFirstPurchase'</v>
      </c>
      <c r="I182" s="2" t="str">
        <f t="shared" si="7"/>
        <v>EXEC sp_dropextendedproperty  @name =  'Source System Owner',@level0type = 'SCHEMA',@level0name ='dbo',@level1type ='TABLE',@level1name ='DimCustomer',@level2type ='COLUMN',@level2name ='DateFirstPurchase'</v>
      </c>
      <c r="J182" s="2" t="str">
        <f t="shared" si="8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='DateFirstPurchase'</v>
      </c>
    </row>
    <row r="183" spans="1:10" hidden="1" x14ac:dyDescent="0.25">
      <c r="A183" s="4" t="s">
        <v>13</v>
      </c>
      <c r="B183" s="4" t="s">
        <v>6</v>
      </c>
      <c r="C183" s="4" t="s">
        <v>30</v>
      </c>
      <c r="D183" s="4" t="s">
        <v>59</v>
      </c>
      <c r="E183" s="4" t="s">
        <v>41</v>
      </c>
      <c r="F183" s="4" t="s">
        <v>335</v>
      </c>
      <c r="G183" s="4" t="s">
        <v>336</v>
      </c>
      <c r="H183" s="1" t="str">
        <f t="shared" si="6"/>
        <v>EXEC sp_addextendedproperty  @name =  'Source System Table',@value = 'Data Lineage: The source table name',@level0type = 'SCHEMA',@level0name ='dbo',@level1type ='TABLE',@level1name ='DimCustomer',@level2type ='COLUMN',@level2name ='DateFirstPurchase'</v>
      </c>
      <c r="I183" s="2" t="str">
        <f t="shared" si="7"/>
        <v>EXEC sp_dropextendedproperty  @name =  'Source System Table',@level0type = 'SCHEMA',@level0name ='dbo',@level1type ='TABLE',@level1name ='DimCustomer',@level2type ='COLUMN',@level2name ='DateFirstPurchase'</v>
      </c>
      <c r="J183" s="2" t="str">
        <f t="shared" si="8"/>
        <v>EXEC sp_updateextendedproperty  @name =  'Source System Table',@value = 'Data Lineage: The source table name',@level0type = 'SCHEMA',@level0name ='dbo',@level1type ='TABLE',@level1name ='DimCustomer',@level2type ='COLUMN',@level2name ='DateFirstPurchase'</v>
      </c>
    </row>
    <row r="184" spans="1:10" hidden="1" x14ac:dyDescent="0.25">
      <c r="A184" s="4" t="s">
        <v>13</v>
      </c>
      <c r="B184" s="4" t="s">
        <v>6</v>
      </c>
      <c r="C184" s="4" t="s">
        <v>30</v>
      </c>
      <c r="D184" s="4" t="s">
        <v>59</v>
      </c>
      <c r="E184" s="4" t="s">
        <v>41</v>
      </c>
      <c r="F184" s="4" t="s">
        <v>322</v>
      </c>
      <c r="G184" s="3">
        <v>1.1000000000000001</v>
      </c>
      <c r="H184" s="1" t="str">
        <f t="shared" si="6"/>
        <v>EXEC sp_addextendedproperty  @name =  'Version',@value = '1.1',@level0type = 'SCHEMA',@level0name ='dbo',@level1type ='TABLE',@level1name ='DimCustomer',@level2type ='COLUMN',@level2name ='DateFirstPurchase'</v>
      </c>
      <c r="I184" s="2" t="str">
        <f t="shared" si="7"/>
        <v>EXEC sp_dropextendedproperty  @name =  'Version',@level0type = 'SCHEMA',@level0name ='dbo',@level1type ='TABLE',@level1name ='DimCustomer',@level2type ='COLUMN',@level2name ='DateFirstPurchase'</v>
      </c>
      <c r="J184" s="2" t="str">
        <f t="shared" si="8"/>
        <v>EXEC sp_updateextendedproperty  @name =  'Version',@value = '1.1',@level0type = 'SCHEMA',@level0name ='dbo',@level1type ='TABLE',@level1name ='DimCustomer',@level2type ='COLUMN',@level2name ='DateFirstPurchase'</v>
      </c>
    </row>
    <row r="185" spans="1:10" hidden="1" x14ac:dyDescent="0.25">
      <c r="A185" s="4" t="s">
        <v>13</v>
      </c>
      <c r="B185" s="4" t="s">
        <v>6</v>
      </c>
      <c r="C185" s="4" t="s">
        <v>30</v>
      </c>
      <c r="D185" s="4" t="s">
        <v>59</v>
      </c>
      <c r="E185" s="4" t="s">
        <v>41</v>
      </c>
      <c r="F185" s="4" t="s">
        <v>323</v>
      </c>
      <c r="G185" s="4" t="s">
        <v>324</v>
      </c>
      <c r="H185" s="1" t="str">
        <f t="shared" si="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='DateFirstPurchase'</v>
      </c>
      <c r="I185" s="2" t="str">
        <f t="shared" si="7"/>
        <v>EXEC sp_dropextendedproperty  @name =  'Business Rule',@level0type = 'SCHEMA',@level0name ='dbo',@level1type ='TABLE',@level1name ='DimCustomer',@level2type ='COLUMN',@level2name ='DateFirstPurchase'</v>
      </c>
      <c r="J185" s="2" t="str">
        <f t="shared" si="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='DateFirstPurchase'</v>
      </c>
    </row>
    <row r="186" spans="1:10" x14ac:dyDescent="0.25">
      <c r="G186" s="4"/>
      <c r="H186" s="1" t="str">
        <f t="shared" si="6"/>
        <v>EXEC sp_addextendedproperty  @name =  '',@value = '',@level0type = 'SCHEMA',@level0name ='',@level1type ='',@level1name ='',@level2type ='COLUMN',@level2name =''</v>
      </c>
      <c r="I186" s="2" t="str">
        <f t="shared" si="7"/>
        <v>EXEC sp_dropextendedproperty  @name =  '',@level0type = 'SCHEMA',@level0name ='',@level1type ='',@level1name ='',@level2type ='COLUMN',@level2name =''</v>
      </c>
      <c r="J186" s="2" t="str">
        <f t="shared" si="8"/>
        <v>EXEC sp_updateextendedproperty  @name =  '',@value = '',@level0type = 'SCHEMA',@level0name ='',@level1type ='',@level1name ='',@level2type ='COLUMN',@level2name =''</v>
      </c>
    </row>
    <row r="187" spans="1:10" hidden="1" x14ac:dyDescent="0.25">
      <c r="A187" s="4" t="s">
        <v>13</v>
      </c>
      <c r="B187" s="4" t="s">
        <v>6</v>
      </c>
      <c r="C187" s="4" t="s">
        <v>30</v>
      </c>
      <c r="D187" s="4" t="s">
        <v>60</v>
      </c>
      <c r="E187" s="4" t="s">
        <v>19</v>
      </c>
      <c r="F187" s="4" t="s">
        <v>331</v>
      </c>
      <c r="G187" s="4" t="s">
        <v>319</v>
      </c>
      <c r="H187" s="1" t="str">
        <f t="shared" si="6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='CommuteDistance'</v>
      </c>
      <c r="I187" s="2" t="str">
        <f t="shared" si="7"/>
        <v>EXEC sp_dropextendedproperty  @name =  'Source System Field Name',@level0type = 'SCHEMA',@level0name ='dbo',@level1type ='TABLE',@level1name ='DimCustomer',@level2type ='COLUMN',@level2name ='CommuteDistance'</v>
      </c>
      <c r="J187" s="2" t="str">
        <f t="shared" si="8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='CommuteDistance'</v>
      </c>
    </row>
    <row r="188" spans="1:10" hidden="1" x14ac:dyDescent="0.25">
      <c r="A188" s="4" t="s">
        <v>13</v>
      </c>
      <c r="B188" s="4" t="s">
        <v>6</v>
      </c>
      <c r="C188" s="4" t="s">
        <v>30</v>
      </c>
      <c r="D188" s="4" t="s">
        <v>60</v>
      </c>
      <c r="E188" s="4" t="s">
        <v>19</v>
      </c>
      <c r="F188" s="4" t="s">
        <v>332</v>
      </c>
      <c r="G188" s="4" t="s">
        <v>333</v>
      </c>
      <c r="H188" s="1" t="str">
        <f t="shared" si="6"/>
        <v>EXEC sp_addextendedproperty  @name =  'Source System Schema',@value = 'Data Lineage: Schema from the source system',@level0type = 'SCHEMA',@level0name ='dbo',@level1type ='TABLE',@level1name ='DimCustomer',@level2type ='COLUMN',@level2name ='CommuteDistance'</v>
      </c>
      <c r="I188" s="2" t="str">
        <f t="shared" si="7"/>
        <v>EXEC sp_dropextendedproperty  @name =  'Source System Schema',@level0type = 'SCHEMA',@level0name ='dbo',@level1type ='TABLE',@level1name ='DimCustomer',@level2type ='COLUMN',@level2name ='CommuteDistance'</v>
      </c>
      <c r="J188" s="2" t="str">
        <f t="shared" si="8"/>
        <v>EXEC sp_updateextendedproperty  @name =  'Source System Schema',@value = 'Data Lineage: Schema from the source system',@level0type = 'SCHEMA',@level0name ='dbo',@level1type ='TABLE',@level1name ='DimCustomer',@level2type ='COLUMN',@level2name ='CommuteDistance'</v>
      </c>
    </row>
    <row r="189" spans="1:10" hidden="1" x14ac:dyDescent="0.25">
      <c r="A189" s="4" t="s">
        <v>13</v>
      </c>
      <c r="B189" s="4" t="s">
        <v>6</v>
      </c>
      <c r="C189" s="4" t="s">
        <v>30</v>
      </c>
      <c r="D189" s="4" t="s">
        <v>60</v>
      </c>
      <c r="E189" s="4" t="s">
        <v>19</v>
      </c>
      <c r="F189" s="4" t="s">
        <v>320</v>
      </c>
      <c r="G189" s="3" t="s">
        <v>338</v>
      </c>
      <c r="H189" s="1" t="str">
        <f t="shared" si="6"/>
        <v>EXEC sp_addextendedproperty  @name =  'Source System',@value = 'AdventureWorks',@level0type = 'SCHEMA',@level0name ='dbo',@level1type ='TABLE',@level1name ='DimCustomer',@level2type ='COLUMN',@level2name ='CommuteDistance'</v>
      </c>
      <c r="I189" s="2" t="str">
        <f t="shared" si="7"/>
        <v>EXEC sp_dropextendedproperty  @name =  'Source System',@level0type = 'SCHEMA',@level0name ='dbo',@level1type ='TABLE',@level1name ='DimCustomer',@level2type ='COLUMN',@level2name ='CommuteDistance'</v>
      </c>
      <c r="J189" s="2" t="str">
        <f t="shared" si="8"/>
        <v>EXEC sp_updateextendedproperty  @name =  'Source System',@value = 'AdventureWorks',@level0type = 'SCHEMA',@level0name ='dbo',@level1type ='TABLE',@level1name ='DimCustomer',@level2type ='COLUMN',@level2name ='CommuteDistance'</v>
      </c>
    </row>
    <row r="190" spans="1:10" hidden="1" x14ac:dyDescent="0.25">
      <c r="A190" s="4" t="s">
        <v>13</v>
      </c>
      <c r="B190" s="4" t="s">
        <v>6</v>
      </c>
      <c r="C190" s="4" t="s">
        <v>30</v>
      </c>
      <c r="D190" s="4" t="s">
        <v>60</v>
      </c>
      <c r="E190" s="4" t="s">
        <v>19</v>
      </c>
      <c r="F190" s="4" t="s">
        <v>321</v>
      </c>
      <c r="G190" s="4" t="s">
        <v>334</v>
      </c>
      <c r="H190" s="1" t="str">
        <f t="shared" si="6"/>
        <v>EXEC sp_addextendedproperty  @name =  'Source System Owner',@value = 'Data Lineage: Name and Contact details for the source system owner',@level0type = 'SCHEMA',@level0name ='dbo',@level1type ='TABLE',@level1name ='DimCustomer',@level2type ='COLUMN',@level2name ='CommuteDistance'</v>
      </c>
      <c r="I190" s="2" t="str">
        <f t="shared" si="7"/>
        <v>EXEC sp_dropextendedproperty  @name =  'Source System Owner',@level0type = 'SCHEMA',@level0name ='dbo',@level1type ='TABLE',@level1name ='DimCustomer',@level2type ='COLUMN',@level2name ='CommuteDistance'</v>
      </c>
      <c r="J190" s="2" t="str">
        <f t="shared" si="8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='CommuteDistance'</v>
      </c>
    </row>
    <row r="191" spans="1:10" hidden="1" x14ac:dyDescent="0.25">
      <c r="A191" s="4" t="s">
        <v>13</v>
      </c>
      <c r="B191" s="4" t="s">
        <v>6</v>
      </c>
      <c r="C191" s="4" t="s">
        <v>30</v>
      </c>
      <c r="D191" s="4" t="s">
        <v>60</v>
      </c>
      <c r="E191" s="4" t="s">
        <v>19</v>
      </c>
      <c r="F191" s="4" t="s">
        <v>335</v>
      </c>
      <c r="G191" s="4" t="s">
        <v>336</v>
      </c>
      <c r="H191" s="1" t="str">
        <f t="shared" si="6"/>
        <v>EXEC sp_addextendedproperty  @name =  'Source System Table',@value = 'Data Lineage: The source table name',@level0type = 'SCHEMA',@level0name ='dbo',@level1type ='TABLE',@level1name ='DimCustomer',@level2type ='COLUMN',@level2name ='CommuteDistance'</v>
      </c>
      <c r="I191" s="2" t="str">
        <f t="shared" si="7"/>
        <v>EXEC sp_dropextendedproperty  @name =  'Source System Table',@level0type = 'SCHEMA',@level0name ='dbo',@level1type ='TABLE',@level1name ='DimCustomer',@level2type ='COLUMN',@level2name ='CommuteDistance'</v>
      </c>
      <c r="J191" s="2" t="str">
        <f t="shared" si="8"/>
        <v>EXEC sp_updateextendedproperty  @name =  'Source System Table',@value = 'Data Lineage: The source table name',@level0type = 'SCHEMA',@level0name ='dbo',@level1type ='TABLE',@level1name ='DimCustomer',@level2type ='COLUMN',@level2name ='CommuteDistance'</v>
      </c>
    </row>
    <row r="192" spans="1:10" hidden="1" x14ac:dyDescent="0.25">
      <c r="A192" s="4" t="s">
        <v>13</v>
      </c>
      <c r="B192" s="4" t="s">
        <v>6</v>
      </c>
      <c r="C192" s="4" t="s">
        <v>30</v>
      </c>
      <c r="D192" s="4" t="s">
        <v>60</v>
      </c>
      <c r="E192" s="4" t="s">
        <v>19</v>
      </c>
      <c r="F192" s="4" t="s">
        <v>322</v>
      </c>
      <c r="G192" s="3">
        <v>1.1000000000000001</v>
      </c>
      <c r="H192" s="1" t="str">
        <f t="shared" si="6"/>
        <v>EXEC sp_addextendedproperty  @name =  'Version',@value = '1.1',@level0type = 'SCHEMA',@level0name ='dbo',@level1type ='TABLE',@level1name ='DimCustomer',@level2type ='COLUMN',@level2name ='CommuteDistance'</v>
      </c>
      <c r="I192" s="2" t="str">
        <f t="shared" si="7"/>
        <v>EXEC sp_dropextendedproperty  @name =  'Version',@level0type = 'SCHEMA',@level0name ='dbo',@level1type ='TABLE',@level1name ='DimCustomer',@level2type ='COLUMN',@level2name ='CommuteDistance'</v>
      </c>
      <c r="J192" s="2" t="str">
        <f t="shared" si="8"/>
        <v>EXEC sp_updateextendedproperty  @name =  'Version',@value = '1.1',@level0type = 'SCHEMA',@level0name ='dbo',@level1type ='TABLE',@level1name ='DimCustomer',@level2type ='COLUMN',@level2name ='CommuteDistance'</v>
      </c>
    </row>
    <row r="193" spans="1:10" hidden="1" x14ac:dyDescent="0.25">
      <c r="A193" s="4" t="s">
        <v>13</v>
      </c>
      <c r="B193" s="4" t="s">
        <v>6</v>
      </c>
      <c r="C193" s="4" t="s">
        <v>30</v>
      </c>
      <c r="D193" s="4" t="s">
        <v>60</v>
      </c>
      <c r="E193" s="4" t="s">
        <v>19</v>
      </c>
      <c r="F193" s="4" t="s">
        <v>323</v>
      </c>
      <c r="G193" s="4" t="s">
        <v>324</v>
      </c>
      <c r="H193" s="1" t="str">
        <f t="shared" si="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='CommuteDistance'</v>
      </c>
      <c r="I193" s="2" t="str">
        <f t="shared" si="7"/>
        <v>EXEC sp_dropextendedproperty  @name =  'Business Rule',@level0type = 'SCHEMA',@level0name ='dbo',@level1type ='TABLE',@level1name ='DimCustomer',@level2type ='COLUMN',@level2name ='CommuteDistance'</v>
      </c>
      <c r="J193" s="2" t="str">
        <f t="shared" si="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='CommuteDistance'</v>
      </c>
    </row>
    <row r="194" spans="1:10" x14ac:dyDescent="0.25">
      <c r="G194" s="4"/>
      <c r="H194" s="1" t="str">
        <f t="shared" ref="H194:H257" si="9">CONCATENATE("EXEC sp_addextendedproperty  @name =  '",F194,"',@value = '",G194,"',@level0type = 'SCHEMA',@level0name ='",B194,"',@level1type ='",A194,"',@level1name ='",C194,"',@level2type ='COLUMN',@level2name ='",D194,"'")</f>
        <v>EXEC sp_addextendedproperty  @name =  '',@value = '',@level0type = 'SCHEMA',@level0name ='',@level1type ='',@level1name ='',@level2type ='COLUMN',@level2name =''</v>
      </c>
      <c r="I194" s="2" t="str">
        <f t="shared" ref="I194:I257" si="10">CONCATENATE("EXEC sp_dropextendedproperty  @name =  '",F194,"',@level0type = 'SCHEMA',@level0name ='",B194,"',@level1type ='",A194,"',@level1name ='",C194,"',@level2type ='COLUMN',@level2name ='",D194,"'")</f>
        <v>EXEC sp_dropextendedproperty  @name =  '',@level0type = 'SCHEMA',@level0name ='',@level1type ='',@level1name ='',@level2type ='COLUMN',@level2name =''</v>
      </c>
      <c r="J194" s="2" t="str">
        <f t="shared" ref="J194:J257" si="11">CONCATENATE("EXEC sp_updateextendedproperty  @name =  '",F194,"',@value = '",G194,"',@level0type = 'SCHEMA',@level0name ='",B194,"',@level1type ='",A194,"',@level1name ='",C194,"',@level2type ='COLUMN',@level2name ='",D194,"'")</f>
        <v>EXEC sp_updateextendedproperty  @name =  '',@value = '',@level0type = 'SCHEMA',@level0name ='',@level1type ='',@level1name ='',@level2type ='COLUMN',@level2name =''</v>
      </c>
    </row>
    <row r="195" spans="1:10" hidden="1" x14ac:dyDescent="0.25">
      <c r="A195" s="4" t="s">
        <v>13</v>
      </c>
      <c r="B195" s="4" t="s">
        <v>6</v>
      </c>
      <c r="C195" s="4" t="s">
        <v>30</v>
      </c>
      <c r="D195" s="4" t="s">
        <v>52</v>
      </c>
      <c r="E195" s="4" t="s">
        <v>19</v>
      </c>
      <c r="F195" s="4" t="s">
        <v>331</v>
      </c>
      <c r="G195" s="4" t="s">
        <v>319</v>
      </c>
      <c r="H195" s="1" t="str">
        <f t="shared" si="9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='FrenchEducation'</v>
      </c>
      <c r="I195" s="2" t="str">
        <f t="shared" si="10"/>
        <v>EXEC sp_dropextendedproperty  @name =  'Source System Field Name',@level0type = 'SCHEMA',@level0name ='dbo',@level1type ='TABLE',@level1name ='DimCustomer',@level2type ='COLUMN',@level2name ='FrenchEducation'</v>
      </c>
      <c r="J195" s="2" t="str">
        <f t="shared" si="11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='FrenchEducation'</v>
      </c>
    </row>
    <row r="196" spans="1:10" hidden="1" x14ac:dyDescent="0.25">
      <c r="A196" s="4" t="s">
        <v>13</v>
      </c>
      <c r="B196" s="4" t="s">
        <v>6</v>
      </c>
      <c r="C196" s="4" t="s">
        <v>30</v>
      </c>
      <c r="D196" s="4" t="s">
        <v>52</v>
      </c>
      <c r="E196" s="4" t="s">
        <v>19</v>
      </c>
      <c r="F196" s="4" t="s">
        <v>332</v>
      </c>
      <c r="G196" s="4" t="s">
        <v>333</v>
      </c>
      <c r="H196" s="1" t="str">
        <f t="shared" si="9"/>
        <v>EXEC sp_addextendedproperty  @name =  'Source System Schema',@value = 'Data Lineage: Schema from the source system',@level0type = 'SCHEMA',@level0name ='dbo',@level1type ='TABLE',@level1name ='DimCustomer',@level2type ='COLUMN',@level2name ='FrenchEducation'</v>
      </c>
      <c r="I196" s="2" t="str">
        <f t="shared" si="10"/>
        <v>EXEC sp_dropextendedproperty  @name =  'Source System Schema',@level0type = 'SCHEMA',@level0name ='dbo',@level1type ='TABLE',@level1name ='DimCustomer',@level2type ='COLUMN',@level2name ='FrenchEducation'</v>
      </c>
      <c r="J196" s="2" t="str">
        <f t="shared" si="11"/>
        <v>EXEC sp_updateextendedproperty  @name =  'Source System Schema',@value = 'Data Lineage: Schema from the source system',@level0type = 'SCHEMA',@level0name ='dbo',@level1type ='TABLE',@level1name ='DimCustomer',@level2type ='COLUMN',@level2name ='FrenchEducation'</v>
      </c>
    </row>
    <row r="197" spans="1:10" hidden="1" x14ac:dyDescent="0.25">
      <c r="A197" s="4" t="s">
        <v>13</v>
      </c>
      <c r="B197" s="4" t="s">
        <v>6</v>
      </c>
      <c r="C197" s="4" t="s">
        <v>30</v>
      </c>
      <c r="D197" s="4" t="s">
        <v>52</v>
      </c>
      <c r="E197" s="4" t="s">
        <v>19</v>
      </c>
      <c r="F197" s="4" t="s">
        <v>320</v>
      </c>
      <c r="G197" s="3" t="s">
        <v>338</v>
      </c>
      <c r="H197" s="1" t="str">
        <f t="shared" si="9"/>
        <v>EXEC sp_addextendedproperty  @name =  'Source System',@value = 'AdventureWorks',@level0type = 'SCHEMA',@level0name ='dbo',@level1type ='TABLE',@level1name ='DimCustomer',@level2type ='COLUMN',@level2name ='FrenchEducation'</v>
      </c>
      <c r="I197" s="2" t="str">
        <f t="shared" si="10"/>
        <v>EXEC sp_dropextendedproperty  @name =  'Source System',@level0type = 'SCHEMA',@level0name ='dbo',@level1type ='TABLE',@level1name ='DimCustomer',@level2type ='COLUMN',@level2name ='FrenchEducation'</v>
      </c>
      <c r="J197" s="2" t="str">
        <f t="shared" si="11"/>
        <v>EXEC sp_updateextendedproperty  @name =  'Source System',@value = 'AdventureWorks',@level0type = 'SCHEMA',@level0name ='dbo',@level1type ='TABLE',@level1name ='DimCustomer',@level2type ='COLUMN',@level2name ='FrenchEducation'</v>
      </c>
    </row>
    <row r="198" spans="1:10" hidden="1" x14ac:dyDescent="0.25">
      <c r="A198" s="4" t="s">
        <v>13</v>
      </c>
      <c r="B198" s="4" t="s">
        <v>6</v>
      </c>
      <c r="C198" s="4" t="s">
        <v>30</v>
      </c>
      <c r="D198" s="4" t="s">
        <v>52</v>
      </c>
      <c r="E198" s="4" t="s">
        <v>19</v>
      </c>
      <c r="F198" s="4" t="s">
        <v>321</v>
      </c>
      <c r="G198" s="4" t="s">
        <v>334</v>
      </c>
      <c r="H198" s="1" t="str">
        <f t="shared" si="9"/>
        <v>EXEC sp_addextendedproperty  @name =  'Source System Owner',@value = 'Data Lineage: Name and Contact details for the source system owner',@level0type = 'SCHEMA',@level0name ='dbo',@level1type ='TABLE',@level1name ='DimCustomer',@level2type ='COLUMN',@level2name ='FrenchEducation'</v>
      </c>
      <c r="I198" s="2" t="str">
        <f t="shared" si="10"/>
        <v>EXEC sp_dropextendedproperty  @name =  'Source System Owner',@level0type = 'SCHEMA',@level0name ='dbo',@level1type ='TABLE',@level1name ='DimCustomer',@level2type ='COLUMN',@level2name ='FrenchEducation'</v>
      </c>
      <c r="J198" s="2" t="str">
        <f t="shared" si="11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='FrenchEducation'</v>
      </c>
    </row>
    <row r="199" spans="1:10" hidden="1" x14ac:dyDescent="0.25">
      <c r="A199" s="4" t="s">
        <v>13</v>
      </c>
      <c r="B199" s="4" t="s">
        <v>6</v>
      </c>
      <c r="C199" s="4" t="s">
        <v>30</v>
      </c>
      <c r="D199" s="4" t="s">
        <v>52</v>
      </c>
      <c r="E199" s="4" t="s">
        <v>19</v>
      </c>
      <c r="F199" s="4" t="s">
        <v>335</v>
      </c>
      <c r="G199" s="4" t="s">
        <v>336</v>
      </c>
      <c r="H199" s="1" t="str">
        <f t="shared" si="9"/>
        <v>EXEC sp_addextendedproperty  @name =  'Source System Table',@value = 'Data Lineage: The source table name',@level0type = 'SCHEMA',@level0name ='dbo',@level1type ='TABLE',@level1name ='DimCustomer',@level2type ='COLUMN',@level2name ='FrenchEducation'</v>
      </c>
      <c r="I199" s="2" t="str">
        <f t="shared" si="10"/>
        <v>EXEC sp_dropextendedproperty  @name =  'Source System Table',@level0type = 'SCHEMA',@level0name ='dbo',@level1type ='TABLE',@level1name ='DimCustomer',@level2type ='COLUMN',@level2name ='FrenchEducation'</v>
      </c>
      <c r="J199" s="2" t="str">
        <f t="shared" si="11"/>
        <v>EXEC sp_updateextendedproperty  @name =  'Source System Table',@value = 'Data Lineage: The source table name',@level0type = 'SCHEMA',@level0name ='dbo',@level1type ='TABLE',@level1name ='DimCustomer',@level2type ='COLUMN',@level2name ='FrenchEducation'</v>
      </c>
    </row>
    <row r="200" spans="1:10" hidden="1" x14ac:dyDescent="0.25">
      <c r="A200" s="4" t="s">
        <v>13</v>
      </c>
      <c r="B200" s="4" t="s">
        <v>6</v>
      </c>
      <c r="C200" s="4" t="s">
        <v>30</v>
      </c>
      <c r="D200" s="4" t="s">
        <v>52</v>
      </c>
      <c r="E200" s="4" t="s">
        <v>19</v>
      </c>
      <c r="F200" s="4" t="s">
        <v>322</v>
      </c>
      <c r="G200" s="3">
        <v>1.1000000000000001</v>
      </c>
      <c r="H200" s="1" t="str">
        <f t="shared" si="9"/>
        <v>EXEC sp_addextendedproperty  @name =  'Version',@value = '1.1',@level0type = 'SCHEMA',@level0name ='dbo',@level1type ='TABLE',@level1name ='DimCustomer',@level2type ='COLUMN',@level2name ='FrenchEducation'</v>
      </c>
      <c r="I200" s="2" t="str">
        <f t="shared" si="10"/>
        <v>EXEC sp_dropextendedproperty  @name =  'Version',@level0type = 'SCHEMA',@level0name ='dbo',@level1type ='TABLE',@level1name ='DimCustomer',@level2type ='COLUMN',@level2name ='FrenchEducation'</v>
      </c>
      <c r="J200" s="2" t="str">
        <f t="shared" si="11"/>
        <v>EXEC sp_updateextendedproperty  @name =  'Version',@value = '1.1',@level0type = 'SCHEMA',@level0name ='dbo',@level1type ='TABLE',@level1name ='DimCustomer',@level2type ='COLUMN',@level2name ='FrenchEducation'</v>
      </c>
    </row>
    <row r="201" spans="1:10" hidden="1" x14ac:dyDescent="0.25">
      <c r="A201" s="4" t="s">
        <v>13</v>
      </c>
      <c r="B201" s="4" t="s">
        <v>6</v>
      </c>
      <c r="C201" s="4" t="s">
        <v>30</v>
      </c>
      <c r="D201" s="4" t="s">
        <v>52</v>
      </c>
      <c r="E201" s="4" t="s">
        <v>19</v>
      </c>
      <c r="F201" s="4" t="s">
        <v>323</v>
      </c>
      <c r="G201" s="4" t="s">
        <v>324</v>
      </c>
      <c r="H201" s="1" t="str">
        <f t="shared" si="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='FrenchEducation'</v>
      </c>
      <c r="I201" s="2" t="str">
        <f t="shared" si="10"/>
        <v>EXEC sp_dropextendedproperty  @name =  'Business Rule',@level0type = 'SCHEMA',@level0name ='dbo',@level1type ='TABLE',@level1name ='DimCustomer',@level2type ='COLUMN',@level2name ='FrenchEducation'</v>
      </c>
      <c r="J201" s="2" t="str">
        <f t="shared" si="1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='FrenchEducation'</v>
      </c>
    </row>
    <row r="202" spans="1:10" x14ac:dyDescent="0.25">
      <c r="G202" s="4"/>
      <c r="H202" s="1" t="str">
        <f t="shared" si="9"/>
        <v>EXEC sp_addextendedproperty  @name =  '',@value = '',@level0type = 'SCHEMA',@level0name ='',@level1type ='',@level1name ='',@level2type ='COLUMN',@level2name =''</v>
      </c>
      <c r="I202" s="2" t="str">
        <f t="shared" si="10"/>
        <v>EXEC sp_dropextendedproperty  @name =  '',@level0type = 'SCHEMA',@level0name ='',@level1type ='',@level1name ='',@level2type ='COLUMN',@level2name =''</v>
      </c>
      <c r="J202" s="2" t="str">
        <f t="shared" si="11"/>
        <v>EXEC sp_updateextendedproperty  @name =  '',@value = '',@level0type = 'SCHEMA',@level0name ='',@level1type ='',@level1name ='',@level2type ='COLUMN',@level2name =''</v>
      </c>
    </row>
    <row r="203" spans="1:10" hidden="1" x14ac:dyDescent="0.25">
      <c r="A203" s="4" t="s">
        <v>13</v>
      </c>
      <c r="B203" s="4" t="s">
        <v>6</v>
      </c>
      <c r="C203" s="4" t="s">
        <v>30</v>
      </c>
      <c r="D203" s="4" t="s">
        <v>53</v>
      </c>
      <c r="E203" s="4" t="s">
        <v>19</v>
      </c>
      <c r="F203" s="4" t="s">
        <v>331</v>
      </c>
      <c r="G203" s="4" t="s">
        <v>319</v>
      </c>
      <c r="H203" s="1" t="str">
        <f t="shared" si="9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='EnglishOccupation'</v>
      </c>
      <c r="I203" s="2" t="str">
        <f t="shared" si="10"/>
        <v>EXEC sp_dropextendedproperty  @name =  'Source System Field Name',@level0type = 'SCHEMA',@level0name ='dbo',@level1type ='TABLE',@level1name ='DimCustomer',@level2type ='COLUMN',@level2name ='EnglishOccupation'</v>
      </c>
      <c r="J203" s="2" t="str">
        <f t="shared" si="11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='EnglishOccupation'</v>
      </c>
    </row>
    <row r="204" spans="1:10" hidden="1" x14ac:dyDescent="0.25">
      <c r="A204" s="4" t="s">
        <v>13</v>
      </c>
      <c r="B204" s="4" t="s">
        <v>6</v>
      </c>
      <c r="C204" s="4" t="s">
        <v>30</v>
      </c>
      <c r="D204" s="4" t="s">
        <v>53</v>
      </c>
      <c r="E204" s="4" t="s">
        <v>19</v>
      </c>
      <c r="F204" s="4" t="s">
        <v>332</v>
      </c>
      <c r="G204" s="4" t="s">
        <v>333</v>
      </c>
      <c r="H204" s="1" t="str">
        <f t="shared" si="9"/>
        <v>EXEC sp_addextendedproperty  @name =  'Source System Schema',@value = 'Data Lineage: Schema from the source system',@level0type = 'SCHEMA',@level0name ='dbo',@level1type ='TABLE',@level1name ='DimCustomer',@level2type ='COLUMN',@level2name ='EnglishOccupation'</v>
      </c>
      <c r="I204" s="2" t="str">
        <f t="shared" si="10"/>
        <v>EXEC sp_dropextendedproperty  @name =  'Source System Schema',@level0type = 'SCHEMA',@level0name ='dbo',@level1type ='TABLE',@level1name ='DimCustomer',@level2type ='COLUMN',@level2name ='EnglishOccupation'</v>
      </c>
      <c r="J204" s="2" t="str">
        <f t="shared" si="11"/>
        <v>EXEC sp_updateextendedproperty  @name =  'Source System Schema',@value = 'Data Lineage: Schema from the source system',@level0type = 'SCHEMA',@level0name ='dbo',@level1type ='TABLE',@level1name ='DimCustomer',@level2type ='COLUMN',@level2name ='EnglishOccupation'</v>
      </c>
    </row>
    <row r="205" spans="1:10" hidden="1" x14ac:dyDescent="0.25">
      <c r="A205" s="4" t="s">
        <v>13</v>
      </c>
      <c r="B205" s="4" t="s">
        <v>6</v>
      </c>
      <c r="C205" s="4" t="s">
        <v>30</v>
      </c>
      <c r="D205" s="4" t="s">
        <v>53</v>
      </c>
      <c r="E205" s="4" t="s">
        <v>19</v>
      </c>
      <c r="F205" s="4" t="s">
        <v>320</v>
      </c>
      <c r="G205" s="3" t="s">
        <v>338</v>
      </c>
      <c r="H205" s="1" t="str">
        <f t="shared" si="9"/>
        <v>EXEC sp_addextendedproperty  @name =  'Source System',@value = 'AdventureWorks',@level0type = 'SCHEMA',@level0name ='dbo',@level1type ='TABLE',@level1name ='DimCustomer',@level2type ='COLUMN',@level2name ='EnglishOccupation'</v>
      </c>
      <c r="I205" s="2" t="str">
        <f t="shared" si="10"/>
        <v>EXEC sp_dropextendedproperty  @name =  'Source System',@level0type = 'SCHEMA',@level0name ='dbo',@level1type ='TABLE',@level1name ='DimCustomer',@level2type ='COLUMN',@level2name ='EnglishOccupation'</v>
      </c>
      <c r="J205" s="2" t="str">
        <f t="shared" si="11"/>
        <v>EXEC sp_updateextendedproperty  @name =  'Source System',@value = 'AdventureWorks',@level0type = 'SCHEMA',@level0name ='dbo',@level1type ='TABLE',@level1name ='DimCustomer',@level2type ='COLUMN',@level2name ='EnglishOccupation'</v>
      </c>
    </row>
    <row r="206" spans="1:10" hidden="1" x14ac:dyDescent="0.25">
      <c r="A206" s="4" t="s">
        <v>13</v>
      </c>
      <c r="B206" s="4" t="s">
        <v>6</v>
      </c>
      <c r="C206" s="4" t="s">
        <v>30</v>
      </c>
      <c r="D206" s="4" t="s">
        <v>53</v>
      </c>
      <c r="E206" s="4" t="s">
        <v>19</v>
      </c>
      <c r="F206" s="4" t="s">
        <v>321</v>
      </c>
      <c r="G206" s="4" t="s">
        <v>334</v>
      </c>
      <c r="H206" s="1" t="str">
        <f t="shared" si="9"/>
        <v>EXEC sp_addextendedproperty  @name =  'Source System Owner',@value = 'Data Lineage: Name and Contact details for the source system owner',@level0type = 'SCHEMA',@level0name ='dbo',@level1type ='TABLE',@level1name ='DimCustomer',@level2type ='COLUMN',@level2name ='EnglishOccupation'</v>
      </c>
      <c r="I206" s="2" t="str">
        <f t="shared" si="10"/>
        <v>EXEC sp_dropextendedproperty  @name =  'Source System Owner',@level0type = 'SCHEMA',@level0name ='dbo',@level1type ='TABLE',@level1name ='DimCustomer',@level2type ='COLUMN',@level2name ='EnglishOccupation'</v>
      </c>
      <c r="J206" s="2" t="str">
        <f t="shared" si="11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='EnglishOccupation'</v>
      </c>
    </row>
    <row r="207" spans="1:10" hidden="1" x14ac:dyDescent="0.25">
      <c r="A207" s="4" t="s">
        <v>13</v>
      </c>
      <c r="B207" s="4" t="s">
        <v>6</v>
      </c>
      <c r="C207" s="4" t="s">
        <v>30</v>
      </c>
      <c r="D207" s="4" t="s">
        <v>53</v>
      </c>
      <c r="E207" s="4" t="s">
        <v>19</v>
      </c>
      <c r="F207" s="4" t="s">
        <v>335</v>
      </c>
      <c r="G207" s="4" t="s">
        <v>336</v>
      </c>
      <c r="H207" s="1" t="str">
        <f t="shared" si="9"/>
        <v>EXEC sp_addextendedproperty  @name =  'Source System Table',@value = 'Data Lineage: The source table name',@level0type = 'SCHEMA',@level0name ='dbo',@level1type ='TABLE',@level1name ='DimCustomer',@level2type ='COLUMN',@level2name ='EnglishOccupation'</v>
      </c>
      <c r="I207" s="2" t="str">
        <f t="shared" si="10"/>
        <v>EXEC sp_dropextendedproperty  @name =  'Source System Table',@level0type = 'SCHEMA',@level0name ='dbo',@level1type ='TABLE',@level1name ='DimCustomer',@level2type ='COLUMN',@level2name ='EnglishOccupation'</v>
      </c>
      <c r="J207" s="2" t="str">
        <f t="shared" si="11"/>
        <v>EXEC sp_updateextendedproperty  @name =  'Source System Table',@value = 'Data Lineage: The source table name',@level0type = 'SCHEMA',@level0name ='dbo',@level1type ='TABLE',@level1name ='DimCustomer',@level2type ='COLUMN',@level2name ='EnglishOccupation'</v>
      </c>
    </row>
    <row r="208" spans="1:10" hidden="1" x14ac:dyDescent="0.25">
      <c r="A208" s="4" t="s">
        <v>13</v>
      </c>
      <c r="B208" s="4" t="s">
        <v>6</v>
      </c>
      <c r="C208" s="4" t="s">
        <v>30</v>
      </c>
      <c r="D208" s="4" t="s">
        <v>53</v>
      </c>
      <c r="E208" s="4" t="s">
        <v>19</v>
      </c>
      <c r="F208" s="4" t="s">
        <v>322</v>
      </c>
      <c r="G208" s="3">
        <v>1.1000000000000001</v>
      </c>
      <c r="H208" s="1" t="str">
        <f t="shared" si="9"/>
        <v>EXEC sp_addextendedproperty  @name =  'Version',@value = '1.1',@level0type = 'SCHEMA',@level0name ='dbo',@level1type ='TABLE',@level1name ='DimCustomer',@level2type ='COLUMN',@level2name ='EnglishOccupation'</v>
      </c>
      <c r="I208" s="2" t="str">
        <f t="shared" si="10"/>
        <v>EXEC sp_dropextendedproperty  @name =  'Version',@level0type = 'SCHEMA',@level0name ='dbo',@level1type ='TABLE',@level1name ='DimCustomer',@level2type ='COLUMN',@level2name ='EnglishOccupation'</v>
      </c>
      <c r="J208" s="2" t="str">
        <f t="shared" si="11"/>
        <v>EXEC sp_updateextendedproperty  @name =  'Version',@value = '1.1',@level0type = 'SCHEMA',@level0name ='dbo',@level1type ='TABLE',@level1name ='DimCustomer',@level2type ='COLUMN',@level2name ='EnglishOccupation'</v>
      </c>
    </row>
    <row r="209" spans="1:10" hidden="1" x14ac:dyDescent="0.25">
      <c r="A209" s="4" t="s">
        <v>13</v>
      </c>
      <c r="B209" s="4" t="s">
        <v>6</v>
      </c>
      <c r="C209" s="4" t="s">
        <v>30</v>
      </c>
      <c r="D209" s="4" t="s">
        <v>53</v>
      </c>
      <c r="E209" s="4" t="s">
        <v>19</v>
      </c>
      <c r="F209" s="4" t="s">
        <v>323</v>
      </c>
      <c r="G209" s="4" t="s">
        <v>324</v>
      </c>
      <c r="H209" s="1" t="str">
        <f t="shared" si="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='EnglishOccupation'</v>
      </c>
      <c r="I209" s="2" t="str">
        <f t="shared" si="10"/>
        <v>EXEC sp_dropextendedproperty  @name =  'Business Rule',@level0type = 'SCHEMA',@level0name ='dbo',@level1type ='TABLE',@level1name ='DimCustomer',@level2type ='COLUMN',@level2name ='EnglishOccupation'</v>
      </c>
      <c r="J209" s="2" t="str">
        <f t="shared" si="1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='EnglishOccupation'</v>
      </c>
    </row>
    <row r="210" spans="1:10" x14ac:dyDescent="0.25">
      <c r="G210" s="4"/>
      <c r="H210" s="1" t="str">
        <f t="shared" si="9"/>
        <v>EXEC sp_addextendedproperty  @name =  '',@value = '',@level0type = 'SCHEMA',@level0name ='',@level1type ='',@level1name ='',@level2type ='COLUMN',@level2name =''</v>
      </c>
      <c r="I210" s="2" t="str">
        <f t="shared" si="10"/>
        <v>EXEC sp_dropextendedproperty  @name =  '',@level0type = 'SCHEMA',@level0name ='',@level1type ='',@level1name ='',@level2type ='COLUMN',@level2name =''</v>
      </c>
      <c r="J210" s="2" t="str">
        <f t="shared" si="11"/>
        <v>EXEC sp_updateextendedproperty  @name =  '',@value = '',@level0type = 'SCHEMA',@level0name ='',@level1type ='',@level1name ='',@level2type ='COLUMN',@level2name =''</v>
      </c>
    </row>
    <row r="211" spans="1:10" hidden="1" x14ac:dyDescent="0.25">
      <c r="A211" s="4" t="s">
        <v>13</v>
      </c>
      <c r="B211" s="4" t="s">
        <v>6</v>
      </c>
      <c r="C211" s="4" t="s">
        <v>30</v>
      </c>
      <c r="D211" s="4" t="s">
        <v>54</v>
      </c>
      <c r="E211" s="4" t="s">
        <v>19</v>
      </c>
      <c r="F211" s="4" t="s">
        <v>331</v>
      </c>
      <c r="G211" s="4" t="s">
        <v>319</v>
      </c>
      <c r="H211" s="1" t="str">
        <f t="shared" si="9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='SpanishOccupation'</v>
      </c>
      <c r="I211" s="2" t="str">
        <f t="shared" si="10"/>
        <v>EXEC sp_dropextendedproperty  @name =  'Source System Field Name',@level0type = 'SCHEMA',@level0name ='dbo',@level1type ='TABLE',@level1name ='DimCustomer',@level2type ='COLUMN',@level2name ='SpanishOccupation'</v>
      </c>
      <c r="J211" s="2" t="str">
        <f t="shared" si="11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='SpanishOccupation'</v>
      </c>
    </row>
    <row r="212" spans="1:10" hidden="1" x14ac:dyDescent="0.25">
      <c r="A212" s="4" t="s">
        <v>13</v>
      </c>
      <c r="B212" s="4" t="s">
        <v>6</v>
      </c>
      <c r="C212" s="4" t="s">
        <v>30</v>
      </c>
      <c r="D212" s="4" t="s">
        <v>54</v>
      </c>
      <c r="E212" s="4" t="s">
        <v>19</v>
      </c>
      <c r="F212" s="4" t="s">
        <v>332</v>
      </c>
      <c r="G212" s="4" t="s">
        <v>333</v>
      </c>
      <c r="H212" s="1" t="str">
        <f t="shared" si="9"/>
        <v>EXEC sp_addextendedproperty  @name =  'Source System Schema',@value = 'Data Lineage: Schema from the source system',@level0type = 'SCHEMA',@level0name ='dbo',@level1type ='TABLE',@level1name ='DimCustomer',@level2type ='COLUMN',@level2name ='SpanishOccupation'</v>
      </c>
      <c r="I212" s="2" t="str">
        <f t="shared" si="10"/>
        <v>EXEC sp_dropextendedproperty  @name =  'Source System Schema',@level0type = 'SCHEMA',@level0name ='dbo',@level1type ='TABLE',@level1name ='DimCustomer',@level2type ='COLUMN',@level2name ='SpanishOccupation'</v>
      </c>
      <c r="J212" s="2" t="str">
        <f t="shared" si="11"/>
        <v>EXEC sp_updateextendedproperty  @name =  'Source System Schema',@value = 'Data Lineage: Schema from the source system',@level0type = 'SCHEMA',@level0name ='dbo',@level1type ='TABLE',@level1name ='DimCustomer',@level2type ='COLUMN',@level2name ='SpanishOccupation'</v>
      </c>
    </row>
    <row r="213" spans="1:10" hidden="1" x14ac:dyDescent="0.25">
      <c r="A213" s="4" t="s">
        <v>13</v>
      </c>
      <c r="B213" s="4" t="s">
        <v>6</v>
      </c>
      <c r="C213" s="4" t="s">
        <v>30</v>
      </c>
      <c r="D213" s="4" t="s">
        <v>54</v>
      </c>
      <c r="E213" s="4" t="s">
        <v>19</v>
      </c>
      <c r="F213" s="4" t="s">
        <v>320</v>
      </c>
      <c r="G213" s="3" t="s">
        <v>338</v>
      </c>
      <c r="H213" s="1" t="str">
        <f t="shared" si="9"/>
        <v>EXEC sp_addextendedproperty  @name =  'Source System',@value = 'AdventureWorks',@level0type = 'SCHEMA',@level0name ='dbo',@level1type ='TABLE',@level1name ='DimCustomer',@level2type ='COLUMN',@level2name ='SpanishOccupation'</v>
      </c>
      <c r="I213" s="2" t="str">
        <f t="shared" si="10"/>
        <v>EXEC sp_dropextendedproperty  @name =  'Source System',@level0type = 'SCHEMA',@level0name ='dbo',@level1type ='TABLE',@level1name ='DimCustomer',@level2type ='COLUMN',@level2name ='SpanishOccupation'</v>
      </c>
      <c r="J213" s="2" t="str">
        <f t="shared" si="11"/>
        <v>EXEC sp_updateextendedproperty  @name =  'Source System',@value = 'AdventureWorks',@level0type = 'SCHEMA',@level0name ='dbo',@level1type ='TABLE',@level1name ='DimCustomer',@level2type ='COLUMN',@level2name ='SpanishOccupation'</v>
      </c>
    </row>
    <row r="214" spans="1:10" hidden="1" x14ac:dyDescent="0.25">
      <c r="A214" s="4" t="s">
        <v>13</v>
      </c>
      <c r="B214" s="4" t="s">
        <v>6</v>
      </c>
      <c r="C214" s="4" t="s">
        <v>30</v>
      </c>
      <c r="D214" s="4" t="s">
        <v>54</v>
      </c>
      <c r="E214" s="4" t="s">
        <v>19</v>
      </c>
      <c r="F214" s="4" t="s">
        <v>321</v>
      </c>
      <c r="G214" s="4" t="s">
        <v>334</v>
      </c>
      <c r="H214" s="1" t="str">
        <f t="shared" si="9"/>
        <v>EXEC sp_addextendedproperty  @name =  'Source System Owner',@value = 'Data Lineage: Name and Contact details for the source system owner',@level0type = 'SCHEMA',@level0name ='dbo',@level1type ='TABLE',@level1name ='DimCustomer',@level2type ='COLUMN',@level2name ='SpanishOccupation'</v>
      </c>
      <c r="I214" s="2" t="str">
        <f t="shared" si="10"/>
        <v>EXEC sp_dropextendedproperty  @name =  'Source System Owner',@level0type = 'SCHEMA',@level0name ='dbo',@level1type ='TABLE',@level1name ='DimCustomer',@level2type ='COLUMN',@level2name ='SpanishOccupation'</v>
      </c>
      <c r="J214" s="2" t="str">
        <f t="shared" si="11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='SpanishOccupation'</v>
      </c>
    </row>
    <row r="215" spans="1:10" hidden="1" x14ac:dyDescent="0.25">
      <c r="A215" s="4" t="s">
        <v>13</v>
      </c>
      <c r="B215" s="4" t="s">
        <v>6</v>
      </c>
      <c r="C215" s="4" t="s">
        <v>30</v>
      </c>
      <c r="D215" s="4" t="s">
        <v>54</v>
      </c>
      <c r="E215" s="4" t="s">
        <v>19</v>
      </c>
      <c r="F215" s="4" t="s">
        <v>335</v>
      </c>
      <c r="G215" s="4" t="s">
        <v>336</v>
      </c>
      <c r="H215" s="1" t="str">
        <f t="shared" si="9"/>
        <v>EXEC sp_addextendedproperty  @name =  'Source System Table',@value = 'Data Lineage: The source table name',@level0type = 'SCHEMA',@level0name ='dbo',@level1type ='TABLE',@level1name ='DimCustomer',@level2type ='COLUMN',@level2name ='SpanishOccupation'</v>
      </c>
      <c r="I215" s="2" t="str">
        <f t="shared" si="10"/>
        <v>EXEC sp_dropextendedproperty  @name =  'Source System Table',@level0type = 'SCHEMA',@level0name ='dbo',@level1type ='TABLE',@level1name ='DimCustomer',@level2type ='COLUMN',@level2name ='SpanishOccupation'</v>
      </c>
      <c r="J215" s="2" t="str">
        <f t="shared" si="11"/>
        <v>EXEC sp_updateextendedproperty  @name =  'Source System Table',@value = 'Data Lineage: The source table name',@level0type = 'SCHEMA',@level0name ='dbo',@level1type ='TABLE',@level1name ='DimCustomer',@level2type ='COLUMN',@level2name ='SpanishOccupation'</v>
      </c>
    </row>
    <row r="216" spans="1:10" hidden="1" x14ac:dyDescent="0.25">
      <c r="A216" s="4" t="s">
        <v>13</v>
      </c>
      <c r="B216" s="4" t="s">
        <v>6</v>
      </c>
      <c r="C216" s="4" t="s">
        <v>30</v>
      </c>
      <c r="D216" s="4" t="s">
        <v>54</v>
      </c>
      <c r="E216" s="4" t="s">
        <v>19</v>
      </c>
      <c r="F216" s="4" t="s">
        <v>322</v>
      </c>
      <c r="G216" s="3">
        <v>1.1000000000000001</v>
      </c>
      <c r="H216" s="1" t="str">
        <f t="shared" si="9"/>
        <v>EXEC sp_addextendedproperty  @name =  'Version',@value = '1.1',@level0type = 'SCHEMA',@level0name ='dbo',@level1type ='TABLE',@level1name ='DimCustomer',@level2type ='COLUMN',@level2name ='SpanishOccupation'</v>
      </c>
      <c r="I216" s="2" t="str">
        <f t="shared" si="10"/>
        <v>EXEC sp_dropextendedproperty  @name =  'Version',@level0type = 'SCHEMA',@level0name ='dbo',@level1type ='TABLE',@level1name ='DimCustomer',@level2type ='COLUMN',@level2name ='SpanishOccupation'</v>
      </c>
      <c r="J216" s="2" t="str">
        <f t="shared" si="11"/>
        <v>EXEC sp_updateextendedproperty  @name =  'Version',@value = '1.1',@level0type = 'SCHEMA',@level0name ='dbo',@level1type ='TABLE',@level1name ='DimCustomer',@level2type ='COLUMN',@level2name ='SpanishOccupation'</v>
      </c>
    </row>
    <row r="217" spans="1:10" hidden="1" x14ac:dyDescent="0.25">
      <c r="A217" s="4" t="s">
        <v>13</v>
      </c>
      <c r="B217" s="4" t="s">
        <v>6</v>
      </c>
      <c r="C217" s="4" t="s">
        <v>30</v>
      </c>
      <c r="D217" s="4" t="s">
        <v>54</v>
      </c>
      <c r="E217" s="4" t="s">
        <v>19</v>
      </c>
      <c r="F217" s="4" t="s">
        <v>323</v>
      </c>
      <c r="G217" s="4" t="s">
        <v>324</v>
      </c>
      <c r="H217" s="1" t="str">
        <f t="shared" si="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='SpanishOccupation'</v>
      </c>
      <c r="I217" s="2" t="str">
        <f t="shared" si="10"/>
        <v>EXEC sp_dropextendedproperty  @name =  'Business Rule',@level0type = 'SCHEMA',@level0name ='dbo',@level1type ='TABLE',@level1name ='DimCustomer',@level2type ='COLUMN',@level2name ='SpanishOccupation'</v>
      </c>
      <c r="J217" s="2" t="str">
        <f t="shared" si="1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='SpanishOccupation'</v>
      </c>
    </row>
    <row r="218" spans="1:10" x14ac:dyDescent="0.25">
      <c r="G218" s="4"/>
      <c r="H218" s="1" t="str">
        <f t="shared" si="9"/>
        <v>EXEC sp_addextendedproperty  @name =  '',@value = '',@level0type = 'SCHEMA',@level0name ='',@level1type ='',@level1name ='',@level2type ='COLUMN',@level2name =''</v>
      </c>
      <c r="I218" s="2" t="str">
        <f t="shared" si="10"/>
        <v>EXEC sp_dropextendedproperty  @name =  '',@level0type = 'SCHEMA',@level0name ='',@level1type ='',@level1name ='',@level2type ='COLUMN',@level2name =''</v>
      </c>
      <c r="J218" s="2" t="str">
        <f t="shared" si="11"/>
        <v>EXEC sp_updateextendedproperty  @name =  '',@value = '',@level0type = 'SCHEMA',@level0name ='',@level1type ='',@level1name ='',@level2type ='COLUMN',@level2name =''</v>
      </c>
    </row>
    <row r="219" spans="1:10" hidden="1" x14ac:dyDescent="0.25">
      <c r="A219" s="4" t="s">
        <v>13</v>
      </c>
      <c r="B219" s="4" t="s">
        <v>6</v>
      </c>
      <c r="C219" s="4" t="s">
        <v>30</v>
      </c>
      <c r="D219" s="4" t="s">
        <v>55</v>
      </c>
      <c r="E219" s="4" t="s">
        <v>19</v>
      </c>
      <c r="F219" s="4" t="s">
        <v>331</v>
      </c>
      <c r="G219" s="4" t="s">
        <v>319</v>
      </c>
      <c r="H219" s="1" t="str">
        <f t="shared" si="9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='FrenchOccupation'</v>
      </c>
      <c r="I219" s="2" t="str">
        <f t="shared" si="10"/>
        <v>EXEC sp_dropextendedproperty  @name =  'Source System Field Name',@level0type = 'SCHEMA',@level0name ='dbo',@level1type ='TABLE',@level1name ='DimCustomer',@level2type ='COLUMN',@level2name ='FrenchOccupation'</v>
      </c>
      <c r="J219" s="2" t="str">
        <f t="shared" si="11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='FrenchOccupation'</v>
      </c>
    </row>
    <row r="220" spans="1:10" hidden="1" x14ac:dyDescent="0.25">
      <c r="A220" s="4" t="s">
        <v>13</v>
      </c>
      <c r="B220" s="4" t="s">
        <v>6</v>
      </c>
      <c r="C220" s="4" t="s">
        <v>30</v>
      </c>
      <c r="D220" s="4" t="s">
        <v>55</v>
      </c>
      <c r="E220" s="4" t="s">
        <v>19</v>
      </c>
      <c r="F220" s="4" t="s">
        <v>332</v>
      </c>
      <c r="G220" s="4" t="s">
        <v>333</v>
      </c>
      <c r="H220" s="1" t="str">
        <f t="shared" si="9"/>
        <v>EXEC sp_addextendedproperty  @name =  'Source System Schema',@value = 'Data Lineage: Schema from the source system',@level0type = 'SCHEMA',@level0name ='dbo',@level1type ='TABLE',@level1name ='DimCustomer',@level2type ='COLUMN',@level2name ='FrenchOccupation'</v>
      </c>
      <c r="I220" s="2" t="str">
        <f t="shared" si="10"/>
        <v>EXEC sp_dropextendedproperty  @name =  'Source System Schema',@level0type = 'SCHEMA',@level0name ='dbo',@level1type ='TABLE',@level1name ='DimCustomer',@level2type ='COLUMN',@level2name ='FrenchOccupation'</v>
      </c>
      <c r="J220" s="2" t="str">
        <f t="shared" si="11"/>
        <v>EXEC sp_updateextendedproperty  @name =  'Source System Schema',@value = 'Data Lineage: Schema from the source system',@level0type = 'SCHEMA',@level0name ='dbo',@level1type ='TABLE',@level1name ='DimCustomer',@level2type ='COLUMN',@level2name ='FrenchOccupation'</v>
      </c>
    </row>
    <row r="221" spans="1:10" hidden="1" x14ac:dyDescent="0.25">
      <c r="A221" s="4" t="s">
        <v>13</v>
      </c>
      <c r="B221" s="4" t="s">
        <v>6</v>
      </c>
      <c r="C221" s="4" t="s">
        <v>30</v>
      </c>
      <c r="D221" s="4" t="s">
        <v>55</v>
      </c>
      <c r="E221" s="4" t="s">
        <v>19</v>
      </c>
      <c r="F221" s="4" t="s">
        <v>320</v>
      </c>
      <c r="G221" s="3" t="s">
        <v>338</v>
      </c>
      <c r="H221" s="1" t="str">
        <f t="shared" si="9"/>
        <v>EXEC sp_addextendedproperty  @name =  'Source System',@value = 'AdventureWorks',@level0type = 'SCHEMA',@level0name ='dbo',@level1type ='TABLE',@level1name ='DimCustomer',@level2type ='COLUMN',@level2name ='FrenchOccupation'</v>
      </c>
      <c r="I221" s="2" t="str">
        <f t="shared" si="10"/>
        <v>EXEC sp_dropextendedproperty  @name =  'Source System',@level0type = 'SCHEMA',@level0name ='dbo',@level1type ='TABLE',@level1name ='DimCustomer',@level2type ='COLUMN',@level2name ='FrenchOccupation'</v>
      </c>
      <c r="J221" s="2" t="str">
        <f t="shared" si="11"/>
        <v>EXEC sp_updateextendedproperty  @name =  'Source System',@value = 'AdventureWorks',@level0type = 'SCHEMA',@level0name ='dbo',@level1type ='TABLE',@level1name ='DimCustomer',@level2type ='COLUMN',@level2name ='FrenchOccupation'</v>
      </c>
    </row>
    <row r="222" spans="1:10" hidden="1" x14ac:dyDescent="0.25">
      <c r="A222" s="4" t="s">
        <v>13</v>
      </c>
      <c r="B222" s="4" t="s">
        <v>6</v>
      </c>
      <c r="C222" s="4" t="s">
        <v>30</v>
      </c>
      <c r="D222" s="4" t="s">
        <v>55</v>
      </c>
      <c r="E222" s="4" t="s">
        <v>19</v>
      </c>
      <c r="F222" s="4" t="s">
        <v>321</v>
      </c>
      <c r="G222" s="4" t="s">
        <v>334</v>
      </c>
      <c r="H222" s="1" t="str">
        <f t="shared" si="9"/>
        <v>EXEC sp_addextendedproperty  @name =  'Source System Owner',@value = 'Data Lineage: Name and Contact details for the source system owner',@level0type = 'SCHEMA',@level0name ='dbo',@level1type ='TABLE',@level1name ='DimCustomer',@level2type ='COLUMN',@level2name ='FrenchOccupation'</v>
      </c>
      <c r="I222" s="2" t="str">
        <f t="shared" si="10"/>
        <v>EXEC sp_dropextendedproperty  @name =  'Source System Owner',@level0type = 'SCHEMA',@level0name ='dbo',@level1type ='TABLE',@level1name ='DimCustomer',@level2type ='COLUMN',@level2name ='FrenchOccupation'</v>
      </c>
      <c r="J222" s="2" t="str">
        <f t="shared" si="11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='FrenchOccupation'</v>
      </c>
    </row>
    <row r="223" spans="1:10" hidden="1" x14ac:dyDescent="0.25">
      <c r="A223" s="4" t="s">
        <v>13</v>
      </c>
      <c r="B223" s="4" t="s">
        <v>6</v>
      </c>
      <c r="C223" s="4" t="s">
        <v>30</v>
      </c>
      <c r="D223" s="4" t="s">
        <v>55</v>
      </c>
      <c r="E223" s="4" t="s">
        <v>19</v>
      </c>
      <c r="F223" s="4" t="s">
        <v>335</v>
      </c>
      <c r="G223" s="4" t="s">
        <v>336</v>
      </c>
      <c r="H223" s="1" t="str">
        <f t="shared" si="9"/>
        <v>EXEC sp_addextendedproperty  @name =  'Source System Table',@value = 'Data Lineage: The source table name',@level0type = 'SCHEMA',@level0name ='dbo',@level1type ='TABLE',@level1name ='DimCustomer',@level2type ='COLUMN',@level2name ='FrenchOccupation'</v>
      </c>
      <c r="I223" s="2" t="str">
        <f t="shared" si="10"/>
        <v>EXEC sp_dropextendedproperty  @name =  'Source System Table',@level0type = 'SCHEMA',@level0name ='dbo',@level1type ='TABLE',@level1name ='DimCustomer',@level2type ='COLUMN',@level2name ='FrenchOccupation'</v>
      </c>
      <c r="J223" s="2" t="str">
        <f t="shared" si="11"/>
        <v>EXEC sp_updateextendedproperty  @name =  'Source System Table',@value = 'Data Lineage: The source table name',@level0type = 'SCHEMA',@level0name ='dbo',@level1type ='TABLE',@level1name ='DimCustomer',@level2type ='COLUMN',@level2name ='FrenchOccupation'</v>
      </c>
    </row>
    <row r="224" spans="1:10" hidden="1" x14ac:dyDescent="0.25">
      <c r="A224" s="4" t="s">
        <v>13</v>
      </c>
      <c r="B224" s="4" t="s">
        <v>6</v>
      </c>
      <c r="C224" s="4" t="s">
        <v>30</v>
      </c>
      <c r="D224" s="4" t="s">
        <v>55</v>
      </c>
      <c r="E224" s="4" t="s">
        <v>19</v>
      </c>
      <c r="F224" s="4" t="s">
        <v>322</v>
      </c>
      <c r="G224" s="3">
        <v>1.1000000000000001</v>
      </c>
      <c r="H224" s="1" t="str">
        <f t="shared" si="9"/>
        <v>EXEC sp_addextendedproperty  @name =  'Version',@value = '1.1',@level0type = 'SCHEMA',@level0name ='dbo',@level1type ='TABLE',@level1name ='DimCustomer',@level2type ='COLUMN',@level2name ='FrenchOccupation'</v>
      </c>
      <c r="I224" s="2" t="str">
        <f t="shared" si="10"/>
        <v>EXEC sp_dropextendedproperty  @name =  'Version',@level0type = 'SCHEMA',@level0name ='dbo',@level1type ='TABLE',@level1name ='DimCustomer',@level2type ='COLUMN',@level2name ='FrenchOccupation'</v>
      </c>
      <c r="J224" s="2" t="str">
        <f t="shared" si="11"/>
        <v>EXEC sp_updateextendedproperty  @name =  'Version',@value = '1.1',@level0type = 'SCHEMA',@level0name ='dbo',@level1type ='TABLE',@level1name ='DimCustomer',@level2type ='COLUMN',@level2name ='FrenchOccupation'</v>
      </c>
    </row>
    <row r="225" spans="1:10" hidden="1" x14ac:dyDescent="0.25">
      <c r="A225" s="4" t="s">
        <v>13</v>
      </c>
      <c r="B225" s="4" t="s">
        <v>6</v>
      </c>
      <c r="C225" s="4" t="s">
        <v>30</v>
      </c>
      <c r="D225" s="4" t="s">
        <v>55</v>
      </c>
      <c r="E225" s="4" t="s">
        <v>19</v>
      </c>
      <c r="F225" s="4" t="s">
        <v>323</v>
      </c>
      <c r="G225" s="4" t="s">
        <v>324</v>
      </c>
      <c r="H225" s="1" t="str">
        <f t="shared" si="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='FrenchOccupation'</v>
      </c>
      <c r="I225" s="2" t="str">
        <f t="shared" si="10"/>
        <v>EXEC sp_dropextendedproperty  @name =  'Business Rule',@level0type = 'SCHEMA',@level0name ='dbo',@level1type ='TABLE',@level1name ='DimCustomer',@level2type ='COLUMN',@level2name ='FrenchOccupation'</v>
      </c>
      <c r="J225" s="2" t="str">
        <f t="shared" si="1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='FrenchOccupation'</v>
      </c>
    </row>
    <row r="226" spans="1:10" x14ac:dyDescent="0.25">
      <c r="G226" s="4"/>
      <c r="H226" s="1" t="str">
        <f t="shared" si="9"/>
        <v>EXEC sp_addextendedproperty  @name =  '',@value = '',@level0type = 'SCHEMA',@level0name ='',@level1type ='',@level1name ='',@level2type ='COLUMN',@level2name =''</v>
      </c>
      <c r="I226" s="2" t="str">
        <f t="shared" si="10"/>
        <v>EXEC sp_dropextendedproperty  @name =  '',@level0type = 'SCHEMA',@level0name ='',@level1type ='',@level1name ='',@level2type ='COLUMN',@level2name =''</v>
      </c>
      <c r="J226" s="2" t="str">
        <f t="shared" si="11"/>
        <v>EXEC sp_updateextendedproperty  @name =  '',@value = '',@level0type = 'SCHEMA',@level0name ='',@level1type ='',@level1name ='',@level2type ='COLUMN',@level2name =''</v>
      </c>
    </row>
    <row r="227" spans="1:10" hidden="1" x14ac:dyDescent="0.25">
      <c r="A227" s="4" t="s">
        <v>13</v>
      </c>
      <c r="B227" s="4" t="s">
        <v>6</v>
      </c>
      <c r="C227" s="4" t="s">
        <v>30</v>
      </c>
      <c r="D227" s="4" t="s">
        <v>56</v>
      </c>
      <c r="E227" s="4" t="s">
        <v>28</v>
      </c>
      <c r="F227" s="4" t="s">
        <v>331</v>
      </c>
      <c r="G227" s="4" t="s">
        <v>319</v>
      </c>
      <c r="H227" s="1" t="str">
        <f t="shared" si="9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='HouseOwnerFlag'</v>
      </c>
      <c r="I227" s="2" t="str">
        <f t="shared" si="10"/>
        <v>EXEC sp_dropextendedproperty  @name =  'Source System Field Name',@level0type = 'SCHEMA',@level0name ='dbo',@level1type ='TABLE',@level1name ='DimCustomer',@level2type ='COLUMN',@level2name ='HouseOwnerFlag'</v>
      </c>
      <c r="J227" s="2" t="str">
        <f t="shared" si="11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='HouseOwnerFlag'</v>
      </c>
    </row>
    <row r="228" spans="1:10" hidden="1" x14ac:dyDescent="0.25">
      <c r="A228" s="4" t="s">
        <v>13</v>
      </c>
      <c r="B228" s="4" t="s">
        <v>6</v>
      </c>
      <c r="C228" s="4" t="s">
        <v>30</v>
      </c>
      <c r="D228" s="4" t="s">
        <v>56</v>
      </c>
      <c r="E228" s="4" t="s">
        <v>28</v>
      </c>
      <c r="F228" s="4" t="s">
        <v>332</v>
      </c>
      <c r="G228" s="4" t="s">
        <v>333</v>
      </c>
      <c r="H228" s="1" t="str">
        <f t="shared" si="9"/>
        <v>EXEC sp_addextendedproperty  @name =  'Source System Schema',@value = 'Data Lineage: Schema from the source system',@level0type = 'SCHEMA',@level0name ='dbo',@level1type ='TABLE',@level1name ='DimCustomer',@level2type ='COLUMN',@level2name ='HouseOwnerFlag'</v>
      </c>
      <c r="I228" s="2" t="str">
        <f t="shared" si="10"/>
        <v>EXEC sp_dropextendedproperty  @name =  'Source System Schema',@level0type = 'SCHEMA',@level0name ='dbo',@level1type ='TABLE',@level1name ='DimCustomer',@level2type ='COLUMN',@level2name ='HouseOwnerFlag'</v>
      </c>
      <c r="J228" s="2" t="str">
        <f t="shared" si="11"/>
        <v>EXEC sp_updateextendedproperty  @name =  'Source System Schema',@value = 'Data Lineage: Schema from the source system',@level0type = 'SCHEMA',@level0name ='dbo',@level1type ='TABLE',@level1name ='DimCustomer',@level2type ='COLUMN',@level2name ='HouseOwnerFlag'</v>
      </c>
    </row>
    <row r="229" spans="1:10" hidden="1" x14ac:dyDescent="0.25">
      <c r="A229" s="4" t="s">
        <v>13</v>
      </c>
      <c r="B229" s="4" t="s">
        <v>6</v>
      </c>
      <c r="C229" s="4" t="s">
        <v>30</v>
      </c>
      <c r="D229" s="4" t="s">
        <v>56</v>
      </c>
      <c r="E229" s="4" t="s">
        <v>28</v>
      </c>
      <c r="F229" s="4" t="s">
        <v>320</v>
      </c>
      <c r="G229" s="3" t="s">
        <v>338</v>
      </c>
      <c r="H229" s="1" t="str">
        <f t="shared" si="9"/>
        <v>EXEC sp_addextendedproperty  @name =  'Source System',@value = 'AdventureWorks',@level0type = 'SCHEMA',@level0name ='dbo',@level1type ='TABLE',@level1name ='DimCustomer',@level2type ='COLUMN',@level2name ='HouseOwnerFlag'</v>
      </c>
      <c r="I229" s="2" t="str">
        <f t="shared" si="10"/>
        <v>EXEC sp_dropextendedproperty  @name =  'Source System',@level0type = 'SCHEMA',@level0name ='dbo',@level1type ='TABLE',@level1name ='DimCustomer',@level2type ='COLUMN',@level2name ='HouseOwnerFlag'</v>
      </c>
      <c r="J229" s="2" t="str">
        <f t="shared" si="11"/>
        <v>EXEC sp_updateextendedproperty  @name =  'Source System',@value = 'AdventureWorks',@level0type = 'SCHEMA',@level0name ='dbo',@level1type ='TABLE',@level1name ='DimCustomer',@level2type ='COLUMN',@level2name ='HouseOwnerFlag'</v>
      </c>
    </row>
    <row r="230" spans="1:10" hidden="1" x14ac:dyDescent="0.25">
      <c r="A230" s="4" t="s">
        <v>13</v>
      </c>
      <c r="B230" s="4" t="s">
        <v>6</v>
      </c>
      <c r="C230" s="4" t="s">
        <v>30</v>
      </c>
      <c r="D230" s="4" t="s">
        <v>56</v>
      </c>
      <c r="E230" s="4" t="s">
        <v>28</v>
      </c>
      <c r="F230" s="4" t="s">
        <v>321</v>
      </c>
      <c r="G230" s="4" t="s">
        <v>334</v>
      </c>
      <c r="H230" s="1" t="str">
        <f t="shared" si="9"/>
        <v>EXEC sp_addextendedproperty  @name =  'Source System Owner',@value = 'Data Lineage: Name and Contact details for the source system owner',@level0type = 'SCHEMA',@level0name ='dbo',@level1type ='TABLE',@level1name ='DimCustomer',@level2type ='COLUMN',@level2name ='HouseOwnerFlag'</v>
      </c>
      <c r="I230" s="2" t="str">
        <f t="shared" si="10"/>
        <v>EXEC sp_dropextendedproperty  @name =  'Source System Owner',@level0type = 'SCHEMA',@level0name ='dbo',@level1type ='TABLE',@level1name ='DimCustomer',@level2type ='COLUMN',@level2name ='HouseOwnerFlag'</v>
      </c>
      <c r="J230" s="2" t="str">
        <f t="shared" si="11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='HouseOwnerFlag'</v>
      </c>
    </row>
    <row r="231" spans="1:10" hidden="1" x14ac:dyDescent="0.25">
      <c r="A231" s="4" t="s">
        <v>13</v>
      </c>
      <c r="B231" s="4" t="s">
        <v>6</v>
      </c>
      <c r="C231" s="4" t="s">
        <v>30</v>
      </c>
      <c r="D231" s="4" t="s">
        <v>56</v>
      </c>
      <c r="E231" s="4" t="s">
        <v>28</v>
      </c>
      <c r="F231" s="4" t="s">
        <v>335</v>
      </c>
      <c r="G231" s="4" t="s">
        <v>336</v>
      </c>
      <c r="H231" s="1" t="str">
        <f t="shared" si="9"/>
        <v>EXEC sp_addextendedproperty  @name =  'Source System Table',@value = 'Data Lineage: The source table name',@level0type = 'SCHEMA',@level0name ='dbo',@level1type ='TABLE',@level1name ='DimCustomer',@level2type ='COLUMN',@level2name ='HouseOwnerFlag'</v>
      </c>
      <c r="I231" s="2" t="str">
        <f t="shared" si="10"/>
        <v>EXEC sp_dropextendedproperty  @name =  'Source System Table',@level0type = 'SCHEMA',@level0name ='dbo',@level1type ='TABLE',@level1name ='DimCustomer',@level2type ='COLUMN',@level2name ='HouseOwnerFlag'</v>
      </c>
      <c r="J231" s="2" t="str">
        <f t="shared" si="11"/>
        <v>EXEC sp_updateextendedproperty  @name =  'Source System Table',@value = 'Data Lineage: The source table name',@level0type = 'SCHEMA',@level0name ='dbo',@level1type ='TABLE',@level1name ='DimCustomer',@level2type ='COLUMN',@level2name ='HouseOwnerFlag'</v>
      </c>
    </row>
    <row r="232" spans="1:10" hidden="1" x14ac:dyDescent="0.25">
      <c r="A232" s="4" t="s">
        <v>13</v>
      </c>
      <c r="B232" s="4" t="s">
        <v>6</v>
      </c>
      <c r="C232" s="4" t="s">
        <v>30</v>
      </c>
      <c r="D232" s="4" t="s">
        <v>56</v>
      </c>
      <c r="E232" s="4" t="s">
        <v>28</v>
      </c>
      <c r="F232" s="4" t="s">
        <v>322</v>
      </c>
      <c r="G232" s="3">
        <v>1.1000000000000001</v>
      </c>
      <c r="H232" s="1" t="str">
        <f t="shared" si="9"/>
        <v>EXEC sp_addextendedproperty  @name =  'Version',@value = '1.1',@level0type = 'SCHEMA',@level0name ='dbo',@level1type ='TABLE',@level1name ='DimCustomer',@level2type ='COLUMN',@level2name ='HouseOwnerFlag'</v>
      </c>
      <c r="I232" s="2" t="str">
        <f t="shared" si="10"/>
        <v>EXEC sp_dropextendedproperty  @name =  'Version',@level0type = 'SCHEMA',@level0name ='dbo',@level1type ='TABLE',@level1name ='DimCustomer',@level2type ='COLUMN',@level2name ='HouseOwnerFlag'</v>
      </c>
      <c r="J232" s="2" t="str">
        <f t="shared" si="11"/>
        <v>EXEC sp_updateextendedproperty  @name =  'Version',@value = '1.1',@level0type = 'SCHEMA',@level0name ='dbo',@level1type ='TABLE',@level1name ='DimCustomer',@level2type ='COLUMN',@level2name ='HouseOwnerFlag'</v>
      </c>
    </row>
    <row r="233" spans="1:10" hidden="1" x14ac:dyDescent="0.25">
      <c r="A233" s="4" t="s">
        <v>13</v>
      </c>
      <c r="B233" s="4" t="s">
        <v>6</v>
      </c>
      <c r="C233" s="4" t="s">
        <v>30</v>
      </c>
      <c r="D233" s="4" t="s">
        <v>56</v>
      </c>
      <c r="E233" s="4" t="s">
        <v>28</v>
      </c>
      <c r="F233" s="4" t="s">
        <v>323</v>
      </c>
      <c r="G233" s="4" t="s">
        <v>324</v>
      </c>
      <c r="H233" s="1" t="str">
        <f t="shared" si="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='HouseOwnerFlag'</v>
      </c>
      <c r="I233" s="2" t="str">
        <f t="shared" si="10"/>
        <v>EXEC sp_dropextendedproperty  @name =  'Business Rule',@level0type = 'SCHEMA',@level0name ='dbo',@level1type ='TABLE',@level1name ='DimCustomer',@level2type ='COLUMN',@level2name ='HouseOwnerFlag'</v>
      </c>
      <c r="J233" s="2" t="str">
        <f t="shared" si="1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='HouseOwnerFlag'</v>
      </c>
    </row>
    <row r="234" spans="1:10" x14ac:dyDescent="0.25">
      <c r="G234" s="4"/>
      <c r="H234" s="1" t="str">
        <f t="shared" si="9"/>
        <v>EXEC sp_addextendedproperty  @name =  '',@value = '',@level0type = 'SCHEMA',@level0name ='',@level1type ='',@level1name ='',@level2type ='COLUMN',@level2name =''</v>
      </c>
      <c r="I234" s="2" t="str">
        <f t="shared" si="10"/>
        <v>EXEC sp_dropextendedproperty  @name =  '',@level0type = 'SCHEMA',@level0name ='',@level1type ='',@level1name ='',@level2type ='COLUMN',@level2name =''</v>
      </c>
      <c r="J234" s="2" t="str">
        <f t="shared" si="11"/>
        <v>EXEC sp_updateextendedproperty  @name =  '',@value = '',@level0type = 'SCHEMA',@level0name ='',@level1type ='',@level1name ='',@level2type ='COLUMN',@level2name =''</v>
      </c>
    </row>
    <row r="235" spans="1:10" hidden="1" x14ac:dyDescent="0.25">
      <c r="A235" s="4" t="s">
        <v>13</v>
      </c>
      <c r="B235" s="4" t="s">
        <v>6</v>
      </c>
      <c r="C235" s="4" t="s">
        <v>30</v>
      </c>
      <c r="D235" s="4" t="s">
        <v>57</v>
      </c>
      <c r="E235" s="4" t="s">
        <v>48</v>
      </c>
      <c r="F235" s="4" t="s">
        <v>331</v>
      </c>
      <c r="G235" s="4" t="s">
        <v>319</v>
      </c>
      <c r="H235" s="1" t="str">
        <f t="shared" si="9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='NumberCarsOwned'</v>
      </c>
      <c r="I235" s="2" t="str">
        <f t="shared" si="10"/>
        <v>EXEC sp_dropextendedproperty  @name =  'Source System Field Name',@level0type = 'SCHEMA',@level0name ='dbo',@level1type ='TABLE',@level1name ='DimCustomer',@level2type ='COLUMN',@level2name ='NumberCarsOwned'</v>
      </c>
      <c r="J235" s="2" t="str">
        <f t="shared" si="11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='NumberCarsOwned'</v>
      </c>
    </row>
    <row r="236" spans="1:10" hidden="1" x14ac:dyDescent="0.25">
      <c r="A236" s="4" t="s">
        <v>13</v>
      </c>
      <c r="B236" s="4" t="s">
        <v>6</v>
      </c>
      <c r="C236" s="4" t="s">
        <v>30</v>
      </c>
      <c r="D236" s="4" t="s">
        <v>57</v>
      </c>
      <c r="E236" s="4" t="s">
        <v>48</v>
      </c>
      <c r="F236" s="4" t="s">
        <v>332</v>
      </c>
      <c r="G236" s="4" t="s">
        <v>333</v>
      </c>
      <c r="H236" s="1" t="str">
        <f t="shared" si="9"/>
        <v>EXEC sp_addextendedproperty  @name =  'Source System Schema',@value = 'Data Lineage: Schema from the source system',@level0type = 'SCHEMA',@level0name ='dbo',@level1type ='TABLE',@level1name ='DimCustomer',@level2type ='COLUMN',@level2name ='NumberCarsOwned'</v>
      </c>
      <c r="I236" s="2" t="str">
        <f t="shared" si="10"/>
        <v>EXEC sp_dropextendedproperty  @name =  'Source System Schema',@level0type = 'SCHEMA',@level0name ='dbo',@level1type ='TABLE',@level1name ='DimCustomer',@level2type ='COLUMN',@level2name ='NumberCarsOwned'</v>
      </c>
      <c r="J236" s="2" t="str">
        <f t="shared" si="11"/>
        <v>EXEC sp_updateextendedproperty  @name =  'Source System Schema',@value = 'Data Lineage: Schema from the source system',@level0type = 'SCHEMA',@level0name ='dbo',@level1type ='TABLE',@level1name ='DimCustomer',@level2type ='COLUMN',@level2name ='NumberCarsOwned'</v>
      </c>
    </row>
    <row r="237" spans="1:10" hidden="1" x14ac:dyDescent="0.25">
      <c r="A237" s="4" t="s">
        <v>13</v>
      </c>
      <c r="B237" s="4" t="s">
        <v>6</v>
      </c>
      <c r="C237" s="4" t="s">
        <v>30</v>
      </c>
      <c r="D237" s="4" t="s">
        <v>57</v>
      </c>
      <c r="E237" s="4" t="s">
        <v>48</v>
      </c>
      <c r="F237" s="4" t="s">
        <v>320</v>
      </c>
      <c r="G237" s="3" t="s">
        <v>338</v>
      </c>
      <c r="H237" s="1" t="str">
        <f t="shared" si="9"/>
        <v>EXEC sp_addextendedproperty  @name =  'Source System',@value = 'AdventureWorks',@level0type = 'SCHEMA',@level0name ='dbo',@level1type ='TABLE',@level1name ='DimCustomer',@level2type ='COLUMN',@level2name ='NumberCarsOwned'</v>
      </c>
      <c r="I237" s="2" t="str">
        <f t="shared" si="10"/>
        <v>EXEC sp_dropextendedproperty  @name =  'Source System',@level0type = 'SCHEMA',@level0name ='dbo',@level1type ='TABLE',@level1name ='DimCustomer',@level2type ='COLUMN',@level2name ='NumberCarsOwned'</v>
      </c>
      <c r="J237" s="2" t="str">
        <f t="shared" si="11"/>
        <v>EXEC sp_updateextendedproperty  @name =  'Source System',@value = 'AdventureWorks',@level0type = 'SCHEMA',@level0name ='dbo',@level1type ='TABLE',@level1name ='DimCustomer',@level2type ='COLUMN',@level2name ='NumberCarsOwned'</v>
      </c>
    </row>
    <row r="238" spans="1:10" hidden="1" x14ac:dyDescent="0.25">
      <c r="A238" s="4" t="s">
        <v>13</v>
      </c>
      <c r="B238" s="4" t="s">
        <v>6</v>
      </c>
      <c r="C238" s="4" t="s">
        <v>30</v>
      </c>
      <c r="D238" s="4" t="s">
        <v>57</v>
      </c>
      <c r="E238" s="4" t="s">
        <v>48</v>
      </c>
      <c r="F238" s="4" t="s">
        <v>321</v>
      </c>
      <c r="G238" s="4" t="s">
        <v>334</v>
      </c>
      <c r="H238" s="1" t="str">
        <f t="shared" si="9"/>
        <v>EXEC sp_addextendedproperty  @name =  'Source System Owner',@value = 'Data Lineage: Name and Contact details for the source system owner',@level0type = 'SCHEMA',@level0name ='dbo',@level1type ='TABLE',@level1name ='DimCustomer',@level2type ='COLUMN',@level2name ='NumberCarsOwned'</v>
      </c>
      <c r="I238" s="2" t="str">
        <f t="shared" si="10"/>
        <v>EXEC sp_dropextendedproperty  @name =  'Source System Owner',@level0type = 'SCHEMA',@level0name ='dbo',@level1type ='TABLE',@level1name ='DimCustomer',@level2type ='COLUMN',@level2name ='NumberCarsOwned'</v>
      </c>
      <c r="J238" s="2" t="str">
        <f t="shared" si="11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='NumberCarsOwned'</v>
      </c>
    </row>
    <row r="239" spans="1:10" hidden="1" x14ac:dyDescent="0.25">
      <c r="A239" s="4" t="s">
        <v>13</v>
      </c>
      <c r="B239" s="4" t="s">
        <v>6</v>
      </c>
      <c r="C239" s="4" t="s">
        <v>30</v>
      </c>
      <c r="D239" s="4" t="s">
        <v>57</v>
      </c>
      <c r="E239" s="4" t="s">
        <v>48</v>
      </c>
      <c r="F239" s="4" t="s">
        <v>335</v>
      </c>
      <c r="G239" s="4" t="s">
        <v>336</v>
      </c>
      <c r="H239" s="1" t="str">
        <f t="shared" si="9"/>
        <v>EXEC sp_addextendedproperty  @name =  'Source System Table',@value = 'Data Lineage: The source table name',@level0type = 'SCHEMA',@level0name ='dbo',@level1type ='TABLE',@level1name ='DimCustomer',@level2type ='COLUMN',@level2name ='NumberCarsOwned'</v>
      </c>
      <c r="I239" s="2" t="str">
        <f t="shared" si="10"/>
        <v>EXEC sp_dropextendedproperty  @name =  'Source System Table',@level0type = 'SCHEMA',@level0name ='dbo',@level1type ='TABLE',@level1name ='DimCustomer',@level2type ='COLUMN',@level2name ='NumberCarsOwned'</v>
      </c>
      <c r="J239" s="2" t="str">
        <f t="shared" si="11"/>
        <v>EXEC sp_updateextendedproperty  @name =  'Source System Table',@value = 'Data Lineage: The source table name',@level0type = 'SCHEMA',@level0name ='dbo',@level1type ='TABLE',@level1name ='DimCustomer',@level2type ='COLUMN',@level2name ='NumberCarsOwned'</v>
      </c>
    </row>
    <row r="240" spans="1:10" hidden="1" x14ac:dyDescent="0.25">
      <c r="A240" s="4" t="s">
        <v>13</v>
      </c>
      <c r="B240" s="4" t="s">
        <v>6</v>
      </c>
      <c r="C240" s="4" t="s">
        <v>30</v>
      </c>
      <c r="D240" s="4" t="s">
        <v>57</v>
      </c>
      <c r="E240" s="4" t="s">
        <v>48</v>
      </c>
      <c r="F240" s="4" t="s">
        <v>322</v>
      </c>
      <c r="G240" s="3">
        <v>1.1000000000000001</v>
      </c>
      <c r="H240" s="1" t="str">
        <f t="shared" si="9"/>
        <v>EXEC sp_addextendedproperty  @name =  'Version',@value = '1.1',@level0type = 'SCHEMA',@level0name ='dbo',@level1type ='TABLE',@level1name ='DimCustomer',@level2type ='COLUMN',@level2name ='NumberCarsOwned'</v>
      </c>
      <c r="I240" s="2" t="str">
        <f t="shared" si="10"/>
        <v>EXEC sp_dropextendedproperty  @name =  'Version',@level0type = 'SCHEMA',@level0name ='dbo',@level1type ='TABLE',@level1name ='DimCustomer',@level2type ='COLUMN',@level2name ='NumberCarsOwned'</v>
      </c>
      <c r="J240" s="2" t="str">
        <f t="shared" si="11"/>
        <v>EXEC sp_updateextendedproperty  @name =  'Version',@value = '1.1',@level0type = 'SCHEMA',@level0name ='dbo',@level1type ='TABLE',@level1name ='DimCustomer',@level2type ='COLUMN',@level2name ='NumberCarsOwned'</v>
      </c>
    </row>
    <row r="241" spans="1:10" hidden="1" x14ac:dyDescent="0.25">
      <c r="A241" s="4" t="s">
        <v>13</v>
      </c>
      <c r="B241" s="4" t="s">
        <v>6</v>
      </c>
      <c r="C241" s="4" t="s">
        <v>30</v>
      </c>
      <c r="D241" s="4" t="s">
        <v>57</v>
      </c>
      <c r="E241" s="4" t="s">
        <v>48</v>
      </c>
      <c r="F241" s="4" t="s">
        <v>323</v>
      </c>
      <c r="G241" s="4" t="s">
        <v>324</v>
      </c>
      <c r="H241" s="1" t="str">
        <f t="shared" si="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='NumberCarsOwned'</v>
      </c>
      <c r="I241" s="2" t="str">
        <f t="shared" si="10"/>
        <v>EXEC sp_dropextendedproperty  @name =  'Business Rule',@level0type = 'SCHEMA',@level0name ='dbo',@level1type ='TABLE',@level1name ='DimCustomer',@level2type ='COLUMN',@level2name ='NumberCarsOwned'</v>
      </c>
      <c r="J241" s="2" t="str">
        <f t="shared" si="1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='NumberCarsOwned'</v>
      </c>
    </row>
    <row r="242" spans="1:10" x14ac:dyDescent="0.25">
      <c r="G242" s="4"/>
      <c r="H242" s="1" t="str">
        <f t="shared" si="9"/>
        <v>EXEC sp_addextendedproperty  @name =  '',@value = '',@level0type = 'SCHEMA',@level0name ='',@level1type ='',@level1name ='',@level2type ='COLUMN',@level2name =''</v>
      </c>
      <c r="I242" s="2" t="str">
        <f t="shared" si="10"/>
        <v>EXEC sp_dropextendedproperty  @name =  '',@level0type = 'SCHEMA',@level0name ='',@level1type ='',@level1name ='',@level2type ='COLUMN',@level2name =''</v>
      </c>
      <c r="J242" s="2" t="str">
        <f t="shared" si="11"/>
        <v>EXEC sp_updateextendedproperty  @name =  '',@value = '',@level0type = 'SCHEMA',@level0name ='',@level1type ='',@level1name ='',@level2type ='COLUMN',@level2name =''</v>
      </c>
    </row>
    <row r="243" spans="1:10" hidden="1" x14ac:dyDescent="0.25">
      <c r="A243" s="4" t="s">
        <v>13</v>
      </c>
      <c r="B243" s="4" t="s">
        <v>6</v>
      </c>
      <c r="C243" s="4" t="s">
        <v>30</v>
      </c>
      <c r="D243" s="4" t="s">
        <v>44</v>
      </c>
      <c r="E243" s="4" t="s">
        <v>19</v>
      </c>
      <c r="F243" s="4" t="s">
        <v>331</v>
      </c>
      <c r="G243" s="4" t="s">
        <v>319</v>
      </c>
      <c r="H243" s="1" t="str">
        <f t="shared" si="9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='EmailAddress'</v>
      </c>
      <c r="I243" s="2" t="str">
        <f t="shared" si="10"/>
        <v>EXEC sp_dropextendedproperty  @name =  'Source System Field Name',@level0type = 'SCHEMA',@level0name ='dbo',@level1type ='TABLE',@level1name ='DimCustomer',@level2type ='COLUMN',@level2name ='EmailAddress'</v>
      </c>
      <c r="J243" s="2" t="str">
        <f t="shared" si="11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='EmailAddress'</v>
      </c>
    </row>
    <row r="244" spans="1:10" hidden="1" x14ac:dyDescent="0.25">
      <c r="A244" s="4" t="s">
        <v>13</v>
      </c>
      <c r="B244" s="4" t="s">
        <v>6</v>
      </c>
      <c r="C244" s="4" t="s">
        <v>30</v>
      </c>
      <c r="D244" s="4" t="s">
        <v>44</v>
      </c>
      <c r="E244" s="4" t="s">
        <v>19</v>
      </c>
      <c r="F244" s="4" t="s">
        <v>332</v>
      </c>
      <c r="G244" s="4" t="s">
        <v>333</v>
      </c>
      <c r="H244" s="1" t="str">
        <f t="shared" si="9"/>
        <v>EXEC sp_addextendedproperty  @name =  'Source System Schema',@value = 'Data Lineage: Schema from the source system',@level0type = 'SCHEMA',@level0name ='dbo',@level1type ='TABLE',@level1name ='DimCustomer',@level2type ='COLUMN',@level2name ='EmailAddress'</v>
      </c>
      <c r="I244" s="2" t="str">
        <f t="shared" si="10"/>
        <v>EXEC sp_dropextendedproperty  @name =  'Source System Schema',@level0type = 'SCHEMA',@level0name ='dbo',@level1type ='TABLE',@level1name ='DimCustomer',@level2type ='COLUMN',@level2name ='EmailAddress'</v>
      </c>
      <c r="J244" s="2" t="str">
        <f t="shared" si="11"/>
        <v>EXEC sp_updateextendedproperty  @name =  'Source System Schema',@value = 'Data Lineage: Schema from the source system',@level0type = 'SCHEMA',@level0name ='dbo',@level1type ='TABLE',@level1name ='DimCustomer',@level2type ='COLUMN',@level2name ='EmailAddress'</v>
      </c>
    </row>
    <row r="245" spans="1:10" hidden="1" x14ac:dyDescent="0.25">
      <c r="A245" s="4" t="s">
        <v>13</v>
      </c>
      <c r="B245" s="4" t="s">
        <v>6</v>
      </c>
      <c r="C245" s="4" t="s">
        <v>30</v>
      </c>
      <c r="D245" s="4" t="s">
        <v>44</v>
      </c>
      <c r="E245" s="4" t="s">
        <v>19</v>
      </c>
      <c r="F245" s="4" t="s">
        <v>320</v>
      </c>
      <c r="G245" s="3" t="s">
        <v>338</v>
      </c>
      <c r="H245" s="1" t="str">
        <f t="shared" si="9"/>
        <v>EXEC sp_addextendedproperty  @name =  'Source System',@value = 'AdventureWorks',@level0type = 'SCHEMA',@level0name ='dbo',@level1type ='TABLE',@level1name ='DimCustomer',@level2type ='COLUMN',@level2name ='EmailAddress'</v>
      </c>
      <c r="I245" s="2" t="str">
        <f t="shared" si="10"/>
        <v>EXEC sp_dropextendedproperty  @name =  'Source System',@level0type = 'SCHEMA',@level0name ='dbo',@level1type ='TABLE',@level1name ='DimCustomer',@level2type ='COLUMN',@level2name ='EmailAddress'</v>
      </c>
      <c r="J245" s="2" t="str">
        <f t="shared" si="11"/>
        <v>EXEC sp_updateextendedproperty  @name =  'Source System',@value = 'AdventureWorks',@level0type = 'SCHEMA',@level0name ='dbo',@level1type ='TABLE',@level1name ='DimCustomer',@level2type ='COLUMN',@level2name ='EmailAddress'</v>
      </c>
    </row>
    <row r="246" spans="1:10" hidden="1" x14ac:dyDescent="0.25">
      <c r="A246" s="4" t="s">
        <v>13</v>
      </c>
      <c r="B246" s="4" t="s">
        <v>6</v>
      </c>
      <c r="C246" s="4" t="s">
        <v>30</v>
      </c>
      <c r="D246" s="4" t="s">
        <v>44</v>
      </c>
      <c r="E246" s="4" t="s">
        <v>19</v>
      </c>
      <c r="F246" s="4" t="s">
        <v>321</v>
      </c>
      <c r="G246" s="4" t="s">
        <v>334</v>
      </c>
      <c r="H246" s="1" t="str">
        <f t="shared" si="9"/>
        <v>EXEC sp_addextendedproperty  @name =  'Source System Owner',@value = 'Data Lineage: Name and Contact details for the source system owner',@level0type = 'SCHEMA',@level0name ='dbo',@level1type ='TABLE',@level1name ='DimCustomer',@level2type ='COLUMN',@level2name ='EmailAddress'</v>
      </c>
      <c r="I246" s="2" t="str">
        <f t="shared" si="10"/>
        <v>EXEC sp_dropextendedproperty  @name =  'Source System Owner',@level0type = 'SCHEMA',@level0name ='dbo',@level1type ='TABLE',@level1name ='DimCustomer',@level2type ='COLUMN',@level2name ='EmailAddress'</v>
      </c>
      <c r="J246" s="2" t="str">
        <f t="shared" si="11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='EmailAddress'</v>
      </c>
    </row>
    <row r="247" spans="1:10" hidden="1" x14ac:dyDescent="0.25">
      <c r="A247" s="4" t="s">
        <v>13</v>
      </c>
      <c r="B247" s="4" t="s">
        <v>6</v>
      </c>
      <c r="C247" s="4" t="s">
        <v>30</v>
      </c>
      <c r="D247" s="4" t="s">
        <v>44</v>
      </c>
      <c r="E247" s="4" t="s">
        <v>19</v>
      </c>
      <c r="F247" s="4" t="s">
        <v>335</v>
      </c>
      <c r="G247" s="4" t="s">
        <v>336</v>
      </c>
      <c r="H247" s="1" t="str">
        <f t="shared" si="9"/>
        <v>EXEC sp_addextendedproperty  @name =  'Source System Table',@value = 'Data Lineage: The source table name',@level0type = 'SCHEMA',@level0name ='dbo',@level1type ='TABLE',@level1name ='DimCustomer',@level2type ='COLUMN',@level2name ='EmailAddress'</v>
      </c>
      <c r="I247" s="2" t="str">
        <f t="shared" si="10"/>
        <v>EXEC sp_dropextendedproperty  @name =  'Source System Table',@level0type = 'SCHEMA',@level0name ='dbo',@level1type ='TABLE',@level1name ='DimCustomer',@level2type ='COLUMN',@level2name ='EmailAddress'</v>
      </c>
      <c r="J247" s="2" t="str">
        <f t="shared" si="11"/>
        <v>EXEC sp_updateextendedproperty  @name =  'Source System Table',@value = 'Data Lineage: The source table name',@level0type = 'SCHEMA',@level0name ='dbo',@level1type ='TABLE',@level1name ='DimCustomer',@level2type ='COLUMN',@level2name ='EmailAddress'</v>
      </c>
    </row>
    <row r="248" spans="1:10" hidden="1" x14ac:dyDescent="0.25">
      <c r="A248" s="4" t="s">
        <v>13</v>
      </c>
      <c r="B248" s="4" t="s">
        <v>6</v>
      </c>
      <c r="C248" s="4" t="s">
        <v>30</v>
      </c>
      <c r="D248" s="4" t="s">
        <v>44</v>
      </c>
      <c r="E248" s="4" t="s">
        <v>19</v>
      </c>
      <c r="F248" s="4" t="s">
        <v>322</v>
      </c>
      <c r="G248" s="3">
        <v>1.1000000000000001</v>
      </c>
      <c r="H248" s="1" t="str">
        <f t="shared" si="9"/>
        <v>EXEC sp_addextendedproperty  @name =  'Version',@value = '1.1',@level0type = 'SCHEMA',@level0name ='dbo',@level1type ='TABLE',@level1name ='DimCustomer',@level2type ='COLUMN',@level2name ='EmailAddress'</v>
      </c>
      <c r="I248" s="2" t="str">
        <f t="shared" si="10"/>
        <v>EXEC sp_dropextendedproperty  @name =  'Version',@level0type = 'SCHEMA',@level0name ='dbo',@level1type ='TABLE',@level1name ='DimCustomer',@level2type ='COLUMN',@level2name ='EmailAddress'</v>
      </c>
      <c r="J248" s="2" t="str">
        <f t="shared" si="11"/>
        <v>EXEC sp_updateextendedproperty  @name =  'Version',@value = '1.1',@level0type = 'SCHEMA',@level0name ='dbo',@level1type ='TABLE',@level1name ='DimCustomer',@level2type ='COLUMN',@level2name ='EmailAddress'</v>
      </c>
    </row>
    <row r="249" spans="1:10" hidden="1" x14ac:dyDescent="0.25">
      <c r="A249" s="4" t="s">
        <v>13</v>
      </c>
      <c r="B249" s="4" t="s">
        <v>6</v>
      </c>
      <c r="C249" s="4" t="s">
        <v>30</v>
      </c>
      <c r="D249" s="4" t="s">
        <v>44</v>
      </c>
      <c r="E249" s="4" t="s">
        <v>19</v>
      </c>
      <c r="F249" s="4" t="s">
        <v>323</v>
      </c>
      <c r="G249" s="4" t="s">
        <v>324</v>
      </c>
      <c r="H249" s="1" t="str">
        <f t="shared" si="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='EmailAddress'</v>
      </c>
      <c r="I249" s="2" t="str">
        <f t="shared" si="10"/>
        <v>EXEC sp_dropextendedproperty  @name =  'Business Rule',@level0type = 'SCHEMA',@level0name ='dbo',@level1type ='TABLE',@level1name ='DimCustomer',@level2type ='COLUMN',@level2name ='EmailAddress'</v>
      </c>
      <c r="J249" s="2" t="str">
        <f t="shared" si="1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='EmailAddress'</v>
      </c>
    </row>
    <row r="250" spans="1:10" x14ac:dyDescent="0.25">
      <c r="G250" s="4"/>
      <c r="H250" s="1" t="str">
        <f t="shared" si="9"/>
        <v>EXEC sp_addextendedproperty  @name =  '',@value = '',@level0type = 'SCHEMA',@level0name ='',@level1type ='',@level1name ='',@level2type ='COLUMN',@level2name =''</v>
      </c>
      <c r="I250" s="2" t="str">
        <f t="shared" si="10"/>
        <v>EXEC sp_dropextendedproperty  @name =  '',@level0type = 'SCHEMA',@level0name ='',@level1type ='',@level1name ='',@level2type ='COLUMN',@level2name =''</v>
      </c>
      <c r="J250" s="2" t="str">
        <f t="shared" si="11"/>
        <v>EXEC sp_updateextendedproperty  @name =  '',@value = '',@level0type = 'SCHEMA',@level0name ='',@level1type ='',@level1name ='',@level2type ='COLUMN',@level2name =''</v>
      </c>
    </row>
    <row r="251" spans="1:10" hidden="1" x14ac:dyDescent="0.25">
      <c r="A251" s="4" t="s">
        <v>13</v>
      </c>
      <c r="B251" s="4" t="s">
        <v>6</v>
      </c>
      <c r="C251" s="4" t="s">
        <v>30</v>
      </c>
      <c r="D251" s="4" t="s">
        <v>45</v>
      </c>
      <c r="E251" s="4" t="s">
        <v>46</v>
      </c>
      <c r="F251" s="4" t="s">
        <v>331</v>
      </c>
      <c r="G251" s="4" t="s">
        <v>319</v>
      </c>
      <c r="H251" s="1" t="str">
        <f t="shared" si="9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='YearlyIncome'</v>
      </c>
      <c r="I251" s="2" t="str">
        <f t="shared" si="10"/>
        <v>EXEC sp_dropextendedproperty  @name =  'Source System Field Name',@level0type = 'SCHEMA',@level0name ='dbo',@level1type ='TABLE',@level1name ='DimCustomer',@level2type ='COLUMN',@level2name ='YearlyIncome'</v>
      </c>
      <c r="J251" s="2" t="str">
        <f t="shared" si="11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='YearlyIncome'</v>
      </c>
    </row>
    <row r="252" spans="1:10" hidden="1" x14ac:dyDescent="0.25">
      <c r="A252" s="4" t="s">
        <v>13</v>
      </c>
      <c r="B252" s="4" t="s">
        <v>6</v>
      </c>
      <c r="C252" s="4" t="s">
        <v>30</v>
      </c>
      <c r="D252" s="4" t="s">
        <v>45</v>
      </c>
      <c r="E252" s="4" t="s">
        <v>46</v>
      </c>
      <c r="F252" s="4" t="s">
        <v>332</v>
      </c>
      <c r="G252" s="4" t="s">
        <v>333</v>
      </c>
      <c r="H252" s="1" t="str">
        <f t="shared" si="9"/>
        <v>EXEC sp_addextendedproperty  @name =  'Source System Schema',@value = 'Data Lineage: Schema from the source system',@level0type = 'SCHEMA',@level0name ='dbo',@level1type ='TABLE',@level1name ='DimCustomer',@level2type ='COLUMN',@level2name ='YearlyIncome'</v>
      </c>
      <c r="I252" s="2" t="str">
        <f t="shared" si="10"/>
        <v>EXEC sp_dropextendedproperty  @name =  'Source System Schema',@level0type = 'SCHEMA',@level0name ='dbo',@level1type ='TABLE',@level1name ='DimCustomer',@level2type ='COLUMN',@level2name ='YearlyIncome'</v>
      </c>
      <c r="J252" s="2" t="str">
        <f t="shared" si="11"/>
        <v>EXEC sp_updateextendedproperty  @name =  'Source System Schema',@value = 'Data Lineage: Schema from the source system',@level0type = 'SCHEMA',@level0name ='dbo',@level1type ='TABLE',@level1name ='DimCustomer',@level2type ='COLUMN',@level2name ='YearlyIncome'</v>
      </c>
    </row>
    <row r="253" spans="1:10" hidden="1" x14ac:dyDescent="0.25">
      <c r="A253" s="4" t="s">
        <v>13</v>
      </c>
      <c r="B253" s="4" t="s">
        <v>6</v>
      </c>
      <c r="C253" s="4" t="s">
        <v>30</v>
      </c>
      <c r="D253" s="4" t="s">
        <v>45</v>
      </c>
      <c r="E253" s="4" t="s">
        <v>46</v>
      </c>
      <c r="F253" s="4" t="s">
        <v>320</v>
      </c>
      <c r="G253" s="3" t="s">
        <v>338</v>
      </c>
      <c r="H253" s="1" t="str">
        <f t="shared" si="9"/>
        <v>EXEC sp_addextendedproperty  @name =  'Source System',@value = 'AdventureWorks',@level0type = 'SCHEMA',@level0name ='dbo',@level1type ='TABLE',@level1name ='DimCustomer',@level2type ='COLUMN',@level2name ='YearlyIncome'</v>
      </c>
      <c r="I253" s="2" t="str">
        <f t="shared" si="10"/>
        <v>EXEC sp_dropextendedproperty  @name =  'Source System',@level0type = 'SCHEMA',@level0name ='dbo',@level1type ='TABLE',@level1name ='DimCustomer',@level2type ='COLUMN',@level2name ='YearlyIncome'</v>
      </c>
      <c r="J253" s="2" t="str">
        <f t="shared" si="11"/>
        <v>EXEC sp_updateextendedproperty  @name =  'Source System',@value = 'AdventureWorks',@level0type = 'SCHEMA',@level0name ='dbo',@level1type ='TABLE',@level1name ='DimCustomer',@level2type ='COLUMN',@level2name ='YearlyIncome'</v>
      </c>
    </row>
    <row r="254" spans="1:10" hidden="1" x14ac:dyDescent="0.25">
      <c r="A254" s="4" t="s">
        <v>13</v>
      </c>
      <c r="B254" s="4" t="s">
        <v>6</v>
      </c>
      <c r="C254" s="4" t="s">
        <v>30</v>
      </c>
      <c r="D254" s="4" t="s">
        <v>45</v>
      </c>
      <c r="E254" s="4" t="s">
        <v>46</v>
      </c>
      <c r="F254" s="4" t="s">
        <v>321</v>
      </c>
      <c r="G254" s="4" t="s">
        <v>334</v>
      </c>
      <c r="H254" s="1" t="str">
        <f t="shared" si="9"/>
        <v>EXEC sp_addextendedproperty  @name =  'Source System Owner',@value = 'Data Lineage: Name and Contact details for the source system owner',@level0type = 'SCHEMA',@level0name ='dbo',@level1type ='TABLE',@level1name ='DimCustomer',@level2type ='COLUMN',@level2name ='YearlyIncome'</v>
      </c>
      <c r="I254" s="2" t="str">
        <f t="shared" si="10"/>
        <v>EXEC sp_dropextendedproperty  @name =  'Source System Owner',@level0type = 'SCHEMA',@level0name ='dbo',@level1type ='TABLE',@level1name ='DimCustomer',@level2type ='COLUMN',@level2name ='YearlyIncome'</v>
      </c>
      <c r="J254" s="2" t="str">
        <f t="shared" si="11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='YearlyIncome'</v>
      </c>
    </row>
    <row r="255" spans="1:10" hidden="1" x14ac:dyDescent="0.25">
      <c r="A255" s="4" t="s">
        <v>13</v>
      </c>
      <c r="B255" s="4" t="s">
        <v>6</v>
      </c>
      <c r="C255" s="4" t="s">
        <v>30</v>
      </c>
      <c r="D255" s="4" t="s">
        <v>45</v>
      </c>
      <c r="E255" s="4" t="s">
        <v>46</v>
      </c>
      <c r="F255" s="4" t="s">
        <v>335</v>
      </c>
      <c r="G255" s="4" t="s">
        <v>336</v>
      </c>
      <c r="H255" s="1" t="str">
        <f t="shared" si="9"/>
        <v>EXEC sp_addextendedproperty  @name =  'Source System Table',@value = 'Data Lineage: The source table name',@level0type = 'SCHEMA',@level0name ='dbo',@level1type ='TABLE',@level1name ='DimCustomer',@level2type ='COLUMN',@level2name ='YearlyIncome'</v>
      </c>
      <c r="I255" s="2" t="str">
        <f t="shared" si="10"/>
        <v>EXEC sp_dropextendedproperty  @name =  'Source System Table',@level0type = 'SCHEMA',@level0name ='dbo',@level1type ='TABLE',@level1name ='DimCustomer',@level2type ='COLUMN',@level2name ='YearlyIncome'</v>
      </c>
      <c r="J255" s="2" t="str">
        <f t="shared" si="11"/>
        <v>EXEC sp_updateextendedproperty  @name =  'Source System Table',@value = 'Data Lineage: The source table name',@level0type = 'SCHEMA',@level0name ='dbo',@level1type ='TABLE',@level1name ='DimCustomer',@level2type ='COLUMN',@level2name ='YearlyIncome'</v>
      </c>
    </row>
    <row r="256" spans="1:10" hidden="1" x14ac:dyDescent="0.25">
      <c r="A256" s="4" t="s">
        <v>13</v>
      </c>
      <c r="B256" s="4" t="s">
        <v>6</v>
      </c>
      <c r="C256" s="4" t="s">
        <v>30</v>
      </c>
      <c r="D256" s="4" t="s">
        <v>45</v>
      </c>
      <c r="E256" s="4" t="s">
        <v>46</v>
      </c>
      <c r="F256" s="4" t="s">
        <v>322</v>
      </c>
      <c r="G256" s="3">
        <v>1.1000000000000001</v>
      </c>
      <c r="H256" s="1" t="str">
        <f t="shared" si="9"/>
        <v>EXEC sp_addextendedproperty  @name =  'Version',@value = '1.1',@level0type = 'SCHEMA',@level0name ='dbo',@level1type ='TABLE',@level1name ='DimCustomer',@level2type ='COLUMN',@level2name ='YearlyIncome'</v>
      </c>
      <c r="I256" s="2" t="str">
        <f t="shared" si="10"/>
        <v>EXEC sp_dropextendedproperty  @name =  'Version',@level0type = 'SCHEMA',@level0name ='dbo',@level1type ='TABLE',@level1name ='DimCustomer',@level2type ='COLUMN',@level2name ='YearlyIncome'</v>
      </c>
      <c r="J256" s="2" t="str">
        <f t="shared" si="11"/>
        <v>EXEC sp_updateextendedproperty  @name =  'Version',@value = '1.1',@level0type = 'SCHEMA',@level0name ='dbo',@level1type ='TABLE',@level1name ='DimCustomer',@level2type ='COLUMN',@level2name ='YearlyIncome'</v>
      </c>
    </row>
    <row r="257" spans="1:10" hidden="1" x14ac:dyDescent="0.25">
      <c r="A257" s="4" t="s">
        <v>13</v>
      </c>
      <c r="B257" s="4" t="s">
        <v>6</v>
      </c>
      <c r="C257" s="4" t="s">
        <v>30</v>
      </c>
      <c r="D257" s="4" t="s">
        <v>45</v>
      </c>
      <c r="E257" s="4" t="s">
        <v>46</v>
      </c>
      <c r="F257" s="4" t="s">
        <v>323</v>
      </c>
      <c r="G257" s="4" t="s">
        <v>324</v>
      </c>
      <c r="H257" s="1" t="str">
        <f t="shared" si="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='YearlyIncome'</v>
      </c>
      <c r="I257" s="2" t="str">
        <f t="shared" si="10"/>
        <v>EXEC sp_dropextendedproperty  @name =  'Business Rule',@level0type = 'SCHEMA',@level0name ='dbo',@level1type ='TABLE',@level1name ='DimCustomer',@level2type ='COLUMN',@level2name ='YearlyIncome'</v>
      </c>
      <c r="J257" s="2" t="str">
        <f t="shared" si="1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='YearlyIncome'</v>
      </c>
    </row>
    <row r="258" spans="1:10" x14ac:dyDescent="0.25">
      <c r="G258" s="4"/>
      <c r="H258" s="1" t="str">
        <f t="shared" ref="H258:H321" si="12">CONCATENATE("EXEC sp_addextendedproperty  @name =  '",F258,"',@value = '",G258,"',@level0type = 'SCHEMA',@level0name ='",B258,"',@level1type ='",A258,"',@level1name ='",C258,"',@level2type ='COLUMN',@level2name ='",D258,"'")</f>
        <v>EXEC sp_addextendedproperty  @name =  '',@value = '',@level0type = 'SCHEMA',@level0name ='',@level1type ='',@level1name ='',@level2type ='COLUMN',@level2name =''</v>
      </c>
      <c r="I258" s="2" t="str">
        <f t="shared" ref="I258:I321" si="13">CONCATENATE("EXEC sp_dropextendedproperty  @name =  '",F258,"',@level0type = 'SCHEMA',@level0name ='",B258,"',@level1type ='",A258,"',@level1name ='",C258,"',@level2type ='COLUMN',@level2name ='",D258,"'")</f>
        <v>EXEC sp_dropextendedproperty  @name =  '',@level0type = 'SCHEMA',@level0name ='',@level1type ='',@level1name ='',@level2type ='COLUMN',@level2name =''</v>
      </c>
      <c r="J258" s="2" t="str">
        <f t="shared" ref="J258:J321" si="14">CONCATENATE("EXEC sp_updateextendedproperty  @name =  '",F258,"',@value = '",G258,"',@level0type = 'SCHEMA',@level0name ='",B258,"',@level1type ='",A258,"',@level1name ='",C258,"',@level2type ='COLUMN',@level2name ='",D258,"'")</f>
        <v>EXEC sp_updateextendedproperty  @name =  '',@value = '',@level0type = 'SCHEMA',@level0name ='',@level1type ='',@level1name ='',@level2type ='COLUMN',@level2name =''</v>
      </c>
    </row>
    <row r="259" spans="1:10" hidden="1" x14ac:dyDescent="0.25">
      <c r="A259" s="4" t="s">
        <v>13</v>
      </c>
      <c r="B259" s="4" t="s">
        <v>6</v>
      </c>
      <c r="C259" s="4" t="s">
        <v>30</v>
      </c>
      <c r="D259" s="4" t="s">
        <v>47</v>
      </c>
      <c r="E259" s="4" t="s">
        <v>48</v>
      </c>
      <c r="F259" s="4" t="s">
        <v>331</v>
      </c>
      <c r="G259" s="4" t="s">
        <v>319</v>
      </c>
      <c r="H259" s="1" t="str">
        <f t="shared" si="12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='TotalChildren'</v>
      </c>
      <c r="I259" s="2" t="str">
        <f t="shared" si="13"/>
        <v>EXEC sp_dropextendedproperty  @name =  'Source System Field Name',@level0type = 'SCHEMA',@level0name ='dbo',@level1type ='TABLE',@level1name ='DimCustomer',@level2type ='COLUMN',@level2name ='TotalChildren'</v>
      </c>
      <c r="J259" s="2" t="str">
        <f t="shared" si="14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='TotalChildren'</v>
      </c>
    </row>
    <row r="260" spans="1:10" hidden="1" x14ac:dyDescent="0.25">
      <c r="A260" s="4" t="s">
        <v>13</v>
      </c>
      <c r="B260" s="4" t="s">
        <v>6</v>
      </c>
      <c r="C260" s="4" t="s">
        <v>30</v>
      </c>
      <c r="D260" s="4" t="s">
        <v>47</v>
      </c>
      <c r="E260" s="4" t="s">
        <v>48</v>
      </c>
      <c r="F260" s="4" t="s">
        <v>332</v>
      </c>
      <c r="G260" s="4" t="s">
        <v>333</v>
      </c>
      <c r="H260" s="1" t="str">
        <f t="shared" si="12"/>
        <v>EXEC sp_addextendedproperty  @name =  'Source System Schema',@value = 'Data Lineage: Schema from the source system',@level0type = 'SCHEMA',@level0name ='dbo',@level1type ='TABLE',@level1name ='DimCustomer',@level2type ='COLUMN',@level2name ='TotalChildren'</v>
      </c>
      <c r="I260" s="2" t="str">
        <f t="shared" si="13"/>
        <v>EXEC sp_dropextendedproperty  @name =  'Source System Schema',@level0type = 'SCHEMA',@level0name ='dbo',@level1type ='TABLE',@level1name ='DimCustomer',@level2type ='COLUMN',@level2name ='TotalChildren'</v>
      </c>
      <c r="J260" s="2" t="str">
        <f t="shared" si="14"/>
        <v>EXEC sp_updateextendedproperty  @name =  'Source System Schema',@value = 'Data Lineage: Schema from the source system',@level0type = 'SCHEMA',@level0name ='dbo',@level1type ='TABLE',@level1name ='DimCustomer',@level2type ='COLUMN',@level2name ='TotalChildren'</v>
      </c>
    </row>
    <row r="261" spans="1:10" hidden="1" x14ac:dyDescent="0.25">
      <c r="A261" s="4" t="s">
        <v>13</v>
      </c>
      <c r="B261" s="4" t="s">
        <v>6</v>
      </c>
      <c r="C261" s="4" t="s">
        <v>30</v>
      </c>
      <c r="D261" s="4" t="s">
        <v>47</v>
      </c>
      <c r="E261" s="4" t="s">
        <v>48</v>
      </c>
      <c r="F261" s="4" t="s">
        <v>320</v>
      </c>
      <c r="G261" s="3" t="s">
        <v>338</v>
      </c>
      <c r="H261" s="1" t="str">
        <f t="shared" si="12"/>
        <v>EXEC sp_addextendedproperty  @name =  'Source System',@value = 'AdventureWorks',@level0type = 'SCHEMA',@level0name ='dbo',@level1type ='TABLE',@level1name ='DimCustomer',@level2type ='COLUMN',@level2name ='TotalChildren'</v>
      </c>
      <c r="I261" s="2" t="str">
        <f t="shared" si="13"/>
        <v>EXEC sp_dropextendedproperty  @name =  'Source System',@level0type = 'SCHEMA',@level0name ='dbo',@level1type ='TABLE',@level1name ='DimCustomer',@level2type ='COLUMN',@level2name ='TotalChildren'</v>
      </c>
      <c r="J261" s="2" t="str">
        <f t="shared" si="14"/>
        <v>EXEC sp_updateextendedproperty  @name =  'Source System',@value = 'AdventureWorks',@level0type = 'SCHEMA',@level0name ='dbo',@level1type ='TABLE',@level1name ='DimCustomer',@level2type ='COLUMN',@level2name ='TotalChildren'</v>
      </c>
    </row>
    <row r="262" spans="1:10" hidden="1" x14ac:dyDescent="0.25">
      <c r="A262" s="4" t="s">
        <v>13</v>
      </c>
      <c r="B262" s="4" t="s">
        <v>6</v>
      </c>
      <c r="C262" s="4" t="s">
        <v>30</v>
      </c>
      <c r="D262" s="4" t="s">
        <v>47</v>
      </c>
      <c r="E262" s="4" t="s">
        <v>48</v>
      </c>
      <c r="F262" s="4" t="s">
        <v>321</v>
      </c>
      <c r="G262" s="4" t="s">
        <v>334</v>
      </c>
      <c r="H262" s="1" t="str">
        <f t="shared" si="12"/>
        <v>EXEC sp_addextendedproperty  @name =  'Source System Owner',@value = 'Data Lineage: Name and Contact details for the source system owner',@level0type = 'SCHEMA',@level0name ='dbo',@level1type ='TABLE',@level1name ='DimCustomer',@level2type ='COLUMN',@level2name ='TotalChildren'</v>
      </c>
      <c r="I262" s="2" t="str">
        <f t="shared" si="13"/>
        <v>EXEC sp_dropextendedproperty  @name =  'Source System Owner',@level0type = 'SCHEMA',@level0name ='dbo',@level1type ='TABLE',@level1name ='DimCustomer',@level2type ='COLUMN',@level2name ='TotalChildren'</v>
      </c>
      <c r="J262" s="2" t="str">
        <f t="shared" si="14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='TotalChildren'</v>
      </c>
    </row>
    <row r="263" spans="1:10" hidden="1" x14ac:dyDescent="0.25">
      <c r="A263" s="4" t="s">
        <v>13</v>
      </c>
      <c r="B263" s="4" t="s">
        <v>6</v>
      </c>
      <c r="C263" s="4" t="s">
        <v>30</v>
      </c>
      <c r="D263" s="4" t="s">
        <v>47</v>
      </c>
      <c r="E263" s="4" t="s">
        <v>48</v>
      </c>
      <c r="F263" s="4" t="s">
        <v>335</v>
      </c>
      <c r="G263" s="4" t="s">
        <v>336</v>
      </c>
      <c r="H263" s="1" t="str">
        <f t="shared" si="12"/>
        <v>EXEC sp_addextendedproperty  @name =  'Source System Table',@value = 'Data Lineage: The source table name',@level0type = 'SCHEMA',@level0name ='dbo',@level1type ='TABLE',@level1name ='DimCustomer',@level2type ='COLUMN',@level2name ='TotalChildren'</v>
      </c>
      <c r="I263" s="2" t="str">
        <f t="shared" si="13"/>
        <v>EXEC sp_dropextendedproperty  @name =  'Source System Table',@level0type = 'SCHEMA',@level0name ='dbo',@level1type ='TABLE',@level1name ='DimCustomer',@level2type ='COLUMN',@level2name ='TotalChildren'</v>
      </c>
      <c r="J263" s="2" t="str">
        <f t="shared" si="14"/>
        <v>EXEC sp_updateextendedproperty  @name =  'Source System Table',@value = 'Data Lineage: The source table name',@level0type = 'SCHEMA',@level0name ='dbo',@level1type ='TABLE',@level1name ='DimCustomer',@level2type ='COLUMN',@level2name ='TotalChildren'</v>
      </c>
    </row>
    <row r="264" spans="1:10" hidden="1" x14ac:dyDescent="0.25">
      <c r="A264" s="4" t="s">
        <v>13</v>
      </c>
      <c r="B264" s="4" t="s">
        <v>6</v>
      </c>
      <c r="C264" s="4" t="s">
        <v>30</v>
      </c>
      <c r="D264" s="4" t="s">
        <v>47</v>
      </c>
      <c r="E264" s="4" t="s">
        <v>48</v>
      </c>
      <c r="F264" s="4" t="s">
        <v>322</v>
      </c>
      <c r="G264" s="3">
        <v>1.1000000000000001</v>
      </c>
      <c r="H264" s="1" t="str">
        <f t="shared" si="12"/>
        <v>EXEC sp_addextendedproperty  @name =  'Version',@value = '1.1',@level0type = 'SCHEMA',@level0name ='dbo',@level1type ='TABLE',@level1name ='DimCustomer',@level2type ='COLUMN',@level2name ='TotalChildren'</v>
      </c>
      <c r="I264" s="2" t="str">
        <f t="shared" si="13"/>
        <v>EXEC sp_dropextendedproperty  @name =  'Version',@level0type = 'SCHEMA',@level0name ='dbo',@level1type ='TABLE',@level1name ='DimCustomer',@level2type ='COLUMN',@level2name ='TotalChildren'</v>
      </c>
      <c r="J264" s="2" t="str">
        <f t="shared" si="14"/>
        <v>EXEC sp_updateextendedproperty  @name =  'Version',@value = '1.1',@level0type = 'SCHEMA',@level0name ='dbo',@level1type ='TABLE',@level1name ='DimCustomer',@level2type ='COLUMN',@level2name ='TotalChildren'</v>
      </c>
    </row>
    <row r="265" spans="1:10" hidden="1" x14ac:dyDescent="0.25">
      <c r="A265" s="4" t="s">
        <v>13</v>
      </c>
      <c r="B265" s="4" t="s">
        <v>6</v>
      </c>
      <c r="C265" s="4" t="s">
        <v>30</v>
      </c>
      <c r="D265" s="4" t="s">
        <v>47</v>
      </c>
      <c r="E265" s="4" t="s">
        <v>48</v>
      </c>
      <c r="F265" s="4" t="s">
        <v>323</v>
      </c>
      <c r="G265" s="4" t="s">
        <v>324</v>
      </c>
      <c r="H265" s="1" t="str">
        <f t="shared" si="1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='TotalChildren'</v>
      </c>
      <c r="I265" s="2" t="str">
        <f t="shared" si="13"/>
        <v>EXEC sp_dropextendedproperty  @name =  'Business Rule',@level0type = 'SCHEMA',@level0name ='dbo',@level1type ='TABLE',@level1name ='DimCustomer',@level2type ='COLUMN',@level2name ='TotalChildren'</v>
      </c>
      <c r="J265" s="2" t="str">
        <f t="shared" si="1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='TotalChildren'</v>
      </c>
    </row>
    <row r="266" spans="1:10" x14ac:dyDescent="0.25">
      <c r="G266" s="4"/>
      <c r="H266" s="1" t="str">
        <f t="shared" si="12"/>
        <v>EXEC sp_addextendedproperty  @name =  '',@value = '',@level0type = 'SCHEMA',@level0name ='',@level1type ='',@level1name ='',@level2type ='COLUMN',@level2name =''</v>
      </c>
      <c r="I266" s="2" t="str">
        <f t="shared" si="13"/>
        <v>EXEC sp_dropextendedproperty  @name =  '',@level0type = 'SCHEMA',@level0name ='',@level1type ='',@level1name ='',@level2type ='COLUMN',@level2name =''</v>
      </c>
      <c r="J266" s="2" t="str">
        <f t="shared" si="14"/>
        <v>EXEC sp_updateextendedproperty  @name =  '',@value = '',@level0type = 'SCHEMA',@level0name ='',@level1type ='',@level1name ='',@level2type ='COLUMN',@level2name =''</v>
      </c>
    </row>
    <row r="267" spans="1:10" hidden="1" x14ac:dyDescent="0.25">
      <c r="A267" s="4" t="s">
        <v>13</v>
      </c>
      <c r="B267" s="4" t="s">
        <v>6</v>
      </c>
      <c r="C267" s="4" t="s">
        <v>30</v>
      </c>
      <c r="D267" s="4" t="s">
        <v>49</v>
      </c>
      <c r="E267" s="4" t="s">
        <v>48</v>
      </c>
      <c r="F267" s="4" t="s">
        <v>331</v>
      </c>
      <c r="G267" s="4" t="s">
        <v>319</v>
      </c>
      <c r="H267" s="1" t="str">
        <f t="shared" si="12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='NumberChildrenAtHome'</v>
      </c>
      <c r="I267" s="2" t="str">
        <f t="shared" si="13"/>
        <v>EXEC sp_dropextendedproperty  @name =  'Source System Field Name',@level0type = 'SCHEMA',@level0name ='dbo',@level1type ='TABLE',@level1name ='DimCustomer',@level2type ='COLUMN',@level2name ='NumberChildrenAtHome'</v>
      </c>
      <c r="J267" s="2" t="str">
        <f t="shared" si="14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='NumberChildrenAtHome'</v>
      </c>
    </row>
    <row r="268" spans="1:10" hidden="1" x14ac:dyDescent="0.25">
      <c r="A268" s="4" t="s">
        <v>13</v>
      </c>
      <c r="B268" s="4" t="s">
        <v>6</v>
      </c>
      <c r="C268" s="4" t="s">
        <v>30</v>
      </c>
      <c r="D268" s="4" t="s">
        <v>49</v>
      </c>
      <c r="E268" s="4" t="s">
        <v>48</v>
      </c>
      <c r="F268" s="4" t="s">
        <v>332</v>
      </c>
      <c r="G268" s="4" t="s">
        <v>333</v>
      </c>
      <c r="H268" s="1" t="str">
        <f t="shared" si="12"/>
        <v>EXEC sp_addextendedproperty  @name =  'Source System Schema',@value = 'Data Lineage: Schema from the source system',@level0type = 'SCHEMA',@level0name ='dbo',@level1type ='TABLE',@level1name ='DimCustomer',@level2type ='COLUMN',@level2name ='NumberChildrenAtHome'</v>
      </c>
      <c r="I268" s="2" t="str">
        <f t="shared" si="13"/>
        <v>EXEC sp_dropextendedproperty  @name =  'Source System Schema',@level0type = 'SCHEMA',@level0name ='dbo',@level1type ='TABLE',@level1name ='DimCustomer',@level2type ='COLUMN',@level2name ='NumberChildrenAtHome'</v>
      </c>
      <c r="J268" s="2" t="str">
        <f t="shared" si="14"/>
        <v>EXEC sp_updateextendedproperty  @name =  'Source System Schema',@value = 'Data Lineage: Schema from the source system',@level0type = 'SCHEMA',@level0name ='dbo',@level1type ='TABLE',@level1name ='DimCustomer',@level2type ='COLUMN',@level2name ='NumberChildrenAtHome'</v>
      </c>
    </row>
    <row r="269" spans="1:10" hidden="1" x14ac:dyDescent="0.25">
      <c r="A269" s="4" t="s">
        <v>13</v>
      </c>
      <c r="B269" s="4" t="s">
        <v>6</v>
      </c>
      <c r="C269" s="4" t="s">
        <v>30</v>
      </c>
      <c r="D269" s="4" t="s">
        <v>49</v>
      </c>
      <c r="E269" s="4" t="s">
        <v>48</v>
      </c>
      <c r="F269" s="4" t="s">
        <v>320</v>
      </c>
      <c r="G269" s="3" t="s">
        <v>338</v>
      </c>
      <c r="H269" s="1" t="str">
        <f t="shared" si="12"/>
        <v>EXEC sp_addextendedproperty  @name =  'Source System',@value = 'AdventureWorks',@level0type = 'SCHEMA',@level0name ='dbo',@level1type ='TABLE',@level1name ='DimCustomer',@level2type ='COLUMN',@level2name ='NumberChildrenAtHome'</v>
      </c>
      <c r="I269" s="2" t="str">
        <f t="shared" si="13"/>
        <v>EXEC sp_dropextendedproperty  @name =  'Source System',@level0type = 'SCHEMA',@level0name ='dbo',@level1type ='TABLE',@level1name ='DimCustomer',@level2type ='COLUMN',@level2name ='NumberChildrenAtHome'</v>
      </c>
      <c r="J269" s="2" t="str">
        <f t="shared" si="14"/>
        <v>EXEC sp_updateextendedproperty  @name =  'Source System',@value = 'AdventureWorks',@level0type = 'SCHEMA',@level0name ='dbo',@level1type ='TABLE',@level1name ='DimCustomer',@level2type ='COLUMN',@level2name ='NumberChildrenAtHome'</v>
      </c>
    </row>
    <row r="270" spans="1:10" hidden="1" x14ac:dyDescent="0.25">
      <c r="A270" s="4" t="s">
        <v>13</v>
      </c>
      <c r="B270" s="4" t="s">
        <v>6</v>
      </c>
      <c r="C270" s="4" t="s">
        <v>30</v>
      </c>
      <c r="D270" s="4" t="s">
        <v>49</v>
      </c>
      <c r="E270" s="4" t="s">
        <v>48</v>
      </c>
      <c r="F270" s="4" t="s">
        <v>321</v>
      </c>
      <c r="G270" s="4" t="s">
        <v>334</v>
      </c>
      <c r="H270" s="1" t="str">
        <f t="shared" si="12"/>
        <v>EXEC sp_addextendedproperty  @name =  'Source System Owner',@value = 'Data Lineage: Name and Contact details for the source system owner',@level0type = 'SCHEMA',@level0name ='dbo',@level1type ='TABLE',@level1name ='DimCustomer',@level2type ='COLUMN',@level2name ='NumberChildrenAtHome'</v>
      </c>
      <c r="I270" s="2" t="str">
        <f t="shared" si="13"/>
        <v>EXEC sp_dropextendedproperty  @name =  'Source System Owner',@level0type = 'SCHEMA',@level0name ='dbo',@level1type ='TABLE',@level1name ='DimCustomer',@level2type ='COLUMN',@level2name ='NumberChildrenAtHome'</v>
      </c>
      <c r="J270" s="2" t="str">
        <f t="shared" si="14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='NumberChildrenAtHome'</v>
      </c>
    </row>
    <row r="271" spans="1:10" hidden="1" x14ac:dyDescent="0.25">
      <c r="A271" s="4" t="s">
        <v>13</v>
      </c>
      <c r="B271" s="4" t="s">
        <v>6</v>
      </c>
      <c r="C271" s="4" t="s">
        <v>30</v>
      </c>
      <c r="D271" s="4" t="s">
        <v>49</v>
      </c>
      <c r="E271" s="4" t="s">
        <v>48</v>
      </c>
      <c r="F271" s="4" t="s">
        <v>335</v>
      </c>
      <c r="G271" s="4" t="s">
        <v>336</v>
      </c>
      <c r="H271" s="1" t="str">
        <f t="shared" si="12"/>
        <v>EXEC sp_addextendedproperty  @name =  'Source System Table',@value = 'Data Lineage: The source table name',@level0type = 'SCHEMA',@level0name ='dbo',@level1type ='TABLE',@level1name ='DimCustomer',@level2type ='COLUMN',@level2name ='NumberChildrenAtHome'</v>
      </c>
      <c r="I271" s="2" t="str">
        <f t="shared" si="13"/>
        <v>EXEC sp_dropextendedproperty  @name =  'Source System Table',@level0type = 'SCHEMA',@level0name ='dbo',@level1type ='TABLE',@level1name ='DimCustomer',@level2type ='COLUMN',@level2name ='NumberChildrenAtHome'</v>
      </c>
      <c r="J271" s="2" t="str">
        <f t="shared" si="14"/>
        <v>EXEC sp_updateextendedproperty  @name =  'Source System Table',@value = 'Data Lineage: The source table name',@level0type = 'SCHEMA',@level0name ='dbo',@level1type ='TABLE',@level1name ='DimCustomer',@level2type ='COLUMN',@level2name ='NumberChildrenAtHome'</v>
      </c>
    </row>
    <row r="272" spans="1:10" hidden="1" x14ac:dyDescent="0.25">
      <c r="A272" s="4" t="s">
        <v>13</v>
      </c>
      <c r="B272" s="4" t="s">
        <v>6</v>
      </c>
      <c r="C272" s="4" t="s">
        <v>30</v>
      </c>
      <c r="D272" s="4" t="s">
        <v>49</v>
      </c>
      <c r="E272" s="4" t="s">
        <v>48</v>
      </c>
      <c r="F272" s="4" t="s">
        <v>322</v>
      </c>
      <c r="G272" s="3">
        <v>1.1000000000000001</v>
      </c>
      <c r="H272" s="1" t="str">
        <f t="shared" si="12"/>
        <v>EXEC sp_addextendedproperty  @name =  'Version',@value = '1.1',@level0type = 'SCHEMA',@level0name ='dbo',@level1type ='TABLE',@level1name ='DimCustomer',@level2type ='COLUMN',@level2name ='NumberChildrenAtHome'</v>
      </c>
      <c r="I272" s="2" t="str">
        <f t="shared" si="13"/>
        <v>EXEC sp_dropextendedproperty  @name =  'Version',@level0type = 'SCHEMA',@level0name ='dbo',@level1type ='TABLE',@level1name ='DimCustomer',@level2type ='COLUMN',@level2name ='NumberChildrenAtHome'</v>
      </c>
      <c r="J272" s="2" t="str">
        <f t="shared" si="14"/>
        <v>EXEC sp_updateextendedproperty  @name =  'Version',@value = '1.1',@level0type = 'SCHEMA',@level0name ='dbo',@level1type ='TABLE',@level1name ='DimCustomer',@level2type ='COLUMN',@level2name ='NumberChildrenAtHome'</v>
      </c>
    </row>
    <row r="273" spans="1:10" hidden="1" x14ac:dyDescent="0.25">
      <c r="A273" s="4" t="s">
        <v>13</v>
      </c>
      <c r="B273" s="4" t="s">
        <v>6</v>
      </c>
      <c r="C273" s="4" t="s">
        <v>30</v>
      </c>
      <c r="D273" s="4" t="s">
        <v>49</v>
      </c>
      <c r="E273" s="4" t="s">
        <v>48</v>
      </c>
      <c r="F273" s="4" t="s">
        <v>323</v>
      </c>
      <c r="G273" s="4" t="s">
        <v>324</v>
      </c>
      <c r="H273" s="1" t="str">
        <f t="shared" si="1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='NumberChildrenAtHome'</v>
      </c>
      <c r="I273" s="2" t="str">
        <f t="shared" si="13"/>
        <v>EXEC sp_dropextendedproperty  @name =  'Business Rule',@level0type = 'SCHEMA',@level0name ='dbo',@level1type ='TABLE',@level1name ='DimCustomer',@level2type ='COLUMN',@level2name ='NumberChildrenAtHome'</v>
      </c>
      <c r="J273" s="2" t="str">
        <f t="shared" si="1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='NumberChildrenAtHome'</v>
      </c>
    </row>
    <row r="274" spans="1:10" x14ac:dyDescent="0.25">
      <c r="G274" s="4"/>
      <c r="H274" s="1" t="str">
        <f t="shared" si="12"/>
        <v>EXEC sp_addextendedproperty  @name =  '',@value = '',@level0type = 'SCHEMA',@level0name ='',@level1type ='',@level1name ='',@level2type ='COLUMN',@level2name =''</v>
      </c>
      <c r="I274" s="2" t="str">
        <f t="shared" si="13"/>
        <v>EXEC sp_dropextendedproperty  @name =  '',@level0type = 'SCHEMA',@level0name ='',@level1type ='',@level1name ='',@level2type ='COLUMN',@level2name =''</v>
      </c>
      <c r="J274" s="2" t="str">
        <f t="shared" si="14"/>
        <v>EXEC sp_updateextendedproperty  @name =  '',@value = '',@level0type = 'SCHEMA',@level0name ='',@level1type ='',@level1name ='',@level2type ='COLUMN',@level2name =''</v>
      </c>
    </row>
    <row r="275" spans="1:10" hidden="1" x14ac:dyDescent="0.25">
      <c r="A275" s="4" t="s">
        <v>13</v>
      </c>
      <c r="B275" s="4" t="s">
        <v>6</v>
      </c>
      <c r="C275" s="4" t="s">
        <v>30</v>
      </c>
      <c r="D275" s="4" t="s">
        <v>50</v>
      </c>
      <c r="E275" s="4" t="s">
        <v>19</v>
      </c>
      <c r="F275" s="4" t="s">
        <v>331</v>
      </c>
      <c r="G275" s="4" t="s">
        <v>319</v>
      </c>
      <c r="H275" s="1" t="str">
        <f t="shared" si="12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='EnglishEducation'</v>
      </c>
      <c r="I275" s="2" t="str">
        <f t="shared" si="13"/>
        <v>EXEC sp_dropextendedproperty  @name =  'Source System Field Name',@level0type = 'SCHEMA',@level0name ='dbo',@level1type ='TABLE',@level1name ='DimCustomer',@level2type ='COLUMN',@level2name ='EnglishEducation'</v>
      </c>
      <c r="J275" s="2" t="str">
        <f t="shared" si="14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='EnglishEducation'</v>
      </c>
    </row>
    <row r="276" spans="1:10" hidden="1" x14ac:dyDescent="0.25">
      <c r="A276" s="4" t="s">
        <v>13</v>
      </c>
      <c r="B276" s="4" t="s">
        <v>6</v>
      </c>
      <c r="C276" s="4" t="s">
        <v>30</v>
      </c>
      <c r="D276" s="4" t="s">
        <v>50</v>
      </c>
      <c r="E276" s="4" t="s">
        <v>19</v>
      </c>
      <c r="F276" s="4" t="s">
        <v>332</v>
      </c>
      <c r="G276" s="4" t="s">
        <v>333</v>
      </c>
      <c r="H276" s="1" t="str">
        <f t="shared" si="12"/>
        <v>EXEC sp_addextendedproperty  @name =  'Source System Schema',@value = 'Data Lineage: Schema from the source system',@level0type = 'SCHEMA',@level0name ='dbo',@level1type ='TABLE',@level1name ='DimCustomer',@level2type ='COLUMN',@level2name ='EnglishEducation'</v>
      </c>
      <c r="I276" s="2" t="str">
        <f t="shared" si="13"/>
        <v>EXEC sp_dropextendedproperty  @name =  'Source System Schema',@level0type = 'SCHEMA',@level0name ='dbo',@level1type ='TABLE',@level1name ='DimCustomer',@level2type ='COLUMN',@level2name ='EnglishEducation'</v>
      </c>
      <c r="J276" s="2" t="str">
        <f t="shared" si="14"/>
        <v>EXEC sp_updateextendedproperty  @name =  'Source System Schema',@value = 'Data Lineage: Schema from the source system',@level0type = 'SCHEMA',@level0name ='dbo',@level1type ='TABLE',@level1name ='DimCustomer',@level2type ='COLUMN',@level2name ='EnglishEducation'</v>
      </c>
    </row>
    <row r="277" spans="1:10" hidden="1" x14ac:dyDescent="0.25">
      <c r="A277" s="4" t="s">
        <v>13</v>
      </c>
      <c r="B277" s="4" t="s">
        <v>6</v>
      </c>
      <c r="C277" s="4" t="s">
        <v>30</v>
      </c>
      <c r="D277" s="4" t="s">
        <v>50</v>
      </c>
      <c r="E277" s="4" t="s">
        <v>19</v>
      </c>
      <c r="F277" s="4" t="s">
        <v>320</v>
      </c>
      <c r="G277" s="3" t="s">
        <v>338</v>
      </c>
      <c r="H277" s="1" t="str">
        <f t="shared" si="12"/>
        <v>EXEC sp_addextendedproperty  @name =  'Source System',@value = 'AdventureWorks',@level0type = 'SCHEMA',@level0name ='dbo',@level1type ='TABLE',@level1name ='DimCustomer',@level2type ='COLUMN',@level2name ='EnglishEducation'</v>
      </c>
      <c r="I277" s="2" t="str">
        <f t="shared" si="13"/>
        <v>EXEC sp_dropextendedproperty  @name =  'Source System',@level0type = 'SCHEMA',@level0name ='dbo',@level1type ='TABLE',@level1name ='DimCustomer',@level2type ='COLUMN',@level2name ='EnglishEducation'</v>
      </c>
      <c r="J277" s="2" t="str">
        <f t="shared" si="14"/>
        <v>EXEC sp_updateextendedproperty  @name =  'Source System',@value = 'AdventureWorks',@level0type = 'SCHEMA',@level0name ='dbo',@level1type ='TABLE',@level1name ='DimCustomer',@level2type ='COLUMN',@level2name ='EnglishEducation'</v>
      </c>
    </row>
    <row r="278" spans="1:10" hidden="1" x14ac:dyDescent="0.25">
      <c r="A278" s="4" t="s">
        <v>13</v>
      </c>
      <c r="B278" s="4" t="s">
        <v>6</v>
      </c>
      <c r="C278" s="4" t="s">
        <v>30</v>
      </c>
      <c r="D278" s="4" t="s">
        <v>50</v>
      </c>
      <c r="E278" s="4" t="s">
        <v>19</v>
      </c>
      <c r="F278" s="4" t="s">
        <v>321</v>
      </c>
      <c r="G278" s="4" t="s">
        <v>334</v>
      </c>
      <c r="H278" s="1" t="str">
        <f t="shared" si="12"/>
        <v>EXEC sp_addextendedproperty  @name =  'Source System Owner',@value = 'Data Lineage: Name and Contact details for the source system owner',@level0type = 'SCHEMA',@level0name ='dbo',@level1type ='TABLE',@level1name ='DimCustomer',@level2type ='COLUMN',@level2name ='EnglishEducation'</v>
      </c>
      <c r="I278" s="2" t="str">
        <f t="shared" si="13"/>
        <v>EXEC sp_dropextendedproperty  @name =  'Source System Owner',@level0type = 'SCHEMA',@level0name ='dbo',@level1type ='TABLE',@level1name ='DimCustomer',@level2type ='COLUMN',@level2name ='EnglishEducation'</v>
      </c>
      <c r="J278" s="2" t="str">
        <f t="shared" si="14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='EnglishEducation'</v>
      </c>
    </row>
    <row r="279" spans="1:10" hidden="1" x14ac:dyDescent="0.25">
      <c r="A279" s="4" t="s">
        <v>13</v>
      </c>
      <c r="B279" s="4" t="s">
        <v>6</v>
      </c>
      <c r="C279" s="4" t="s">
        <v>30</v>
      </c>
      <c r="D279" s="4" t="s">
        <v>50</v>
      </c>
      <c r="E279" s="4" t="s">
        <v>19</v>
      </c>
      <c r="F279" s="4" t="s">
        <v>335</v>
      </c>
      <c r="G279" s="4" t="s">
        <v>336</v>
      </c>
      <c r="H279" s="1" t="str">
        <f t="shared" si="12"/>
        <v>EXEC sp_addextendedproperty  @name =  'Source System Table',@value = 'Data Lineage: The source table name',@level0type = 'SCHEMA',@level0name ='dbo',@level1type ='TABLE',@level1name ='DimCustomer',@level2type ='COLUMN',@level2name ='EnglishEducation'</v>
      </c>
      <c r="I279" s="2" t="str">
        <f t="shared" si="13"/>
        <v>EXEC sp_dropextendedproperty  @name =  'Source System Table',@level0type = 'SCHEMA',@level0name ='dbo',@level1type ='TABLE',@level1name ='DimCustomer',@level2type ='COLUMN',@level2name ='EnglishEducation'</v>
      </c>
      <c r="J279" s="2" t="str">
        <f t="shared" si="14"/>
        <v>EXEC sp_updateextendedproperty  @name =  'Source System Table',@value = 'Data Lineage: The source table name',@level0type = 'SCHEMA',@level0name ='dbo',@level1type ='TABLE',@level1name ='DimCustomer',@level2type ='COLUMN',@level2name ='EnglishEducation'</v>
      </c>
    </row>
    <row r="280" spans="1:10" hidden="1" x14ac:dyDescent="0.25">
      <c r="A280" s="4" t="s">
        <v>13</v>
      </c>
      <c r="B280" s="4" t="s">
        <v>6</v>
      </c>
      <c r="C280" s="4" t="s">
        <v>30</v>
      </c>
      <c r="D280" s="4" t="s">
        <v>50</v>
      </c>
      <c r="E280" s="4" t="s">
        <v>19</v>
      </c>
      <c r="F280" s="4" t="s">
        <v>322</v>
      </c>
      <c r="G280" s="3">
        <v>1.1000000000000001</v>
      </c>
      <c r="H280" s="1" t="str">
        <f t="shared" si="12"/>
        <v>EXEC sp_addextendedproperty  @name =  'Version',@value = '1.1',@level0type = 'SCHEMA',@level0name ='dbo',@level1type ='TABLE',@level1name ='DimCustomer',@level2type ='COLUMN',@level2name ='EnglishEducation'</v>
      </c>
      <c r="I280" s="2" t="str">
        <f t="shared" si="13"/>
        <v>EXEC sp_dropextendedproperty  @name =  'Version',@level0type = 'SCHEMA',@level0name ='dbo',@level1type ='TABLE',@level1name ='DimCustomer',@level2type ='COLUMN',@level2name ='EnglishEducation'</v>
      </c>
      <c r="J280" s="2" t="str">
        <f t="shared" si="14"/>
        <v>EXEC sp_updateextendedproperty  @name =  'Version',@value = '1.1',@level0type = 'SCHEMA',@level0name ='dbo',@level1type ='TABLE',@level1name ='DimCustomer',@level2type ='COLUMN',@level2name ='EnglishEducation'</v>
      </c>
    </row>
    <row r="281" spans="1:10" hidden="1" x14ac:dyDescent="0.25">
      <c r="A281" s="4" t="s">
        <v>13</v>
      </c>
      <c r="B281" s="4" t="s">
        <v>6</v>
      </c>
      <c r="C281" s="4" t="s">
        <v>30</v>
      </c>
      <c r="D281" s="4" t="s">
        <v>50</v>
      </c>
      <c r="E281" s="4" t="s">
        <v>19</v>
      </c>
      <c r="F281" s="4" t="s">
        <v>323</v>
      </c>
      <c r="G281" s="4" t="s">
        <v>324</v>
      </c>
      <c r="H281" s="1" t="str">
        <f t="shared" si="1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='EnglishEducation'</v>
      </c>
      <c r="I281" s="2" t="str">
        <f t="shared" si="13"/>
        <v>EXEC sp_dropextendedproperty  @name =  'Business Rule',@level0type = 'SCHEMA',@level0name ='dbo',@level1type ='TABLE',@level1name ='DimCustomer',@level2type ='COLUMN',@level2name ='EnglishEducation'</v>
      </c>
      <c r="J281" s="2" t="str">
        <f t="shared" si="1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='EnglishEducation'</v>
      </c>
    </row>
    <row r="282" spans="1:10" x14ac:dyDescent="0.25">
      <c r="G282" s="4"/>
      <c r="H282" s="1" t="str">
        <f t="shared" si="12"/>
        <v>EXEC sp_addextendedproperty  @name =  '',@value = '',@level0type = 'SCHEMA',@level0name ='',@level1type ='',@level1name ='',@level2type ='COLUMN',@level2name =''</v>
      </c>
      <c r="I282" s="2" t="str">
        <f t="shared" si="13"/>
        <v>EXEC sp_dropextendedproperty  @name =  '',@level0type = 'SCHEMA',@level0name ='',@level1type ='',@level1name ='',@level2type ='COLUMN',@level2name =''</v>
      </c>
      <c r="J282" s="2" t="str">
        <f t="shared" si="14"/>
        <v>EXEC sp_updateextendedproperty  @name =  '',@value = '',@level0type = 'SCHEMA',@level0name ='',@level1type ='',@level1name ='',@level2type ='COLUMN',@level2name =''</v>
      </c>
    </row>
    <row r="283" spans="1:10" hidden="1" x14ac:dyDescent="0.25">
      <c r="A283" s="4" t="s">
        <v>13</v>
      </c>
      <c r="B283" s="4" t="s">
        <v>6</v>
      </c>
      <c r="C283" s="4" t="s">
        <v>30</v>
      </c>
      <c r="D283" s="4" t="s">
        <v>51</v>
      </c>
      <c r="E283" s="4" t="s">
        <v>19</v>
      </c>
      <c r="F283" s="4" t="s">
        <v>331</v>
      </c>
      <c r="G283" s="4" t="s">
        <v>319</v>
      </c>
      <c r="H283" s="1" t="str">
        <f t="shared" si="12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='SpanishEducation'</v>
      </c>
      <c r="I283" s="2" t="str">
        <f t="shared" si="13"/>
        <v>EXEC sp_dropextendedproperty  @name =  'Source System Field Name',@level0type = 'SCHEMA',@level0name ='dbo',@level1type ='TABLE',@level1name ='DimCustomer',@level2type ='COLUMN',@level2name ='SpanishEducation'</v>
      </c>
      <c r="J283" s="2" t="str">
        <f t="shared" si="14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='SpanishEducation'</v>
      </c>
    </row>
    <row r="284" spans="1:10" hidden="1" x14ac:dyDescent="0.25">
      <c r="A284" s="4" t="s">
        <v>13</v>
      </c>
      <c r="B284" s="4" t="s">
        <v>6</v>
      </c>
      <c r="C284" s="4" t="s">
        <v>30</v>
      </c>
      <c r="D284" s="4" t="s">
        <v>51</v>
      </c>
      <c r="E284" s="4" t="s">
        <v>19</v>
      </c>
      <c r="F284" s="4" t="s">
        <v>332</v>
      </c>
      <c r="G284" s="4" t="s">
        <v>333</v>
      </c>
      <c r="H284" s="1" t="str">
        <f t="shared" si="12"/>
        <v>EXEC sp_addextendedproperty  @name =  'Source System Schema',@value = 'Data Lineage: Schema from the source system',@level0type = 'SCHEMA',@level0name ='dbo',@level1type ='TABLE',@level1name ='DimCustomer',@level2type ='COLUMN',@level2name ='SpanishEducation'</v>
      </c>
      <c r="I284" s="2" t="str">
        <f t="shared" si="13"/>
        <v>EXEC sp_dropextendedproperty  @name =  'Source System Schema',@level0type = 'SCHEMA',@level0name ='dbo',@level1type ='TABLE',@level1name ='DimCustomer',@level2type ='COLUMN',@level2name ='SpanishEducation'</v>
      </c>
      <c r="J284" s="2" t="str">
        <f t="shared" si="14"/>
        <v>EXEC sp_updateextendedproperty  @name =  'Source System Schema',@value = 'Data Lineage: Schema from the source system',@level0type = 'SCHEMA',@level0name ='dbo',@level1type ='TABLE',@level1name ='DimCustomer',@level2type ='COLUMN',@level2name ='SpanishEducation'</v>
      </c>
    </row>
    <row r="285" spans="1:10" hidden="1" x14ac:dyDescent="0.25">
      <c r="A285" s="4" t="s">
        <v>13</v>
      </c>
      <c r="B285" s="4" t="s">
        <v>6</v>
      </c>
      <c r="C285" s="4" t="s">
        <v>30</v>
      </c>
      <c r="D285" s="4" t="s">
        <v>51</v>
      </c>
      <c r="E285" s="4" t="s">
        <v>19</v>
      </c>
      <c r="F285" s="4" t="s">
        <v>320</v>
      </c>
      <c r="G285" s="3" t="s">
        <v>338</v>
      </c>
      <c r="H285" s="1" t="str">
        <f t="shared" si="12"/>
        <v>EXEC sp_addextendedproperty  @name =  'Source System',@value = 'AdventureWorks',@level0type = 'SCHEMA',@level0name ='dbo',@level1type ='TABLE',@level1name ='DimCustomer',@level2type ='COLUMN',@level2name ='SpanishEducation'</v>
      </c>
      <c r="I285" s="2" t="str">
        <f t="shared" si="13"/>
        <v>EXEC sp_dropextendedproperty  @name =  'Source System',@level0type = 'SCHEMA',@level0name ='dbo',@level1type ='TABLE',@level1name ='DimCustomer',@level2type ='COLUMN',@level2name ='SpanishEducation'</v>
      </c>
      <c r="J285" s="2" t="str">
        <f t="shared" si="14"/>
        <v>EXEC sp_updateextendedproperty  @name =  'Source System',@value = 'AdventureWorks',@level0type = 'SCHEMA',@level0name ='dbo',@level1type ='TABLE',@level1name ='DimCustomer',@level2type ='COLUMN',@level2name ='SpanishEducation'</v>
      </c>
    </row>
    <row r="286" spans="1:10" hidden="1" x14ac:dyDescent="0.25">
      <c r="A286" s="4" t="s">
        <v>13</v>
      </c>
      <c r="B286" s="4" t="s">
        <v>6</v>
      </c>
      <c r="C286" s="4" t="s">
        <v>30</v>
      </c>
      <c r="D286" s="4" t="s">
        <v>51</v>
      </c>
      <c r="E286" s="4" t="s">
        <v>19</v>
      </c>
      <c r="F286" s="4" t="s">
        <v>321</v>
      </c>
      <c r="G286" s="4" t="s">
        <v>334</v>
      </c>
      <c r="H286" s="1" t="str">
        <f t="shared" si="12"/>
        <v>EXEC sp_addextendedproperty  @name =  'Source System Owner',@value = 'Data Lineage: Name and Contact details for the source system owner',@level0type = 'SCHEMA',@level0name ='dbo',@level1type ='TABLE',@level1name ='DimCustomer',@level2type ='COLUMN',@level2name ='SpanishEducation'</v>
      </c>
      <c r="I286" s="2" t="str">
        <f t="shared" si="13"/>
        <v>EXEC sp_dropextendedproperty  @name =  'Source System Owner',@level0type = 'SCHEMA',@level0name ='dbo',@level1type ='TABLE',@level1name ='DimCustomer',@level2type ='COLUMN',@level2name ='SpanishEducation'</v>
      </c>
      <c r="J286" s="2" t="str">
        <f t="shared" si="14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='SpanishEducation'</v>
      </c>
    </row>
    <row r="287" spans="1:10" hidden="1" x14ac:dyDescent="0.25">
      <c r="A287" s="4" t="s">
        <v>13</v>
      </c>
      <c r="B287" s="4" t="s">
        <v>6</v>
      </c>
      <c r="C287" s="4" t="s">
        <v>30</v>
      </c>
      <c r="D287" s="4" t="s">
        <v>51</v>
      </c>
      <c r="E287" s="4" t="s">
        <v>19</v>
      </c>
      <c r="F287" s="4" t="s">
        <v>335</v>
      </c>
      <c r="G287" s="4" t="s">
        <v>336</v>
      </c>
      <c r="H287" s="1" t="str">
        <f t="shared" si="12"/>
        <v>EXEC sp_addextendedproperty  @name =  'Source System Table',@value = 'Data Lineage: The source table name',@level0type = 'SCHEMA',@level0name ='dbo',@level1type ='TABLE',@level1name ='DimCustomer',@level2type ='COLUMN',@level2name ='SpanishEducation'</v>
      </c>
      <c r="I287" s="2" t="str">
        <f t="shared" si="13"/>
        <v>EXEC sp_dropextendedproperty  @name =  'Source System Table',@level0type = 'SCHEMA',@level0name ='dbo',@level1type ='TABLE',@level1name ='DimCustomer',@level2type ='COLUMN',@level2name ='SpanishEducation'</v>
      </c>
      <c r="J287" s="2" t="str">
        <f t="shared" si="14"/>
        <v>EXEC sp_updateextendedproperty  @name =  'Source System Table',@value = 'Data Lineage: The source table name',@level0type = 'SCHEMA',@level0name ='dbo',@level1type ='TABLE',@level1name ='DimCustomer',@level2type ='COLUMN',@level2name ='SpanishEducation'</v>
      </c>
    </row>
    <row r="288" spans="1:10" hidden="1" x14ac:dyDescent="0.25">
      <c r="A288" s="4" t="s">
        <v>13</v>
      </c>
      <c r="B288" s="4" t="s">
        <v>6</v>
      </c>
      <c r="C288" s="4" t="s">
        <v>30</v>
      </c>
      <c r="D288" s="4" t="s">
        <v>51</v>
      </c>
      <c r="E288" s="4" t="s">
        <v>19</v>
      </c>
      <c r="F288" s="4" t="s">
        <v>322</v>
      </c>
      <c r="G288" s="3">
        <v>1.1000000000000001</v>
      </c>
      <c r="H288" s="1" t="str">
        <f t="shared" si="12"/>
        <v>EXEC sp_addextendedproperty  @name =  'Version',@value = '1.1',@level0type = 'SCHEMA',@level0name ='dbo',@level1type ='TABLE',@level1name ='DimCustomer',@level2type ='COLUMN',@level2name ='SpanishEducation'</v>
      </c>
      <c r="I288" s="2" t="str">
        <f t="shared" si="13"/>
        <v>EXEC sp_dropextendedproperty  @name =  'Version',@level0type = 'SCHEMA',@level0name ='dbo',@level1type ='TABLE',@level1name ='DimCustomer',@level2type ='COLUMN',@level2name ='SpanishEducation'</v>
      </c>
      <c r="J288" s="2" t="str">
        <f t="shared" si="14"/>
        <v>EXEC sp_updateextendedproperty  @name =  'Version',@value = '1.1',@level0type = 'SCHEMA',@level0name ='dbo',@level1type ='TABLE',@level1name ='DimCustomer',@level2type ='COLUMN',@level2name ='SpanishEducation'</v>
      </c>
    </row>
    <row r="289" spans="1:10" hidden="1" x14ac:dyDescent="0.25">
      <c r="A289" s="4" t="s">
        <v>13</v>
      </c>
      <c r="B289" s="4" t="s">
        <v>6</v>
      </c>
      <c r="C289" s="4" t="s">
        <v>30</v>
      </c>
      <c r="D289" s="4" t="s">
        <v>51</v>
      </c>
      <c r="E289" s="4" t="s">
        <v>19</v>
      </c>
      <c r="F289" s="4" t="s">
        <v>323</v>
      </c>
      <c r="G289" s="4" t="s">
        <v>324</v>
      </c>
      <c r="H289" s="1" t="str">
        <f t="shared" si="1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='SpanishEducation'</v>
      </c>
      <c r="I289" s="2" t="str">
        <f t="shared" si="13"/>
        <v>EXEC sp_dropextendedproperty  @name =  'Business Rule',@level0type = 'SCHEMA',@level0name ='dbo',@level1type ='TABLE',@level1name ='DimCustomer',@level2type ='COLUMN',@level2name ='SpanishEducation'</v>
      </c>
      <c r="J289" s="2" t="str">
        <f t="shared" si="1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='SpanishEducation'</v>
      </c>
    </row>
    <row r="290" spans="1:10" x14ac:dyDescent="0.25">
      <c r="G290" s="4"/>
      <c r="H290" s="1" t="str">
        <f t="shared" si="12"/>
        <v>EXEC sp_addextendedproperty  @name =  '',@value = '',@level0type = 'SCHEMA',@level0name ='',@level1type ='',@level1name ='',@level2type ='COLUMN',@level2name =''</v>
      </c>
      <c r="I290" s="2" t="str">
        <f t="shared" si="13"/>
        <v>EXEC sp_dropextendedproperty  @name =  '',@level0type = 'SCHEMA',@level0name ='',@level1type ='',@level1name ='',@level2type ='COLUMN',@level2name =''</v>
      </c>
      <c r="J290" s="2" t="str">
        <f t="shared" si="14"/>
        <v>EXEC sp_updateextendedproperty  @name =  '',@value = '',@level0type = 'SCHEMA',@level0name ='',@level1type ='',@level1name ='',@level2type ='COLUMN',@level2name =''</v>
      </c>
    </row>
    <row r="291" spans="1:10" hidden="1" x14ac:dyDescent="0.25">
      <c r="A291" s="4" t="s">
        <v>13</v>
      </c>
      <c r="B291" s="4" t="s">
        <v>6</v>
      </c>
      <c r="C291" s="4" t="s">
        <v>30</v>
      </c>
      <c r="D291" s="4" t="s">
        <v>37</v>
      </c>
      <c r="E291" s="4" t="s">
        <v>19</v>
      </c>
      <c r="F291" s="4" t="s">
        <v>331</v>
      </c>
      <c r="G291" s="4" t="s">
        <v>319</v>
      </c>
      <c r="H291" s="1" t="str">
        <f t="shared" si="12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='LastName'</v>
      </c>
      <c r="I291" s="2" t="str">
        <f t="shared" si="13"/>
        <v>EXEC sp_dropextendedproperty  @name =  'Source System Field Name',@level0type = 'SCHEMA',@level0name ='dbo',@level1type ='TABLE',@level1name ='DimCustomer',@level2type ='COLUMN',@level2name ='LastName'</v>
      </c>
      <c r="J291" s="2" t="str">
        <f t="shared" si="14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='LastName'</v>
      </c>
    </row>
    <row r="292" spans="1:10" hidden="1" x14ac:dyDescent="0.25">
      <c r="A292" s="4" t="s">
        <v>13</v>
      </c>
      <c r="B292" s="4" t="s">
        <v>6</v>
      </c>
      <c r="C292" s="4" t="s">
        <v>30</v>
      </c>
      <c r="D292" s="4" t="s">
        <v>37</v>
      </c>
      <c r="E292" s="4" t="s">
        <v>19</v>
      </c>
      <c r="F292" s="4" t="s">
        <v>332</v>
      </c>
      <c r="G292" s="4" t="s">
        <v>333</v>
      </c>
      <c r="H292" s="1" t="str">
        <f t="shared" si="12"/>
        <v>EXEC sp_addextendedproperty  @name =  'Source System Schema',@value = 'Data Lineage: Schema from the source system',@level0type = 'SCHEMA',@level0name ='dbo',@level1type ='TABLE',@level1name ='DimCustomer',@level2type ='COLUMN',@level2name ='LastName'</v>
      </c>
      <c r="I292" s="2" t="str">
        <f t="shared" si="13"/>
        <v>EXEC sp_dropextendedproperty  @name =  'Source System Schema',@level0type = 'SCHEMA',@level0name ='dbo',@level1type ='TABLE',@level1name ='DimCustomer',@level2type ='COLUMN',@level2name ='LastName'</v>
      </c>
      <c r="J292" s="2" t="str">
        <f t="shared" si="14"/>
        <v>EXEC sp_updateextendedproperty  @name =  'Source System Schema',@value = 'Data Lineage: Schema from the source system',@level0type = 'SCHEMA',@level0name ='dbo',@level1type ='TABLE',@level1name ='DimCustomer',@level2type ='COLUMN',@level2name ='LastName'</v>
      </c>
    </row>
    <row r="293" spans="1:10" hidden="1" x14ac:dyDescent="0.25">
      <c r="A293" s="4" t="s">
        <v>13</v>
      </c>
      <c r="B293" s="4" t="s">
        <v>6</v>
      </c>
      <c r="C293" s="4" t="s">
        <v>30</v>
      </c>
      <c r="D293" s="4" t="s">
        <v>37</v>
      </c>
      <c r="E293" s="4" t="s">
        <v>19</v>
      </c>
      <c r="F293" s="4" t="s">
        <v>320</v>
      </c>
      <c r="G293" s="3" t="s">
        <v>338</v>
      </c>
      <c r="H293" s="1" t="str">
        <f t="shared" si="12"/>
        <v>EXEC sp_addextendedproperty  @name =  'Source System',@value = 'AdventureWorks',@level0type = 'SCHEMA',@level0name ='dbo',@level1type ='TABLE',@level1name ='DimCustomer',@level2type ='COLUMN',@level2name ='LastName'</v>
      </c>
      <c r="I293" s="2" t="str">
        <f t="shared" si="13"/>
        <v>EXEC sp_dropextendedproperty  @name =  'Source System',@level0type = 'SCHEMA',@level0name ='dbo',@level1type ='TABLE',@level1name ='DimCustomer',@level2type ='COLUMN',@level2name ='LastName'</v>
      </c>
      <c r="J293" s="2" t="str">
        <f t="shared" si="14"/>
        <v>EXEC sp_updateextendedproperty  @name =  'Source System',@value = 'AdventureWorks',@level0type = 'SCHEMA',@level0name ='dbo',@level1type ='TABLE',@level1name ='DimCustomer',@level2type ='COLUMN',@level2name ='LastName'</v>
      </c>
    </row>
    <row r="294" spans="1:10" hidden="1" x14ac:dyDescent="0.25">
      <c r="A294" s="4" t="s">
        <v>13</v>
      </c>
      <c r="B294" s="4" t="s">
        <v>6</v>
      </c>
      <c r="C294" s="4" t="s">
        <v>30</v>
      </c>
      <c r="D294" s="4" t="s">
        <v>37</v>
      </c>
      <c r="E294" s="4" t="s">
        <v>19</v>
      </c>
      <c r="F294" s="4" t="s">
        <v>321</v>
      </c>
      <c r="G294" s="4" t="s">
        <v>334</v>
      </c>
      <c r="H294" s="1" t="str">
        <f t="shared" si="12"/>
        <v>EXEC sp_addextendedproperty  @name =  'Source System Owner',@value = 'Data Lineage: Name and Contact details for the source system owner',@level0type = 'SCHEMA',@level0name ='dbo',@level1type ='TABLE',@level1name ='DimCustomer',@level2type ='COLUMN',@level2name ='LastName'</v>
      </c>
      <c r="I294" s="2" t="str">
        <f t="shared" si="13"/>
        <v>EXEC sp_dropextendedproperty  @name =  'Source System Owner',@level0type = 'SCHEMA',@level0name ='dbo',@level1type ='TABLE',@level1name ='DimCustomer',@level2type ='COLUMN',@level2name ='LastName'</v>
      </c>
      <c r="J294" s="2" t="str">
        <f t="shared" si="14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='LastName'</v>
      </c>
    </row>
    <row r="295" spans="1:10" hidden="1" x14ac:dyDescent="0.25">
      <c r="A295" s="4" t="s">
        <v>13</v>
      </c>
      <c r="B295" s="4" t="s">
        <v>6</v>
      </c>
      <c r="C295" s="4" t="s">
        <v>30</v>
      </c>
      <c r="D295" s="4" t="s">
        <v>37</v>
      </c>
      <c r="E295" s="4" t="s">
        <v>19</v>
      </c>
      <c r="F295" s="4" t="s">
        <v>335</v>
      </c>
      <c r="G295" s="4" t="s">
        <v>336</v>
      </c>
      <c r="H295" s="1" t="str">
        <f t="shared" si="12"/>
        <v>EXEC sp_addextendedproperty  @name =  'Source System Table',@value = 'Data Lineage: The source table name',@level0type = 'SCHEMA',@level0name ='dbo',@level1type ='TABLE',@level1name ='DimCustomer',@level2type ='COLUMN',@level2name ='LastName'</v>
      </c>
      <c r="I295" s="2" t="str">
        <f t="shared" si="13"/>
        <v>EXEC sp_dropextendedproperty  @name =  'Source System Table',@level0type = 'SCHEMA',@level0name ='dbo',@level1type ='TABLE',@level1name ='DimCustomer',@level2type ='COLUMN',@level2name ='LastName'</v>
      </c>
      <c r="J295" s="2" t="str">
        <f t="shared" si="14"/>
        <v>EXEC sp_updateextendedproperty  @name =  'Source System Table',@value = 'Data Lineage: The source table name',@level0type = 'SCHEMA',@level0name ='dbo',@level1type ='TABLE',@level1name ='DimCustomer',@level2type ='COLUMN',@level2name ='LastName'</v>
      </c>
    </row>
    <row r="296" spans="1:10" hidden="1" x14ac:dyDescent="0.25">
      <c r="A296" s="4" t="s">
        <v>13</v>
      </c>
      <c r="B296" s="4" t="s">
        <v>6</v>
      </c>
      <c r="C296" s="4" t="s">
        <v>30</v>
      </c>
      <c r="D296" s="4" t="s">
        <v>37</v>
      </c>
      <c r="E296" s="4" t="s">
        <v>19</v>
      </c>
      <c r="F296" s="4" t="s">
        <v>322</v>
      </c>
      <c r="G296" s="3">
        <v>1.1000000000000001</v>
      </c>
      <c r="H296" s="1" t="str">
        <f t="shared" si="12"/>
        <v>EXEC sp_addextendedproperty  @name =  'Version',@value = '1.1',@level0type = 'SCHEMA',@level0name ='dbo',@level1type ='TABLE',@level1name ='DimCustomer',@level2type ='COLUMN',@level2name ='LastName'</v>
      </c>
      <c r="I296" s="2" t="str">
        <f t="shared" si="13"/>
        <v>EXEC sp_dropextendedproperty  @name =  'Version',@level0type = 'SCHEMA',@level0name ='dbo',@level1type ='TABLE',@level1name ='DimCustomer',@level2type ='COLUMN',@level2name ='LastName'</v>
      </c>
      <c r="J296" s="2" t="str">
        <f t="shared" si="14"/>
        <v>EXEC sp_updateextendedproperty  @name =  'Version',@value = '1.1',@level0type = 'SCHEMA',@level0name ='dbo',@level1type ='TABLE',@level1name ='DimCustomer',@level2type ='COLUMN',@level2name ='LastName'</v>
      </c>
    </row>
    <row r="297" spans="1:10" hidden="1" x14ac:dyDescent="0.25">
      <c r="A297" s="4" t="s">
        <v>13</v>
      </c>
      <c r="B297" s="4" t="s">
        <v>6</v>
      </c>
      <c r="C297" s="4" t="s">
        <v>30</v>
      </c>
      <c r="D297" s="4" t="s">
        <v>37</v>
      </c>
      <c r="E297" s="4" t="s">
        <v>19</v>
      </c>
      <c r="F297" s="4" t="s">
        <v>323</v>
      </c>
      <c r="G297" s="4" t="s">
        <v>324</v>
      </c>
      <c r="H297" s="1" t="str">
        <f t="shared" si="1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='LastName'</v>
      </c>
      <c r="I297" s="2" t="str">
        <f t="shared" si="13"/>
        <v>EXEC sp_dropextendedproperty  @name =  'Business Rule',@level0type = 'SCHEMA',@level0name ='dbo',@level1type ='TABLE',@level1name ='DimCustomer',@level2type ='COLUMN',@level2name ='LastName'</v>
      </c>
      <c r="J297" s="2" t="str">
        <f t="shared" si="1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='LastName'</v>
      </c>
    </row>
    <row r="298" spans="1:10" x14ac:dyDescent="0.25">
      <c r="G298" s="4"/>
      <c r="H298" s="1" t="str">
        <f t="shared" si="12"/>
        <v>EXEC sp_addextendedproperty  @name =  '',@value = '',@level0type = 'SCHEMA',@level0name ='',@level1type ='',@level1name ='',@level2type ='COLUMN',@level2name =''</v>
      </c>
      <c r="I298" s="2" t="str">
        <f t="shared" si="13"/>
        <v>EXEC sp_dropextendedproperty  @name =  '',@level0type = 'SCHEMA',@level0name ='',@level1type ='',@level1name ='',@level2type ='COLUMN',@level2name =''</v>
      </c>
      <c r="J298" s="2" t="str">
        <f t="shared" si="14"/>
        <v>EXEC sp_updateextendedproperty  @name =  '',@value = '',@level0type = 'SCHEMA',@level0name ='',@level1type ='',@level1name ='',@level2type ='COLUMN',@level2name =''</v>
      </c>
    </row>
    <row r="299" spans="1:10" hidden="1" x14ac:dyDescent="0.25">
      <c r="A299" s="4" t="s">
        <v>13</v>
      </c>
      <c r="B299" s="4" t="s">
        <v>6</v>
      </c>
      <c r="C299" s="4" t="s">
        <v>30</v>
      </c>
      <c r="D299" s="4" t="s">
        <v>38</v>
      </c>
      <c r="E299" s="4" t="s">
        <v>39</v>
      </c>
      <c r="F299" s="4" t="s">
        <v>331</v>
      </c>
      <c r="G299" s="4" t="s">
        <v>319</v>
      </c>
      <c r="H299" s="1" t="str">
        <f t="shared" si="12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='NameStyle'</v>
      </c>
      <c r="I299" s="2" t="str">
        <f t="shared" si="13"/>
        <v>EXEC sp_dropextendedproperty  @name =  'Source System Field Name',@level0type = 'SCHEMA',@level0name ='dbo',@level1type ='TABLE',@level1name ='DimCustomer',@level2type ='COLUMN',@level2name ='NameStyle'</v>
      </c>
      <c r="J299" s="2" t="str">
        <f t="shared" si="14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='NameStyle'</v>
      </c>
    </row>
    <row r="300" spans="1:10" hidden="1" x14ac:dyDescent="0.25">
      <c r="A300" s="4" t="s">
        <v>13</v>
      </c>
      <c r="B300" s="4" t="s">
        <v>6</v>
      </c>
      <c r="C300" s="4" t="s">
        <v>30</v>
      </c>
      <c r="D300" s="4" t="s">
        <v>38</v>
      </c>
      <c r="E300" s="4" t="s">
        <v>39</v>
      </c>
      <c r="F300" s="4" t="s">
        <v>332</v>
      </c>
      <c r="G300" s="4" t="s">
        <v>333</v>
      </c>
      <c r="H300" s="1" t="str">
        <f t="shared" si="12"/>
        <v>EXEC sp_addextendedproperty  @name =  'Source System Schema',@value = 'Data Lineage: Schema from the source system',@level0type = 'SCHEMA',@level0name ='dbo',@level1type ='TABLE',@level1name ='DimCustomer',@level2type ='COLUMN',@level2name ='NameStyle'</v>
      </c>
      <c r="I300" s="2" t="str">
        <f t="shared" si="13"/>
        <v>EXEC sp_dropextendedproperty  @name =  'Source System Schema',@level0type = 'SCHEMA',@level0name ='dbo',@level1type ='TABLE',@level1name ='DimCustomer',@level2type ='COLUMN',@level2name ='NameStyle'</v>
      </c>
      <c r="J300" s="2" t="str">
        <f t="shared" si="14"/>
        <v>EXEC sp_updateextendedproperty  @name =  'Source System Schema',@value = 'Data Lineage: Schema from the source system',@level0type = 'SCHEMA',@level0name ='dbo',@level1type ='TABLE',@level1name ='DimCustomer',@level2type ='COLUMN',@level2name ='NameStyle'</v>
      </c>
    </row>
    <row r="301" spans="1:10" hidden="1" x14ac:dyDescent="0.25">
      <c r="A301" s="4" t="s">
        <v>13</v>
      </c>
      <c r="B301" s="4" t="s">
        <v>6</v>
      </c>
      <c r="C301" s="4" t="s">
        <v>30</v>
      </c>
      <c r="D301" s="4" t="s">
        <v>38</v>
      </c>
      <c r="E301" s="4" t="s">
        <v>39</v>
      </c>
      <c r="F301" s="4" t="s">
        <v>320</v>
      </c>
      <c r="G301" s="3" t="s">
        <v>338</v>
      </c>
      <c r="H301" s="1" t="str">
        <f t="shared" si="12"/>
        <v>EXEC sp_addextendedproperty  @name =  'Source System',@value = 'AdventureWorks',@level0type = 'SCHEMA',@level0name ='dbo',@level1type ='TABLE',@level1name ='DimCustomer',@level2type ='COLUMN',@level2name ='NameStyle'</v>
      </c>
      <c r="I301" s="2" t="str">
        <f t="shared" si="13"/>
        <v>EXEC sp_dropextendedproperty  @name =  'Source System',@level0type = 'SCHEMA',@level0name ='dbo',@level1type ='TABLE',@level1name ='DimCustomer',@level2type ='COLUMN',@level2name ='NameStyle'</v>
      </c>
      <c r="J301" s="2" t="str">
        <f t="shared" si="14"/>
        <v>EXEC sp_updateextendedproperty  @name =  'Source System',@value = 'AdventureWorks',@level0type = 'SCHEMA',@level0name ='dbo',@level1type ='TABLE',@level1name ='DimCustomer',@level2type ='COLUMN',@level2name ='NameStyle'</v>
      </c>
    </row>
    <row r="302" spans="1:10" hidden="1" x14ac:dyDescent="0.25">
      <c r="A302" s="4" t="s">
        <v>13</v>
      </c>
      <c r="B302" s="4" t="s">
        <v>6</v>
      </c>
      <c r="C302" s="4" t="s">
        <v>30</v>
      </c>
      <c r="D302" s="4" t="s">
        <v>38</v>
      </c>
      <c r="E302" s="4" t="s">
        <v>39</v>
      </c>
      <c r="F302" s="4" t="s">
        <v>321</v>
      </c>
      <c r="G302" s="4" t="s">
        <v>334</v>
      </c>
      <c r="H302" s="1" t="str">
        <f t="shared" si="12"/>
        <v>EXEC sp_addextendedproperty  @name =  'Source System Owner',@value = 'Data Lineage: Name and Contact details for the source system owner',@level0type = 'SCHEMA',@level0name ='dbo',@level1type ='TABLE',@level1name ='DimCustomer',@level2type ='COLUMN',@level2name ='NameStyle'</v>
      </c>
      <c r="I302" s="2" t="str">
        <f t="shared" si="13"/>
        <v>EXEC sp_dropextendedproperty  @name =  'Source System Owner',@level0type = 'SCHEMA',@level0name ='dbo',@level1type ='TABLE',@level1name ='DimCustomer',@level2type ='COLUMN',@level2name ='NameStyle'</v>
      </c>
      <c r="J302" s="2" t="str">
        <f t="shared" si="14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='NameStyle'</v>
      </c>
    </row>
    <row r="303" spans="1:10" hidden="1" x14ac:dyDescent="0.25">
      <c r="A303" s="4" t="s">
        <v>13</v>
      </c>
      <c r="B303" s="4" t="s">
        <v>6</v>
      </c>
      <c r="C303" s="4" t="s">
        <v>30</v>
      </c>
      <c r="D303" s="4" t="s">
        <v>38</v>
      </c>
      <c r="E303" s="4" t="s">
        <v>39</v>
      </c>
      <c r="F303" s="4" t="s">
        <v>335</v>
      </c>
      <c r="G303" s="4" t="s">
        <v>336</v>
      </c>
      <c r="H303" s="1" t="str">
        <f t="shared" si="12"/>
        <v>EXEC sp_addextendedproperty  @name =  'Source System Table',@value = 'Data Lineage: The source table name',@level0type = 'SCHEMA',@level0name ='dbo',@level1type ='TABLE',@level1name ='DimCustomer',@level2type ='COLUMN',@level2name ='NameStyle'</v>
      </c>
      <c r="I303" s="2" t="str">
        <f t="shared" si="13"/>
        <v>EXEC sp_dropextendedproperty  @name =  'Source System Table',@level0type = 'SCHEMA',@level0name ='dbo',@level1type ='TABLE',@level1name ='DimCustomer',@level2type ='COLUMN',@level2name ='NameStyle'</v>
      </c>
      <c r="J303" s="2" t="str">
        <f t="shared" si="14"/>
        <v>EXEC sp_updateextendedproperty  @name =  'Source System Table',@value = 'Data Lineage: The source table name',@level0type = 'SCHEMA',@level0name ='dbo',@level1type ='TABLE',@level1name ='DimCustomer',@level2type ='COLUMN',@level2name ='NameStyle'</v>
      </c>
    </row>
    <row r="304" spans="1:10" hidden="1" x14ac:dyDescent="0.25">
      <c r="A304" s="4" t="s">
        <v>13</v>
      </c>
      <c r="B304" s="4" t="s">
        <v>6</v>
      </c>
      <c r="C304" s="4" t="s">
        <v>30</v>
      </c>
      <c r="D304" s="4" t="s">
        <v>38</v>
      </c>
      <c r="E304" s="4" t="s">
        <v>39</v>
      </c>
      <c r="F304" s="4" t="s">
        <v>322</v>
      </c>
      <c r="G304" s="3">
        <v>1.1000000000000001</v>
      </c>
      <c r="H304" s="1" t="str">
        <f t="shared" si="12"/>
        <v>EXEC sp_addextendedproperty  @name =  'Version',@value = '1.1',@level0type = 'SCHEMA',@level0name ='dbo',@level1type ='TABLE',@level1name ='DimCustomer',@level2type ='COLUMN',@level2name ='NameStyle'</v>
      </c>
      <c r="I304" s="2" t="str">
        <f t="shared" si="13"/>
        <v>EXEC sp_dropextendedproperty  @name =  'Version',@level0type = 'SCHEMA',@level0name ='dbo',@level1type ='TABLE',@level1name ='DimCustomer',@level2type ='COLUMN',@level2name ='NameStyle'</v>
      </c>
      <c r="J304" s="2" t="str">
        <f t="shared" si="14"/>
        <v>EXEC sp_updateextendedproperty  @name =  'Version',@value = '1.1',@level0type = 'SCHEMA',@level0name ='dbo',@level1type ='TABLE',@level1name ='DimCustomer',@level2type ='COLUMN',@level2name ='NameStyle'</v>
      </c>
    </row>
    <row r="305" spans="1:10" hidden="1" x14ac:dyDescent="0.25">
      <c r="A305" s="4" t="s">
        <v>13</v>
      </c>
      <c r="B305" s="4" t="s">
        <v>6</v>
      </c>
      <c r="C305" s="4" t="s">
        <v>30</v>
      </c>
      <c r="D305" s="4" t="s">
        <v>38</v>
      </c>
      <c r="E305" s="4" t="s">
        <v>39</v>
      </c>
      <c r="F305" s="4" t="s">
        <v>323</v>
      </c>
      <c r="G305" s="4" t="s">
        <v>324</v>
      </c>
      <c r="H305" s="1" t="str">
        <f t="shared" si="1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='NameStyle'</v>
      </c>
      <c r="I305" s="2" t="str">
        <f t="shared" si="13"/>
        <v>EXEC sp_dropextendedproperty  @name =  'Business Rule',@level0type = 'SCHEMA',@level0name ='dbo',@level1type ='TABLE',@level1name ='DimCustomer',@level2type ='COLUMN',@level2name ='NameStyle'</v>
      </c>
      <c r="J305" s="2" t="str">
        <f t="shared" si="1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='NameStyle'</v>
      </c>
    </row>
    <row r="306" spans="1:10" x14ac:dyDescent="0.25">
      <c r="G306" s="4"/>
      <c r="H306" s="1" t="str">
        <f t="shared" si="12"/>
        <v>EXEC sp_addextendedproperty  @name =  '',@value = '',@level0type = 'SCHEMA',@level0name ='',@level1type ='',@level1name ='',@level2type ='COLUMN',@level2name =''</v>
      </c>
      <c r="I306" s="2" t="str">
        <f t="shared" si="13"/>
        <v>EXEC sp_dropextendedproperty  @name =  '',@level0type = 'SCHEMA',@level0name ='',@level1type ='',@level1name ='',@level2type ='COLUMN',@level2name =''</v>
      </c>
      <c r="J306" s="2" t="str">
        <f t="shared" si="14"/>
        <v>EXEC sp_updateextendedproperty  @name =  '',@value = '',@level0type = 'SCHEMA',@level0name ='',@level1type ='',@level1name ='',@level2type ='COLUMN',@level2name =''</v>
      </c>
    </row>
    <row r="307" spans="1:10" hidden="1" x14ac:dyDescent="0.25">
      <c r="A307" s="4" t="s">
        <v>13</v>
      </c>
      <c r="B307" s="4" t="s">
        <v>6</v>
      </c>
      <c r="C307" s="4" t="s">
        <v>30</v>
      </c>
      <c r="D307" s="4" t="s">
        <v>40</v>
      </c>
      <c r="E307" s="4" t="s">
        <v>41</v>
      </c>
      <c r="F307" s="4" t="s">
        <v>331</v>
      </c>
      <c r="G307" s="4" t="s">
        <v>319</v>
      </c>
      <c r="H307" s="1" t="str">
        <f t="shared" si="12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='BirthDate'</v>
      </c>
      <c r="I307" s="2" t="str">
        <f t="shared" si="13"/>
        <v>EXEC sp_dropextendedproperty  @name =  'Source System Field Name',@level0type = 'SCHEMA',@level0name ='dbo',@level1type ='TABLE',@level1name ='DimCustomer',@level2type ='COLUMN',@level2name ='BirthDate'</v>
      </c>
      <c r="J307" s="2" t="str">
        <f t="shared" si="14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='BirthDate'</v>
      </c>
    </row>
    <row r="308" spans="1:10" hidden="1" x14ac:dyDescent="0.25">
      <c r="A308" s="4" t="s">
        <v>13</v>
      </c>
      <c r="B308" s="4" t="s">
        <v>6</v>
      </c>
      <c r="C308" s="4" t="s">
        <v>30</v>
      </c>
      <c r="D308" s="4" t="s">
        <v>40</v>
      </c>
      <c r="E308" s="4" t="s">
        <v>41</v>
      </c>
      <c r="F308" s="4" t="s">
        <v>332</v>
      </c>
      <c r="G308" s="4" t="s">
        <v>333</v>
      </c>
      <c r="H308" s="1" t="str">
        <f t="shared" si="12"/>
        <v>EXEC sp_addextendedproperty  @name =  'Source System Schema',@value = 'Data Lineage: Schema from the source system',@level0type = 'SCHEMA',@level0name ='dbo',@level1type ='TABLE',@level1name ='DimCustomer',@level2type ='COLUMN',@level2name ='BirthDate'</v>
      </c>
      <c r="I308" s="2" t="str">
        <f t="shared" si="13"/>
        <v>EXEC sp_dropextendedproperty  @name =  'Source System Schema',@level0type = 'SCHEMA',@level0name ='dbo',@level1type ='TABLE',@level1name ='DimCustomer',@level2type ='COLUMN',@level2name ='BirthDate'</v>
      </c>
      <c r="J308" s="2" t="str">
        <f t="shared" si="14"/>
        <v>EXEC sp_updateextendedproperty  @name =  'Source System Schema',@value = 'Data Lineage: Schema from the source system',@level0type = 'SCHEMA',@level0name ='dbo',@level1type ='TABLE',@level1name ='DimCustomer',@level2type ='COLUMN',@level2name ='BirthDate'</v>
      </c>
    </row>
    <row r="309" spans="1:10" hidden="1" x14ac:dyDescent="0.25">
      <c r="A309" s="4" t="s">
        <v>13</v>
      </c>
      <c r="B309" s="4" t="s">
        <v>6</v>
      </c>
      <c r="C309" s="4" t="s">
        <v>30</v>
      </c>
      <c r="D309" s="4" t="s">
        <v>40</v>
      </c>
      <c r="E309" s="4" t="s">
        <v>41</v>
      </c>
      <c r="F309" s="4" t="s">
        <v>320</v>
      </c>
      <c r="G309" s="3" t="s">
        <v>338</v>
      </c>
      <c r="H309" s="1" t="str">
        <f t="shared" si="12"/>
        <v>EXEC sp_addextendedproperty  @name =  'Source System',@value = 'AdventureWorks',@level0type = 'SCHEMA',@level0name ='dbo',@level1type ='TABLE',@level1name ='DimCustomer',@level2type ='COLUMN',@level2name ='BirthDate'</v>
      </c>
      <c r="I309" s="2" t="str">
        <f t="shared" si="13"/>
        <v>EXEC sp_dropextendedproperty  @name =  'Source System',@level0type = 'SCHEMA',@level0name ='dbo',@level1type ='TABLE',@level1name ='DimCustomer',@level2type ='COLUMN',@level2name ='BirthDate'</v>
      </c>
      <c r="J309" s="2" t="str">
        <f t="shared" si="14"/>
        <v>EXEC sp_updateextendedproperty  @name =  'Source System',@value = 'AdventureWorks',@level0type = 'SCHEMA',@level0name ='dbo',@level1type ='TABLE',@level1name ='DimCustomer',@level2type ='COLUMN',@level2name ='BirthDate'</v>
      </c>
    </row>
    <row r="310" spans="1:10" hidden="1" x14ac:dyDescent="0.25">
      <c r="A310" s="4" t="s">
        <v>13</v>
      </c>
      <c r="B310" s="4" t="s">
        <v>6</v>
      </c>
      <c r="C310" s="4" t="s">
        <v>30</v>
      </c>
      <c r="D310" s="4" t="s">
        <v>40</v>
      </c>
      <c r="E310" s="4" t="s">
        <v>41</v>
      </c>
      <c r="F310" s="4" t="s">
        <v>321</v>
      </c>
      <c r="G310" s="4" t="s">
        <v>334</v>
      </c>
      <c r="H310" s="1" t="str">
        <f t="shared" si="12"/>
        <v>EXEC sp_addextendedproperty  @name =  'Source System Owner',@value = 'Data Lineage: Name and Contact details for the source system owner',@level0type = 'SCHEMA',@level0name ='dbo',@level1type ='TABLE',@level1name ='DimCustomer',@level2type ='COLUMN',@level2name ='BirthDate'</v>
      </c>
      <c r="I310" s="2" t="str">
        <f t="shared" si="13"/>
        <v>EXEC sp_dropextendedproperty  @name =  'Source System Owner',@level0type = 'SCHEMA',@level0name ='dbo',@level1type ='TABLE',@level1name ='DimCustomer',@level2type ='COLUMN',@level2name ='BirthDate'</v>
      </c>
      <c r="J310" s="2" t="str">
        <f t="shared" si="14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='BirthDate'</v>
      </c>
    </row>
    <row r="311" spans="1:10" hidden="1" x14ac:dyDescent="0.25">
      <c r="A311" s="4" t="s">
        <v>13</v>
      </c>
      <c r="B311" s="4" t="s">
        <v>6</v>
      </c>
      <c r="C311" s="4" t="s">
        <v>30</v>
      </c>
      <c r="D311" s="4" t="s">
        <v>40</v>
      </c>
      <c r="E311" s="4" t="s">
        <v>41</v>
      </c>
      <c r="F311" s="4" t="s">
        <v>335</v>
      </c>
      <c r="G311" s="4" t="s">
        <v>336</v>
      </c>
      <c r="H311" s="1" t="str">
        <f t="shared" si="12"/>
        <v>EXEC sp_addextendedproperty  @name =  'Source System Table',@value = 'Data Lineage: The source table name',@level0type = 'SCHEMA',@level0name ='dbo',@level1type ='TABLE',@level1name ='DimCustomer',@level2type ='COLUMN',@level2name ='BirthDate'</v>
      </c>
      <c r="I311" s="2" t="str">
        <f t="shared" si="13"/>
        <v>EXEC sp_dropextendedproperty  @name =  'Source System Table',@level0type = 'SCHEMA',@level0name ='dbo',@level1type ='TABLE',@level1name ='DimCustomer',@level2type ='COLUMN',@level2name ='BirthDate'</v>
      </c>
      <c r="J311" s="2" t="str">
        <f t="shared" si="14"/>
        <v>EXEC sp_updateextendedproperty  @name =  'Source System Table',@value = 'Data Lineage: The source table name',@level0type = 'SCHEMA',@level0name ='dbo',@level1type ='TABLE',@level1name ='DimCustomer',@level2type ='COLUMN',@level2name ='BirthDate'</v>
      </c>
    </row>
    <row r="312" spans="1:10" hidden="1" x14ac:dyDescent="0.25">
      <c r="A312" s="4" t="s">
        <v>13</v>
      </c>
      <c r="B312" s="4" t="s">
        <v>6</v>
      </c>
      <c r="C312" s="4" t="s">
        <v>30</v>
      </c>
      <c r="D312" s="4" t="s">
        <v>40</v>
      </c>
      <c r="E312" s="4" t="s">
        <v>41</v>
      </c>
      <c r="F312" s="4" t="s">
        <v>322</v>
      </c>
      <c r="G312" s="3">
        <v>1.1000000000000001</v>
      </c>
      <c r="H312" s="1" t="str">
        <f t="shared" si="12"/>
        <v>EXEC sp_addextendedproperty  @name =  'Version',@value = '1.1',@level0type = 'SCHEMA',@level0name ='dbo',@level1type ='TABLE',@level1name ='DimCustomer',@level2type ='COLUMN',@level2name ='BirthDate'</v>
      </c>
      <c r="I312" s="2" t="str">
        <f t="shared" si="13"/>
        <v>EXEC sp_dropextendedproperty  @name =  'Version',@level0type = 'SCHEMA',@level0name ='dbo',@level1type ='TABLE',@level1name ='DimCustomer',@level2type ='COLUMN',@level2name ='BirthDate'</v>
      </c>
      <c r="J312" s="2" t="str">
        <f t="shared" si="14"/>
        <v>EXEC sp_updateextendedproperty  @name =  'Version',@value = '1.1',@level0type = 'SCHEMA',@level0name ='dbo',@level1type ='TABLE',@level1name ='DimCustomer',@level2type ='COLUMN',@level2name ='BirthDate'</v>
      </c>
    </row>
    <row r="313" spans="1:10" hidden="1" x14ac:dyDescent="0.25">
      <c r="A313" s="4" t="s">
        <v>13</v>
      </c>
      <c r="B313" s="4" t="s">
        <v>6</v>
      </c>
      <c r="C313" s="4" t="s">
        <v>30</v>
      </c>
      <c r="D313" s="4" t="s">
        <v>40</v>
      </c>
      <c r="E313" s="4" t="s">
        <v>41</v>
      </c>
      <c r="F313" s="4" t="s">
        <v>323</v>
      </c>
      <c r="G313" s="4" t="s">
        <v>324</v>
      </c>
      <c r="H313" s="1" t="str">
        <f t="shared" si="1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='BirthDate'</v>
      </c>
      <c r="I313" s="2" t="str">
        <f t="shared" si="13"/>
        <v>EXEC sp_dropextendedproperty  @name =  'Business Rule',@level0type = 'SCHEMA',@level0name ='dbo',@level1type ='TABLE',@level1name ='DimCustomer',@level2type ='COLUMN',@level2name ='BirthDate'</v>
      </c>
      <c r="J313" s="2" t="str">
        <f t="shared" si="1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='BirthDate'</v>
      </c>
    </row>
    <row r="314" spans="1:10" x14ac:dyDescent="0.25">
      <c r="G314" s="4"/>
      <c r="H314" s="1" t="str">
        <f t="shared" si="12"/>
        <v>EXEC sp_addextendedproperty  @name =  '',@value = '',@level0type = 'SCHEMA',@level0name ='',@level1type ='',@level1name ='',@level2type ='COLUMN',@level2name =''</v>
      </c>
      <c r="I314" s="2" t="str">
        <f t="shared" si="13"/>
        <v>EXEC sp_dropextendedproperty  @name =  '',@level0type = 'SCHEMA',@level0name ='',@level1type ='',@level1name ='',@level2type ='COLUMN',@level2name =''</v>
      </c>
      <c r="J314" s="2" t="str">
        <f t="shared" si="14"/>
        <v>EXEC sp_updateextendedproperty  @name =  '',@value = '',@level0type = 'SCHEMA',@level0name ='',@level1type ='',@level1name ='',@level2type ='COLUMN',@level2name =''</v>
      </c>
    </row>
    <row r="315" spans="1:10" hidden="1" x14ac:dyDescent="0.25">
      <c r="A315" s="4" t="s">
        <v>13</v>
      </c>
      <c r="B315" s="4" t="s">
        <v>6</v>
      </c>
      <c r="C315" s="4" t="s">
        <v>30</v>
      </c>
      <c r="D315" s="4" t="s">
        <v>42</v>
      </c>
      <c r="E315" s="4" t="s">
        <v>28</v>
      </c>
      <c r="F315" s="4" t="s">
        <v>331</v>
      </c>
      <c r="G315" s="4" t="s">
        <v>319</v>
      </c>
      <c r="H315" s="1" t="str">
        <f t="shared" si="12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='MaritalStatus'</v>
      </c>
      <c r="I315" s="2" t="str">
        <f t="shared" si="13"/>
        <v>EXEC sp_dropextendedproperty  @name =  'Source System Field Name',@level0type = 'SCHEMA',@level0name ='dbo',@level1type ='TABLE',@level1name ='DimCustomer',@level2type ='COLUMN',@level2name ='MaritalStatus'</v>
      </c>
      <c r="J315" s="2" t="str">
        <f t="shared" si="14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='MaritalStatus'</v>
      </c>
    </row>
    <row r="316" spans="1:10" hidden="1" x14ac:dyDescent="0.25">
      <c r="A316" s="4" t="s">
        <v>13</v>
      </c>
      <c r="B316" s="4" t="s">
        <v>6</v>
      </c>
      <c r="C316" s="4" t="s">
        <v>30</v>
      </c>
      <c r="D316" s="4" t="s">
        <v>42</v>
      </c>
      <c r="E316" s="4" t="s">
        <v>28</v>
      </c>
      <c r="F316" s="4" t="s">
        <v>332</v>
      </c>
      <c r="G316" s="4" t="s">
        <v>333</v>
      </c>
      <c r="H316" s="1" t="str">
        <f t="shared" si="12"/>
        <v>EXEC sp_addextendedproperty  @name =  'Source System Schema',@value = 'Data Lineage: Schema from the source system',@level0type = 'SCHEMA',@level0name ='dbo',@level1type ='TABLE',@level1name ='DimCustomer',@level2type ='COLUMN',@level2name ='MaritalStatus'</v>
      </c>
      <c r="I316" s="2" t="str">
        <f t="shared" si="13"/>
        <v>EXEC sp_dropextendedproperty  @name =  'Source System Schema',@level0type = 'SCHEMA',@level0name ='dbo',@level1type ='TABLE',@level1name ='DimCustomer',@level2type ='COLUMN',@level2name ='MaritalStatus'</v>
      </c>
      <c r="J316" s="2" t="str">
        <f t="shared" si="14"/>
        <v>EXEC sp_updateextendedproperty  @name =  'Source System Schema',@value = 'Data Lineage: Schema from the source system',@level0type = 'SCHEMA',@level0name ='dbo',@level1type ='TABLE',@level1name ='DimCustomer',@level2type ='COLUMN',@level2name ='MaritalStatus'</v>
      </c>
    </row>
    <row r="317" spans="1:10" hidden="1" x14ac:dyDescent="0.25">
      <c r="A317" s="4" t="s">
        <v>13</v>
      </c>
      <c r="B317" s="4" t="s">
        <v>6</v>
      </c>
      <c r="C317" s="4" t="s">
        <v>30</v>
      </c>
      <c r="D317" s="4" t="s">
        <v>42</v>
      </c>
      <c r="E317" s="4" t="s">
        <v>28</v>
      </c>
      <c r="F317" s="4" t="s">
        <v>320</v>
      </c>
      <c r="G317" s="3" t="s">
        <v>338</v>
      </c>
      <c r="H317" s="1" t="str">
        <f t="shared" si="12"/>
        <v>EXEC sp_addextendedproperty  @name =  'Source System',@value = 'AdventureWorks',@level0type = 'SCHEMA',@level0name ='dbo',@level1type ='TABLE',@level1name ='DimCustomer',@level2type ='COLUMN',@level2name ='MaritalStatus'</v>
      </c>
      <c r="I317" s="2" t="str">
        <f t="shared" si="13"/>
        <v>EXEC sp_dropextendedproperty  @name =  'Source System',@level0type = 'SCHEMA',@level0name ='dbo',@level1type ='TABLE',@level1name ='DimCustomer',@level2type ='COLUMN',@level2name ='MaritalStatus'</v>
      </c>
      <c r="J317" s="2" t="str">
        <f t="shared" si="14"/>
        <v>EXEC sp_updateextendedproperty  @name =  'Source System',@value = 'AdventureWorks',@level0type = 'SCHEMA',@level0name ='dbo',@level1type ='TABLE',@level1name ='DimCustomer',@level2type ='COLUMN',@level2name ='MaritalStatus'</v>
      </c>
    </row>
    <row r="318" spans="1:10" hidden="1" x14ac:dyDescent="0.25">
      <c r="A318" s="4" t="s">
        <v>13</v>
      </c>
      <c r="B318" s="4" t="s">
        <v>6</v>
      </c>
      <c r="C318" s="4" t="s">
        <v>30</v>
      </c>
      <c r="D318" s="4" t="s">
        <v>42</v>
      </c>
      <c r="E318" s="4" t="s">
        <v>28</v>
      </c>
      <c r="F318" s="4" t="s">
        <v>321</v>
      </c>
      <c r="G318" s="4" t="s">
        <v>334</v>
      </c>
      <c r="H318" s="1" t="str">
        <f t="shared" si="12"/>
        <v>EXEC sp_addextendedproperty  @name =  'Source System Owner',@value = 'Data Lineage: Name and Contact details for the source system owner',@level0type = 'SCHEMA',@level0name ='dbo',@level1type ='TABLE',@level1name ='DimCustomer',@level2type ='COLUMN',@level2name ='MaritalStatus'</v>
      </c>
      <c r="I318" s="2" t="str">
        <f t="shared" si="13"/>
        <v>EXEC sp_dropextendedproperty  @name =  'Source System Owner',@level0type = 'SCHEMA',@level0name ='dbo',@level1type ='TABLE',@level1name ='DimCustomer',@level2type ='COLUMN',@level2name ='MaritalStatus'</v>
      </c>
      <c r="J318" s="2" t="str">
        <f t="shared" si="14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='MaritalStatus'</v>
      </c>
    </row>
    <row r="319" spans="1:10" hidden="1" x14ac:dyDescent="0.25">
      <c r="A319" s="4" t="s">
        <v>13</v>
      </c>
      <c r="B319" s="4" t="s">
        <v>6</v>
      </c>
      <c r="C319" s="4" t="s">
        <v>30</v>
      </c>
      <c r="D319" s="4" t="s">
        <v>42</v>
      </c>
      <c r="E319" s="4" t="s">
        <v>28</v>
      </c>
      <c r="F319" s="4" t="s">
        <v>335</v>
      </c>
      <c r="G319" s="4" t="s">
        <v>336</v>
      </c>
      <c r="H319" s="1" t="str">
        <f t="shared" si="12"/>
        <v>EXEC sp_addextendedproperty  @name =  'Source System Table',@value = 'Data Lineage: The source table name',@level0type = 'SCHEMA',@level0name ='dbo',@level1type ='TABLE',@level1name ='DimCustomer',@level2type ='COLUMN',@level2name ='MaritalStatus'</v>
      </c>
      <c r="I319" s="2" t="str">
        <f t="shared" si="13"/>
        <v>EXEC sp_dropextendedproperty  @name =  'Source System Table',@level0type = 'SCHEMA',@level0name ='dbo',@level1type ='TABLE',@level1name ='DimCustomer',@level2type ='COLUMN',@level2name ='MaritalStatus'</v>
      </c>
      <c r="J319" s="2" t="str">
        <f t="shared" si="14"/>
        <v>EXEC sp_updateextendedproperty  @name =  'Source System Table',@value = 'Data Lineage: The source table name',@level0type = 'SCHEMA',@level0name ='dbo',@level1type ='TABLE',@level1name ='DimCustomer',@level2type ='COLUMN',@level2name ='MaritalStatus'</v>
      </c>
    </row>
    <row r="320" spans="1:10" hidden="1" x14ac:dyDescent="0.25">
      <c r="A320" s="4" t="s">
        <v>13</v>
      </c>
      <c r="B320" s="4" t="s">
        <v>6</v>
      </c>
      <c r="C320" s="4" t="s">
        <v>30</v>
      </c>
      <c r="D320" s="4" t="s">
        <v>42</v>
      </c>
      <c r="E320" s="4" t="s">
        <v>28</v>
      </c>
      <c r="F320" s="4" t="s">
        <v>322</v>
      </c>
      <c r="G320" s="3">
        <v>1.1000000000000001</v>
      </c>
      <c r="H320" s="1" t="str">
        <f t="shared" si="12"/>
        <v>EXEC sp_addextendedproperty  @name =  'Version',@value = '1.1',@level0type = 'SCHEMA',@level0name ='dbo',@level1type ='TABLE',@level1name ='DimCustomer',@level2type ='COLUMN',@level2name ='MaritalStatus'</v>
      </c>
      <c r="I320" s="2" t="str">
        <f t="shared" si="13"/>
        <v>EXEC sp_dropextendedproperty  @name =  'Version',@level0type = 'SCHEMA',@level0name ='dbo',@level1type ='TABLE',@level1name ='DimCustomer',@level2type ='COLUMN',@level2name ='MaritalStatus'</v>
      </c>
      <c r="J320" s="2" t="str">
        <f t="shared" si="14"/>
        <v>EXEC sp_updateextendedproperty  @name =  'Version',@value = '1.1',@level0type = 'SCHEMA',@level0name ='dbo',@level1type ='TABLE',@level1name ='DimCustomer',@level2type ='COLUMN',@level2name ='MaritalStatus'</v>
      </c>
    </row>
    <row r="321" spans="1:10" hidden="1" x14ac:dyDescent="0.25">
      <c r="A321" s="4" t="s">
        <v>13</v>
      </c>
      <c r="B321" s="4" t="s">
        <v>6</v>
      </c>
      <c r="C321" s="4" t="s">
        <v>30</v>
      </c>
      <c r="D321" s="4" t="s">
        <v>42</v>
      </c>
      <c r="E321" s="4" t="s">
        <v>28</v>
      </c>
      <c r="F321" s="4" t="s">
        <v>323</v>
      </c>
      <c r="G321" s="4" t="s">
        <v>324</v>
      </c>
      <c r="H321" s="1" t="str">
        <f t="shared" si="1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='MaritalStatus'</v>
      </c>
      <c r="I321" s="2" t="str">
        <f t="shared" si="13"/>
        <v>EXEC sp_dropextendedproperty  @name =  'Business Rule',@level0type = 'SCHEMA',@level0name ='dbo',@level1type ='TABLE',@level1name ='DimCustomer',@level2type ='COLUMN',@level2name ='MaritalStatus'</v>
      </c>
      <c r="J321" s="2" t="str">
        <f t="shared" si="1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='MaritalStatus'</v>
      </c>
    </row>
    <row r="322" spans="1:10" x14ac:dyDescent="0.25">
      <c r="G322" s="4"/>
      <c r="H322" s="1" t="str">
        <f t="shared" ref="H322:H385" si="15">CONCATENATE("EXEC sp_addextendedproperty  @name =  '",F322,"',@value = '",G322,"',@level0type = 'SCHEMA',@level0name ='",B322,"',@level1type ='",A322,"',@level1name ='",C322,"',@level2type ='COLUMN',@level2name ='",D322,"'")</f>
        <v>EXEC sp_addextendedproperty  @name =  '',@value = '',@level0type = 'SCHEMA',@level0name ='',@level1type ='',@level1name ='',@level2type ='COLUMN',@level2name =''</v>
      </c>
      <c r="I322" s="2" t="str">
        <f t="shared" ref="I322:I385" si="16">CONCATENATE("EXEC sp_dropextendedproperty  @name =  '",F322,"',@level0type = 'SCHEMA',@level0name ='",B322,"',@level1type ='",A322,"',@level1name ='",C322,"',@level2type ='COLUMN',@level2name ='",D322,"'")</f>
        <v>EXEC sp_dropextendedproperty  @name =  '',@level0type = 'SCHEMA',@level0name ='',@level1type ='',@level1name ='',@level2type ='COLUMN',@level2name =''</v>
      </c>
      <c r="J322" s="2" t="str">
        <f t="shared" ref="J322:J385" si="17">CONCATENATE("EXEC sp_updateextendedproperty  @name =  '",F322,"',@value = '",G322,"',@level0type = 'SCHEMA',@level0name ='",B322,"',@level1type ='",A322,"',@level1name ='",C322,"',@level2type ='COLUMN',@level2name ='",D322,"'")</f>
        <v>EXEC sp_updateextendedproperty  @name =  '',@value = '',@level0type = 'SCHEMA',@level0name ='',@level1type ='',@level1name ='',@level2type ='COLUMN',@level2name =''</v>
      </c>
    </row>
    <row r="323" spans="1:10" hidden="1" x14ac:dyDescent="0.25">
      <c r="A323" s="4" t="s">
        <v>13</v>
      </c>
      <c r="B323" s="4" t="s">
        <v>6</v>
      </c>
      <c r="C323" s="4" t="s">
        <v>30</v>
      </c>
      <c r="D323" s="4" t="s">
        <v>43</v>
      </c>
      <c r="E323" s="4" t="s">
        <v>19</v>
      </c>
      <c r="F323" s="4" t="s">
        <v>331</v>
      </c>
      <c r="G323" s="4" t="s">
        <v>319</v>
      </c>
      <c r="H323" s="1" t="str">
        <f t="shared" si="15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='Suffix'</v>
      </c>
      <c r="I323" s="2" t="str">
        <f t="shared" si="16"/>
        <v>EXEC sp_dropextendedproperty  @name =  'Source System Field Name',@level0type = 'SCHEMA',@level0name ='dbo',@level1type ='TABLE',@level1name ='DimCustomer',@level2type ='COLUMN',@level2name ='Suffix'</v>
      </c>
      <c r="J323" s="2" t="str">
        <f t="shared" si="17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='Suffix'</v>
      </c>
    </row>
    <row r="324" spans="1:10" hidden="1" x14ac:dyDescent="0.25">
      <c r="A324" s="4" t="s">
        <v>13</v>
      </c>
      <c r="B324" s="4" t="s">
        <v>6</v>
      </c>
      <c r="C324" s="4" t="s">
        <v>30</v>
      </c>
      <c r="D324" s="4" t="s">
        <v>43</v>
      </c>
      <c r="E324" s="4" t="s">
        <v>19</v>
      </c>
      <c r="F324" s="4" t="s">
        <v>332</v>
      </c>
      <c r="G324" s="4" t="s">
        <v>333</v>
      </c>
      <c r="H324" s="1" t="str">
        <f t="shared" si="15"/>
        <v>EXEC sp_addextendedproperty  @name =  'Source System Schema',@value = 'Data Lineage: Schema from the source system',@level0type = 'SCHEMA',@level0name ='dbo',@level1type ='TABLE',@level1name ='DimCustomer',@level2type ='COLUMN',@level2name ='Suffix'</v>
      </c>
      <c r="I324" s="2" t="str">
        <f t="shared" si="16"/>
        <v>EXEC sp_dropextendedproperty  @name =  'Source System Schema',@level0type = 'SCHEMA',@level0name ='dbo',@level1type ='TABLE',@level1name ='DimCustomer',@level2type ='COLUMN',@level2name ='Suffix'</v>
      </c>
      <c r="J324" s="2" t="str">
        <f t="shared" si="17"/>
        <v>EXEC sp_updateextendedproperty  @name =  'Source System Schema',@value = 'Data Lineage: Schema from the source system',@level0type = 'SCHEMA',@level0name ='dbo',@level1type ='TABLE',@level1name ='DimCustomer',@level2type ='COLUMN',@level2name ='Suffix'</v>
      </c>
    </row>
    <row r="325" spans="1:10" hidden="1" x14ac:dyDescent="0.25">
      <c r="A325" s="4" t="s">
        <v>13</v>
      </c>
      <c r="B325" s="4" t="s">
        <v>6</v>
      </c>
      <c r="C325" s="4" t="s">
        <v>30</v>
      </c>
      <c r="D325" s="4" t="s">
        <v>43</v>
      </c>
      <c r="E325" s="4" t="s">
        <v>19</v>
      </c>
      <c r="F325" s="4" t="s">
        <v>320</v>
      </c>
      <c r="G325" s="3" t="s">
        <v>338</v>
      </c>
      <c r="H325" s="1" t="str">
        <f t="shared" si="15"/>
        <v>EXEC sp_addextendedproperty  @name =  'Source System',@value = 'AdventureWorks',@level0type = 'SCHEMA',@level0name ='dbo',@level1type ='TABLE',@level1name ='DimCustomer',@level2type ='COLUMN',@level2name ='Suffix'</v>
      </c>
      <c r="I325" s="2" t="str">
        <f t="shared" si="16"/>
        <v>EXEC sp_dropextendedproperty  @name =  'Source System',@level0type = 'SCHEMA',@level0name ='dbo',@level1type ='TABLE',@level1name ='DimCustomer',@level2type ='COLUMN',@level2name ='Suffix'</v>
      </c>
      <c r="J325" s="2" t="str">
        <f t="shared" si="17"/>
        <v>EXEC sp_updateextendedproperty  @name =  'Source System',@value = 'AdventureWorks',@level0type = 'SCHEMA',@level0name ='dbo',@level1type ='TABLE',@level1name ='DimCustomer',@level2type ='COLUMN',@level2name ='Suffix'</v>
      </c>
    </row>
    <row r="326" spans="1:10" hidden="1" x14ac:dyDescent="0.25">
      <c r="A326" s="4" t="s">
        <v>13</v>
      </c>
      <c r="B326" s="4" t="s">
        <v>6</v>
      </c>
      <c r="C326" s="4" t="s">
        <v>30</v>
      </c>
      <c r="D326" s="4" t="s">
        <v>43</v>
      </c>
      <c r="E326" s="4" t="s">
        <v>19</v>
      </c>
      <c r="F326" s="4" t="s">
        <v>321</v>
      </c>
      <c r="G326" s="4" t="s">
        <v>334</v>
      </c>
      <c r="H326" s="1" t="str">
        <f t="shared" si="15"/>
        <v>EXEC sp_addextendedproperty  @name =  'Source System Owner',@value = 'Data Lineage: Name and Contact details for the source system owner',@level0type = 'SCHEMA',@level0name ='dbo',@level1type ='TABLE',@level1name ='DimCustomer',@level2type ='COLUMN',@level2name ='Suffix'</v>
      </c>
      <c r="I326" s="2" t="str">
        <f t="shared" si="16"/>
        <v>EXEC sp_dropextendedproperty  @name =  'Source System Owner',@level0type = 'SCHEMA',@level0name ='dbo',@level1type ='TABLE',@level1name ='DimCustomer',@level2type ='COLUMN',@level2name ='Suffix'</v>
      </c>
      <c r="J326" s="2" t="str">
        <f t="shared" si="17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='Suffix'</v>
      </c>
    </row>
    <row r="327" spans="1:10" hidden="1" x14ac:dyDescent="0.25">
      <c r="A327" s="4" t="s">
        <v>13</v>
      </c>
      <c r="B327" s="4" t="s">
        <v>6</v>
      </c>
      <c r="C327" s="4" t="s">
        <v>30</v>
      </c>
      <c r="D327" s="4" t="s">
        <v>43</v>
      </c>
      <c r="E327" s="4" t="s">
        <v>19</v>
      </c>
      <c r="F327" s="4" t="s">
        <v>335</v>
      </c>
      <c r="G327" s="4" t="s">
        <v>336</v>
      </c>
      <c r="H327" s="1" t="str">
        <f t="shared" si="15"/>
        <v>EXEC sp_addextendedproperty  @name =  'Source System Table',@value = 'Data Lineage: The source table name',@level0type = 'SCHEMA',@level0name ='dbo',@level1type ='TABLE',@level1name ='DimCustomer',@level2type ='COLUMN',@level2name ='Suffix'</v>
      </c>
      <c r="I327" s="2" t="str">
        <f t="shared" si="16"/>
        <v>EXEC sp_dropextendedproperty  @name =  'Source System Table',@level0type = 'SCHEMA',@level0name ='dbo',@level1type ='TABLE',@level1name ='DimCustomer',@level2type ='COLUMN',@level2name ='Suffix'</v>
      </c>
      <c r="J327" s="2" t="str">
        <f t="shared" si="17"/>
        <v>EXEC sp_updateextendedproperty  @name =  'Source System Table',@value = 'Data Lineage: The source table name',@level0type = 'SCHEMA',@level0name ='dbo',@level1type ='TABLE',@level1name ='DimCustomer',@level2type ='COLUMN',@level2name ='Suffix'</v>
      </c>
    </row>
    <row r="328" spans="1:10" hidden="1" x14ac:dyDescent="0.25">
      <c r="A328" s="4" t="s">
        <v>13</v>
      </c>
      <c r="B328" s="4" t="s">
        <v>6</v>
      </c>
      <c r="C328" s="4" t="s">
        <v>30</v>
      </c>
      <c r="D328" s="4" t="s">
        <v>43</v>
      </c>
      <c r="E328" s="4" t="s">
        <v>19</v>
      </c>
      <c r="F328" s="4" t="s">
        <v>322</v>
      </c>
      <c r="G328" s="3">
        <v>1.1000000000000001</v>
      </c>
      <c r="H328" s="1" t="str">
        <f t="shared" si="15"/>
        <v>EXEC sp_addextendedproperty  @name =  'Version',@value = '1.1',@level0type = 'SCHEMA',@level0name ='dbo',@level1type ='TABLE',@level1name ='DimCustomer',@level2type ='COLUMN',@level2name ='Suffix'</v>
      </c>
      <c r="I328" s="2" t="str">
        <f t="shared" si="16"/>
        <v>EXEC sp_dropextendedproperty  @name =  'Version',@level0type = 'SCHEMA',@level0name ='dbo',@level1type ='TABLE',@level1name ='DimCustomer',@level2type ='COLUMN',@level2name ='Suffix'</v>
      </c>
      <c r="J328" s="2" t="str">
        <f t="shared" si="17"/>
        <v>EXEC sp_updateextendedproperty  @name =  'Version',@value = '1.1',@level0type = 'SCHEMA',@level0name ='dbo',@level1type ='TABLE',@level1name ='DimCustomer',@level2type ='COLUMN',@level2name ='Suffix'</v>
      </c>
    </row>
    <row r="329" spans="1:10" hidden="1" x14ac:dyDescent="0.25">
      <c r="A329" s="4" t="s">
        <v>13</v>
      </c>
      <c r="B329" s="4" t="s">
        <v>6</v>
      </c>
      <c r="C329" s="4" t="s">
        <v>30</v>
      </c>
      <c r="D329" s="4" t="s">
        <v>43</v>
      </c>
      <c r="E329" s="4" t="s">
        <v>19</v>
      </c>
      <c r="F329" s="4" t="s">
        <v>323</v>
      </c>
      <c r="G329" s="4" t="s">
        <v>324</v>
      </c>
      <c r="H329" s="1" t="str">
        <f t="shared" si="1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='Suffix'</v>
      </c>
      <c r="I329" s="2" t="str">
        <f t="shared" si="16"/>
        <v>EXEC sp_dropextendedproperty  @name =  'Business Rule',@level0type = 'SCHEMA',@level0name ='dbo',@level1type ='TABLE',@level1name ='DimCustomer',@level2type ='COLUMN',@level2name ='Suffix'</v>
      </c>
      <c r="J329" s="2" t="str">
        <f t="shared" si="1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='Suffix'</v>
      </c>
    </row>
    <row r="330" spans="1:10" x14ac:dyDescent="0.25">
      <c r="G330" s="4"/>
      <c r="H330" s="1" t="str">
        <f t="shared" si="15"/>
        <v>EXEC sp_addextendedproperty  @name =  '',@value = '',@level0type = 'SCHEMA',@level0name ='',@level1type ='',@level1name ='',@level2type ='COLUMN',@level2name =''</v>
      </c>
      <c r="I330" s="2" t="str">
        <f t="shared" si="16"/>
        <v>EXEC sp_dropextendedproperty  @name =  '',@level0type = 'SCHEMA',@level0name ='',@level1type ='',@level1name ='',@level2type ='COLUMN',@level2name =''</v>
      </c>
      <c r="J330" s="2" t="str">
        <f t="shared" si="17"/>
        <v>EXEC sp_updateextendedproperty  @name =  '',@value = '',@level0type = 'SCHEMA',@level0name ='',@level1type ='',@level1name ='',@level2type ='COLUMN',@level2name =''</v>
      </c>
    </row>
    <row r="331" spans="1:10" hidden="1" x14ac:dyDescent="0.25">
      <c r="A331" s="4" t="s">
        <v>13</v>
      </c>
      <c r="B331" s="4" t="s">
        <v>6</v>
      </c>
      <c r="C331" s="4" t="s">
        <v>30</v>
      </c>
      <c r="D331" s="4" t="s">
        <v>3</v>
      </c>
      <c r="E331" s="4" t="s">
        <v>19</v>
      </c>
      <c r="F331" s="4" t="s">
        <v>331</v>
      </c>
      <c r="G331" s="4" t="s">
        <v>319</v>
      </c>
      <c r="H331" s="1" t="str">
        <f t="shared" si="15"/>
        <v>EXEC sp_addextendedproperty  @name =  'Source System Field Name',@value = 'Data Lineage: The field name in the source system. Knowing this can be very useful!',@level0type = 'SCHEMA',@level0name ='dbo',@level1type ='TABLE',@level1name ='DimCustomer',@level2type ='COLUMN',@level2name ='Gender'</v>
      </c>
      <c r="I331" s="2" t="str">
        <f t="shared" si="16"/>
        <v>EXEC sp_dropextendedproperty  @name =  'Source System Field Name',@level0type = 'SCHEMA',@level0name ='dbo',@level1type ='TABLE',@level1name ='DimCustomer',@level2type ='COLUMN',@level2name ='Gender'</v>
      </c>
      <c r="J331" s="2" t="str">
        <f t="shared" si="17"/>
        <v>EXEC sp_updateextendedproperty  @name =  'Source System Field Name',@value = 'Data Lineage: The field name in the source system. Knowing this can be very useful!',@level0type = 'SCHEMA',@level0name ='dbo',@level1type ='TABLE',@level1name ='DimCustomer',@level2type ='COLUMN',@level2name ='Gender'</v>
      </c>
    </row>
    <row r="332" spans="1:10" hidden="1" x14ac:dyDescent="0.25">
      <c r="A332" s="4" t="s">
        <v>13</v>
      </c>
      <c r="B332" s="4" t="s">
        <v>6</v>
      </c>
      <c r="C332" s="4" t="s">
        <v>30</v>
      </c>
      <c r="D332" s="4" t="s">
        <v>3</v>
      </c>
      <c r="E332" s="4" t="s">
        <v>19</v>
      </c>
      <c r="F332" s="4" t="s">
        <v>332</v>
      </c>
      <c r="G332" s="4" t="s">
        <v>333</v>
      </c>
      <c r="H332" s="1" t="str">
        <f t="shared" si="15"/>
        <v>EXEC sp_addextendedproperty  @name =  'Source System Schema',@value = 'Data Lineage: Schema from the source system',@level0type = 'SCHEMA',@level0name ='dbo',@level1type ='TABLE',@level1name ='DimCustomer',@level2type ='COLUMN',@level2name ='Gender'</v>
      </c>
      <c r="I332" s="2" t="str">
        <f t="shared" si="16"/>
        <v>EXEC sp_dropextendedproperty  @name =  'Source System Schema',@level0type = 'SCHEMA',@level0name ='dbo',@level1type ='TABLE',@level1name ='DimCustomer',@level2type ='COLUMN',@level2name ='Gender'</v>
      </c>
      <c r="J332" s="2" t="str">
        <f t="shared" si="17"/>
        <v>EXEC sp_updateextendedproperty  @name =  'Source System Schema',@value = 'Data Lineage: Schema from the source system',@level0type = 'SCHEMA',@level0name ='dbo',@level1type ='TABLE',@level1name ='DimCustomer',@level2type ='COLUMN',@level2name ='Gender'</v>
      </c>
    </row>
    <row r="333" spans="1:10" hidden="1" x14ac:dyDescent="0.25">
      <c r="A333" s="4" t="s">
        <v>13</v>
      </c>
      <c r="B333" s="4" t="s">
        <v>6</v>
      </c>
      <c r="C333" s="4" t="s">
        <v>30</v>
      </c>
      <c r="D333" s="4" t="s">
        <v>3</v>
      </c>
      <c r="E333" s="4" t="s">
        <v>19</v>
      </c>
      <c r="F333" s="4" t="s">
        <v>320</v>
      </c>
      <c r="G333" s="3" t="s">
        <v>338</v>
      </c>
      <c r="H333" s="1" t="str">
        <f t="shared" si="15"/>
        <v>EXEC sp_addextendedproperty  @name =  'Source System',@value = 'AdventureWorks',@level0type = 'SCHEMA',@level0name ='dbo',@level1type ='TABLE',@level1name ='DimCustomer',@level2type ='COLUMN',@level2name ='Gender'</v>
      </c>
      <c r="I333" s="2" t="str">
        <f t="shared" si="16"/>
        <v>EXEC sp_dropextendedproperty  @name =  'Source System',@level0type = 'SCHEMA',@level0name ='dbo',@level1type ='TABLE',@level1name ='DimCustomer',@level2type ='COLUMN',@level2name ='Gender'</v>
      </c>
      <c r="J333" s="2" t="str">
        <f t="shared" si="17"/>
        <v>EXEC sp_updateextendedproperty  @name =  'Source System',@value = 'AdventureWorks',@level0type = 'SCHEMA',@level0name ='dbo',@level1type ='TABLE',@level1name ='DimCustomer',@level2type ='COLUMN',@level2name ='Gender'</v>
      </c>
    </row>
    <row r="334" spans="1:10" hidden="1" x14ac:dyDescent="0.25">
      <c r="A334" s="4" t="s">
        <v>13</v>
      </c>
      <c r="B334" s="4" t="s">
        <v>6</v>
      </c>
      <c r="C334" s="4" t="s">
        <v>30</v>
      </c>
      <c r="D334" s="4" t="s">
        <v>3</v>
      </c>
      <c r="E334" s="4" t="s">
        <v>19</v>
      </c>
      <c r="F334" s="4" t="s">
        <v>321</v>
      </c>
      <c r="G334" s="4" t="s">
        <v>334</v>
      </c>
      <c r="H334" s="1" t="str">
        <f t="shared" si="15"/>
        <v>EXEC sp_addextendedproperty  @name =  'Source System Owner',@value = 'Data Lineage: Name and Contact details for the source system owner',@level0type = 'SCHEMA',@level0name ='dbo',@level1type ='TABLE',@level1name ='DimCustomer',@level2type ='COLUMN',@level2name ='Gender'</v>
      </c>
      <c r="I334" s="2" t="str">
        <f t="shared" si="16"/>
        <v>EXEC sp_dropextendedproperty  @name =  'Source System Owner',@level0type = 'SCHEMA',@level0name ='dbo',@level1type ='TABLE',@level1name ='DimCustomer',@level2type ='COLUMN',@level2name ='Gender'</v>
      </c>
      <c r="J334" s="2" t="str">
        <f t="shared" si="17"/>
        <v>EXEC sp_updateextendedproperty  @name =  'Source System Owner',@value = 'Data Lineage: Name and Contact details for the source system owner',@level0type = 'SCHEMA',@level0name ='dbo',@level1type ='TABLE',@level1name ='DimCustomer',@level2type ='COLUMN',@level2name ='Gender'</v>
      </c>
    </row>
    <row r="335" spans="1:10" hidden="1" x14ac:dyDescent="0.25">
      <c r="A335" s="4" t="s">
        <v>13</v>
      </c>
      <c r="B335" s="4" t="s">
        <v>6</v>
      </c>
      <c r="C335" s="4" t="s">
        <v>30</v>
      </c>
      <c r="D335" s="4" t="s">
        <v>3</v>
      </c>
      <c r="E335" s="4" t="s">
        <v>19</v>
      </c>
      <c r="F335" s="4" t="s">
        <v>335</v>
      </c>
      <c r="G335" s="4" t="s">
        <v>336</v>
      </c>
      <c r="H335" s="1" t="str">
        <f t="shared" si="15"/>
        <v>EXEC sp_addextendedproperty  @name =  'Source System Table',@value = 'Data Lineage: The source table name',@level0type = 'SCHEMA',@level0name ='dbo',@level1type ='TABLE',@level1name ='DimCustomer',@level2type ='COLUMN',@level2name ='Gender'</v>
      </c>
      <c r="I335" s="2" t="str">
        <f t="shared" si="16"/>
        <v>EXEC sp_dropextendedproperty  @name =  'Source System Table',@level0type = 'SCHEMA',@level0name ='dbo',@level1type ='TABLE',@level1name ='DimCustomer',@level2type ='COLUMN',@level2name ='Gender'</v>
      </c>
      <c r="J335" s="2" t="str">
        <f t="shared" si="17"/>
        <v>EXEC sp_updateextendedproperty  @name =  'Source System Table',@value = 'Data Lineage: The source table name',@level0type = 'SCHEMA',@level0name ='dbo',@level1type ='TABLE',@level1name ='DimCustomer',@level2type ='COLUMN',@level2name ='Gender'</v>
      </c>
    </row>
    <row r="336" spans="1:10" hidden="1" x14ac:dyDescent="0.25">
      <c r="A336" s="4" t="s">
        <v>13</v>
      </c>
      <c r="B336" s="4" t="s">
        <v>6</v>
      </c>
      <c r="C336" s="4" t="s">
        <v>30</v>
      </c>
      <c r="D336" s="4" t="s">
        <v>3</v>
      </c>
      <c r="E336" s="4" t="s">
        <v>19</v>
      </c>
      <c r="F336" s="4" t="s">
        <v>322</v>
      </c>
      <c r="G336" s="3">
        <v>1.1000000000000001</v>
      </c>
      <c r="H336" s="1" t="str">
        <f t="shared" si="15"/>
        <v>EXEC sp_addextendedproperty  @name =  'Version',@value = '1.1',@level0type = 'SCHEMA',@level0name ='dbo',@level1type ='TABLE',@level1name ='DimCustomer',@level2type ='COLUMN',@level2name ='Gender'</v>
      </c>
      <c r="I336" s="2" t="str">
        <f t="shared" si="16"/>
        <v>EXEC sp_dropextendedproperty  @name =  'Version',@level0type = 'SCHEMA',@level0name ='dbo',@level1type ='TABLE',@level1name ='DimCustomer',@level2type ='COLUMN',@level2name ='Gender'</v>
      </c>
      <c r="J336" s="2" t="str">
        <f t="shared" si="17"/>
        <v>EXEC sp_updateextendedproperty  @name =  'Version',@value = '1.1',@level0type = 'SCHEMA',@level0name ='dbo',@level1type ='TABLE',@level1name ='DimCustomer',@level2type ='COLUMN',@level2name ='Gender'</v>
      </c>
    </row>
    <row r="337" spans="1:10" hidden="1" x14ac:dyDescent="0.25">
      <c r="A337" s="4" t="s">
        <v>13</v>
      </c>
      <c r="B337" s="4" t="s">
        <v>6</v>
      </c>
      <c r="C337" s="4" t="s">
        <v>30</v>
      </c>
      <c r="D337" s="4" t="s">
        <v>3</v>
      </c>
      <c r="E337" s="4" t="s">
        <v>19</v>
      </c>
      <c r="F337" s="4" t="s">
        <v>323</v>
      </c>
      <c r="G337" s="4" t="s">
        <v>324</v>
      </c>
      <c r="H337" s="1" t="str">
        <f t="shared" si="1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='Gender'</v>
      </c>
      <c r="I337" s="2" t="str">
        <f t="shared" si="16"/>
        <v>EXEC sp_dropextendedproperty  @name =  'Business Rule',@level0type = 'SCHEMA',@level0name ='dbo',@level1type ='TABLE',@level1name ='DimCustomer',@level2type ='COLUMN',@level2name ='Gender'</v>
      </c>
      <c r="J337" s="2" t="str">
        <f t="shared" si="1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='DimCustomer',@level2type ='COLUMN',@level2name ='Gender'</v>
      </c>
    </row>
    <row r="338" spans="1:10" x14ac:dyDescent="0.25">
      <c r="G338" s="4"/>
      <c r="H338" s="1" t="str">
        <f t="shared" si="15"/>
        <v>EXEC sp_addextendedproperty  @name =  '',@value = '',@level0type = 'SCHEMA',@level0name ='',@level1type ='',@level1name ='',@level2type ='COLUMN',@level2name =''</v>
      </c>
      <c r="I338" s="2" t="str">
        <f t="shared" si="16"/>
        <v>EXEC sp_dropextendedproperty  @name =  '',@level0type = 'SCHEMA',@level0name ='',@level1type ='',@level1name ='',@level2type ='COLUMN',@level2name =''</v>
      </c>
      <c r="J338" s="2" t="str">
        <f t="shared" si="17"/>
        <v>EXEC sp_updateextendedproperty  @name =  '',@value = '',@level0type = 'SCHEMA',@level0name ='',@level1type ='',@level1name ='',@level2type ='COLUMN',@level2name =''</v>
      </c>
    </row>
    <row r="339" spans="1:10" hidden="1" x14ac:dyDescent="0.25">
      <c r="A339" s="4" t="s">
        <v>13</v>
      </c>
      <c r="B339" s="4" t="s">
        <v>6</v>
      </c>
      <c r="C339" s="4" t="s">
        <v>61</v>
      </c>
      <c r="D339" s="4" t="s">
        <v>62</v>
      </c>
      <c r="E339" s="4" t="s">
        <v>14</v>
      </c>
      <c r="F339" s="4" t="s">
        <v>331</v>
      </c>
      <c r="G339" s="4" t="s">
        <v>319</v>
      </c>
      <c r="H339" s="1" t="str">
        <f t="shared" si="15"/>
        <v>EXEC sp_addextendedproperty  @name =  'Source System Field Name',@value = 'Data Lineage: The field name in the source system. Knowing this can be very useful!',@level0type = 'SCHEMA',@level0name ='dbo',@level1type ='TABLE',@level1name ='DimDate',@level2type ='COLUMN',@level2name ='DateKey'</v>
      </c>
      <c r="I339" s="2" t="str">
        <f t="shared" si="16"/>
        <v>EXEC sp_dropextendedproperty  @name =  'Source System Field Name',@level0type = 'SCHEMA',@level0name ='dbo',@level1type ='TABLE',@level1name ='DimDate',@level2type ='COLUMN',@level2name ='DateKey'</v>
      </c>
      <c r="J339" s="2" t="str">
        <f t="shared" si="17"/>
        <v>EXEC sp_updateextendedproperty  @name =  'Source System Field Name',@value = 'Data Lineage: The field name in the source system. Knowing this can be very useful!',@level0type = 'SCHEMA',@level0name ='dbo',@level1type ='TABLE',@level1name ='DimDate',@level2type ='COLUMN',@level2name ='DateKey'</v>
      </c>
    </row>
    <row r="340" spans="1:10" hidden="1" x14ac:dyDescent="0.25">
      <c r="A340" s="4" t="s">
        <v>13</v>
      </c>
      <c r="B340" s="4" t="s">
        <v>6</v>
      </c>
      <c r="C340" s="4" t="s">
        <v>61</v>
      </c>
      <c r="D340" s="4" t="s">
        <v>62</v>
      </c>
      <c r="E340" s="4" t="s">
        <v>14</v>
      </c>
      <c r="F340" s="4" t="s">
        <v>332</v>
      </c>
      <c r="G340" s="4" t="s">
        <v>333</v>
      </c>
      <c r="H340" s="1" t="str">
        <f t="shared" si="15"/>
        <v>EXEC sp_addextendedproperty  @name =  'Source System Schema',@value = 'Data Lineage: Schema from the source system',@level0type = 'SCHEMA',@level0name ='dbo',@level1type ='TABLE',@level1name ='DimDate',@level2type ='COLUMN',@level2name ='DateKey'</v>
      </c>
      <c r="I340" s="2" t="str">
        <f t="shared" si="16"/>
        <v>EXEC sp_dropextendedproperty  @name =  'Source System Schema',@level0type = 'SCHEMA',@level0name ='dbo',@level1type ='TABLE',@level1name ='DimDate',@level2type ='COLUMN',@level2name ='DateKey'</v>
      </c>
      <c r="J340" s="2" t="str">
        <f t="shared" si="17"/>
        <v>EXEC sp_updateextendedproperty  @name =  'Source System Schema',@value = 'Data Lineage: Schema from the source system',@level0type = 'SCHEMA',@level0name ='dbo',@level1type ='TABLE',@level1name ='DimDate',@level2type ='COLUMN',@level2name ='DateKey'</v>
      </c>
    </row>
    <row r="341" spans="1:10" hidden="1" x14ac:dyDescent="0.25">
      <c r="A341" s="4" t="s">
        <v>13</v>
      </c>
      <c r="B341" s="4" t="s">
        <v>6</v>
      </c>
      <c r="C341" s="4" t="s">
        <v>61</v>
      </c>
      <c r="D341" s="4" t="s">
        <v>62</v>
      </c>
      <c r="E341" s="4" t="s">
        <v>14</v>
      </c>
      <c r="F341" s="4" t="s">
        <v>320</v>
      </c>
      <c r="G341" s="3" t="s">
        <v>338</v>
      </c>
      <c r="H341" s="1" t="str">
        <f t="shared" si="15"/>
        <v>EXEC sp_addextendedproperty  @name =  'Source System',@value = 'AdventureWorks',@level0type = 'SCHEMA',@level0name ='dbo',@level1type ='TABLE',@level1name ='DimDate',@level2type ='COLUMN',@level2name ='DateKey'</v>
      </c>
      <c r="I341" s="2" t="str">
        <f t="shared" si="16"/>
        <v>EXEC sp_dropextendedproperty  @name =  'Source System',@level0type = 'SCHEMA',@level0name ='dbo',@level1type ='TABLE',@level1name ='DimDate',@level2type ='COLUMN',@level2name ='DateKey'</v>
      </c>
      <c r="J341" s="2" t="str">
        <f t="shared" si="17"/>
        <v>EXEC sp_updateextendedproperty  @name =  'Source System',@value = 'AdventureWorks',@level0type = 'SCHEMA',@level0name ='dbo',@level1type ='TABLE',@level1name ='DimDate',@level2type ='COLUMN',@level2name ='DateKey'</v>
      </c>
    </row>
    <row r="342" spans="1:10" hidden="1" x14ac:dyDescent="0.25">
      <c r="A342" s="4" t="s">
        <v>13</v>
      </c>
      <c r="B342" s="4" t="s">
        <v>6</v>
      </c>
      <c r="C342" s="4" t="s">
        <v>61</v>
      </c>
      <c r="D342" s="4" t="s">
        <v>62</v>
      </c>
      <c r="E342" s="4" t="s">
        <v>14</v>
      </c>
      <c r="F342" s="4" t="s">
        <v>321</v>
      </c>
      <c r="G342" s="4" t="s">
        <v>334</v>
      </c>
      <c r="H342" s="1" t="str">
        <f t="shared" si="15"/>
        <v>EXEC sp_addextendedproperty  @name =  'Source System Owner',@value = 'Data Lineage: Name and Contact details for the source system owner',@level0type = 'SCHEMA',@level0name ='dbo',@level1type ='TABLE',@level1name ='DimDate',@level2type ='COLUMN',@level2name ='DateKey'</v>
      </c>
      <c r="I342" s="2" t="str">
        <f t="shared" si="16"/>
        <v>EXEC sp_dropextendedproperty  @name =  'Source System Owner',@level0type = 'SCHEMA',@level0name ='dbo',@level1type ='TABLE',@level1name ='DimDate',@level2type ='COLUMN',@level2name ='DateKey'</v>
      </c>
      <c r="J342" s="2" t="str">
        <f t="shared" si="17"/>
        <v>EXEC sp_updateextendedproperty  @name =  'Source System Owner',@value = 'Data Lineage: Name and Contact details for the source system owner',@level0type = 'SCHEMA',@level0name ='dbo',@level1type ='TABLE',@level1name ='DimDate',@level2type ='COLUMN',@level2name ='DateKey'</v>
      </c>
    </row>
    <row r="343" spans="1:10" hidden="1" x14ac:dyDescent="0.25">
      <c r="A343" s="4" t="s">
        <v>13</v>
      </c>
      <c r="B343" s="4" t="s">
        <v>6</v>
      </c>
      <c r="C343" s="4" t="s">
        <v>61</v>
      </c>
      <c r="D343" s="4" t="s">
        <v>62</v>
      </c>
      <c r="E343" s="4" t="s">
        <v>14</v>
      </c>
      <c r="F343" s="4" t="s">
        <v>335</v>
      </c>
      <c r="G343" s="4" t="s">
        <v>336</v>
      </c>
      <c r="H343" s="1" t="str">
        <f t="shared" si="15"/>
        <v>EXEC sp_addextendedproperty  @name =  'Source System Table',@value = 'Data Lineage: The source table name',@level0type = 'SCHEMA',@level0name ='dbo',@level1type ='TABLE',@level1name ='DimDate',@level2type ='COLUMN',@level2name ='DateKey'</v>
      </c>
      <c r="I343" s="2" t="str">
        <f t="shared" si="16"/>
        <v>EXEC sp_dropextendedproperty  @name =  'Source System Table',@level0type = 'SCHEMA',@level0name ='dbo',@level1type ='TABLE',@level1name ='DimDate',@level2type ='COLUMN',@level2name ='DateKey'</v>
      </c>
      <c r="J343" s="2" t="str">
        <f t="shared" si="17"/>
        <v>EXEC sp_updateextendedproperty  @name =  'Source System Table',@value = 'Data Lineage: The source table name',@level0type = 'SCHEMA',@level0name ='dbo',@level1type ='TABLE',@level1name ='DimDate',@level2type ='COLUMN',@level2name ='DateKey'</v>
      </c>
    </row>
    <row r="344" spans="1:10" hidden="1" x14ac:dyDescent="0.25">
      <c r="A344" s="4" t="s">
        <v>13</v>
      </c>
      <c r="B344" s="4" t="s">
        <v>6</v>
      </c>
      <c r="C344" s="4" t="s">
        <v>61</v>
      </c>
      <c r="D344" s="4" t="s">
        <v>62</v>
      </c>
      <c r="E344" s="4" t="s">
        <v>14</v>
      </c>
      <c r="F344" s="4" t="s">
        <v>322</v>
      </c>
      <c r="G344" s="3">
        <v>1.1000000000000001</v>
      </c>
      <c r="H344" s="1" t="str">
        <f t="shared" si="15"/>
        <v>EXEC sp_addextendedproperty  @name =  'Version',@value = '1.1',@level0type = 'SCHEMA',@level0name ='dbo',@level1type ='TABLE',@level1name ='DimDate',@level2type ='COLUMN',@level2name ='DateKey'</v>
      </c>
      <c r="I344" s="2" t="str">
        <f t="shared" si="16"/>
        <v>EXEC sp_dropextendedproperty  @name =  'Version',@level0type = 'SCHEMA',@level0name ='dbo',@level1type ='TABLE',@level1name ='DimDate',@level2type ='COLUMN',@level2name ='DateKey'</v>
      </c>
      <c r="J344" s="2" t="str">
        <f t="shared" si="17"/>
        <v>EXEC sp_updateextendedproperty  @name =  'Version',@value = '1.1',@level0type = 'SCHEMA',@level0name ='dbo',@level1type ='TABLE',@level1name ='DimDate',@level2type ='COLUMN',@level2name ='DateKey'</v>
      </c>
    </row>
    <row r="345" spans="1:10" hidden="1" x14ac:dyDescent="0.25">
      <c r="A345" s="4" t="s">
        <v>13</v>
      </c>
      <c r="B345" s="4" t="s">
        <v>6</v>
      </c>
      <c r="C345" s="4" t="s">
        <v>61</v>
      </c>
      <c r="D345" s="4" t="s">
        <v>62</v>
      </c>
      <c r="E345" s="4" t="s">
        <v>14</v>
      </c>
      <c r="F345" s="4" t="s">
        <v>323</v>
      </c>
      <c r="G345" s="4" t="s">
        <v>324</v>
      </c>
      <c r="H345" s="1" t="str">
        <f t="shared" si="1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='DateKey'</v>
      </c>
      <c r="I345" s="2" t="str">
        <f t="shared" si="16"/>
        <v>EXEC sp_dropextendedproperty  @name =  'Business Rule',@level0type = 'SCHEMA',@level0name ='dbo',@level1type ='TABLE',@level1name ='DimDate',@level2type ='COLUMN',@level2name ='DateKey'</v>
      </c>
      <c r="J345" s="2" t="str">
        <f t="shared" si="1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='DateKey'</v>
      </c>
    </row>
    <row r="346" spans="1:10" x14ac:dyDescent="0.25">
      <c r="G346" s="4"/>
      <c r="H346" s="1" t="str">
        <f t="shared" si="15"/>
        <v>EXEC sp_addextendedproperty  @name =  '',@value = '',@level0type = 'SCHEMA',@level0name ='',@level1type ='',@level1name ='',@level2type ='COLUMN',@level2name =''</v>
      </c>
      <c r="I346" s="2" t="str">
        <f t="shared" si="16"/>
        <v>EXEC sp_dropextendedproperty  @name =  '',@level0type = 'SCHEMA',@level0name ='',@level1type ='',@level1name ='',@level2type ='COLUMN',@level2name =''</v>
      </c>
      <c r="J346" s="2" t="str">
        <f t="shared" si="17"/>
        <v>EXEC sp_updateextendedproperty  @name =  '',@value = '',@level0type = 'SCHEMA',@level0name ='',@level1type ='',@level1name ='',@level2type ='COLUMN',@level2name =''</v>
      </c>
    </row>
    <row r="347" spans="1:10" hidden="1" x14ac:dyDescent="0.25">
      <c r="A347" s="4" t="s">
        <v>13</v>
      </c>
      <c r="B347" s="4" t="s">
        <v>6</v>
      </c>
      <c r="C347" s="4" t="s">
        <v>61</v>
      </c>
      <c r="D347" s="4" t="s">
        <v>63</v>
      </c>
      <c r="E347" s="4" t="s">
        <v>41</v>
      </c>
      <c r="F347" s="4" t="s">
        <v>331</v>
      </c>
      <c r="G347" s="4" t="s">
        <v>319</v>
      </c>
      <c r="H347" s="1" t="str">
        <f t="shared" si="15"/>
        <v>EXEC sp_addextendedproperty  @name =  'Source System Field Name',@value = 'Data Lineage: The field name in the source system. Knowing this can be very useful!',@level0type = 'SCHEMA',@level0name ='dbo',@level1type ='TABLE',@level1name ='DimDate',@level2type ='COLUMN',@level2name ='FullDateAlternateKey'</v>
      </c>
      <c r="I347" s="2" t="str">
        <f t="shared" si="16"/>
        <v>EXEC sp_dropextendedproperty  @name =  'Source System Field Name',@level0type = 'SCHEMA',@level0name ='dbo',@level1type ='TABLE',@level1name ='DimDate',@level2type ='COLUMN',@level2name ='FullDateAlternateKey'</v>
      </c>
      <c r="J347" s="2" t="str">
        <f t="shared" si="17"/>
        <v>EXEC sp_updateextendedproperty  @name =  'Source System Field Name',@value = 'Data Lineage: The field name in the source system. Knowing this can be very useful!',@level0type = 'SCHEMA',@level0name ='dbo',@level1type ='TABLE',@level1name ='DimDate',@level2type ='COLUMN',@level2name ='FullDateAlternateKey'</v>
      </c>
    </row>
    <row r="348" spans="1:10" hidden="1" x14ac:dyDescent="0.25">
      <c r="A348" s="4" t="s">
        <v>13</v>
      </c>
      <c r="B348" s="4" t="s">
        <v>6</v>
      </c>
      <c r="C348" s="4" t="s">
        <v>61</v>
      </c>
      <c r="D348" s="4" t="s">
        <v>63</v>
      </c>
      <c r="E348" s="4" t="s">
        <v>41</v>
      </c>
      <c r="F348" s="4" t="s">
        <v>332</v>
      </c>
      <c r="G348" s="4" t="s">
        <v>333</v>
      </c>
      <c r="H348" s="1" t="str">
        <f t="shared" si="15"/>
        <v>EXEC sp_addextendedproperty  @name =  'Source System Schema',@value = 'Data Lineage: Schema from the source system',@level0type = 'SCHEMA',@level0name ='dbo',@level1type ='TABLE',@level1name ='DimDate',@level2type ='COLUMN',@level2name ='FullDateAlternateKey'</v>
      </c>
      <c r="I348" s="2" t="str">
        <f t="shared" si="16"/>
        <v>EXEC sp_dropextendedproperty  @name =  'Source System Schema',@level0type = 'SCHEMA',@level0name ='dbo',@level1type ='TABLE',@level1name ='DimDate',@level2type ='COLUMN',@level2name ='FullDateAlternateKey'</v>
      </c>
      <c r="J348" s="2" t="str">
        <f t="shared" si="17"/>
        <v>EXEC sp_updateextendedproperty  @name =  'Source System Schema',@value = 'Data Lineage: Schema from the source system',@level0type = 'SCHEMA',@level0name ='dbo',@level1type ='TABLE',@level1name ='DimDate',@level2type ='COLUMN',@level2name ='FullDateAlternateKey'</v>
      </c>
    </row>
    <row r="349" spans="1:10" hidden="1" x14ac:dyDescent="0.25">
      <c r="A349" s="4" t="s">
        <v>13</v>
      </c>
      <c r="B349" s="4" t="s">
        <v>6</v>
      </c>
      <c r="C349" s="4" t="s">
        <v>61</v>
      </c>
      <c r="D349" s="4" t="s">
        <v>63</v>
      </c>
      <c r="E349" s="4" t="s">
        <v>41</v>
      </c>
      <c r="F349" s="4" t="s">
        <v>320</v>
      </c>
      <c r="G349" s="3" t="s">
        <v>338</v>
      </c>
      <c r="H349" s="1" t="str">
        <f t="shared" si="15"/>
        <v>EXEC sp_addextendedproperty  @name =  'Source System',@value = 'AdventureWorks',@level0type = 'SCHEMA',@level0name ='dbo',@level1type ='TABLE',@level1name ='DimDate',@level2type ='COLUMN',@level2name ='FullDateAlternateKey'</v>
      </c>
      <c r="I349" s="2" t="str">
        <f t="shared" si="16"/>
        <v>EXEC sp_dropextendedproperty  @name =  'Source System',@level0type = 'SCHEMA',@level0name ='dbo',@level1type ='TABLE',@level1name ='DimDate',@level2type ='COLUMN',@level2name ='FullDateAlternateKey'</v>
      </c>
      <c r="J349" s="2" t="str">
        <f t="shared" si="17"/>
        <v>EXEC sp_updateextendedproperty  @name =  'Source System',@value = 'AdventureWorks',@level0type = 'SCHEMA',@level0name ='dbo',@level1type ='TABLE',@level1name ='DimDate',@level2type ='COLUMN',@level2name ='FullDateAlternateKey'</v>
      </c>
    </row>
    <row r="350" spans="1:10" hidden="1" x14ac:dyDescent="0.25">
      <c r="A350" s="4" t="s">
        <v>13</v>
      </c>
      <c r="B350" s="4" t="s">
        <v>6</v>
      </c>
      <c r="C350" s="4" t="s">
        <v>61</v>
      </c>
      <c r="D350" s="4" t="s">
        <v>63</v>
      </c>
      <c r="E350" s="4" t="s">
        <v>41</v>
      </c>
      <c r="F350" s="4" t="s">
        <v>321</v>
      </c>
      <c r="G350" s="4" t="s">
        <v>334</v>
      </c>
      <c r="H350" s="1" t="str">
        <f t="shared" si="15"/>
        <v>EXEC sp_addextendedproperty  @name =  'Source System Owner',@value = 'Data Lineage: Name and Contact details for the source system owner',@level0type = 'SCHEMA',@level0name ='dbo',@level1type ='TABLE',@level1name ='DimDate',@level2type ='COLUMN',@level2name ='FullDateAlternateKey'</v>
      </c>
      <c r="I350" s="2" t="str">
        <f t="shared" si="16"/>
        <v>EXEC sp_dropextendedproperty  @name =  'Source System Owner',@level0type = 'SCHEMA',@level0name ='dbo',@level1type ='TABLE',@level1name ='DimDate',@level2type ='COLUMN',@level2name ='FullDateAlternateKey'</v>
      </c>
      <c r="J350" s="2" t="str">
        <f t="shared" si="17"/>
        <v>EXEC sp_updateextendedproperty  @name =  'Source System Owner',@value = 'Data Lineage: Name and Contact details for the source system owner',@level0type = 'SCHEMA',@level0name ='dbo',@level1type ='TABLE',@level1name ='DimDate',@level2type ='COLUMN',@level2name ='FullDateAlternateKey'</v>
      </c>
    </row>
    <row r="351" spans="1:10" hidden="1" x14ac:dyDescent="0.25">
      <c r="A351" s="4" t="s">
        <v>13</v>
      </c>
      <c r="B351" s="4" t="s">
        <v>6</v>
      </c>
      <c r="C351" s="4" t="s">
        <v>61</v>
      </c>
      <c r="D351" s="4" t="s">
        <v>63</v>
      </c>
      <c r="E351" s="4" t="s">
        <v>41</v>
      </c>
      <c r="F351" s="4" t="s">
        <v>335</v>
      </c>
      <c r="G351" s="4" t="s">
        <v>336</v>
      </c>
      <c r="H351" s="1" t="str">
        <f t="shared" si="15"/>
        <v>EXEC sp_addextendedproperty  @name =  'Source System Table',@value = 'Data Lineage: The source table name',@level0type = 'SCHEMA',@level0name ='dbo',@level1type ='TABLE',@level1name ='DimDate',@level2type ='COLUMN',@level2name ='FullDateAlternateKey'</v>
      </c>
      <c r="I351" s="2" t="str">
        <f t="shared" si="16"/>
        <v>EXEC sp_dropextendedproperty  @name =  'Source System Table',@level0type = 'SCHEMA',@level0name ='dbo',@level1type ='TABLE',@level1name ='DimDate',@level2type ='COLUMN',@level2name ='FullDateAlternateKey'</v>
      </c>
      <c r="J351" s="2" t="str">
        <f t="shared" si="17"/>
        <v>EXEC sp_updateextendedproperty  @name =  'Source System Table',@value = 'Data Lineage: The source table name',@level0type = 'SCHEMA',@level0name ='dbo',@level1type ='TABLE',@level1name ='DimDate',@level2type ='COLUMN',@level2name ='FullDateAlternateKey'</v>
      </c>
    </row>
    <row r="352" spans="1:10" hidden="1" x14ac:dyDescent="0.25">
      <c r="A352" s="4" t="s">
        <v>13</v>
      </c>
      <c r="B352" s="4" t="s">
        <v>6</v>
      </c>
      <c r="C352" s="4" t="s">
        <v>61</v>
      </c>
      <c r="D352" s="4" t="s">
        <v>63</v>
      </c>
      <c r="E352" s="4" t="s">
        <v>41</v>
      </c>
      <c r="F352" s="4" t="s">
        <v>322</v>
      </c>
      <c r="G352" s="3">
        <v>1.1000000000000001</v>
      </c>
      <c r="H352" s="1" t="str">
        <f t="shared" si="15"/>
        <v>EXEC sp_addextendedproperty  @name =  'Version',@value = '1.1',@level0type = 'SCHEMA',@level0name ='dbo',@level1type ='TABLE',@level1name ='DimDate',@level2type ='COLUMN',@level2name ='FullDateAlternateKey'</v>
      </c>
      <c r="I352" s="2" t="str">
        <f t="shared" si="16"/>
        <v>EXEC sp_dropextendedproperty  @name =  'Version',@level0type = 'SCHEMA',@level0name ='dbo',@level1type ='TABLE',@level1name ='DimDate',@level2type ='COLUMN',@level2name ='FullDateAlternateKey'</v>
      </c>
      <c r="J352" s="2" t="str">
        <f t="shared" si="17"/>
        <v>EXEC sp_updateextendedproperty  @name =  'Version',@value = '1.1',@level0type = 'SCHEMA',@level0name ='dbo',@level1type ='TABLE',@level1name ='DimDate',@level2type ='COLUMN',@level2name ='FullDateAlternateKey'</v>
      </c>
    </row>
    <row r="353" spans="1:10" hidden="1" x14ac:dyDescent="0.25">
      <c r="A353" s="4" t="s">
        <v>13</v>
      </c>
      <c r="B353" s="4" t="s">
        <v>6</v>
      </c>
      <c r="C353" s="4" t="s">
        <v>61</v>
      </c>
      <c r="D353" s="4" t="s">
        <v>63</v>
      </c>
      <c r="E353" s="4" t="s">
        <v>41</v>
      </c>
      <c r="F353" s="4" t="s">
        <v>323</v>
      </c>
      <c r="G353" s="4" t="s">
        <v>324</v>
      </c>
      <c r="H353" s="1" t="str">
        <f t="shared" si="1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='FullDateAlternateKey'</v>
      </c>
      <c r="I353" s="2" t="str">
        <f t="shared" si="16"/>
        <v>EXEC sp_dropextendedproperty  @name =  'Business Rule',@level0type = 'SCHEMA',@level0name ='dbo',@level1type ='TABLE',@level1name ='DimDate',@level2type ='COLUMN',@level2name ='FullDateAlternateKey'</v>
      </c>
      <c r="J353" s="2" t="str">
        <f t="shared" si="1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='FullDateAlternateKey'</v>
      </c>
    </row>
    <row r="354" spans="1:10" x14ac:dyDescent="0.25">
      <c r="G354" s="4"/>
      <c r="H354" s="1" t="str">
        <f t="shared" si="15"/>
        <v>EXEC sp_addextendedproperty  @name =  '',@value = '',@level0type = 'SCHEMA',@level0name ='',@level1type ='',@level1name ='',@level2type ='COLUMN',@level2name =''</v>
      </c>
      <c r="I354" s="2" t="str">
        <f t="shared" si="16"/>
        <v>EXEC sp_dropextendedproperty  @name =  '',@level0type = 'SCHEMA',@level0name ='',@level1type ='',@level1name ='',@level2type ='COLUMN',@level2name =''</v>
      </c>
      <c r="J354" s="2" t="str">
        <f t="shared" si="17"/>
        <v>EXEC sp_updateextendedproperty  @name =  '',@value = '',@level0type = 'SCHEMA',@level0name ='',@level1type ='',@level1name ='',@level2type ='COLUMN',@level2name =''</v>
      </c>
    </row>
    <row r="355" spans="1:10" hidden="1" x14ac:dyDescent="0.25">
      <c r="A355" s="4" t="s">
        <v>13</v>
      </c>
      <c r="B355" s="4" t="s">
        <v>6</v>
      </c>
      <c r="C355" s="4" t="s">
        <v>61</v>
      </c>
      <c r="D355" s="4" t="s">
        <v>64</v>
      </c>
      <c r="E355" s="4" t="s">
        <v>48</v>
      </c>
      <c r="F355" s="4" t="s">
        <v>331</v>
      </c>
      <c r="G355" s="4" t="s">
        <v>319</v>
      </c>
      <c r="H355" s="1" t="str">
        <f t="shared" si="15"/>
        <v>EXEC sp_addextendedproperty  @name =  'Source System Field Name',@value = 'Data Lineage: The field name in the source system. Knowing this can be very useful!',@level0type = 'SCHEMA',@level0name ='dbo',@level1type ='TABLE',@level1name ='DimDate',@level2type ='COLUMN',@level2name ='DayNumberOfWeek'</v>
      </c>
      <c r="I355" s="2" t="str">
        <f t="shared" si="16"/>
        <v>EXEC sp_dropextendedproperty  @name =  'Source System Field Name',@level0type = 'SCHEMA',@level0name ='dbo',@level1type ='TABLE',@level1name ='DimDate',@level2type ='COLUMN',@level2name ='DayNumberOfWeek'</v>
      </c>
      <c r="J355" s="2" t="str">
        <f t="shared" si="17"/>
        <v>EXEC sp_updateextendedproperty  @name =  'Source System Field Name',@value = 'Data Lineage: The field name in the source system. Knowing this can be very useful!',@level0type = 'SCHEMA',@level0name ='dbo',@level1type ='TABLE',@level1name ='DimDate',@level2type ='COLUMN',@level2name ='DayNumberOfWeek'</v>
      </c>
    </row>
    <row r="356" spans="1:10" hidden="1" x14ac:dyDescent="0.25">
      <c r="A356" s="4" t="s">
        <v>13</v>
      </c>
      <c r="B356" s="4" t="s">
        <v>6</v>
      </c>
      <c r="C356" s="4" t="s">
        <v>61</v>
      </c>
      <c r="D356" s="4" t="s">
        <v>64</v>
      </c>
      <c r="E356" s="4" t="s">
        <v>48</v>
      </c>
      <c r="F356" s="4" t="s">
        <v>332</v>
      </c>
      <c r="G356" s="4" t="s">
        <v>333</v>
      </c>
      <c r="H356" s="1" t="str">
        <f t="shared" si="15"/>
        <v>EXEC sp_addextendedproperty  @name =  'Source System Schema',@value = 'Data Lineage: Schema from the source system',@level0type = 'SCHEMA',@level0name ='dbo',@level1type ='TABLE',@level1name ='DimDate',@level2type ='COLUMN',@level2name ='DayNumberOfWeek'</v>
      </c>
      <c r="I356" s="2" t="str">
        <f t="shared" si="16"/>
        <v>EXEC sp_dropextendedproperty  @name =  'Source System Schema',@level0type = 'SCHEMA',@level0name ='dbo',@level1type ='TABLE',@level1name ='DimDate',@level2type ='COLUMN',@level2name ='DayNumberOfWeek'</v>
      </c>
      <c r="J356" s="2" t="str">
        <f t="shared" si="17"/>
        <v>EXEC sp_updateextendedproperty  @name =  'Source System Schema',@value = 'Data Lineage: Schema from the source system',@level0type = 'SCHEMA',@level0name ='dbo',@level1type ='TABLE',@level1name ='DimDate',@level2type ='COLUMN',@level2name ='DayNumberOfWeek'</v>
      </c>
    </row>
    <row r="357" spans="1:10" hidden="1" x14ac:dyDescent="0.25">
      <c r="A357" s="4" t="s">
        <v>13</v>
      </c>
      <c r="B357" s="4" t="s">
        <v>6</v>
      </c>
      <c r="C357" s="4" t="s">
        <v>61</v>
      </c>
      <c r="D357" s="4" t="s">
        <v>64</v>
      </c>
      <c r="E357" s="4" t="s">
        <v>48</v>
      </c>
      <c r="F357" s="4" t="s">
        <v>320</v>
      </c>
      <c r="G357" s="3" t="s">
        <v>338</v>
      </c>
      <c r="H357" s="1" t="str">
        <f t="shared" si="15"/>
        <v>EXEC sp_addextendedproperty  @name =  'Source System',@value = 'AdventureWorks',@level0type = 'SCHEMA',@level0name ='dbo',@level1type ='TABLE',@level1name ='DimDate',@level2type ='COLUMN',@level2name ='DayNumberOfWeek'</v>
      </c>
      <c r="I357" s="2" t="str">
        <f t="shared" si="16"/>
        <v>EXEC sp_dropextendedproperty  @name =  'Source System',@level0type = 'SCHEMA',@level0name ='dbo',@level1type ='TABLE',@level1name ='DimDate',@level2type ='COLUMN',@level2name ='DayNumberOfWeek'</v>
      </c>
      <c r="J357" s="2" t="str">
        <f t="shared" si="17"/>
        <v>EXEC sp_updateextendedproperty  @name =  'Source System',@value = 'AdventureWorks',@level0type = 'SCHEMA',@level0name ='dbo',@level1type ='TABLE',@level1name ='DimDate',@level2type ='COLUMN',@level2name ='DayNumberOfWeek'</v>
      </c>
    </row>
    <row r="358" spans="1:10" hidden="1" x14ac:dyDescent="0.25">
      <c r="A358" s="4" t="s">
        <v>13</v>
      </c>
      <c r="B358" s="4" t="s">
        <v>6</v>
      </c>
      <c r="C358" s="4" t="s">
        <v>61</v>
      </c>
      <c r="D358" s="4" t="s">
        <v>64</v>
      </c>
      <c r="E358" s="4" t="s">
        <v>48</v>
      </c>
      <c r="F358" s="4" t="s">
        <v>321</v>
      </c>
      <c r="G358" s="4" t="s">
        <v>334</v>
      </c>
      <c r="H358" s="1" t="str">
        <f t="shared" si="15"/>
        <v>EXEC sp_addextendedproperty  @name =  'Source System Owner',@value = 'Data Lineage: Name and Contact details for the source system owner',@level0type = 'SCHEMA',@level0name ='dbo',@level1type ='TABLE',@level1name ='DimDate',@level2type ='COLUMN',@level2name ='DayNumberOfWeek'</v>
      </c>
      <c r="I358" s="2" t="str">
        <f t="shared" si="16"/>
        <v>EXEC sp_dropextendedproperty  @name =  'Source System Owner',@level0type = 'SCHEMA',@level0name ='dbo',@level1type ='TABLE',@level1name ='DimDate',@level2type ='COLUMN',@level2name ='DayNumberOfWeek'</v>
      </c>
      <c r="J358" s="2" t="str">
        <f t="shared" si="17"/>
        <v>EXEC sp_updateextendedproperty  @name =  'Source System Owner',@value = 'Data Lineage: Name and Contact details for the source system owner',@level0type = 'SCHEMA',@level0name ='dbo',@level1type ='TABLE',@level1name ='DimDate',@level2type ='COLUMN',@level2name ='DayNumberOfWeek'</v>
      </c>
    </row>
    <row r="359" spans="1:10" hidden="1" x14ac:dyDescent="0.25">
      <c r="A359" s="4" t="s">
        <v>13</v>
      </c>
      <c r="B359" s="4" t="s">
        <v>6</v>
      </c>
      <c r="C359" s="4" t="s">
        <v>61</v>
      </c>
      <c r="D359" s="4" t="s">
        <v>64</v>
      </c>
      <c r="E359" s="4" t="s">
        <v>48</v>
      </c>
      <c r="F359" s="4" t="s">
        <v>335</v>
      </c>
      <c r="G359" s="4" t="s">
        <v>336</v>
      </c>
      <c r="H359" s="1" t="str">
        <f t="shared" si="15"/>
        <v>EXEC sp_addextendedproperty  @name =  'Source System Table',@value = 'Data Lineage: The source table name',@level0type = 'SCHEMA',@level0name ='dbo',@level1type ='TABLE',@level1name ='DimDate',@level2type ='COLUMN',@level2name ='DayNumberOfWeek'</v>
      </c>
      <c r="I359" s="2" t="str">
        <f t="shared" si="16"/>
        <v>EXEC sp_dropextendedproperty  @name =  'Source System Table',@level0type = 'SCHEMA',@level0name ='dbo',@level1type ='TABLE',@level1name ='DimDate',@level2type ='COLUMN',@level2name ='DayNumberOfWeek'</v>
      </c>
      <c r="J359" s="2" t="str">
        <f t="shared" si="17"/>
        <v>EXEC sp_updateextendedproperty  @name =  'Source System Table',@value = 'Data Lineage: The source table name',@level0type = 'SCHEMA',@level0name ='dbo',@level1type ='TABLE',@level1name ='DimDate',@level2type ='COLUMN',@level2name ='DayNumberOfWeek'</v>
      </c>
    </row>
    <row r="360" spans="1:10" hidden="1" x14ac:dyDescent="0.25">
      <c r="A360" s="4" t="s">
        <v>13</v>
      </c>
      <c r="B360" s="4" t="s">
        <v>6</v>
      </c>
      <c r="C360" s="4" t="s">
        <v>61</v>
      </c>
      <c r="D360" s="4" t="s">
        <v>64</v>
      </c>
      <c r="E360" s="4" t="s">
        <v>48</v>
      </c>
      <c r="F360" s="4" t="s">
        <v>322</v>
      </c>
      <c r="G360" s="3">
        <v>1.1000000000000001</v>
      </c>
      <c r="H360" s="1" t="str">
        <f t="shared" si="15"/>
        <v>EXEC sp_addextendedproperty  @name =  'Version',@value = '1.1',@level0type = 'SCHEMA',@level0name ='dbo',@level1type ='TABLE',@level1name ='DimDate',@level2type ='COLUMN',@level2name ='DayNumberOfWeek'</v>
      </c>
      <c r="I360" s="2" t="str">
        <f t="shared" si="16"/>
        <v>EXEC sp_dropextendedproperty  @name =  'Version',@level0type = 'SCHEMA',@level0name ='dbo',@level1type ='TABLE',@level1name ='DimDate',@level2type ='COLUMN',@level2name ='DayNumberOfWeek'</v>
      </c>
      <c r="J360" s="2" t="str">
        <f t="shared" si="17"/>
        <v>EXEC sp_updateextendedproperty  @name =  'Version',@value = '1.1',@level0type = 'SCHEMA',@level0name ='dbo',@level1type ='TABLE',@level1name ='DimDate',@level2type ='COLUMN',@level2name ='DayNumberOfWeek'</v>
      </c>
    </row>
    <row r="361" spans="1:10" hidden="1" x14ac:dyDescent="0.25">
      <c r="A361" s="4" t="s">
        <v>13</v>
      </c>
      <c r="B361" s="4" t="s">
        <v>6</v>
      </c>
      <c r="C361" s="4" t="s">
        <v>61</v>
      </c>
      <c r="D361" s="4" t="s">
        <v>64</v>
      </c>
      <c r="E361" s="4" t="s">
        <v>48</v>
      </c>
      <c r="F361" s="4" t="s">
        <v>323</v>
      </c>
      <c r="G361" s="4" t="s">
        <v>324</v>
      </c>
      <c r="H361" s="1" t="str">
        <f t="shared" si="1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='DayNumberOfWeek'</v>
      </c>
      <c r="I361" s="2" t="str">
        <f t="shared" si="16"/>
        <v>EXEC sp_dropextendedproperty  @name =  'Business Rule',@level0type = 'SCHEMA',@level0name ='dbo',@level1type ='TABLE',@level1name ='DimDate',@level2type ='COLUMN',@level2name ='DayNumberOfWeek'</v>
      </c>
      <c r="J361" s="2" t="str">
        <f t="shared" si="1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='DayNumberOfWeek'</v>
      </c>
    </row>
    <row r="362" spans="1:10" x14ac:dyDescent="0.25">
      <c r="G362" s="4"/>
      <c r="H362" s="1" t="str">
        <f t="shared" si="15"/>
        <v>EXEC sp_addextendedproperty  @name =  '',@value = '',@level0type = 'SCHEMA',@level0name ='',@level1type ='',@level1name ='',@level2type ='COLUMN',@level2name =''</v>
      </c>
      <c r="I362" s="2" t="str">
        <f t="shared" si="16"/>
        <v>EXEC sp_dropextendedproperty  @name =  '',@level0type = 'SCHEMA',@level0name ='',@level1type ='',@level1name ='',@level2type ='COLUMN',@level2name =''</v>
      </c>
      <c r="J362" s="2" t="str">
        <f t="shared" si="17"/>
        <v>EXEC sp_updateextendedproperty  @name =  '',@value = '',@level0type = 'SCHEMA',@level0name ='',@level1type ='',@level1name ='',@level2type ='COLUMN',@level2name =''</v>
      </c>
    </row>
    <row r="363" spans="1:10" hidden="1" x14ac:dyDescent="0.25">
      <c r="A363" s="4" t="s">
        <v>13</v>
      </c>
      <c r="B363" s="4" t="s">
        <v>6</v>
      </c>
      <c r="C363" s="4" t="s">
        <v>61</v>
      </c>
      <c r="D363" s="4" t="s">
        <v>65</v>
      </c>
      <c r="E363" s="4" t="s">
        <v>19</v>
      </c>
      <c r="F363" s="4" t="s">
        <v>331</v>
      </c>
      <c r="G363" s="4" t="s">
        <v>319</v>
      </c>
      <c r="H363" s="1" t="str">
        <f t="shared" si="15"/>
        <v>EXEC sp_addextendedproperty  @name =  'Source System Field Name',@value = 'Data Lineage: The field name in the source system. Knowing this can be very useful!',@level0type = 'SCHEMA',@level0name ='dbo',@level1type ='TABLE',@level1name ='DimDate',@level2type ='COLUMN',@level2name ='EnglishDayNameOfWeek'</v>
      </c>
      <c r="I363" s="2" t="str">
        <f t="shared" si="16"/>
        <v>EXEC sp_dropextendedproperty  @name =  'Source System Field Name',@level0type = 'SCHEMA',@level0name ='dbo',@level1type ='TABLE',@level1name ='DimDate',@level2type ='COLUMN',@level2name ='EnglishDayNameOfWeek'</v>
      </c>
      <c r="J363" s="2" t="str">
        <f t="shared" si="17"/>
        <v>EXEC sp_updateextendedproperty  @name =  'Source System Field Name',@value = 'Data Lineage: The field name in the source system. Knowing this can be very useful!',@level0type = 'SCHEMA',@level0name ='dbo',@level1type ='TABLE',@level1name ='DimDate',@level2type ='COLUMN',@level2name ='EnglishDayNameOfWeek'</v>
      </c>
    </row>
    <row r="364" spans="1:10" hidden="1" x14ac:dyDescent="0.25">
      <c r="A364" s="4" t="s">
        <v>13</v>
      </c>
      <c r="B364" s="4" t="s">
        <v>6</v>
      </c>
      <c r="C364" s="4" t="s">
        <v>61</v>
      </c>
      <c r="D364" s="4" t="s">
        <v>65</v>
      </c>
      <c r="E364" s="4" t="s">
        <v>19</v>
      </c>
      <c r="F364" s="4" t="s">
        <v>332</v>
      </c>
      <c r="G364" s="4" t="s">
        <v>333</v>
      </c>
      <c r="H364" s="1" t="str">
        <f t="shared" si="15"/>
        <v>EXEC sp_addextendedproperty  @name =  'Source System Schema',@value = 'Data Lineage: Schema from the source system',@level0type = 'SCHEMA',@level0name ='dbo',@level1type ='TABLE',@level1name ='DimDate',@level2type ='COLUMN',@level2name ='EnglishDayNameOfWeek'</v>
      </c>
      <c r="I364" s="2" t="str">
        <f t="shared" si="16"/>
        <v>EXEC sp_dropextendedproperty  @name =  'Source System Schema',@level0type = 'SCHEMA',@level0name ='dbo',@level1type ='TABLE',@level1name ='DimDate',@level2type ='COLUMN',@level2name ='EnglishDayNameOfWeek'</v>
      </c>
      <c r="J364" s="2" t="str">
        <f t="shared" si="17"/>
        <v>EXEC sp_updateextendedproperty  @name =  'Source System Schema',@value = 'Data Lineage: Schema from the source system',@level0type = 'SCHEMA',@level0name ='dbo',@level1type ='TABLE',@level1name ='DimDate',@level2type ='COLUMN',@level2name ='EnglishDayNameOfWeek'</v>
      </c>
    </row>
    <row r="365" spans="1:10" hidden="1" x14ac:dyDescent="0.25">
      <c r="A365" s="4" t="s">
        <v>13</v>
      </c>
      <c r="B365" s="4" t="s">
        <v>6</v>
      </c>
      <c r="C365" s="4" t="s">
        <v>61</v>
      </c>
      <c r="D365" s="4" t="s">
        <v>65</v>
      </c>
      <c r="E365" s="4" t="s">
        <v>19</v>
      </c>
      <c r="F365" s="4" t="s">
        <v>320</v>
      </c>
      <c r="G365" s="3" t="s">
        <v>338</v>
      </c>
      <c r="H365" s="1" t="str">
        <f t="shared" si="15"/>
        <v>EXEC sp_addextendedproperty  @name =  'Source System',@value = 'AdventureWorks',@level0type = 'SCHEMA',@level0name ='dbo',@level1type ='TABLE',@level1name ='DimDate',@level2type ='COLUMN',@level2name ='EnglishDayNameOfWeek'</v>
      </c>
      <c r="I365" s="2" t="str">
        <f t="shared" si="16"/>
        <v>EXEC sp_dropextendedproperty  @name =  'Source System',@level0type = 'SCHEMA',@level0name ='dbo',@level1type ='TABLE',@level1name ='DimDate',@level2type ='COLUMN',@level2name ='EnglishDayNameOfWeek'</v>
      </c>
      <c r="J365" s="2" t="str">
        <f t="shared" si="17"/>
        <v>EXEC sp_updateextendedproperty  @name =  'Source System',@value = 'AdventureWorks',@level0type = 'SCHEMA',@level0name ='dbo',@level1type ='TABLE',@level1name ='DimDate',@level2type ='COLUMN',@level2name ='EnglishDayNameOfWeek'</v>
      </c>
    </row>
    <row r="366" spans="1:10" hidden="1" x14ac:dyDescent="0.25">
      <c r="A366" s="4" t="s">
        <v>13</v>
      </c>
      <c r="B366" s="4" t="s">
        <v>6</v>
      </c>
      <c r="C366" s="4" t="s">
        <v>61</v>
      </c>
      <c r="D366" s="4" t="s">
        <v>65</v>
      </c>
      <c r="E366" s="4" t="s">
        <v>19</v>
      </c>
      <c r="F366" s="4" t="s">
        <v>321</v>
      </c>
      <c r="G366" s="4" t="s">
        <v>334</v>
      </c>
      <c r="H366" s="1" t="str">
        <f t="shared" si="15"/>
        <v>EXEC sp_addextendedproperty  @name =  'Source System Owner',@value = 'Data Lineage: Name and Contact details for the source system owner',@level0type = 'SCHEMA',@level0name ='dbo',@level1type ='TABLE',@level1name ='DimDate',@level2type ='COLUMN',@level2name ='EnglishDayNameOfWeek'</v>
      </c>
      <c r="I366" s="2" t="str">
        <f t="shared" si="16"/>
        <v>EXEC sp_dropextendedproperty  @name =  'Source System Owner',@level0type = 'SCHEMA',@level0name ='dbo',@level1type ='TABLE',@level1name ='DimDate',@level2type ='COLUMN',@level2name ='EnglishDayNameOfWeek'</v>
      </c>
      <c r="J366" s="2" t="str">
        <f t="shared" si="17"/>
        <v>EXEC sp_updateextendedproperty  @name =  'Source System Owner',@value = 'Data Lineage: Name and Contact details for the source system owner',@level0type = 'SCHEMA',@level0name ='dbo',@level1type ='TABLE',@level1name ='DimDate',@level2type ='COLUMN',@level2name ='EnglishDayNameOfWeek'</v>
      </c>
    </row>
    <row r="367" spans="1:10" hidden="1" x14ac:dyDescent="0.25">
      <c r="A367" s="4" t="s">
        <v>13</v>
      </c>
      <c r="B367" s="4" t="s">
        <v>6</v>
      </c>
      <c r="C367" s="4" t="s">
        <v>61</v>
      </c>
      <c r="D367" s="4" t="s">
        <v>65</v>
      </c>
      <c r="E367" s="4" t="s">
        <v>19</v>
      </c>
      <c r="F367" s="4" t="s">
        <v>335</v>
      </c>
      <c r="G367" s="4" t="s">
        <v>336</v>
      </c>
      <c r="H367" s="1" t="str">
        <f t="shared" si="15"/>
        <v>EXEC sp_addextendedproperty  @name =  'Source System Table',@value = 'Data Lineage: The source table name',@level0type = 'SCHEMA',@level0name ='dbo',@level1type ='TABLE',@level1name ='DimDate',@level2type ='COLUMN',@level2name ='EnglishDayNameOfWeek'</v>
      </c>
      <c r="I367" s="2" t="str">
        <f t="shared" si="16"/>
        <v>EXEC sp_dropextendedproperty  @name =  'Source System Table',@level0type = 'SCHEMA',@level0name ='dbo',@level1type ='TABLE',@level1name ='DimDate',@level2type ='COLUMN',@level2name ='EnglishDayNameOfWeek'</v>
      </c>
      <c r="J367" s="2" t="str">
        <f t="shared" si="17"/>
        <v>EXEC sp_updateextendedproperty  @name =  'Source System Table',@value = 'Data Lineage: The source table name',@level0type = 'SCHEMA',@level0name ='dbo',@level1type ='TABLE',@level1name ='DimDate',@level2type ='COLUMN',@level2name ='EnglishDayNameOfWeek'</v>
      </c>
    </row>
    <row r="368" spans="1:10" hidden="1" x14ac:dyDescent="0.25">
      <c r="A368" s="4" t="s">
        <v>13</v>
      </c>
      <c r="B368" s="4" t="s">
        <v>6</v>
      </c>
      <c r="C368" s="4" t="s">
        <v>61</v>
      </c>
      <c r="D368" s="4" t="s">
        <v>65</v>
      </c>
      <c r="E368" s="4" t="s">
        <v>19</v>
      </c>
      <c r="F368" s="4" t="s">
        <v>322</v>
      </c>
      <c r="G368" s="3">
        <v>1.1000000000000001</v>
      </c>
      <c r="H368" s="1" t="str">
        <f t="shared" si="15"/>
        <v>EXEC sp_addextendedproperty  @name =  'Version',@value = '1.1',@level0type = 'SCHEMA',@level0name ='dbo',@level1type ='TABLE',@level1name ='DimDate',@level2type ='COLUMN',@level2name ='EnglishDayNameOfWeek'</v>
      </c>
      <c r="I368" s="2" t="str">
        <f t="shared" si="16"/>
        <v>EXEC sp_dropextendedproperty  @name =  'Version',@level0type = 'SCHEMA',@level0name ='dbo',@level1type ='TABLE',@level1name ='DimDate',@level2type ='COLUMN',@level2name ='EnglishDayNameOfWeek'</v>
      </c>
      <c r="J368" s="2" t="str">
        <f t="shared" si="17"/>
        <v>EXEC sp_updateextendedproperty  @name =  'Version',@value = '1.1',@level0type = 'SCHEMA',@level0name ='dbo',@level1type ='TABLE',@level1name ='DimDate',@level2type ='COLUMN',@level2name ='EnglishDayNameOfWeek'</v>
      </c>
    </row>
    <row r="369" spans="1:10" hidden="1" x14ac:dyDescent="0.25">
      <c r="A369" s="4" t="s">
        <v>13</v>
      </c>
      <c r="B369" s="4" t="s">
        <v>6</v>
      </c>
      <c r="C369" s="4" t="s">
        <v>61</v>
      </c>
      <c r="D369" s="4" t="s">
        <v>65</v>
      </c>
      <c r="E369" s="4" t="s">
        <v>19</v>
      </c>
      <c r="F369" s="4" t="s">
        <v>323</v>
      </c>
      <c r="G369" s="4" t="s">
        <v>324</v>
      </c>
      <c r="H369" s="1" t="str">
        <f t="shared" si="1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='EnglishDayNameOfWeek'</v>
      </c>
      <c r="I369" s="2" t="str">
        <f t="shared" si="16"/>
        <v>EXEC sp_dropextendedproperty  @name =  'Business Rule',@level0type = 'SCHEMA',@level0name ='dbo',@level1type ='TABLE',@level1name ='DimDate',@level2type ='COLUMN',@level2name ='EnglishDayNameOfWeek'</v>
      </c>
      <c r="J369" s="2" t="str">
        <f t="shared" si="1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='EnglishDayNameOfWeek'</v>
      </c>
    </row>
    <row r="370" spans="1:10" x14ac:dyDescent="0.25">
      <c r="G370" s="4"/>
      <c r="H370" s="1" t="str">
        <f t="shared" si="15"/>
        <v>EXEC sp_addextendedproperty  @name =  '',@value = '',@level0type = 'SCHEMA',@level0name ='',@level1type ='',@level1name ='',@level2type ='COLUMN',@level2name =''</v>
      </c>
      <c r="I370" s="2" t="str">
        <f t="shared" si="16"/>
        <v>EXEC sp_dropextendedproperty  @name =  '',@level0type = 'SCHEMA',@level0name ='',@level1type ='',@level1name ='',@level2type ='COLUMN',@level2name =''</v>
      </c>
      <c r="J370" s="2" t="str">
        <f t="shared" si="17"/>
        <v>EXEC sp_updateextendedproperty  @name =  '',@value = '',@level0type = 'SCHEMA',@level0name ='',@level1type ='',@level1name ='',@level2type ='COLUMN',@level2name =''</v>
      </c>
    </row>
    <row r="371" spans="1:10" hidden="1" x14ac:dyDescent="0.25">
      <c r="A371" s="4" t="s">
        <v>13</v>
      </c>
      <c r="B371" s="4" t="s">
        <v>6</v>
      </c>
      <c r="C371" s="4" t="s">
        <v>61</v>
      </c>
      <c r="D371" s="4" t="s">
        <v>66</v>
      </c>
      <c r="E371" s="4" t="s">
        <v>19</v>
      </c>
      <c r="F371" s="4" t="s">
        <v>331</v>
      </c>
      <c r="G371" s="4" t="s">
        <v>319</v>
      </c>
      <c r="H371" s="1" t="str">
        <f t="shared" si="15"/>
        <v>EXEC sp_addextendedproperty  @name =  'Source System Field Name',@value = 'Data Lineage: The field name in the source system. Knowing this can be very useful!',@level0type = 'SCHEMA',@level0name ='dbo',@level1type ='TABLE',@level1name ='DimDate',@level2type ='COLUMN',@level2name ='SpanishDayNameOfWeek'</v>
      </c>
      <c r="I371" s="2" t="str">
        <f t="shared" si="16"/>
        <v>EXEC sp_dropextendedproperty  @name =  'Source System Field Name',@level0type = 'SCHEMA',@level0name ='dbo',@level1type ='TABLE',@level1name ='DimDate',@level2type ='COLUMN',@level2name ='SpanishDayNameOfWeek'</v>
      </c>
      <c r="J371" s="2" t="str">
        <f t="shared" si="17"/>
        <v>EXEC sp_updateextendedproperty  @name =  'Source System Field Name',@value = 'Data Lineage: The field name in the source system. Knowing this can be very useful!',@level0type = 'SCHEMA',@level0name ='dbo',@level1type ='TABLE',@level1name ='DimDate',@level2type ='COLUMN',@level2name ='SpanishDayNameOfWeek'</v>
      </c>
    </row>
    <row r="372" spans="1:10" hidden="1" x14ac:dyDescent="0.25">
      <c r="A372" s="4" t="s">
        <v>13</v>
      </c>
      <c r="B372" s="4" t="s">
        <v>6</v>
      </c>
      <c r="C372" s="4" t="s">
        <v>61</v>
      </c>
      <c r="D372" s="4" t="s">
        <v>66</v>
      </c>
      <c r="E372" s="4" t="s">
        <v>19</v>
      </c>
      <c r="F372" s="4" t="s">
        <v>332</v>
      </c>
      <c r="G372" s="4" t="s">
        <v>333</v>
      </c>
      <c r="H372" s="1" t="str">
        <f t="shared" si="15"/>
        <v>EXEC sp_addextendedproperty  @name =  'Source System Schema',@value = 'Data Lineage: Schema from the source system',@level0type = 'SCHEMA',@level0name ='dbo',@level1type ='TABLE',@level1name ='DimDate',@level2type ='COLUMN',@level2name ='SpanishDayNameOfWeek'</v>
      </c>
      <c r="I372" s="2" t="str">
        <f t="shared" si="16"/>
        <v>EXEC sp_dropextendedproperty  @name =  'Source System Schema',@level0type = 'SCHEMA',@level0name ='dbo',@level1type ='TABLE',@level1name ='DimDate',@level2type ='COLUMN',@level2name ='SpanishDayNameOfWeek'</v>
      </c>
      <c r="J372" s="2" t="str">
        <f t="shared" si="17"/>
        <v>EXEC sp_updateextendedproperty  @name =  'Source System Schema',@value = 'Data Lineage: Schema from the source system',@level0type = 'SCHEMA',@level0name ='dbo',@level1type ='TABLE',@level1name ='DimDate',@level2type ='COLUMN',@level2name ='SpanishDayNameOfWeek'</v>
      </c>
    </row>
    <row r="373" spans="1:10" hidden="1" x14ac:dyDescent="0.25">
      <c r="A373" s="4" t="s">
        <v>13</v>
      </c>
      <c r="B373" s="4" t="s">
        <v>6</v>
      </c>
      <c r="C373" s="4" t="s">
        <v>61</v>
      </c>
      <c r="D373" s="4" t="s">
        <v>66</v>
      </c>
      <c r="E373" s="4" t="s">
        <v>19</v>
      </c>
      <c r="F373" s="4" t="s">
        <v>320</v>
      </c>
      <c r="G373" s="3" t="s">
        <v>338</v>
      </c>
      <c r="H373" s="1" t="str">
        <f t="shared" si="15"/>
        <v>EXEC sp_addextendedproperty  @name =  'Source System',@value = 'AdventureWorks',@level0type = 'SCHEMA',@level0name ='dbo',@level1type ='TABLE',@level1name ='DimDate',@level2type ='COLUMN',@level2name ='SpanishDayNameOfWeek'</v>
      </c>
      <c r="I373" s="2" t="str">
        <f t="shared" si="16"/>
        <v>EXEC sp_dropextendedproperty  @name =  'Source System',@level0type = 'SCHEMA',@level0name ='dbo',@level1type ='TABLE',@level1name ='DimDate',@level2type ='COLUMN',@level2name ='SpanishDayNameOfWeek'</v>
      </c>
      <c r="J373" s="2" t="str">
        <f t="shared" si="17"/>
        <v>EXEC sp_updateextendedproperty  @name =  'Source System',@value = 'AdventureWorks',@level0type = 'SCHEMA',@level0name ='dbo',@level1type ='TABLE',@level1name ='DimDate',@level2type ='COLUMN',@level2name ='SpanishDayNameOfWeek'</v>
      </c>
    </row>
    <row r="374" spans="1:10" hidden="1" x14ac:dyDescent="0.25">
      <c r="A374" s="4" t="s">
        <v>13</v>
      </c>
      <c r="B374" s="4" t="s">
        <v>6</v>
      </c>
      <c r="C374" s="4" t="s">
        <v>61</v>
      </c>
      <c r="D374" s="4" t="s">
        <v>66</v>
      </c>
      <c r="E374" s="4" t="s">
        <v>19</v>
      </c>
      <c r="F374" s="4" t="s">
        <v>321</v>
      </c>
      <c r="G374" s="4" t="s">
        <v>334</v>
      </c>
      <c r="H374" s="1" t="str">
        <f t="shared" si="15"/>
        <v>EXEC sp_addextendedproperty  @name =  'Source System Owner',@value = 'Data Lineage: Name and Contact details for the source system owner',@level0type = 'SCHEMA',@level0name ='dbo',@level1type ='TABLE',@level1name ='DimDate',@level2type ='COLUMN',@level2name ='SpanishDayNameOfWeek'</v>
      </c>
      <c r="I374" s="2" t="str">
        <f t="shared" si="16"/>
        <v>EXEC sp_dropextendedproperty  @name =  'Source System Owner',@level0type = 'SCHEMA',@level0name ='dbo',@level1type ='TABLE',@level1name ='DimDate',@level2type ='COLUMN',@level2name ='SpanishDayNameOfWeek'</v>
      </c>
      <c r="J374" s="2" t="str">
        <f t="shared" si="17"/>
        <v>EXEC sp_updateextendedproperty  @name =  'Source System Owner',@value = 'Data Lineage: Name and Contact details for the source system owner',@level0type = 'SCHEMA',@level0name ='dbo',@level1type ='TABLE',@level1name ='DimDate',@level2type ='COLUMN',@level2name ='SpanishDayNameOfWeek'</v>
      </c>
    </row>
    <row r="375" spans="1:10" hidden="1" x14ac:dyDescent="0.25">
      <c r="A375" s="4" t="s">
        <v>13</v>
      </c>
      <c r="B375" s="4" t="s">
        <v>6</v>
      </c>
      <c r="C375" s="4" t="s">
        <v>61</v>
      </c>
      <c r="D375" s="4" t="s">
        <v>66</v>
      </c>
      <c r="E375" s="4" t="s">
        <v>19</v>
      </c>
      <c r="F375" s="4" t="s">
        <v>335</v>
      </c>
      <c r="G375" s="4" t="s">
        <v>336</v>
      </c>
      <c r="H375" s="1" t="str">
        <f t="shared" si="15"/>
        <v>EXEC sp_addextendedproperty  @name =  'Source System Table',@value = 'Data Lineage: The source table name',@level0type = 'SCHEMA',@level0name ='dbo',@level1type ='TABLE',@level1name ='DimDate',@level2type ='COLUMN',@level2name ='SpanishDayNameOfWeek'</v>
      </c>
      <c r="I375" s="2" t="str">
        <f t="shared" si="16"/>
        <v>EXEC sp_dropextendedproperty  @name =  'Source System Table',@level0type = 'SCHEMA',@level0name ='dbo',@level1type ='TABLE',@level1name ='DimDate',@level2type ='COLUMN',@level2name ='SpanishDayNameOfWeek'</v>
      </c>
      <c r="J375" s="2" t="str">
        <f t="shared" si="17"/>
        <v>EXEC sp_updateextendedproperty  @name =  'Source System Table',@value = 'Data Lineage: The source table name',@level0type = 'SCHEMA',@level0name ='dbo',@level1type ='TABLE',@level1name ='DimDate',@level2type ='COLUMN',@level2name ='SpanishDayNameOfWeek'</v>
      </c>
    </row>
    <row r="376" spans="1:10" hidden="1" x14ac:dyDescent="0.25">
      <c r="A376" s="4" t="s">
        <v>13</v>
      </c>
      <c r="B376" s="4" t="s">
        <v>6</v>
      </c>
      <c r="C376" s="4" t="s">
        <v>61</v>
      </c>
      <c r="D376" s="4" t="s">
        <v>66</v>
      </c>
      <c r="E376" s="4" t="s">
        <v>19</v>
      </c>
      <c r="F376" s="4" t="s">
        <v>322</v>
      </c>
      <c r="G376" s="3">
        <v>1.1000000000000001</v>
      </c>
      <c r="H376" s="1" t="str">
        <f t="shared" si="15"/>
        <v>EXEC sp_addextendedproperty  @name =  'Version',@value = '1.1',@level0type = 'SCHEMA',@level0name ='dbo',@level1type ='TABLE',@level1name ='DimDate',@level2type ='COLUMN',@level2name ='SpanishDayNameOfWeek'</v>
      </c>
      <c r="I376" s="2" t="str">
        <f t="shared" si="16"/>
        <v>EXEC sp_dropextendedproperty  @name =  'Version',@level0type = 'SCHEMA',@level0name ='dbo',@level1type ='TABLE',@level1name ='DimDate',@level2type ='COLUMN',@level2name ='SpanishDayNameOfWeek'</v>
      </c>
      <c r="J376" s="2" t="str">
        <f t="shared" si="17"/>
        <v>EXEC sp_updateextendedproperty  @name =  'Version',@value = '1.1',@level0type = 'SCHEMA',@level0name ='dbo',@level1type ='TABLE',@level1name ='DimDate',@level2type ='COLUMN',@level2name ='SpanishDayNameOfWeek'</v>
      </c>
    </row>
    <row r="377" spans="1:10" hidden="1" x14ac:dyDescent="0.25">
      <c r="A377" s="4" t="s">
        <v>13</v>
      </c>
      <c r="B377" s="4" t="s">
        <v>6</v>
      </c>
      <c r="C377" s="4" t="s">
        <v>61</v>
      </c>
      <c r="D377" s="4" t="s">
        <v>66</v>
      </c>
      <c r="E377" s="4" t="s">
        <v>19</v>
      </c>
      <c r="F377" s="4" t="s">
        <v>323</v>
      </c>
      <c r="G377" s="4" t="s">
        <v>324</v>
      </c>
      <c r="H377" s="1" t="str">
        <f t="shared" si="1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='SpanishDayNameOfWeek'</v>
      </c>
      <c r="I377" s="2" t="str">
        <f t="shared" si="16"/>
        <v>EXEC sp_dropextendedproperty  @name =  'Business Rule',@level0type = 'SCHEMA',@level0name ='dbo',@level1type ='TABLE',@level1name ='DimDate',@level2type ='COLUMN',@level2name ='SpanishDayNameOfWeek'</v>
      </c>
      <c r="J377" s="2" t="str">
        <f t="shared" si="1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='SpanishDayNameOfWeek'</v>
      </c>
    </row>
    <row r="378" spans="1:10" x14ac:dyDescent="0.25">
      <c r="G378" s="4"/>
      <c r="H378" s="1" t="str">
        <f t="shared" si="15"/>
        <v>EXEC sp_addextendedproperty  @name =  '',@value = '',@level0type = 'SCHEMA',@level0name ='',@level1type ='',@level1name ='',@level2type ='COLUMN',@level2name =''</v>
      </c>
      <c r="I378" s="2" t="str">
        <f t="shared" si="16"/>
        <v>EXEC sp_dropextendedproperty  @name =  '',@level0type = 'SCHEMA',@level0name ='',@level1type ='',@level1name ='',@level2type ='COLUMN',@level2name =''</v>
      </c>
      <c r="J378" s="2" t="str">
        <f t="shared" si="17"/>
        <v>EXEC sp_updateextendedproperty  @name =  '',@value = '',@level0type = 'SCHEMA',@level0name ='',@level1type ='',@level1name ='',@level2type ='COLUMN',@level2name =''</v>
      </c>
    </row>
    <row r="379" spans="1:10" hidden="1" x14ac:dyDescent="0.25">
      <c r="A379" s="4" t="s">
        <v>13</v>
      </c>
      <c r="B379" s="4" t="s">
        <v>6</v>
      </c>
      <c r="C379" s="4" t="s">
        <v>61</v>
      </c>
      <c r="D379" s="4" t="s">
        <v>67</v>
      </c>
      <c r="E379" s="4" t="s">
        <v>19</v>
      </c>
      <c r="F379" s="4" t="s">
        <v>331</v>
      </c>
      <c r="G379" s="4" t="s">
        <v>319</v>
      </c>
      <c r="H379" s="1" t="str">
        <f t="shared" si="15"/>
        <v>EXEC sp_addextendedproperty  @name =  'Source System Field Name',@value = 'Data Lineage: The field name in the source system. Knowing this can be very useful!',@level0type = 'SCHEMA',@level0name ='dbo',@level1type ='TABLE',@level1name ='DimDate',@level2type ='COLUMN',@level2name ='FrenchDayNameOfWeek'</v>
      </c>
      <c r="I379" s="2" t="str">
        <f t="shared" si="16"/>
        <v>EXEC sp_dropextendedproperty  @name =  'Source System Field Name',@level0type = 'SCHEMA',@level0name ='dbo',@level1type ='TABLE',@level1name ='DimDate',@level2type ='COLUMN',@level2name ='FrenchDayNameOfWeek'</v>
      </c>
      <c r="J379" s="2" t="str">
        <f t="shared" si="17"/>
        <v>EXEC sp_updateextendedproperty  @name =  'Source System Field Name',@value = 'Data Lineage: The field name in the source system. Knowing this can be very useful!',@level0type = 'SCHEMA',@level0name ='dbo',@level1type ='TABLE',@level1name ='DimDate',@level2type ='COLUMN',@level2name ='FrenchDayNameOfWeek'</v>
      </c>
    </row>
    <row r="380" spans="1:10" hidden="1" x14ac:dyDescent="0.25">
      <c r="A380" s="4" t="s">
        <v>13</v>
      </c>
      <c r="B380" s="4" t="s">
        <v>6</v>
      </c>
      <c r="C380" s="4" t="s">
        <v>61</v>
      </c>
      <c r="D380" s="4" t="s">
        <v>67</v>
      </c>
      <c r="E380" s="4" t="s">
        <v>19</v>
      </c>
      <c r="F380" s="4" t="s">
        <v>332</v>
      </c>
      <c r="G380" s="4" t="s">
        <v>333</v>
      </c>
      <c r="H380" s="1" t="str">
        <f t="shared" si="15"/>
        <v>EXEC sp_addextendedproperty  @name =  'Source System Schema',@value = 'Data Lineage: Schema from the source system',@level0type = 'SCHEMA',@level0name ='dbo',@level1type ='TABLE',@level1name ='DimDate',@level2type ='COLUMN',@level2name ='FrenchDayNameOfWeek'</v>
      </c>
      <c r="I380" s="2" t="str">
        <f t="shared" si="16"/>
        <v>EXEC sp_dropextendedproperty  @name =  'Source System Schema',@level0type = 'SCHEMA',@level0name ='dbo',@level1type ='TABLE',@level1name ='DimDate',@level2type ='COLUMN',@level2name ='FrenchDayNameOfWeek'</v>
      </c>
      <c r="J380" s="2" t="str">
        <f t="shared" si="17"/>
        <v>EXEC sp_updateextendedproperty  @name =  'Source System Schema',@value = 'Data Lineage: Schema from the source system',@level0type = 'SCHEMA',@level0name ='dbo',@level1type ='TABLE',@level1name ='DimDate',@level2type ='COLUMN',@level2name ='FrenchDayNameOfWeek'</v>
      </c>
    </row>
    <row r="381" spans="1:10" hidden="1" x14ac:dyDescent="0.25">
      <c r="A381" s="4" t="s">
        <v>13</v>
      </c>
      <c r="B381" s="4" t="s">
        <v>6</v>
      </c>
      <c r="C381" s="4" t="s">
        <v>61</v>
      </c>
      <c r="D381" s="4" t="s">
        <v>67</v>
      </c>
      <c r="E381" s="4" t="s">
        <v>19</v>
      </c>
      <c r="F381" s="4" t="s">
        <v>320</v>
      </c>
      <c r="G381" s="3" t="s">
        <v>338</v>
      </c>
      <c r="H381" s="1" t="str">
        <f t="shared" si="15"/>
        <v>EXEC sp_addextendedproperty  @name =  'Source System',@value = 'AdventureWorks',@level0type = 'SCHEMA',@level0name ='dbo',@level1type ='TABLE',@level1name ='DimDate',@level2type ='COLUMN',@level2name ='FrenchDayNameOfWeek'</v>
      </c>
      <c r="I381" s="2" t="str">
        <f t="shared" si="16"/>
        <v>EXEC sp_dropextendedproperty  @name =  'Source System',@level0type = 'SCHEMA',@level0name ='dbo',@level1type ='TABLE',@level1name ='DimDate',@level2type ='COLUMN',@level2name ='FrenchDayNameOfWeek'</v>
      </c>
      <c r="J381" s="2" t="str">
        <f t="shared" si="17"/>
        <v>EXEC sp_updateextendedproperty  @name =  'Source System',@value = 'AdventureWorks',@level0type = 'SCHEMA',@level0name ='dbo',@level1type ='TABLE',@level1name ='DimDate',@level2type ='COLUMN',@level2name ='FrenchDayNameOfWeek'</v>
      </c>
    </row>
    <row r="382" spans="1:10" hidden="1" x14ac:dyDescent="0.25">
      <c r="A382" s="4" t="s">
        <v>13</v>
      </c>
      <c r="B382" s="4" t="s">
        <v>6</v>
      </c>
      <c r="C382" s="4" t="s">
        <v>61</v>
      </c>
      <c r="D382" s="4" t="s">
        <v>67</v>
      </c>
      <c r="E382" s="4" t="s">
        <v>19</v>
      </c>
      <c r="F382" s="4" t="s">
        <v>321</v>
      </c>
      <c r="G382" s="4" t="s">
        <v>334</v>
      </c>
      <c r="H382" s="1" t="str">
        <f t="shared" si="15"/>
        <v>EXEC sp_addextendedproperty  @name =  'Source System Owner',@value = 'Data Lineage: Name and Contact details for the source system owner',@level0type = 'SCHEMA',@level0name ='dbo',@level1type ='TABLE',@level1name ='DimDate',@level2type ='COLUMN',@level2name ='FrenchDayNameOfWeek'</v>
      </c>
      <c r="I382" s="2" t="str">
        <f t="shared" si="16"/>
        <v>EXEC sp_dropextendedproperty  @name =  'Source System Owner',@level0type = 'SCHEMA',@level0name ='dbo',@level1type ='TABLE',@level1name ='DimDate',@level2type ='COLUMN',@level2name ='FrenchDayNameOfWeek'</v>
      </c>
      <c r="J382" s="2" t="str">
        <f t="shared" si="17"/>
        <v>EXEC sp_updateextendedproperty  @name =  'Source System Owner',@value = 'Data Lineage: Name and Contact details for the source system owner',@level0type = 'SCHEMA',@level0name ='dbo',@level1type ='TABLE',@level1name ='DimDate',@level2type ='COLUMN',@level2name ='FrenchDayNameOfWeek'</v>
      </c>
    </row>
    <row r="383" spans="1:10" hidden="1" x14ac:dyDescent="0.25">
      <c r="A383" s="4" t="s">
        <v>13</v>
      </c>
      <c r="B383" s="4" t="s">
        <v>6</v>
      </c>
      <c r="C383" s="4" t="s">
        <v>61</v>
      </c>
      <c r="D383" s="4" t="s">
        <v>67</v>
      </c>
      <c r="E383" s="4" t="s">
        <v>19</v>
      </c>
      <c r="F383" s="4" t="s">
        <v>335</v>
      </c>
      <c r="G383" s="4" t="s">
        <v>336</v>
      </c>
      <c r="H383" s="1" t="str">
        <f t="shared" si="15"/>
        <v>EXEC sp_addextendedproperty  @name =  'Source System Table',@value = 'Data Lineage: The source table name',@level0type = 'SCHEMA',@level0name ='dbo',@level1type ='TABLE',@level1name ='DimDate',@level2type ='COLUMN',@level2name ='FrenchDayNameOfWeek'</v>
      </c>
      <c r="I383" s="2" t="str">
        <f t="shared" si="16"/>
        <v>EXEC sp_dropextendedproperty  @name =  'Source System Table',@level0type = 'SCHEMA',@level0name ='dbo',@level1type ='TABLE',@level1name ='DimDate',@level2type ='COLUMN',@level2name ='FrenchDayNameOfWeek'</v>
      </c>
      <c r="J383" s="2" t="str">
        <f t="shared" si="17"/>
        <v>EXEC sp_updateextendedproperty  @name =  'Source System Table',@value = 'Data Lineage: The source table name',@level0type = 'SCHEMA',@level0name ='dbo',@level1type ='TABLE',@level1name ='DimDate',@level2type ='COLUMN',@level2name ='FrenchDayNameOfWeek'</v>
      </c>
    </row>
    <row r="384" spans="1:10" hidden="1" x14ac:dyDescent="0.25">
      <c r="A384" s="4" t="s">
        <v>13</v>
      </c>
      <c r="B384" s="4" t="s">
        <v>6</v>
      </c>
      <c r="C384" s="4" t="s">
        <v>61</v>
      </c>
      <c r="D384" s="4" t="s">
        <v>67</v>
      </c>
      <c r="E384" s="4" t="s">
        <v>19</v>
      </c>
      <c r="F384" s="4" t="s">
        <v>322</v>
      </c>
      <c r="G384" s="3">
        <v>1.1000000000000001</v>
      </c>
      <c r="H384" s="1" t="str">
        <f t="shared" si="15"/>
        <v>EXEC sp_addextendedproperty  @name =  'Version',@value = '1.1',@level0type = 'SCHEMA',@level0name ='dbo',@level1type ='TABLE',@level1name ='DimDate',@level2type ='COLUMN',@level2name ='FrenchDayNameOfWeek'</v>
      </c>
      <c r="I384" s="2" t="str">
        <f t="shared" si="16"/>
        <v>EXEC sp_dropextendedproperty  @name =  'Version',@level0type = 'SCHEMA',@level0name ='dbo',@level1type ='TABLE',@level1name ='DimDate',@level2type ='COLUMN',@level2name ='FrenchDayNameOfWeek'</v>
      </c>
      <c r="J384" s="2" t="str">
        <f t="shared" si="17"/>
        <v>EXEC sp_updateextendedproperty  @name =  'Version',@value = '1.1',@level0type = 'SCHEMA',@level0name ='dbo',@level1type ='TABLE',@level1name ='DimDate',@level2type ='COLUMN',@level2name ='FrenchDayNameOfWeek'</v>
      </c>
    </row>
    <row r="385" spans="1:10" hidden="1" x14ac:dyDescent="0.25">
      <c r="A385" s="4" t="s">
        <v>13</v>
      </c>
      <c r="B385" s="4" t="s">
        <v>6</v>
      </c>
      <c r="C385" s="4" t="s">
        <v>61</v>
      </c>
      <c r="D385" s="4" t="s">
        <v>67</v>
      </c>
      <c r="E385" s="4" t="s">
        <v>19</v>
      </c>
      <c r="F385" s="4" t="s">
        <v>323</v>
      </c>
      <c r="G385" s="4" t="s">
        <v>324</v>
      </c>
      <c r="H385" s="1" t="str">
        <f t="shared" si="1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='FrenchDayNameOfWeek'</v>
      </c>
      <c r="I385" s="2" t="str">
        <f t="shared" si="16"/>
        <v>EXEC sp_dropextendedproperty  @name =  'Business Rule',@level0type = 'SCHEMA',@level0name ='dbo',@level1type ='TABLE',@level1name ='DimDate',@level2type ='COLUMN',@level2name ='FrenchDayNameOfWeek'</v>
      </c>
      <c r="J385" s="2" t="str">
        <f t="shared" si="1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='FrenchDayNameOfWeek'</v>
      </c>
    </row>
    <row r="386" spans="1:10" x14ac:dyDescent="0.25">
      <c r="G386" s="4"/>
      <c r="H386" s="1" t="str">
        <f t="shared" ref="H386:H449" si="18">CONCATENATE("EXEC sp_addextendedproperty  @name =  '",F386,"',@value = '",G386,"',@level0type = 'SCHEMA',@level0name ='",B386,"',@level1type ='",A386,"',@level1name ='",C386,"',@level2type ='COLUMN',@level2name ='",D386,"'")</f>
        <v>EXEC sp_addextendedproperty  @name =  '',@value = '',@level0type = 'SCHEMA',@level0name ='',@level1type ='',@level1name ='',@level2type ='COLUMN',@level2name =''</v>
      </c>
      <c r="I386" s="2" t="str">
        <f t="shared" ref="I386:I449" si="19">CONCATENATE("EXEC sp_dropextendedproperty  @name =  '",F386,"',@level0type = 'SCHEMA',@level0name ='",B386,"',@level1type ='",A386,"',@level1name ='",C386,"',@level2type ='COLUMN',@level2name ='",D386,"'")</f>
        <v>EXEC sp_dropextendedproperty  @name =  '',@level0type = 'SCHEMA',@level0name ='',@level1type ='',@level1name ='',@level2type ='COLUMN',@level2name =''</v>
      </c>
      <c r="J386" s="2" t="str">
        <f t="shared" ref="J386:J449" si="20">CONCATENATE("EXEC sp_updateextendedproperty  @name =  '",F386,"',@value = '",G386,"',@level0type = 'SCHEMA',@level0name ='",B386,"',@level1type ='",A386,"',@level1name ='",C386,"',@level2type ='COLUMN',@level2name ='",D386,"'")</f>
        <v>EXEC sp_updateextendedproperty  @name =  '',@value = '',@level0type = 'SCHEMA',@level0name ='',@level1type ='',@level1name ='',@level2type ='COLUMN',@level2name =''</v>
      </c>
    </row>
    <row r="387" spans="1:10" hidden="1" x14ac:dyDescent="0.25">
      <c r="A387" s="4" t="s">
        <v>13</v>
      </c>
      <c r="B387" s="4" t="s">
        <v>6</v>
      </c>
      <c r="C387" s="4" t="s">
        <v>61</v>
      </c>
      <c r="D387" s="4" t="s">
        <v>81</v>
      </c>
      <c r="E387" s="4" t="s">
        <v>48</v>
      </c>
      <c r="F387" s="4" t="s">
        <v>331</v>
      </c>
      <c r="G387" s="4" t="s">
        <v>319</v>
      </c>
      <c r="H387" s="1" t="str">
        <f t="shared" si="18"/>
        <v>EXEC sp_addextendedproperty  @name =  'Source System Field Name',@value = 'Data Lineage: The field name in the source system. Knowing this can be very useful!',@level0type = 'SCHEMA',@level0name ='dbo',@level1type ='TABLE',@level1name ='DimDate',@level2type ='COLUMN',@level2name ='FiscalSemester'</v>
      </c>
      <c r="I387" s="2" t="str">
        <f t="shared" si="19"/>
        <v>EXEC sp_dropextendedproperty  @name =  'Source System Field Name',@level0type = 'SCHEMA',@level0name ='dbo',@level1type ='TABLE',@level1name ='DimDate',@level2type ='COLUMN',@level2name ='FiscalSemester'</v>
      </c>
      <c r="J387" s="2" t="str">
        <f t="shared" si="20"/>
        <v>EXEC sp_updateextendedproperty  @name =  'Source System Field Name',@value = 'Data Lineage: The field name in the source system. Knowing this can be very useful!',@level0type = 'SCHEMA',@level0name ='dbo',@level1type ='TABLE',@level1name ='DimDate',@level2type ='COLUMN',@level2name ='FiscalSemester'</v>
      </c>
    </row>
    <row r="388" spans="1:10" hidden="1" x14ac:dyDescent="0.25">
      <c r="A388" s="4" t="s">
        <v>13</v>
      </c>
      <c r="B388" s="4" t="s">
        <v>6</v>
      </c>
      <c r="C388" s="4" t="s">
        <v>61</v>
      </c>
      <c r="D388" s="4" t="s">
        <v>81</v>
      </c>
      <c r="E388" s="4" t="s">
        <v>48</v>
      </c>
      <c r="F388" s="4" t="s">
        <v>332</v>
      </c>
      <c r="G388" s="4" t="s">
        <v>333</v>
      </c>
      <c r="H388" s="1" t="str">
        <f t="shared" si="18"/>
        <v>EXEC sp_addextendedproperty  @name =  'Source System Schema',@value = 'Data Lineage: Schema from the source system',@level0type = 'SCHEMA',@level0name ='dbo',@level1type ='TABLE',@level1name ='DimDate',@level2type ='COLUMN',@level2name ='FiscalSemester'</v>
      </c>
      <c r="I388" s="2" t="str">
        <f t="shared" si="19"/>
        <v>EXEC sp_dropextendedproperty  @name =  'Source System Schema',@level0type = 'SCHEMA',@level0name ='dbo',@level1type ='TABLE',@level1name ='DimDate',@level2type ='COLUMN',@level2name ='FiscalSemester'</v>
      </c>
      <c r="J388" s="2" t="str">
        <f t="shared" si="20"/>
        <v>EXEC sp_updateextendedproperty  @name =  'Source System Schema',@value = 'Data Lineage: Schema from the source system',@level0type = 'SCHEMA',@level0name ='dbo',@level1type ='TABLE',@level1name ='DimDate',@level2type ='COLUMN',@level2name ='FiscalSemester'</v>
      </c>
    </row>
    <row r="389" spans="1:10" hidden="1" x14ac:dyDescent="0.25">
      <c r="A389" s="4" t="s">
        <v>13</v>
      </c>
      <c r="B389" s="4" t="s">
        <v>6</v>
      </c>
      <c r="C389" s="4" t="s">
        <v>61</v>
      </c>
      <c r="D389" s="4" t="s">
        <v>81</v>
      </c>
      <c r="E389" s="4" t="s">
        <v>48</v>
      </c>
      <c r="F389" s="4" t="s">
        <v>320</v>
      </c>
      <c r="G389" s="3" t="s">
        <v>338</v>
      </c>
      <c r="H389" s="1" t="str">
        <f t="shared" si="18"/>
        <v>EXEC sp_addextendedproperty  @name =  'Source System',@value = 'AdventureWorks',@level0type = 'SCHEMA',@level0name ='dbo',@level1type ='TABLE',@level1name ='DimDate',@level2type ='COLUMN',@level2name ='FiscalSemester'</v>
      </c>
      <c r="I389" s="2" t="str">
        <f t="shared" si="19"/>
        <v>EXEC sp_dropextendedproperty  @name =  'Source System',@level0type = 'SCHEMA',@level0name ='dbo',@level1type ='TABLE',@level1name ='DimDate',@level2type ='COLUMN',@level2name ='FiscalSemester'</v>
      </c>
      <c r="J389" s="2" t="str">
        <f t="shared" si="20"/>
        <v>EXEC sp_updateextendedproperty  @name =  'Source System',@value = 'AdventureWorks',@level0type = 'SCHEMA',@level0name ='dbo',@level1type ='TABLE',@level1name ='DimDate',@level2type ='COLUMN',@level2name ='FiscalSemester'</v>
      </c>
    </row>
    <row r="390" spans="1:10" hidden="1" x14ac:dyDescent="0.25">
      <c r="A390" s="4" t="s">
        <v>13</v>
      </c>
      <c r="B390" s="4" t="s">
        <v>6</v>
      </c>
      <c r="C390" s="4" t="s">
        <v>61</v>
      </c>
      <c r="D390" s="4" t="s">
        <v>81</v>
      </c>
      <c r="E390" s="4" t="s">
        <v>48</v>
      </c>
      <c r="F390" s="4" t="s">
        <v>321</v>
      </c>
      <c r="G390" s="4" t="s">
        <v>334</v>
      </c>
      <c r="H390" s="1" t="str">
        <f t="shared" si="18"/>
        <v>EXEC sp_addextendedproperty  @name =  'Source System Owner',@value = 'Data Lineage: Name and Contact details for the source system owner',@level0type = 'SCHEMA',@level0name ='dbo',@level1type ='TABLE',@level1name ='DimDate',@level2type ='COLUMN',@level2name ='FiscalSemester'</v>
      </c>
      <c r="I390" s="2" t="str">
        <f t="shared" si="19"/>
        <v>EXEC sp_dropextendedproperty  @name =  'Source System Owner',@level0type = 'SCHEMA',@level0name ='dbo',@level1type ='TABLE',@level1name ='DimDate',@level2type ='COLUMN',@level2name ='FiscalSemester'</v>
      </c>
      <c r="J390" s="2" t="str">
        <f t="shared" si="20"/>
        <v>EXEC sp_updateextendedproperty  @name =  'Source System Owner',@value = 'Data Lineage: Name and Contact details for the source system owner',@level0type = 'SCHEMA',@level0name ='dbo',@level1type ='TABLE',@level1name ='DimDate',@level2type ='COLUMN',@level2name ='FiscalSemester'</v>
      </c>
    </row>
    <row r="391" spans="1:10" hidden="1" x14ac:dyDescent="0.25">
      <c r="A391" s="4" t="s">
        <v>13</v>
      </c>
      <c r="B391" s="4" t="s">
        <v>6</v>
      </c>
      <c r="C391" s="4" t="s">
        <v>61</v>
      </c>
      <c r="D391" s="4" t="s">
        <v>81</v>
      </c>
      <c r="E391" s="4" t="s">
        <v>48</v>
      </c>
      <c r="F391" s="4" t="s">
        <v>335</v>
      </c>
      <c r="G391" s="4" t="s">
        <v>336</v>
      </c>
      <c r="H391" s="1" t="str">
        <f t="shared" si="18"/>
        <v>EXEC sp_addextendedproperty  @name =  'Source System Table',@value = 'Data Lineage: The source table name',@level0type = 'SCHEMA',@level0name ='dbo',@level1type ='TABLE',@level1name ='DimDate',@level2type ='COLUMN',@level2name ='FiscalSemester'</v>
      </c>
      <c r="I391" s="2" t="str">
        <f t="shared" si="19"/>
        <v>EXEC sp_dropextendedproperty  @name =  'Source System Table',@level0type = 'SCHEMA',@level0name ='dbo',@level1type ='TABLE',@level1name ='DimDate',@level2type ='COLUMN',@level2name ='FiscalSemester'</v>
      </c>
      <c r="J391" s="2" t="str">
        <f t="shared" si="20"/>
        <v>EXEC sp_updateextendedproperty  @name =  'Source System Table',@value = 'Data Lineage: The source table name',@level0type = 'SCHEMA',@level0name ='dbo',@level1type ='TABLE',@level1name ='DimDate',@level2type ='COLUMN',@level2name ='FiscalSemester'</v>
      </c>
    </row>
    <row r="392" spans="1:10" hidden="1" x14ac:dyDescent="0.25">
      <c r="A392" s="4" t="s">
        <v>13</v>
      </c>
      <c r="B392" s="4" t="s">
        <v>6</v>
      </c>
      <c r="C392" s="4" t="s">
        <v>61</v>
      </c>
      <c r="D392" s="4" t="s">
        <v>81</v>
      </c>
      <c r="E392" s="4" t="s">
        <v>48</v>
      </c>
      <c r="F392" s="4" t="s">
        <v>322</v>
      </c>
      <c r="G392" s="3">
        <v>1.1000000000000001</v>
      </c>
      <c r="H392" s="1" t="str">
        <f t="shared" si="18"/>
        <v>EXEC sp_addextendedproperty  @name =  'Version',@value = '1.1',@level0type = 'SCHEMA',@level0name ='dbo',@level1type ='TABLE',@level1name ='DimDate',@level2type ='COLUMN',@level2name ='FiscalSemester'</v>
      </c>
      <c r="I392" s="2" t="str">
        <f t="shared" si="19"/>
        <v>EXEC sp_dropextendedproperty  @name =  'Version',@level0type = 'SCHEMA',@level0name ='dbo',@level1type ='TABLE',@level1name ='DimDate',@level2type ='COLUMN',@level2name ='FiscalSemester'</v>
      </c>
      <c r="J392" s="2" t="str">
        <f t="shared" si="20"/>
        <v>EXEC sp_updateextendedproperty  @name =  'Version',@value = '1.1',@level0type = 'SCHEMA',@level0name ='dbo',@level1type ='TABLE',@level1name ='DimDate',@level2type ='COLUMN',@level2name ='FiscalSemester'</v>
      </c>
    </row>
    <row r="393" spans="1:10" hidden="1" x14ac:dyDescent="0.25">
      <c r="A393" s="4" t="s">
        <v>13</v>
      </c>
      <c r="B393" s="4" t="s">
        <v>6</v>
      </c>
      <c r="C393" s="4" t="s">
        <v>61</v>
      </c>
      <c r="D393" s="4" t="s">
        <v>81</v>
      </c>
      <c r="E393" s="4" t="s">
        <v>48</v>
      </c>
      <c r="F393" s="4" t="s">
        <v>323</v>
      </c>
      <c r="G393" s="4" t="s">
        <v>324</v>
      </c>
      <c r="H393" s="1" t="str">
        <f t="shared" si="1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='FiscalSemester'</v>
      </c>
      <c r="I393" s="2" t="str">
        <f t="shared" si="19"/>
        <v>EXEC sp_dropextendedproperty  @name =  'Business Rule',@level0type = 'SCHEMA',@level0name ='dbo',@level1type ='TABLE',@level1name ='DimDate',@level2type ='COLUMN',@level2name ='FiscalSemester'</v>
      </c>
      <c r="J393" s="2" t="str">
        <f t="shared" si="2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='FiscalSemester'</v>
      </c>
    </row>
    <row r="394" spans="1:10" x14ac:dyDescent="0.25">
      <c r="G394" s="4"/>
      <c r="H394" s="1" t="str">
        <f t="shared" si="18"/>
        <v>EXEC sp_addextendedproperty  @name =  '',@value = '',@level0type = 'SCHEMA',@level0name ='',@level1type ='',@level1name ='',@level2type ='COLUMN',@level2name =''</v>
      </c>
      <c r="I394" s="2" t="str">
        <f t="shared" si="19"/>
        <v>EXEC sp_dropextendedproperty  @name =  '',@level0type = 'SCHEMA',@level0name ='',@level1type ='',@level1name ='',@level2type ='COLUMN',@level2name =''</v>
      </c>
      <c r="J394" s="2" t="str">
        <f t="shared" si="20"/>
        <v>EXEC sp_updateextendedproperty  @name =  '',@value = '',@level0type = 'SCHEMA',@level0name ='',@level1type ='',@level1name ='',@level2type ='COLUMN',@level2name =''</v>
      </c>
    </row>
    <row r="395" spans="1:10" hidden="1" x14ac:dyDescent="0.25">
      <c r="A395" s="4" t="s">
        <v>13</v>
      </c>
      <c r="B395" s="4" t="s">
        <v>6</v>
      </c>
      <c r="C395" s="4" t="s">
        <v>61</v>
      </c>
      <c r="D395" s="4" t="s">
        <v>75</v>
      </c>
      <c r="E395" s="4" t="s">
        <v>48</v>
      </c>
      <c r="F395" s="4" t="s">
        <v>331</v>
      </c>
      <c r="G395" s="4" t="s">
        <v>319</v>
      </c>
      <c r="H395" s="1" t="str">
        <f t="shared" si="18"/>
        <v>EXEC sp_addextendedproperty  @name =  'Source System Field Name',@value = 'Data Lineage: The field name in the source system. Knowing this can be very useful!',@level0type = 'SCHEMA',@level0name ='dbo',@level1type ='TABLE',@level1name ='DimDate',@level2type ='COLUMN',@level2name ='MonthNumberOfYear'</v>
      </c>
      <c r="I395" s="2" t="str">
        <f t="shared" si="19"/>
        <v>EXEC sp_dropextendedproperty  @name =  'Source System Field Name',@level0type = 'SCHEMA',@level0name ='dbo',@level1type ='TABLE',@level1name ='DimDate',@level2type ='COLUMN',@level2name ='MonthNumberOfYear'</v>
      </c>
      <c r="J395" s="2" t="str">
        <f t="shared" si="20"/>
        <v>EXEC sp_updateextendedproperty  @name =  'Source System Field Name',@value = 'Data Lineage: The field name in the source system. Knowing this can be very useful!',@level0type = 'SCHEMA',@level0name ='dbo',@level1type ='TABLE',@level1name ='DimDate',@level2type ='COLUMN',@level2name ='MonthNumberOfYear'</v>
      </c>
    </row>
    <row r="396" spans="1:10" hidden="1" x14ac:dyDescent="0.25">
      <c r="A396" s="4" t="s">
        <v>13</v>
      </c>
      <c r="B396" s="4" t="s">
        <v>6</v>
      </c>
      <c r="C396" s="4" t="s">
        <v>61</v>
      </c>
      <c r="D396" s="4" t="s">
        <v>75</v>
      </c>
      <c r="E396" s="4" t="s">
        <v>48</v>
      </c>
      <c r="F396" s="4" t="s">
        <v>332</v>
      </c>
      <c r="G396" s="4" t="s">
        <v>333</v>
      </c>
      <c r="H396" s="1" t="str">
        <f t="shared" si="18"/>
        <v>EXEC sp_addextendedproperty  @name =  'Source System Schema',@value = 'Data Lineage: Schema from the source system',@level0type = 'SCHEMA',@level0name ='dbo',@level1type ='TABLE',@level1name ='DimDate',@level2type ='COLUMN',@level2name ='MonthNumberOfYear'</v>
      </c>
      <c r="I396" s="2" t="str">
        <f t="shared" si="19"/>
        <v>EXEC sp_dropextendedproperty  @name =  'Source System Schema',@level0type = 'SCHEMA',@level0name ='dbo',@level1type ='TABLE',@level1name ='DimDate',@level2type ='COLUMN',@level2name ='MonthNumberOfYear'</v>
      </c>
      <c r="J396" s="2" t="str">
        <f t="shared" si="20"/>
        <v>EXEC sp_updateextendedproperty  @name =  'Source System Schema',@value = 'Data Lineage: Schema from the source system',@level0type = 'SCHEMA',@level0name ='dbo',@level1type ='TABLE',@level1name ='DimDate',@level2type ='COLUMN',@level2name ='MonthNumberOfYear'</v>
      </c>
    </row>
    <row r="397" spans="1:10" hidden="1" x14ac:dyDescent="0.25">
      <c r="A397" s="4" t="s">
        <v>13</v>
      </c>
      <c r="B397" s="4" t="s">
        <v>6</v>
      </c>
      <c r="C397" s="4" t="s">
        <v>61</v>
      </c>
      <c r="D397" s="4" t="s">
        <v>75</v>
      </c>
      <c r="E397" s="4" t="s">
        <v>48</v>
      </c>
      <c r="F397" s="4" t="s">
        <v>320</v>
      </c>
      <c r="G397" s="3" t="s">
        <v>338</v>
      </c>
      <c r="H397" s="1" t="str">
        <f t="shared" si="18"/>
        <v>EXEC sp_addextendedproperty  @name =  'Source System',@value = 'AdventureWorks',@level0type = 'SCHEMA',@level0name ='dbo',@level1type ='TABLE',@level1name ='DimDate',@level2type ='COLUMN',@level2name ='MonthNumberOfYear'</v>
      </c>
      <c r="I397" s="2" t="str">
        <f t="shared" si="19"/>
        <v>EXEC sp_dropextendedproperty  @name =  'Source System',@level0type = 'SCHEMA',@level0name ='dbo',@level1type ='TABLE',@level1name ='DimDate',@level2type ='COLUMN',@level2name ='MonthNumberOfYear'</v>
      </c>
      <c r="J397" s="2" t="str">
        <f t="shared" si="20"/>
        <v>EXEC sp_updateextendedproperty  @name =  'Source System',@value = 'AdventureWorks',@level0type = 'SCHEMA',@level0name ='dbo',@level1type ='TABLE',@level1name ='DimDate',@level2type ='COLUMN',@level2name ='MonthNumberOfYear'</v>
      </c>
    </row>
    <row r="398" spans="1:10" hidden="1" x14ac:dyDescent="0.25">
      <c r="A398" s="4" t="s">
        <v>13</v>
      </c>
      <c r="B398" s="4" t="s">
        <v>6</v>
      </c>
      <c r="C398" s="4" t="s">
        <v>61</v>
      </c>
      <c r="D398" s="4" t="s">
        <v>75</v>
      </c>
      <c r="E398" s="4" t="s">
        <v>48</v>
      </c>
      <c r="F398" s="4" t="s">
        <v>321</v>
      </c>
      <c r="G398" s="4" t="s">
        <v>334</v>
      </c>
      <c r="H398" s="1" t="str">
        <f t="shared" si="18"/>
        <v>EXEC sp_addextendedproperty  @name =  'Source System Owner',@value = 'Data Lineage: Name and Contact details for the source system owner',@level0type = 'SCHEMA',@level0name ='dbo',@level1type ='TABLE',@level1name ='DimDate',@level2type ='COLUMN',@level2name ='MonthNumberOfYear'</v>
      </c>
      <c r="I398" s="2" t="str">
        <f t="shared" si="19"/>
        <v>EXEC sp_dropextendedproperty  @name =  'Source System Owner',@level0type = 'SCHEMA',@level0name ='dbo',@level1type ='TABLE',@level1name ='DimDate',@level2type ='COLUMN',@level2name ='MonthNumberOfYear'</v>
      </c>
      <c r="J398" s="2" t="str">
        <f t="shared" si="20"/>
        <v>EXEC sp_updateextendedproperty  @name =  'Source System Owner',@value = 'Data Lineage: Name and Contact details for the source system owner',@level0type = 'SCHEMA',@level0name ='dbo',@level1type ='TABLE',@level1name ='DimDate',@level2type ='COLUMN',@level2name ='MonthNumberOfYear'</v>
      </c>
    </row>
    <row r="399" spans="1:10" hidden="1" x14ac:dyDescent="0.25">
      <c r="A399" s="4" t="s">
        <v>13</v>
      </c>
      <c r="B399" s="4" t="s">
        <v>6</v>
      </c>
      <c r="C399" s="4" t="s">
        <v>61</v>
      </c>
      <c r="D399" s="4" t="s">
        <v>75</v>
      </c>
      <c r="E399" s="4" t="s">
        <v>48</v>
      </c>
      <c r="F399" s="4" t="s">
        <v>335</v>
      </c>
      <c r="G399" s="4" t="s">
        <v>336</v>
      </c>
      <c r="H399" s="1" t="str">
        <f t="shared" si="18"/>
        <v>EXEC sp_addextendedproperty  @name =  'Source System Table',@value = 'Data Lineage: The source table name',@level0type = 'SCHEMA',@level0name ='dbo',@level1type ='TABLE',@level1name ='DimDate',@level2type ='COLUMN',@level2name ='MonthNumberOfYear'</v>
      </c>
      <c r="I399" s="2" t="str">
        <f t="shared" si="19"/>
        <v>EXEC sp_dropextendedproperty  @name =  'Source System Table',@level0type = 'SCHEMA',@level0name ='dbo',@level1type ='TABLE',@level1name ='DimDate',@level2type ='COLUMN',@level2name ='MonthNumberOfYear'</v>
      </c>
      <c r="J399" s="2" t="str">
        <f t="shared" si="20"/>
        <v>EXEC sp_updateextendedproperty  @name =  'Source System Table',@value = 'Data Lineage: The source table name',@level0type = 'SCHEMA',@level0name ='dbo',@level1type ='TABLE',@level1name ='DimDate',@level2type ='COLUMN',@level2name ='MonthNumberOfYear'</v>
      </c>
    </row>
    <row r="400" spans="1:10" hidden="1" x14ac:dyDescent="0.25">
      <c r="A400" s="4" t="s">
        <v>13</v>
      </c>
      <c r="B400" s="4" t="s">
        <v>6</v>
      </c>
      <c r="C400" s="4" t="s">
        <v>61</v>
      </c>
      <c r="D400" s="4" t="s">
        <v>75</v>
      </c>
      <c r="E400" s="4" t="s">
        <v>48</v>
      </c>
      <c r="F400" s="4" t="s">
        <v>322</v>
      </c>
      <c r="G400" s="3">
        <v>1.1000000000000001</v>
      </c>
      <c r="H400" s="1" t="str">
        <f t="shared" si="18"/>
        <v>EXEC sp_addextendedproperty  @name =  'Version',@value = '1.1',@level0type = 'SCHEMA',@level0name ='dbo',@level1type ='TABLE',@level1name ='DimDate',@level2type ='COLUMN',@level2name ='MonthNumberOfYear'</v>
      </c>
      <c r="I400" s="2" t="str">
        <f t="shared" si="19"/>
        <v>EXEC sp_dropextendedproperty  @name =  'Version',@level0type = 'SCHEMA',@level0name ='dbo',@level1type ='TABLE',@level1name ='DimDate',@level2type ='COLUMN',@level2name ='MonthNumberOfYear'</v>
      </c>
      <c r="J400" s="2" t="str">
        <f t="shared" si="20"/>
        <v>EXEC sp_updateextendedproperty  @name =  'Version',@value = '1.1',@level0type = 'SCHEMA',@level0name ='dbo',@level1type ='TABLE',@level1name ='DimDate',@level2type ='COLUMN',@level2name ='MonthNumberOfYear'</v>
      </c>
    </row>
    <row r="401" spans="1:10" hidden="1" x14ac:dyDescent="0.25">
      <c r="A401" s="4" t="s">
        <v>13</v>
      </c>
      <c r="B401" s="4" t="s">
        <v>6</v>
      </c>
      <c r="C401" s="4" t="s">
        <v>61</v>
      </c>
      <c r="D401" s="4" t="s">
        <v>75</v>
      </c>
      <c r="E401" s="4" t="s">
        <v>48</v>
      </c>
      <c r="F401" s="4" t="s">
        <v>323</v>
      </c>
      <c r="G401" s="4" t="s">
        <v>324</v>
      </c>
      <c r="H401" s="1" t="str">
        <f t="shared" si="1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='MonthNumberOfYear'</v>
      </c>
      <c r="I401" s="2" t="str">
        <f t="shared" si="19"/>
        <v>EXEC sp_dropextendedproperty  @name =  'Business Rule',@level0type = 'SCHEMA',@level0name ='dbo',@level1type ='TABLE',@level1name ='DimDate',@level2type ='COLUMN',@level2name ='MonthNumberOfYear'</v>
      </c>
      <c r="J401" s="2" t="str">
        <f t="shared" si="2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='MonthNumberOfYear'</v>
      </c>
    </row>
    <row r="402" spans="1:10" x14ac:dyDescent="0.25">
      <c r="G402" s="4"/>
      <c r="H402" s="1" t="str">
        <f t="shared" si="18"/>
        <v>EXEC sp_addextendedproperty  @name =  '',@value = '',@level0type = 'SCHEMA',@level0name ='',@level1type ='',@level1name ='',@level2type ='COLUMN',@level2name =''</v>
      </c>
      <c r="I402" s="2" t="str">
        <f t="shared" si="19"/>
        <v>EXEC sp_dropextendedproperty  @name =  '',@level0type = 'SCHEMA',@level0name ='',@level1type ='',@level1name ='',@level2type ='COLUMN',@level2name =''</v>
      </c>
      <c r="J402" s="2" t="str">
        <f t="shared" si="20"/>
        <v>EXEC sp_updateextendedproperty  @name =  '',@value = '',@level0type = 'SCHEMA',@level0name ='',@level1type ='',@level1name ='',@level2type ='COLUMN',@level2name =''</v>
      </c>
    </row>
    <row r="403" spans="1:10" hidden="1" x14ac:dyDescent="0.25">
      <c r="A403" s="4" t="s">
        <v>13</v>
      </c>
      <c r="B403" s="4" t="s">
        <v>6</v>
      </c>
      <c r="C403" s="4" t="s">
        <v>61</v>
      </c>
      <c r="D403" s="4" t="s">
        <v>76</v>
      </c>
      <c r="E403" s="4" t="s">
        <v>48</v>
      </c>
      <c r="F403" s="4" t="s">
        <v>331</v>
      </c>
      <c r="G403" s="4" t="s">
        <v>319</v>
      </c>
      <c r="H403" s="1" t="str">
        <f t="shared" si="18"/>
        <v>EXEC sp_addextendedproperty  @name =  'Source System Field Name',@value = 'Data Lineage: The field name in the source system. Knowing this can be very useful!',@level0type = 'SCHEMA',@level0name ='dbo',@level1type ='TABLE',@level1name ='DimDate',@level2type ='COLUMN',@level2name ='CalendarQuarter'</v>
      </c>
      <c r="I403" s="2" t="str">
        <f t="shared" si="19"/>
        <v>EXEC sp_dropextendedproperty  @name =  'Source System Field Name',@level0type = 'SCHEMA',@level0name ='dbo',@level1type ='TABLE',@level1name ='DimDate',@level2type ='COLUMN',@level2name ='CalendarQuarter'</v>
      </c>
      <c r="J403" s="2" t="str">
        <f t="shared" si="20"/>
        <v>EXEC sp_updateextendedproperty  @name =  'Source System Field Name',@value = 'Data Lineage: The field name in the source system. Knowing this can be very useful!',@level0type = 'SCHEMA',@level0name ='dbo',@level1type ='TABLE',@level1name ='DimDate',@level2type ='COLUMN',@level2name ='CalendarQuarter'</v>
      </c>
    </row>
    <row r="404" spans="1:10" hidden="1" x14ac:dyDescent="0.25">
      <c r="A404" s="4" t="s">
        <v>13</v>
      </c>
      <c r="B404" s="4" t="s">
        <v>6</v>
      </c>
      <c r="C404" s="4" t="s">
        <v>61</v>
      </c>
      <c r="D404" s="4" t="s">
        <v>76</v>
      </c>
      <c r="E404" s="4" t="s">
        <v>48</v>
      </c>
      <c r="F404" s="4" t="s">
        <v>332</v>
      </c>
      <c r="G404" s="4" t="s">
        <v>333</v>
      </c>
      <c r="H404" s="1" t="str">
        <f t="shared" si="18"/>
        <v>EXEC sp_addextendedproperty  @name =  'Source System Schema',@value = 'Data Lineage: Schema from the source system',@level0type = 'SCHEMA',@level0name ='dbo',@level1type ='TABLE',@level1name ='DimDate',@level2type ='COLUMN',@level2name ='CalendarQuarter'</v>
      </c>
      <c r="I404" s="2" t="str">
        <f t="shared" si="19"/>
        <v>EXEC sp_dropextendedproperty  @name =  'Source System Schema',@level0type = 'SCHEMA',@level0name ='dbo',@level1type ='TABLE',@level1name ='DimDate',@level2type ='COLUMN',@level2name ='CalendarQuarter'</v>
      </c>
      <c r="J404" s="2" t="str">
        <f t="shared" si="20"/>
        <v>EXEC sp_updateextendedproperty  @name =  'Source System Schema',@value = 'Data Lineage: Schema from the source system',@level0type = 'SCHEMA',@level0name ='dbo',@level1type ='TABLE',@level1name ='DimDate',@level2type ='COLUMN',@level2name ='CalendarQuarter'</v>
      </c>
    </row>
    <row r="405" spans="1:10" hidden="1" x14ac:dyDescent="0.25">
      <c r="A405" s="4" t="s">
        <v>13</v>
      </c>
      <c r="B405" s="4" t="s">
        <v>6</v>
      </c>
      <c r="C405" s="4" t="s">
        <v>61</v>
      </c>
      <c r="D405" s="4" t="s">
        <v>76</v>
      </c>
      <c r="E405" s="4" t="s">
        <v>48</v>
      </c>
      <c r="F405" s="4" t="s">
        <v>320</v>
      </c>
      <c r="G405" s="3" t="s">
        <v>338</v>
      </c>
      <c r="H405" s="1" t="str">
        <f t="shared" si="18"/>
        <v>EXEC sp_addextendedproperty  @name =  'Source System',@value = 'AdventureWorks',@level0type = 'SCHEMA',@level0name ='dbo',@level1type ='TABLE',@level1name ='DimDate',@level2type ='COLUMN',@level2name ='CalendarQuarter'</v>
      </c>
      <c r="I405" s="2" t="str">
        <f t="shared" si="19"/>
        <v>EXEC sp_dropextendedproperty  @name =  'Source System',@level0type = 'SCHEMA',@level0name ='dbo',@level1type ='TABLE',@level1name ='DimDate',@level2type ='COLUMN',@level2name ='CalendarQuarter'</v>
      </c>
      <c r="J405" s="2" t="str">
        <f t="shared" si="20"/>
        <v>EXEC sp_updateextendedproperty  @name =  'Source System',@value = 'AdventureWorks',@level0type = 'SCHEMA',@level0name ='dbo',@level1type ='TABLE',@level1name ='DimDate',@level2type ='COLUMN',@level2name ='CalendarQuarter'</v>
      </c>
    </row>
    <row r="406" spans="1:10" hidden="1" x14ac:dyDescent="0.25">
      <c r="A406" s="4" t="s">
        <v>13</v>
      </c>
      <c r="B406" s="4" t="s">
        <v>6</v>
      </c>
      <c r="C406" s="4" t="s">
        <v>61</v>
      </c>
      <c r="D406" s="4" t="s">
        <v>76</v>
      </c>
      <c r="E406" s="4" t="s">
        <v>48</v>
      </c>
      <c r="F406" s="4" t="s">
        <v>321</v>
      </c>
      <c r="G406" s="4" t="s">
        <v>334</v>
      </c>
      <c r="H406" s="1" t="str">
        <f t="shared" si="18"/>
        <v>EXEC sp_addextendedproperty  @name =  'Source System Owner',@value = 'Data Lineage: Name and Contact details for the source system owner',@level0type = 'SCHEMA',@level0name ='dbo',@level1type ='TABLE',@level1name ='DimDate',@level2type ='COLUMN',@level2name ='CalendarQuarter'</v>
      </c>
      <c r="I406" s="2" t="str">
        <f t="shared" si="19"/>
        <v>EXEC sp_dropextendedproperty  @name =  'Source System Owner',@level0type = 'SCHEMA',@level0name ='dbo',@level1type ='TABLE',@level1name ='DimDate',@level2type ='COLUMN',@level2name ='CalendarQuarter'</v>
      </c>
      <c r="J406" s="2" t="str">
        <f t="shared" si="20"/>
        <v>EXEC sp_updateextendedproperty  @name =  'Source System Owner',@value = 'Data Lineage: Name and Contact details for the source system owner',@level0type = 'SCHEMA',@level0name ='dbo',@level1type ='TABLE',@level1name ='DimDate',@level2type ='COLUMN',@level2name ='CalendarQuarter'</v>
      </c>
    </row>
    <row r="407" spans="1:10" hidden="1" x14ac:dyDescent="0.25">
      <c r="A407" s="4" t="s">
        <v>13</v>
      </c>
      <c r="B407" s="4" t="s">
        <v>6</v>
      </c>
      <c r="C407" s="4" t="s">
        <v>61</v>
      </c>
      <c r="D407" s="4" t="s">
        <v>76</v>
      </c>
      <c r="E407" s="4" t="s">
        <v>48</v>
      </c>
      <c r="F407" s="4" t="s">
        <v>335</v>
      </c>
      <c r="G407" s="4" t="s">
        <v>336</v>
      </c>
      <c r="H407" s="1" t="str">
        <f t="shared" si="18"/>
        <v>EXEC sp_addextendedproperty  @name =  'Source System Table',@value = 'Data Lineage: The source table name',@level0type = 'SCHEMA',@level0name ='dbo',@level1type ='TABLE',@level1name ='DimDate',@level2type ='COLUMN',@level2name ='CalendarQuarter'</v>
      </c>
      <c r="I407" s="2" t="str">
        <f t="shared" si="19"/>
        <v>EXEC sp_dropextendedproperty  @name =  'Source System Table',@level0type = 'SCHEMA',@level0name ='dbo',@level1type ='TABLE',@level1name ='DimDate',@level2type ='COLUMN',@level2name ='CalendarQuarter'</v>
      </c>
      <c r="J407" s="2" t="str">
        <f t="shared" si="20"/>
        <v>EXEC sp_updateextendedproperty  @name =  'Source System Table',@value = 'Data Lineage: The source table name',@level0type = 'SCHEMA',@level0name ='dbo',@level1type ='TABLE',@level1name ='DimDate',@level2type ='COLUMN',@level2name ='CalendarQuarter'</v>
      </c>
    </row>
    <row r="408" spans="1:10" hidden="1" x14ac:dyDescent="0.25">
      <c r="A408" s="4" t="s">
        <v>13</v>
      </c>
      <c r="B408" s="4" t="s">
        <v>6</v>
      </c>
      <c r="C408" s="4" t="s">
        <v>61</v>
      </c>
      <c r="D408" s="4" t="s">
        <v>76</v>
      </c>
      <c r="E408" s="4" t="s">
        <v>48</v>
      </c>
      <c r="F408" s="4" t="s">
        <v>322</v>
      </c>
      <c r="G408" s="3">
        <v>1.1000000000000001</v>
      </c>
      <c r="H408" s="1" t="str">
        <f t="shared" si="18"/>
        <v>EXEC sp_addextendedproperty  @name =  'Version',@value = '1.1',@level0type = 'SCHEMA',@level0name ='dbo',@level1type ='TABLE',@level1name ='DimDate',@level2type ='COLUMN',@level2name ='CalendarQuarter'</v>
      </c>
      <c r="I408" s="2" t="str">
        <f t="shared" si="19"/>
        <v>EXEC sp_dropextendedproperty  @name =  'Version',@level0type = 'SCHEMA',@level0name ='dbo',@level1type ='TABLE',@level1name ='DimDate',@level2type ='COLUMN',@level2name ='CalendarQuarter'</v>
      </c>
      <c r="J408" s="2" t="str">
        <f t="shared" si="20"/>
        <v>EXEC sp_updateextendedproperty  @name =  'Version',@value = '1.1',@level0type = 'SCHEMA',@level0name ='dbo',@level1type ='TABLE',@level1name ='DimDate',@level2type ='COLUMN',@level2name ='CalendarQuarter'</v>
      </c>
    </row>
    <row r="409" spans="1:10" hidden="1" x14ac:dyDescent="0.25">
      <c r="A409" s="4" t="s">
        <v>13</v>
      </c>
      <c r="B409" s="4" t="s">
        <v>6</v>
      </c>
      <c r="C409" s="4" t="s">
        <v>61</v>
      </c>
      <c r="D409" s="4" t="s">
        <v>76</v>
      </c>
      <c r="E409" s="4" t="s">
        <v>48</v>
      </c>
      <c r="F409" s="4" t="s">
        <v>323</v>
      </c>
      <c r="G409" s="4" t="s">
        <v>324</v>
      </c>
      <c r="H409" s="1" t="str">
        <f t="shared" si="1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='CalendarQuarter'</v>
      </c>
      <c r="I409" s="2" t="str">
        <f t="shared" si="19"/>
        <v>EXEC sp_dropextendedproperty  @name =  'Business Rule',@level0type = 'SCHEMA',@level0name ='dbo',@level1type ='TABLE',@level1name ='DimDate',@level2type ='COLUMN',@level2name ='CalendarQuarter'</v>
      </c>
      <c r="J409" s="2" t="str">
        <f t="shared" si="2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='CalendarQuarter'</v>
      </c>
    </row>
    <row r="410" spans="1:10" x14ac:dyDescent="0.25">
      <c r="G410" s="4"/>
      <c r="H410" s="1" t="str">
        <f t="shared" si="18"/>
        <v>EXEC sp_addextendedproperty  @name =  '',@value = '',@level0type = 'SCHEMA',@level0name ='',@level1type ='',@level1name ='',@level2type ='COLUMN',@level2name =''</v>
      </c>
      <c r="I410" s="2" t="str">
        <f t="shared" si="19"/>
        <v>EXEC sp_dropextendedproperty  @name =  '',@level0type = 'SCHEMA',@level0name ='',@level1type ='',@level1name ='',@level2type ='COLUMN',@level2name =''</v>
      </c>
      <c r="J410" s="2" t="str">
        <f t="shared" si="20"/>
        <v>EXEC sp_updateextendedproperty  @name =  '',@value = '',@level0type = 'SCHEMA',@level0name ='',@level1type ='',@level1name ='',@level2type ='COLUMN',@level2name =''</v>
      </c>
    </row>
    <row r="411" spans="1:10" hidden="1" x14ac:dyDescent="0.25">
      <c r="A411" s="4" t="s">
        <v>13</v>
      </c>
      <c r="B411" s="4" t="s">
        <v>6</v>
      </c>
      <c r="C411" s="4" t="s">
        <v>61</v>
      </c>
      <c r="D411" s="4" t="s">
        <v>77</v>
      </c>
      <c r="E411" s="4" t="s">
        <v>70</v>
      </c>
      <c r="F411" s="4" t="s">
        <v>331</v>
      </c>
      <c r="G411" s="4" t="s">
        <v>319</v>
      </c>
      <c r="H411" s="1" t="str">
        <f t="shared" si="18"/>
        <v>EXEC sp_addextendedproperty  @name =  'Source System Field Name',@value = 'Data Lineage: The field name in the source system. Knowing this can be very useful!',@level0type = 'SCHEMA',@level0name ='dbo',@level1type ='TABLE',@level1name ='DimDate',@level2type ='COLUMN',@level2name ='CalendarYear'</v>
      </c>
      <c r="I411" s="2" t="str">
        <f t="shared" si="19"/>
        <v>EXEC sp_dropextendedproperty  @name =  'Source System Field Name',@level0type = 'SCHEMA',@level0name ='dbo',@level1type ='TABLE',@level1name ='DimDate',@level2type ='COLUMN',@level2name ='CalendarYear'</v>
      </c>
      <c r="J411" s="2" t="str">
        <f t="shared" si="20"/>
        <v>EXEC sp_updateextendedproperty  @name =  'Source System Field Name',@value = 'Data Lineage: The field name in the source system. Knowing this can be very useful!',@level0type = 'SCHEMA',@level0name ='dbo',@level1type ='TABLE',@level1name ='DimDate',@level2type ='COLUMN',@level2name ='CalendarYear'</v>
      </c>
    </row>
    <row r="412" spans="1:10" hidden="1" x14ac:dyDescent="0.25">
      <c r="A412" s="4" t="s">
        <v>13</v>
      </c>
      <c r="B412" s="4" t="s">
        <v>6</v>
      </c>
      <c r="C412" s="4" t="s">
        <v>61</v>
      </c>
      <c r="D412" s="4" t="s">
        <v>77</v>
      </c>
      <c r="E412" s="4" t="s">
        <v>70</v>
      </c>
      <c r="F412" s="4" t="s">
        <v>332</v>
      </c>
      <c r="G412" s="4" t="s">
        <v>333</v>
      </c>
      <c r="H412" s="1" t="str">
        <f t="shared" si="18"/>
        <v>EXEC sp_addextendedproperty  @name =  'Source System Schema',@value = 'Data Lineage: Schema from the source system',@level0type = 'SCHEMA',@level0name ='dbo',@level1type ='TABLE',@level1name ='DimDate',@level2type ='COLUMN',@level2name ='CalendarYear'</v>
      </c>
      <c r="I412" s="2" t="str">
        <f t="shared" si="19"/>
        <v>EXEC sp_dropextendedproperty  @name =  'Source System Schema',@level0type = 'SCHEMA',@level0name ='dbo',@level1type ='TABLE',@level1name ='DimDate',@level2type ='COLUMN',@level2name ='CalendarYear'</v>
      </c>
      <c r="J412" s="2" t="str">
        <f t="shared" si="20"/>
        <v>EXEC sp_updateextendedproperty  @name =  'Source System Schema',@value = 'Data Lineage: Schema from the source system',@level0type = 'SCHEMA',@level0name ='dbo',@level1type ='TABLE',@level1name ='DimDate',@level2type ='COLUMN',@level2name ='CalendarYear'</v>
      </c>
    </row>
    <row r="413" spans="1:10" hidden="1" x14ac:dyDescent="0.25">
      <c r="A413" s="4" t="s">
        <v>13</v>
      </c>
      <c r="B413" s="4" t="s">
        <v>6</v>
      </c>
      <c r="C413" s="4" t="s">
        <v>61</v>
      </c>
      <c r="D413" s="4" t="s">
        <v>77</v>
      </c>
      <c r="E413" s="4" t="s">
        <v>70</v>
      </c>
      <c r="F413" s="4" t="s">
        <v>320</v>
      </c>
      <c r="G413" s="3" t="s">
        <v>338</v>
      </c>
      <c r="H413" s="1" t="str">
        <f t="shared" si="18"/>
        <v>EXEC sp_addextendedproperty  @name =  'Source System',@value = 'AdventureWorks',@level0type = 'SCHEMA',@level0name ='dbo',@level1type ='TABLE',@level1name ='DimDate',@level2type ='COLUMN',@level2name ='CalendarYear'</v>
      </c>
      <c r="I413" s="2" t="str">
        <f t="shared" si="19"/>
        <v>EXEC sp_dropextendedproperty  @name =  'Source System',@level0type = 'SCHEMA',@level0name ='dbo',@level1type ='TABLE',@level1name ='DimDate',@level2type ='COLUMN',@level2name ='CalendarYear'</v>
      </c>
      <c r="J413" s="2" t="str">
        <f t="shared" si="20"/>
        <v>EXEC sp_updateextendedproperty  @name =  'Source System',@value = 'AdventureWorks',@level0type = 'SCHEMA',@level0name ='dbo',@level1type ='TABLE',@level1name ='DimDate',@level2type ='COLUMN',@level2name ='CalendarYear'</v>
      </c>
    </row>
    <row r="414" spans="1:10" hidden="1" x14ac:dyDescent="0.25">
      <c r="A414" s="4" t="s">
        <v>13</v>
      </c>
      <c r="B414" s="4" t="s">
        <v>6</v>
      </c>
      <c r="C414" s="4" t="s">
        <v>61</v>
      </c>
      <c r="D414" s="4" t="s">
        <v>77</v>
      </c>
      <c r="E414" s="4" t="s">
        <v>70</v>
      </c>
      <c r="F414" s="4" t="s">
        <v>321</v>
      </c>
      <c r="G414" s="4" t="s">
        <v>334</v>
      </c>
      <c r="H414" s="1" t="str">
        <f t="shared" si="18"/>
        <v>EXEC sp_addextendedproperty  @name =  'Source System Owner',@value = 'Data Lineage: Name and Contact details for the source system owner',@level0type = 'SCHEMA',@level0name ='dbo',@level1type ='TABLE',@level1name ='DimDate',@level2type ='COLUMN',@level2name ='CalendarYear'</v>
      </c>
      <c r="I414" s="2" t="str">
        <f t="shared" si="19"/>
        <v>EXEC sp_dropextendedproperty  @name =  'Source System Owner',@level0type = 'SCHEMA',@level0name ='dbo',@level1type ='TABLE',@level1name ='DimDate',@level2type ='COLUMN',@level2name ='CalendarYear'</v>
      </c>
      <c r="J414" s="2" t="str">
        <f t="shared" si="20"/>
        <v>EXEC sp_updateextendedproperty  @name =  'Source System Owner',@value = 'Data Lineage: Name and Contact details for the source system owner',@level0type = 'SCHEMA',@level0name ='dbo',@level1type ='TABLE',@level1name ='DimDate',@level2type ='COLUMN',@level2name ='CalendarYear'</v>
      </c>
    </row>
    <row r="415" spans="1:10" hidden="1" x14ac:dyDescent="0.25">
      <c r="A415" s="4" t="s">
        <v>13</v>
      </c>
      <c r="B415" s="4" t="s">
        <v>6</v>
      </c>
      <c r="C415" s="4" t="s">
        <v>61</v>
      </c>
      <c r="D415" s="4" t="s">
        <v>77</v>
      </c>
      <c r="E415" s="4" t="s">
        <v>70</v>
      </c>
      <c r="F415" s="4" t="s">
        <v>335</v>
      </c>
      <c r="G415" s="4" t="s">
        <v>336</v>
      </c>
      <c r="H415" s="1" t="str">
        <f t="shared" si="18"/>
        <v>EXEC sp_addextendedproperty  @name =  'Source System Table',@value = 'Data Lineage: The source table name',@level0type = 'SCHEMA',@level0name ='dbo',@level1type ='TABLE',@level1name ='DimDate',@level2type ='COLUMN',@level2name ='CalendarYear'</v>
      </c>
      <c r="I415" s="2" t="str">
        <f t="shared" si="19"/>
        <v>EXEC sp_dropextendedproperty  @name =  'Source System Table',@level0type = 'SCHEMA',@level0name ='dbo',@level1type ='TABLE',@level1name ='DimDate',@level2type ='COLUMN',@level2name ='CalendarYear'</v>
      </c>
      <c r="J415" s="2" t="str">
        <f t="shared" si="20"/>
        <v>EXEC sp_updateextendedproperty  @name =  'Source System Table',@value = 'Data Lineage: The source table name',@level0type = 'SCHEMA',@level0name ='dbo',@level1type ='TABLE',@level1name ='DimDate',@level2type ='COLUMN',@level2name ='CalendarYear'</v>
      </c>
    </row>
    <row r="416" spans="1:10" hidden="1" x14ac:dyDescent="0.25">
      <c r="A416" s="4" t="s">
        <v>13</v>
      </c>
      <c r="B416" s="4" t="s">
        <v>6</v>
      </c>
      <c r="C416" s="4" t="s">
        <v>61</v>
      </c>
      <c r="D416" s="4" t="s">
        <v>77</v>
      </c>
      <c r="E416" s="4" t="s">
        <v>70</v>
      </c>
      <c r="F416" s="4" t="s">
        <v>322</v>
      </c>
      <c r="G416" s="3">
        <v>1.1000000000000001</v>
      </c>
      <c r="H416" s="1" t="str">
        <f t="shared" si="18"/>
        <v>EXEC sp_addextendedproperty  @name =  'Version',@value = '1.1',@level0type = 'SCHEMA',@level0name ='dbo',@level1type ='TABLE',@level1name ='DimDate',@level2type ='COLUMN',@level2name ='CalendarYear'</v>
      </c>
      <c r="I416" s="2" t="str">
        <f t="shared" si="19"/>
        <v>EXEC sp_dropextendedproperty  @name =  'Version',@level0type = 'SCHEMA',@level0name ='dbo',@level1type ='TABLE',@level1name ='DimDate',@level2type ='COLUMN',@level2name ='CalendarYear'</v>
      </c>
      <c r="J416" s="2" t="str">
        <f t="shared" si="20"/>
        <v>EXEC sp_updateextendedproperty  @name =  'Version',@value = '1.1',@level0type = 'SCHEMA',@level0name ='dbo',@level1type ='TABLE',@level1name ='DimDate',@level2type ='COLUMN',@level2name ='CalendarYear'</v>
      </c>
    </row>
    <row r="417" spans="1:10" hidden="1" x14ac:dyDescent="0.25">
      <c r="A417" s="4" t="s">
        <v>13</v>
      </c>
      <c r="B417" s="4" t="s">
        <v>6</v>
      </c>
      <c r="C417" s="4" t="s">
        <v>61</v>
      </c>
      <c r="D417" s="4" t="s">
        <v>77</v>
      </c>
      <c r="E417" s="4" t="s">
        <v>70</v>
      </c>
      <c r="F417" s="4" t="s">
        <v>323</v>
      </c>
      <c r="G417" s="4" t="s">
        <v>324</v>
      </c>
      <c r="H417" s="1" t="str">
        <f t="shared" si="1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='CalendarYear'</v>
      </c>
      <c r="I417" s="2" t="str">
        <f t="shared" si="19"/>
        <v>EXEC sp_dropextendedproperty  @name =  'Business Rule',@level0type = 'SCHEMA',@level0name ='dbo',@level1type ='TABLE',@level1name ='DimDate',@level2type ='COLUMN',@level2name ='CalendarYear'</v>
      </c>
      <c r="J417" s="2" t="str">
        <f t="shared" si="2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='CalendarYear'</v>
      </c>
    </row>
    <row r="418" spans="1:10" x14ac:dyDescent="0.25">
      <c r="G418" s="4"/>
      <c r="H418" s="1" t="str">
        <f t="shared" si="18"/>
        <v>EXEC sp_addextendedproperty  @name =  '',@value = '',@level0type = 'SCHEMA',@level0name ='',@level1type ='',@level1name ='',@level2type ='COLUMN',@level2name =''</v>
      </c>
      <c r="I418" s="2" t="str">
        <f t="shared" si="19"/>
        <v>EXEC sp_dropextendedproperty  @name =  '',@level0type = 'SCHEMA',@level0name ='',@level1type ='',@level1name ='',@level2type ='COLUMN',@level2name =''</v>
      </c>
      <c r="J418" s="2" t="str">
        <f t="shared" si="20"/>
        <v>EXEC sp_updateextendedproperty  @name =  '',@value = '',@level0type = 'SCHEMA',@level0name ='',@level1type ='',@level1name ='',@level2type ='COLUMN',@level2name =''</v>
      </c>
    </row>
    <row r="419" spans="1:10" hidden="1" x14ac:dyDescent="0.25">
      <c r="A419" s="4" t="s">
        <v>13</v>
      </c>
      <c r="B419" s="4" t="s">
        <v>6</v>
      </c>
      <c r="C419" s="4" t="s">
        <v>61</v>
      </c>
      <c r="D419" s="4" t="s">
        <v>78</v>
      </c>
      <c r="E419" s="4" t="s">
        <v>48</v>
      </c>
      <c r="F419" s="4" t="s">
        <v>331</v>
      </c>
      <c r="G419" s="4" t="s">
        <v>319</v>
      </c>
      <c r="H419" s="1" t="str">
        <f t="shared" si="18"/>
        <v>EXEC sp_addextendedproperty  @name =  'Source System Field Name',@value = 'Data Lineage: The field name in the source system. Knowing this can be very useful!',@level0type = 'SCHEMA',@level0name ='dbo',@level1type ='TABLE',@level1name ='DimDate',@level2type ='COLUMN',@level2name ='CalendarSemester'</v>
      </c>
      <c r="I419" s="2" t="str">
        <f t="shared" si="19"/>
        <v>EXEC sp_dropextendedproperty  @name =  'Source System Field Name',@level0type = 'SCHEMA',@level0name ='dbo',@level1type ='TABLE',@level1name ='DimDate',@level2type ='COLUMN',@level2name ='CalendarSemester'</v>
      </c>
      <c r="J419" s="2" t="str">
        <f t="shared" si="20"/>
        <v>EXEC sp_updateextendedproperty  @name =  'Source System Field Name',@value = 'Data Lineage: The field name in the source system. Knowing this can be very useful!',@level0type = 'SCHEMA',@level0name ='dbo',@level1type ='TABLE',@level1name ='DimDate',@level2type ='COLUMN',@level2name ='CalendarSemester'</v>
      </c>
    </row>
    <row r="420" spans="1:10" hidden="1" x14ac:dyDescent="0.25">
      <c r="A420" s="4" t="s">
        <v>13</v>
      </c>
      <c r="B420" s="4" t="s">
        <v>6</v>
      </c>
      <c r="C420" s="4" t="s">
        <v>61</v>
      </c>
      <c r="D420" s="4" t="s">
        <v>78</v>
      </c>
      <c r="E420" s="4" t="s">
        <v>48</v>
      </c>
      <c r="F420" s="4" t="s">
        <v>332</v>
      </c>
      <c r="G420" s="4" t="s">
        <v>333</v>
      </c>
      <c r="H420" s="1" t="str">
        <f t="shared" si="18"/>
        <v>EXEC sp_addextendedproperty  @name =  'Source System Schema',@value = 'Data Lineage: Schema from the source system',@level0type = 'SCHEMA',@level0name ='dbo',@level1type ='TABLE',@level1name ='DimDate',@level2type ='COLUMN',@level2name ='CalendarSemester'</v>
      </c>
      <c r="I420" s="2" t="str">
        <f t="shared" si="19"/>
        <v>EXEC sp_dropextendedproperty  @name =  'Source System Schema',@level0type = 'SCHEMA',@level0name ='dbo',@level1type ='TABLE',@level1name ='DimDate',@level2type ='COLUMN',@level2name ='CalendarSemester'</v>
      </c>
      <c r="J420" s="2" t="str">
        <f t="shared" si="20"/>
        <v>EXEC sp_updateextendedproperty  @name =  'Source System Schema',@value = 'Data Lineage: Schema from the source system',@level0type = 'SCHEMA',@level0name ='dbo',@level1type ='TABLE',@level1name ='DimDate',@level2type ='COLUMN',@level2name ='CalendarSemester'</v>
      </c>
    </row>
    <row r="421" spans="1:10" hidden="1" x14ac:dyDescent="0.25">
      <c r="A421" s="4" t="s">
        <v>13</v>
      </c>
      <c r="B421" s="4" t="s">
        <v>6</v>
      </c>
      <c r="C421" s="4" t="s">
        <v>61</v>
      </c>
      <c r="D421" s="4" t="s">
        <v>78</v>
      </c>
      <c r="E421" s="4" t="s">
        <v>48</v>
      </c>
      <c r="F421" s="4" t="s">
        <v>320</v>
      </c>
      <c r="G421" s="3" t="s">
        <v>338</v>
      </c>
      <c r="H421" s="1" t="str">
        <f t="shared" si="18"/>
        <v>EXEC sp_addextendedproperty  @name =  'Source System',@value = 'AdventureWorks',@level0type = 'SCHEMA',@level0name ='dbo',@level1type ='TABLE',@level1name ='DimDate',@level2type ='COLUMN',@level2name ='CalendarSemester'</v>
      </c>
      <c r="I421" s="2" t="str">
        <f t="shared" si="19"/>
        <v>EXEC sp_dropextendedproperty  @name =  'Source System',@level0type = 'SCHEMA',@level0name ='dbo',@level1type ='TABLE',@level1name ='DimDate',@level2type ='COLUMN',@level2name ='CalendarSemester'</v>
      </c>
      <c r="J421" s="2" t="str">
        <f t="shared" si="20"/>
        <v>EXEC sp_updateextendedproperty  @name =  'Source System',@value = 'AdventureWorks',@level0type = 'SCHEMA',@level0name ='dbo',@level1type ='TABLE',@level1name ='DimDate',@level2type ='COLUMN',@level2name ='CalendarSemester'</v>
      </c>
    </row>
    <row r="422" spans="1:10" hidden="1" x14ac:dyDescent="0.25">
      <c r="A422" s="4" t="s">
        <v>13</v>
      </c>
      <c r="B422" s="4" t="s">
        <v>6</v>
      </c>
      <c r="C422" s="4" t="s">
        <v>61</v>
      </c>
      <c r="D422" s="4" t="s">
        <v>78</v>
      </c>
      <c r="E422" s="4" t="s">
        <v>48</v>
      </c>
      <c r="F422" s="4" t="s">
        <v>321</v>
      </c>
      <c r="G422" s="4" t="s">
        <v>334</v>
      </c>
      <c r="H422" s="1" t="str">
        <f t="shared" si="18"/>
        <v>EXEC sp_addextendedproperty  @name =  'Source System Owner',@value = 'Data Lineage: Name and Contact details for the source system owner',@level0type = 'SCHEMA',@level0name ='dbo',@level1type ='TABLE',@level1name ='DimDate',@level2type ='COLUMN',@level2name ='CalendarSemester'</v>
      </c>
      <c r="I422" s="2" t="str">
        <f t="shared" si="19"/>
        <v>EXEC sp_dropextendedproperty  @name =  'Source System Owner',@level0type = 'SCHEMA',@level0name ='dbo',@level1type ='TABLE',@level1name ='DimDate',@level2type ='COLUMN',@level2name ='CalendarSemester'</v>
      </c>
      <c r="J422" s="2" t="str">
        <f t="shared" si="20"/>
        <v>EXEC sp_updateextendedproperty  @name =  'Source System Owner',@value = 'Data Lineage: Name and Contact details for the source system owner',@level0type = 'SCHEMA',@level0name ='dbo',@level1type ='TABLE',@level1name ='DimDate',@level2type ='COLUMN',@level2name ='CalendarSemester'</v>
      </c>
    </row>
    <row r="423" spans="1:10" hidden="1" x14ac:dyDescent="0.25">
      <c r="A423" s="4" t="s">
        <v>13</v>
      </c>
      <c r="B423" s="4" t="s">
        <v>6</v>
      </c>
      <c r="C423" s="4" t="s">
        <v>61</v>
      </c>
      <c r="D423" s="4" t="s">
        <v>78</v>
      </c>
      <c r="E423" s="4" t="s">
        <v>48</v>
      </c>
      <c r="F423" s="4" t="s">
        <v>335</v>
      </c>
      <c r="G423" s="4" t="s">
        <v>336</v>
      </c>
      <c r="H423" s="1" t="str">
        <f t="shared" si="18"/>
        <v>EXEC sp_addextendedproperty  @name =  'Source System Table',@value = 'Data Lineage: The source table name',@level0type = 'SCHEMA',@level0name ='dbo',@level1type ='TABLE',@level1name ='DimDate',@level2type ='COLUMN',@level2name ='CalendarSemester'</v>
      </c>
      <c r="I423" s="2" t="str">
        <f t="shared" si="19"/>
        <v>EXEC sp_dropextendedproperty  @name =  'Source System Table',@level0type = 'SCHEMA',@level0name ='dbo',@level1type ='TABLE',@level1name ='DimDate',@level2type ='COLUMN',@level2name ='CalendarSemester'</v>
      </c>
      <c r="J423" s="2" t="str">
        <f t="shared" si="20"/>
        <v>EXEC sp_updateextendedproperty  @name =  'Source System Table',@value = 'Data Lineage: The source table name',@level0type = 'SCHEMA',@level0name ='dbo',@level1type ='TABLE',@level1name ='DimDate',@level2type ='COLUMN',@level2name ='CalendarSemester'</v>
      </c>
    </row>
    <row r="424" spans="1:10" hidden="1" x14ac:dyDescent="0.25">
      <c r="A424" s="4" t="s">
        <v>13</v>
      </c>
      <c r="B424" s="4" t="s">
        <v>6</v>
      </c>
      <c r="C424" s="4" t="s">
        <v>61</v>
      </c>
      <c r="D424" s="4" t="s">
        <v>78</v>
      </c>
      <c r="E424" s="4" t="s">
        <v>48</v>
      </c>
      <c r="F424" s="4" t="s">
        <v>322</v>
      </c>
      <c r="G424" s="3">
        <v>1.1000000000000001</v>
      </c>
      <c r="H424" s="1" t="str">
        <f t="shared" si="18"/>
        <v>EXEC sp_addextendedproperty  @name =  'Version',@value = '1.1',@level0type = 'SCHEMA',@level0name ='dbo',@level1type ='TABLE',@level1name ='DimDate',@level2type ='COLUMN',@level2name ='CalendarSemester'</v>
      </c>
      <c r="I424" s="2" t="str">
        <f t="shared" si="19"/>
        <v>EXEC sp_dropextendedproperty  @name =  'Version',@level0type = 'SCHEMA',@level0name ='dbo',@level1type ='TABLE',@level1name ='DimDate',@level2type ='COLUMN',@level2name ='CalendarSemester'</v>
      </c>
      <c r="J424" s="2" t="str">
        <f t="shared" si="20"/>
        <v>EXEC sp_updateextendedproperty  @name =  'Version',@value = '1.1',@level0type = 'SCHEMA',@level0name ='dbo',@level1type ='TABLE',@level1name ='DimDate',@level2type ='COLUMN',@level2name ='CalendarSemester'</v>
      </c>
    </row>
    <row r="425" spans="1:10" hidden="1" x14ac:dyDescent="0.25">
      <c r="A425" s="4" t="s">
        <v>13</v>
      </c>
      <c r="B425" s="4" t="s">
        <v>6</v>
      </c>
      <c r="C425" s="4" t="s">
        <v>61</v>
      </c>
      <c r="D425" s="4" t="s">
        <v>78</v>
      </c>
      <c r="E425" s="4" t="s">
        <v>48</v>
      </c>
      <c r="F425" s="4" t="s">
        <v>323</v>
      </c>
      <c r="G425" s="4" t="s">
        <v>324</v>
      </c>
      <c r="H425" s="1" t="str">
        <f t="shared" si="1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='CalendarSemester'</v>
      </c>
      <c r="I425" s="2" t="str">
        <f t="shared" si="19"/>
        <v>EXEC sp_dropextendedproperty  @name =  'Business Rule',@level0type = 'SCHEMA',@level0name ='dbo',@level1type ='TABLE',@level1name ='DimDate',@level2type ='COLUMN',@level2name ='CalendarSemester'</v>
      </c>
      <c r="J425" s="2" t="str">
        <f t="shared" si="2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='CalendarSemester'</v>
      </c>
    </row>
    <row r="426" spans="1:10" x14ac:dyDescent="0.25">
      <c r="G426" s="4"/>
      <c r="H426" s="1" t="str">
        <f t="shared" si="18"/>
        <v>EXEC sp_addextendedproperty  @name =  '',@value = '',@level0type = 'SCHEMA',@level0name ='',@level1type ='',@level1name ='',@level2type ='COLUMN',@level2name =''</v>
      </c>
      <c r="I426" s="2" t="str">
        <f t="shared" si="19"/>
        <v>EXEC sp_dropextendedproperty  @name =  '',@level0type = 'SCHEMA',@level0name ='',@level1type ='',@level1name ='',@level2type ='COLUMN',@level2name =''</v>
      </c>
      <c r="J426" s="2" t="str">
        <f t="shared" si="20"/>
        <v>EXEC sp_updateextendedproperty  @name =  '',@value = '',@level0type = 'SCHEMA',@level0name ='',@level1type ='',@level1name ='',@level2type ='COLUMN',@level2name =''</v>
      </c>
    </row>
    <row r="427" spans="1:10" hidden="1" x14ac:dyDescent="0.25">
      <c r="A427" s="4" t="s">
        <v>13</v>
      </c>
      <c r="B427" s="4" t="s">
        <v>6</v>
      </c>
      <c r="C427" s="4" t="s">
        <v>61</v>
      </c>
      <c r="D427" s="4" t="s">
        <v>79</v>
      </c>
      <c r="E427" s="4" t="s">
        <v>48</v>
      </c>
      <c r="F427" s="4" t="s">
        <v>331</v>
      </c>
      <c r="G427" s="4" t="s">
        <v>319</v>
      </c>
      <c r="H427" s="1" t="str">
        <f t="shared" si="18"/>
        <v>EXEC sp_addextendedproperty  @name =  'Source System Field Name',@value = 'Data Lineage: The field name in the source system. Knowing this can be very useful!',@level0type = 'SCHEMA',@level0name ='dbo',@level1type ='TABLE',@level1name ='DimDate',@level2type ='COLUMN',@level2name ='FiscalQuarter'</v>
      </c>
      <c r="I427" s="2" t="str">
        <f t="shared" si="19"/>
        <v>EXEC sp_dropextendedproperty  @name =  'Source System Field Name',@level0type = 'SCHEMA',@level0name ='dbo',@level1type ='TABLE',@level1name ='DimDate',@level2type ='COLUMN',@level2name ='FiscalQuarter'</v>
      </c>
      <c r="J427" s="2" t="str">
        <f t="shared" si="20"/>
        <v>EXEC sp_updateextendedproperty  @name =  'Source System Field Name',@value = 'Data Lineage: The field name in the source system. Knowing this can be very useful!',@level0type = 'SCHEMA',@level0name ='dbo',@level1type ='TABLE',@level1name ='DimDate',@level2type ='COLUMN',@level2name ='FiscalQuarter'</v>
      </c>
    </row>
    <row r="428" spans="1:10" hidden="1" x14ac:dyDescent="0.25">
      <c r="A428" s="4" t="s">
        <v>13</v>
      </c>
      <c r="B428" s="4" t="s">
        <v>6</v>
      </c>
      <c r="C428" s="4" t="s">
        <v>61</v>
      </c>
      <c r="D428" s="4" t="s">
        <v>79</v>
      </c>
      <c r="E428" s="4" t="s">
        <v>48</v>
      </c>
      <c r="F428" s="4" t="s">
        <v>332</v>
      </c>
      <c r="G428" s="4" t="s">
        <v>333</v>
      </c>
      <c r="H428" s="1" t="str">
        <f t="shared" si="18"/>
        <v>EXEC sp_addextendedproperty  @name =  'Source System Schema',@value = 'Data Lineage: Schema from the source system',@level0type = 'SCHEMA',@level0name ='dbo',@level1type ='TABLE',@level1name ='DimDate',@level2type ='COLUMN',@level2name ='FiscalQuarter'</v>
      </c>
      <c r="I428" s="2" t="str">
        <f t="shared" si="19"/>
        <v>EXEC sp_dropextendedproperty  @name =  'Source System Schema',@level0type = 'SCHEMA',@level0name ='dbo',@level1type ='TABLE',@level1name ='DimDate',@level2type ='COLUMN',@level2name ='FiscalQuarter'</v>
      </c>
      <c r="J428" s="2" t="str">
        <f t="shared" si="20"/>
        <v>EXEC sp_updateextendedproperty  @name =  'Source System Schema',@value = 'Data Lineage: Schema from the source system',@level0type = 'SCHEMA',@level0name ='dbo',@level1type ='TABLE',@level1name ='DimDate',@level2type ='COLUMN',@level2name ='FiscalQuarter'</v>
      </c>
    </row>
    <row r="429" spans="1:10" hidden="1" x14ac:dyDescent="0.25">
      <c r="A429" s="4" t="s">
        <v>13</v>
      </c>
      <c r="B429" s="4" t="s">
        <v>6</v>
      </c>
      <c r="C429" s="4" t="s">
        <v>61</v>
      </c>
      <c r="D429" s="4" t="s">
        <v>79</v>
      </c>
      <c r="E429" s="4" t="s">
        <v>48</v>
      </c>
      <c r="F429" s="4" t="s">
        <v>320</v>
      </c>
      <c r="G429" s="3" t="s">
        <v>338</v>
      </c>
      <c r="H429" s="1" t="str">
        <f t="shared" si="18"/>
        <v>EXEC sp_addextendedproperty  @name =  'Source System',@value = 'AdventureWorks',@level0type = 'SCHEMA',@level0name ='dbo',@level1type ='TABLE',@level1name ='DimDate',@level2type ='COLUMN',@level2name ='FiscalQuarter'</v>
      </c>
      <c r="I429" s="2" t="str">
        <f t="shared" si="19"/>
        <v>EXEC sp_dropextendedproperty  @name =  'Source System',@level0type = 'SCHEMA',@level0name ='dbo',@level1type ='TABLE',@level1name ='DimDate',@level2type ='COLUMN',@level2name ='FiscalQuarter'</v>
      </c>
      <c r="J429" s="2" t="str">
        <f t="shared" si="20"/>
        <v>EXEC sp_updateextendedproperty  @name =  'Source System',@value = 'AdventureWorks',@level0type = 'SCHEMA',@level0name ='dbo',@level1type ='TABLE',@level1name ='DimDate',@level2type ='COLUMN',@level2name ='FiscalQuarter'</v>
      </c>
    </row>
    <row r="430" spans="1:10" hidden="1" x14ac:dyDescent="0.25">
      <c r="A430" s="4" t="s">
        <v>13</v>
      </c>
      <c r="B430" s="4" t="s">
        <v>6</v>
      </c>
      <c r="C430" s="4" t="s">
        <v>61</v>
      </c>
      <c r="D430" s="4" t="s">
        <v>79</v>
      </c>
      <c r="E430" s="4" t="s">
        <v>48</v>
      </c>
      <c r="F430" s="4" t="s">
        <v>321</v>
      </c>
      <c r="G430" s="4" t="s">
        <v>334</v>
      </c>
      <c r="H430" s="1" t="str">
        <f t="shared" si="18"/>
        <v>EXEC sp_addextendedproperty  @name =  'Source System Owner',@value = 'Data Lineage: Name and Contact details for the source system owner',@level0type = 'SCHEMA',@level0name ='dbo',@level1type ='TABLE',@level1name ='DimDate',@level2type ='COLUMN',@level2name ='FiscalQuarter'</v>
      </c>
      <c r="I430" s="2" t="str">
        <f t="shared" si="19"/>
        <v>EXEC sp_dropextendedproperty  @name =  'Source System Owner',@level0type = 'SCHEMA',@level0name ='dbo',@level1type ='TABLE',@level1name ='DimDate',@level2type ='COLUMN',@level2name ='FiscalQuarter'</v>
      </c>
      <c r="J430" s="2" t="str">
        <f t="shared" si="20"/>
        <v>EXEC sp_updateextendedproperty  @name =  'Source System Owner',@value = 'Data Lineage: Name and Contact details for the source system owner',@level0type = 'SCHEMA',@level0name ='dbo',@level1type ='TABLE',@level1name ='DimDate',@level2type ='COLUMN',@level2name ='FiscalQuarter'</v>
      </c>
    </row>
    <row r="431" spans="1:10" hidden="1" x14ac:dyDescent="0.25">
      <c r="A431" s="4" t="s">
        <v>13</v>
      </c>
      <c r="B431" s="4" t="s">
        <v>6</v>
      </c>
      <c r="C431" s="4" t="s">
        <v>61</v>
      </c>
      <c r="D431" s="4" t="s">
        <v>79</v>
      </c>
      <c r="E431" s="4" t="s">
        <v>48</v>
      </c>
      <c r="F431" s="4" t="s">
        <v>335</v>
      </c>
      <c r="G431" s="4" t="s">
        <v>336</v>
      </c>
      <c r="H431" s="1" t="str">
        <f t="shared" si="18"/>
        <v>EXEC sp_addextendedproperty  @name =  'Source System Table',@value = 'Data Lineage: The source table name',@level0type = 'SCHEMA',@level0name ='dbo',@level1type ='TABLE',@level1name ='DimDate',@level2type ='COLUMN',@level2name ='FiscalQuarter'</v>
      </c>
      <c r="I431" s="2" t="str">
        <f t="shared" si="19"/>
        <v>EXEC sp_dropextendedproperty  @name =  'Source System Table',@level0type = 'SCHEMA',@level0name ='dbo',@level1type ='TABLE',@level1name ='DimDate',@level2type ='COLUMN',@level2name ='FiscalQuarter'</v>
      </c>
      <c r="J431" s="2" t="str">
        <f t="shared" si="20"/>
        <v>EXEC sp_updateextendedproperty  @name =  'Source System Table',@value = 'Data Lineage: The source table name',@level0type = 'SCHEMA',@level0name ='dbo',@level1type ='TABLE',@level1name ='DimDate',@level2type ='COLUMN',@level2name ='FiscalQuarter'</v>
      </c>
    </row>
    <row r="432" spans="1:10" hidden="1" x14ac:dyDescent="0.25">
      <c r="A432" s="4" t="s">
        <v>13</v>
      </c>
      <c r="B432" s="4" t="s">
        <v>6</v>
      </c>
      <c r="C432" s="4" t="s">
        <v>61</v>
      </c>
      <c r="D432" s="4" t="s">
        <v>79</v>
      </c>
      <c r="E432" s="4" t="s">
        <v>48</v>
      </c>
      <c r="F432" s="4" t="s">
        <v>322</v>
      </c>
      <c r="G432" s="3">
        <v>1.1000000000000001</v>
      </c>
      <c r="H432" s="1" t="str">
        <f t="shared" si="18"/>
        <v>EXEC sp_addextendedproperty  @name =  'Version',@value = '1.1',@level0type = 'SCHEMA',@level0name ='dbo',@level1type ='TABLE',@level1name ='DimDate',@level2type ='COLUMN',@level2name ='FiscalQuarter'</v>
      </c>
      <c r="I432" s="2" t="str">
        <f t="shared" si="19"/>
        <v>EXEC sp_dropextendedproperty  @name =  'Version',@level0type = 'SCHEMA',@level0name ='dbo',@level1type ='TABLE',@level1name ='DimDate',@level2type ='COLUMN',@level2name ='FiscalQuarter'</v>
      </c>
      <c r="J432" s="2" t="str">
        <f t="shared" si="20"/>
        <v>EXEC sp_updateextendedproperty  @name =  'Version',@value = '1.1',@level0type = 'SCHEMA',@level0name ='dbo',@level1type ='TABLE',@level1name ='DimDate',@level2type ='COLUMN',@level2name ='FiscalQuarter'</v>
      </c>
    </row>
    <row r="433" spans="1:10" hidden="1" x14ac:dyDescent="0.25">
      <c r="A433" s="4" t="s">
        <v>13</v>
      </c>
      <c r="B433" s="4" t="s">
        <v>6</v>
      </c>
      <c r="C433" s="4" t="s">
        <v>61</v>
      </c>
      <c r="D433" s="4" t="s">
        <v>79</v>
      </c>
      <c r="E433" s="4" t="s">
        <v>48</v>
      </c>
      <c r="F433" s="4" t="s">
        <v>323</v>
      </c>
      <c r="G433" s="4" t="s">
        <v>324</v>
      </c>
      <c r="H433" s="1" t="str">
        <f t="shared" si="1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='FiscalQuarter'</v>
      </c>
      <c r="I433" s="2" t="str">
        <f t="shared" si="19"/>
        <v>EXEC sp_dropextendedproperty  @name =  'Business Rule',@level0type = 'SCHEMA',@level0name ='dbo',@level1type ='TABLE',@level1name ='DimDate',@level2type ='COLUMN',@level2name ='FiscalQuarter'</v>
      </c>
      <c r="J433" s="2" t="str">
        <f t="shared" si="2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='FiscalQuarter'</v>
      </c>
    </row>
    <row r="434" spans="1:10" x14ac:dyDescent="0.25">
      <c r="G434" s="4"/>
      <c r="H434" s="1" t="str">
        <f t="shared" si="18"/>
        <v>EXEC sp_addextendedproperty  @name =  '',@value = '',@level0type = 'SCHEMA',@level0name ='',@level1type ='',@level1name ='',@level2type ='COLUMN',@level2name =''</v>
      </c>
      <c r="I434" s="2" t="str">
        <f t="shared" si="19"/>
        <v>EXEC sp_dropextendedproperty  @name =  '',@level0type = 'SCHEMA',@level0name ='',@level1type ='',@level1name ='',@level2type ='COLUMN',@level2name =''</v>
      </c>
      <c r="J434" s="2" t="str">
        <f t="shared" si="20"/>
        <v>EXEC sp_updateextendedproperty  @name =  '',@value = '',@level0type = 'SCHEMA',@level0name ='',@level1type ='',@level1name ='',@level2type ='COLUMN',@level2name =''</v>
      </c>
    </row>
    <row r="435" spans="1:10" hidden="1" x14ac:dyDescent="0.25">
      <c r="A435" s="4" t="s">
        <v>13</v>
      </c>
      <c r="B435" s="4" t="s">
        <v>6</v>
      </c>
      <c r="C435" s="4" t="s">
        <v>61</v>
      </c>
      <c r="D435" s="4" t="s">
        <v>80</v>
      </c>
      <c r="E435" s="4" t="s">
        <v>70</v>
      </c>
      <c r="F435" s="4" t="s">
        <v>331</v>
      </c>
      <c r="G435" s="4" t="s">
        <v>319</v>
      </c>
      <c r="H435" s="1" t="str">
        <f t="shared" si="18"/>
        <v>EXEC sp_addextendedproperty  @name =  'Source System Field Name',@value = 'Data Lineage: The field name in the source system. Knowing this can be very useful!',@level0type = 'SCHEMA',@level0name ='dbo',@level1type ='TABLE',@level1name ='DimDate',@level2type ='COLUMN',@level2name ='FiscalYear'</v>
      </c>
      <c r="I435" s="2" t="str">
        <f t="shared" si="19"/>
        <v>EXEC sp_dropextendedproperty  @name =  'Source System Field Name',@level0type = 'SCHEMA',@level0name ='dbo',@level1type ='TABLE',@level1name ='DimDate',@level2type ='COLUMN',@level2name ='FiscalYear'</v>
      </c>
      <c r="J435" s="2" t="str">
        <f t="shared" si="20"/>
        <v>EXEC sp_updateextendedproperty  @name =  'Source System Field Name',@value = 'Data Lineage: The field name in the source system. Knowing this can be very useful!',@level0type = 'SCHEMA',@level0name ='dbo',@level1type ='TABLE',@level1name ='DimDate',@level2type ='COLUMN',@level2name ='FiscalYear'</v>
      </c>
    </row>
    <row r="436" spans="1:10" hidden="1" x14ac:dyDescent="0.25">
      <c r="A436" s="4" t="s">
        <v>13</v>
      </c>
      <c r="B436" s="4" t="s">
        <v>6</v>
      </c>
      <c r="C436" s="4" t="s">
        <v>61</v>
      </c>
      <c r="D436" s="4" t="s">
        <v>80</v>
      </c>
      <c r="E436" s="4" t="s">
        <v>70</v>
      </c>
      <c r="F436" s="4" t="s">
        <v>332</v>
      </c>
      <c r="G436" s="4" t="s">
        <v>333</v>
      </c>
      <c r="H436" s="1" t="str">
        <f t="shared" si="18"/>
        <v>EXEC sp_addextendedproperty  @name =  'Source System Schema',@value = 'Data Lineage: Schema from the source system',@level0type = 'SCHEMA',@level0name ='dbo',@level1type ='TABLE',@level1name ='DimDate',@level2type ='COLUMN',@level2name ='FiscalYear'</v>
      </c>
      <c r="I436" s="2" t="str">
        <f t="shared" si="19"/>
        <v>EXEC sp_dropextendedproperty  @name =  'Source System Schema',@level0type = 'SCHEMA',@level0name ='dbo',@level1type ='TABLE',@level1name ='DimDate',@level2type ='COLUMN',@level2name ='FiscalYear'</v>
      </c>
      <c r="J436" s="2" t="str">
        <f t="shared" si="20"/>
        <v>EXEC sp_updateextendedproperty  @name =  'Source System Schema',@value = 'Data Lineage: Schema from the source system',@level0type = 'SCHEMA',@level0name ='dbo',@level1type ='TABLE',@level1name ='DimDate',@level2type ='COLUMN',@level2name ='FiscalYear'</v>
      </c>
    </row>
    <row r="437" spans="1:10" hidden="1" x14ac:dyDescent="0.25">
      <c r="A437" s="4" t="s">
        <v>13</v>
      </c>
      <c r="B437" s="4" t="s">
        <v>6</v>
      </c>
      <c r="C437" s="4" t="s">
        <v>61</v>
      </c>
      <c r="D437" s="4" t="s">
        <v>80</v>
      </c>
      <c r="E437" s="4" t="s">
        <v>70</v>
      </c>
      <c r="F437" s="4" t="s">
        <v>320</v>
      </c>
      <c r="G437" s="3" t="s">
        <v>338</v>
      </c>
      <c r="H437" s="1" t="str">
        <f t="shared" si="18"/>
        <v>EXEC sp_addextendedproperty  @name =  'Source System',@value = 'AdventureWorks',@level0type = 'SCHEMA',@level0name ='dbo',@level1type ='TABLE',@level1name ='DimDate',@level2type ='COLUMN',@level2name ='FiscalYear'</v>
      </c>
      <c r="I437" s="2" t="str">
        <f t="shared" si="19"/>
        <v>EXEC sp_dropextendedproperty  @name =  'Source System',@level0type = 'SCHEMA',@level0name ='dbo',@level1type ='TABLE',@level1name ='DimDate',@level2type ='COLUMN',@level2name ='FiscalYear'</v>
      </c>
      <c r="J437" s="2" t="str">
        <f t="shared" si="20"/>
        <v>EXEC sp_updateextendedproperty  @name =  'Source System',@value = 'AdventureWorks',@level0type = 'SCHEMA',@level0name ='dbo',@level1type ='TABLE',@level1name ='DimDate',@level2type ='COLUMN',@level2name ='FiscalYear'</v>
      </c>
    </row>
    <row r="438" spans="1:10" hidden="1" x14ac:dyDescent="0.25">
      <c r="A438" s="4" t="s">
        <v>13</v>
      </c>
      <c r="B438" s="4" t="s">
        <v>6</v>
      </c>
      <c r="C438" s="4" t="s">
        <v>61</v>
      </c>
      <c r="D438" s="4" t="s">
        <v>80</v>
      </c>
      <c r="E438" s="4" t="s">
        <v>70</v>
      </c>
      <c r="F438" s="4" t="s">
        <v>321</v>
      </c>
      <c r="G438" s="4" t="s">
        <v>334</v>
      </c>
      <c r="H438" s="1" t="str">
        <f t="shared" si="18"/>
        <v>EXEC sp_addextendedproperty  @name =  'Source System Owner',@value = 'Data Lineage: Name and Contact details for the source system owner',@level0type = 'SCHEMA',@level0name ='dbo',@level1type ='TABLE',@level1name ='DimDate',@level2type ='COLUMN',@level2name ='FiscalYear'</v>
      </c>
      <c r="I438" s="2" t="str">
        <f t="shared" si="19"/>
        <v>EXEC sp_dropextendedproperty  @name =  'Source System Owner',@level0type = 'SCHEMA',@level0name ='dbo',@level1type ='TABLE',@level1name ='DimDate',@level2type ='COLUMN',@level2name ='FiscalYear'</v>
      </c>
      <c r="J438" s="2" t="str">
        <f t="shared" si="20"/>
        <v>EXEC sp_updateextendedproperty  @name =  'Source System Owner',@value = 'Data Lineage: Name and Contact details for the source system owner',@level0type = 'SCHEMA',@level0name ='dbo',@level1type ='TABLE',@level1name ='DimDate',@level2type ='COLUMN',@level2name ='FiscalYear'</v>
      </c>
    </row>
    <row r="439" spans="1:10" hidden="1" x14ac:dyDescent="0.25">
      <c r="A439" s="4" t="s">
        <v>13</v>
      </c>
      <c r="B439" s="4" t="s">
        <v>6</v>
      </c>
      <c r="C439" s="4" t="s">
        <v>61</v>
      </c>
      <c r="D439" s="4" t="s">
        <v>80</v>
      </c>
      <c r="E439" s="4" t="s">
        <v>70</v>
      </c>
      <c r="F439" s="4" t="s">
        <v>335</v>
      </c>
      <c r="G439" s="4" t="s">
        <v>336</v>
      </c>
      <c r="H439" s="1" t="str">
        <f t="shared" si="18"/>
        <v>EXEC sp_addextendedproperty  @name =  'Source System Table',@value = 'Data Lineage: The source table name',@level0type = 'SCHEMA',@level0name ='dbo',@level1type ='TABLE',@level1name ='DimDate',@level2type ='COLUMN',@level2name ='FiscalYear'</v>
      </c>
      <c r="I439" s="2" t="str">
        <f t="shared" si="19"/>
        <v>EXEC sp_dropextendedproperty  @name =  'Source System Table',@level0type = 'SCHEMA',@level0name ='dbo',@level1type ='TABLE',@level1name ='DimDate',@level2type ='COLUMN',@level2name ='FiscalYear'</v>
      </c>
      <c r="J439" s="2" t="str">
        <f t="shared" si="20"/>
        <v>EXEC sp_updateextendedproperty  @name =  'Source System Table',@value = 'Data Lineage: The source table name',@level0type = 'SCHEMA',@level0name ='dbo',@level1type ='TABLE',@level1name ='DimDate',@level2type ='COLUMN',@level2name ='FiscalYear'</v>
      </c>
    </row>
    <row r="440" spans="1:10" hidden="1" x14ac:dyDescent="0.25">
      <c r="A440" s="4" t="s">
        <v>13</v>
      </c>
      <c r="B440" s="4" t="s">
        <v>6</v>
      </c>
      <c r="C440" s="4" t="s">
        <v>61</v>
      </c>
      <c r="D440" s="4" t="s">
        <v>80</v>
      </c>
      <c r="E440" s="4" t="s">
        <v>70</v>
      </c>
      <c r="F440" s="4" t="s">
        <v>322</v>
      </c>
      <c r="G440" s="3">
        <v>1.1000000000000001</v>
      </c>
      <c r="H440" s="1" t="str">
        <f t="shared" si="18"/>
        <v>EXEC sp_addextendedproperty  @name =  'Version',@value = '1.1',@level0type = 'SCHEMA',@level0name ='dbo',@level1type ='TABLE',@level1name ='DimDate',@level2type ='COLUMN',@level2name ='FiscalYear'</v>
      </c>
      <c r="I440" s="2" t="str">
        <f t="shared" si="19"/>
        <v>EXEC sp_dropextendedproperty  @name =  'Version',@level0type = 'SCHEMA',@level0name ='dbo',@level1type ='TABLE',@level1name ='DimDate',@level2type ='COLUMN',@level2name ='FiscalYear'</v>
      </c>
      <c r="J440" s="2" t="str">
        <f t="shared" si="20"/>
        <v>EXEC sp_updateextendedproperty  @name =  'Version',@value = '1.1',@level0type = 'SCHEMA',@level0name ='dbo',@level1type ='TABLE',@level1name ='DimDate',@level2type ='COLUMN',@level2name ='FiscalYear'</v>
      </c>
    </row>
    <row r="441" spans="1:10" hidden="1" x14ac:dyDescent="0.25">
      <c r="A441" s="4" t="s">
        <v>13</v>
      </c>
      <c r="B441" s="4" t="s">
        <v>6</v>
      </c>
      <c r="C441" s="4" t="s">
        <v>61</v>
      </c>
      <c r="D441" s="4" t="s">
        <v>80</v>
      </c>
      <c r="E441" s="4" t="s">
        <v>70</v>
      </c>
      <c r="F441" s="4" t="s">
        <v>323</v>
      </c>
      <c r="G441" s="4" t="s">
        <v>324</v>
      </c>
      <c r="H441" s="1" t="str">
        <f t="shared" si="1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='FiscalYear'</v>
      </c>
      <c r="I441" s="2" t="str">
        <f t="shared" si="19"/>
        <v>EXEC sp_dropextendedproperty  @name =  'Business Rule',@level0type = 'SCHEMA',@level0name ='dbo',@level1type ='TABLE',@level1name ='DimDate',@level2type ='COLUMN',@level2name ='FiscalYear'</v>
      </c>
      <c r="J441" s="2" t="str">
        <f t="shared" si="2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='FiscalYear'</v>
      </c>
    </row>
    <row r="442" spans="1:10" x14ac:dyDescent="0.25">
      <c r="G442" s="4"/>
      <c r="H442" s="1" t="str">
        <f t="shared" si="18"/>
        <v>EXEC sp_addextendedproperty  @name =  '',@value = '',@level0type = 'SCHEMA',@level0name ='',@level1type ='',@level1name ='',@level2type ='COLUMN',@level2name =''</v>
      </c>
      <c r="I442" s="2" t="str">
        <f t="shared" si="19"/>
        <v>EXEC sp_dropextendedproperty  @name =  '',@level0type = 'SCHEMA',@level0name ='',@level1type ='',@level1name ='',@level2type ='COLUMN',@level2name =''</v>
      </c>
      <c r="J442" s="2" t="str">
        <f t="shared" si="20"/>
        <v>EXEC sp_updateextendedproperty  @name =  '',@value = '',@level0type = 'SCHEMA',@level0name ='',@level1type ='',@level1name ='',@level2type ='COLUMN',@level2name =''</v>
      </c>
    </row>
    <row r="443" spans="1:10" hidden="1" x14ac:dyDescent="0.25">
      <c r="A443" s="4" t="s">
        <v>13</v>
      </c>
      <c r="B443" s="4" t="s">
        <v>6</v>
      </c>
      <c r="C443" s="4" t="s">
        <v>61</v>
      </c>
      <c r="D443" s="4" t="s">
        <v>68</v>
      </c>
      <c r="E443" s="4" t="s">
        <v>48</v>
      </c>
      <c r="F443" s="4" t="s">
        <v>331</v>
      </c>
      <c r="G443" s="4" t="s">
        <v>319</v>
      </c>
      <c r="H443" s="1" t="str">
        <f t="shared" si="18"/>
        <v>EXEC sp_addextendedproperty  @name =  'Source System Field Name',@value = 'Data Lineage: The field name in the source system. Knowing this can be very useful!',@level0type = 'SCHEMA',@level0name ='dbo',@level1type ='TABLE',@level1name ='DimDate',@level2type ='COLUMN',@level2name ='DayNumberOfMonth'</v>
      </c>
      <c r="I443" s="2" t="str">
        <f t="shared" si="19"/>
        <v>EXEC sp_dropextendedproperty  @name =  'Source System Field Name',@level0type = 'SCHEMA',@level0name ='dbo',@level1type ='TABLE',@level1name ='DimDate',@level2type ='COLUMN',@level2name ='DayNumberOfMonth'</v>
      </c>
      <c r="J443" s="2" t="str">
        <f t="shared" si="20"/>
        <v>EXEC sp_updateextendedproperty  @name =  'Source System Field Name',@value = 'Data Lineage: The field name in the source system. Knowing this can be very useful!',@level0type = 'SCHEMA',@level0name ='dbo',@level1type ='TABLE',@level1name ='DimDate',@level2type ='COLUMN',@level2name ='DayNumberOfMonth'</v>
      </c>
    </row>
    <row r="444" spans="1:10" hidden="1" x14ac:dyDescent="0.25">
      <c r="A444" s="4" t="s">
        <v>13</v>
      </c>
      <c r="B444" s="4" t="s">
        <v>6</v>
      </c>
      <c r="C444" s="4" t="s">
        <v>61</v>
      </c>
      <c r="D444" s="4" t="s">
        <v>68</v>
      </c>
      <c r="E444" s="4" t="s">
        <v>48</v>
      </c>
      <c r="F444" s="4" t="s">
        <v>332</v>
      </c>
      <c r="G444" s="4" t="s">
        <v>333</v>
      </c>
      <c r="H444" s="1" t="str">
        <f t="shared" si="18"/>
        <v>EXEC sp_addextendedproperty  @name =  'Source System Schema',@value = 'Data Lineage: Schema from the source system',@level0type = 'SCHEMA',@level0name ='dbo',@level1type ='TABLE',@level1name ='DimDate',@level2type ='COLUMN',@level2name ='DayNumberOfMonth'</v>
      </c>
      <c r="I444" s="2" t="str">
        <f t="shared" si="19"/>
        <v>EXEC sp_dropextendedproperty  @name =  'Source System Schema',@level0type = 'SCHEMA',@level0name ='dbo',@level1type ='TABLE',@level1name ='DimDate',@level2type ='COLUMN',@level2name ='DayNumberOfMonth'</v>
      </c>
      <c r="J444" s="2" t="str">
        <f t="shared" si="20"/>
        <v>EXEC sp_updateextendedproperty  @name =  'Source System Schema',@value = 'Data Lineage: Schema from the source system',@level0type = 'SCHEMA',@level0name ='dbo',@level1type ='TABLE',@level1name ='DimDate',@level2type ='COLUMN',@level2name ='DayNumberOfMonth'</v>
      </c>
    </row>
    <row r="445" spans="1:10" hidden="1" x14ac:dyDescent="0.25">
      <c r="A445" s="4" t="s">
        <v>13</v>
      </c>
      <c r="B445" s="4" t="s">
        <v>6</v>
      </c>
      <c r="C445" s="4" t="s">
        <v>61</v>
      </c>
      <c r="D445" s="4" t="s">
        <v>68</v>
      </c>
      <c r="E445" s="4" t="s">
        <v>48</v>
      </c>
      <c r="F445" s="4" t="s">
        <v>320</v>
      </c>
      <c r="G445" s="3" t="s">
        <v>338</v>
      </c>
      <c r="H445" s="1" t="str">
        <f t="shared" si="18"/>
        <v>EXEC sp_addextendedproperty  @name =  'Source System',@value = 'AdventureWorks',@level0type = 'SCHEMA',@level0name ='dbo',@level1type ='TABLE',@level1name ='DimDate',@level2type ='COLUMN',@level2name ='DayNumberOfMonth'</v>
      </c>
      <c r="I445" s="2" t="str">
        <f t="shared" si="19"/>
        <v>EXEC sp_dropextendedproperty  @name =  'Source System',@level0type = 'SCHEMA',@level0name ='dbo',@level1type ='TABLE',@level1name ='DimDate',@level2type ='COLUMN',@level2name ='DayNumberOfMonth'</v>
      </c>
      <c r="J445" s="2" t="str">
        <f t="shared" si="20"/>
        <v>EXEC sp_updateextendedproperty  @name =  'Source System',@value = 'AdventureWorks',@level0type = 'SCHEMA',@level0name ='dbo',@level1type ='TABLE',@level1name ='DimDate',@level2type ='COLUMN',@level2name ='DayNumberOfMonth'</v>
      </c>
    </row>
    <row r="446" spans="1:10" hidden="1" x14ac:dyDescent="0.25">
      <c r="A446" s="4" t="s">
        <v>13</v>
      </c>
      <c r="B446" s="4" t="s">
        <v>6</v>
      </c>
      <c r="C446" s="4" t="s">
        <v>61</v>
      </c>
      <c r="D446" s="4" t="s">
        <v>68</v>
      </c>
      <c r="E446" s="4" t="s">
        <v>48</v>
      </c>
      <c r="F446" s="4" t="s">
        <v>321</v>
      </c>
      <c r="G446" s="4" t="s">
        <v>334</v>
      </c>
      <c r="H446" s="1" t="str">
        <f t="shared" si="18"/>
        <v>EXEC sp_addextendedproperty  @name =  'Source System Owner',@value = 'Data Lineage: Name and Contact details for the source system owner',@level0type = 'SCHEMA',@level0name ='dbo',@level1type ='TABLE',@level1name ='DimDate',@level2type ='COLUMN',@level2name ='DayNumberOfMonth'</v>
      </c>
      <c r="I446" s="2" t="str">
        <f t="shared" si="19"/>
        <v>EXEC sp_dropextendedproperty  @name =  'Source System Owner',@level0type = 'SCHEMA',@level0name ='dbo',@level1type ='TABLE',@level1name ='DimDate',@level2type ='COLUMN',@level2name ='DayNumberOfMonth'</v>
      </c>
      <c r="J446" s="2" t="str">
        <f t="shared" si="20"/>
        <v>EXEC sp_updateextendedproperty  @name =  'Source System Owner',@value = 'Data Lineage: Name and Contact details for the source system owner',@level0type = 'SCHEMA',@level0name ='dbo',@level1type ='TABLE',@level1name ='DimDate',@level2type ='COLUMN',@level2name ='DayNumberOfMonth'</v>
      </c>
    </row>
    <row r="447" spans="1:10" hidden="1" x14ac:dyDescent="0.25">
      <c r="A447" s="4" t="s">
        <v>13</v>
      </c>
      <c r="B447" s="4" t="s">
        <v>6</v>
      </c>
      <c r="C447" s="4" t="s">
        <v>61</v>
      </c>
      <c r="D447" s="4" t="s">
        <v>68</v>
      </c>
      <c r="E447" s="4" t="s">
        <v>48</v>
      </c>
      <c r="F447" s="4" t="s">
        <v>335</v>
      </c>
      <c r="G447" s="4" t="s">
        <v>336</v>
      </c>
      <c r="H447" s="1" t="str">
        <f t="shared" si="18"/>
        <v>EXEC sp_addextendedproperty  @name =  'Source System Table',@value = 'Data Lineage: The source table name',@level0type = 'SCHEMA',@level0name ='dbo',@level1type ='TABLE',@level1name ='DimDate',@level2type ='COLUMN',@level2name ='DayNumberOfMonth'</v>
      </c>
      <c r="I447" s="2" t="str">
        <f t="shared" si="19"/>
        <v>EXEC sp_dropextendedproperty  @name =  'Source System Table',@level0type = 'SCHEMA',@level0name ='dbo',@level1type ='TABLE',@level1name ='DimDate',@level2type ='COLUMN',@level2name ='DayNumberOfMonth'</v>
      </c>
      <c r="J447" s="2" t="str">
        <f t="shared" si="20"/>
        <v>EXEC sp_updateextendedproperty  @name =  'Source System Table',@value = 'Data Lineage: The source table name',@level0type = 'SCHEMA',@level0name ='dbo',@level1type ='TABLE',@level1name ='DimDate',@level2type ='COLUMN',@level2name ='DayNumberOfMonth'</v>
      </c>
    </row>
    <row r="448" spans="1:10" hidden="1" x14ac:dyDescent="0.25">
      <c r="A448" s="4" t="s">
        <v>13</v>
      </c>
      <c r="B448" s="4" t="s">
        <v>6</v>
      </c>
      <c r="C448" s="4" t="s">
        <v>61</v>
      </c>
      <c r="D448" s="4" t="s">
        <v>68</v>
      </c>
      <c r="E448" s="4" t="s">
        <v>48</v>
      </c>
      <c r="F448" s="4" t="s">
        <v>322</v>
      </c>
      <c r="G448" s="3">
        <v>1.1000000000000001</v>
      </c>
      <c r="H448" s="1" t="str">
        <f t="shared" si="18"/>
        <v>EXEC sp_addextendedproperty  @name =  'Version',@value = '1.1',@level0type = 'SCHEMA',@level0name ='dbo',@level1type ='TABLE',@level1name ='DimDate',@level2type ='COLUMN',@level2name ='DayNumberOfMonth'</v>
      </c>
      <c r="I448" s="2" t="str">
        <f t="shared" si="19"/>
        <v>EXEC sp_dropextendedproperty  @name =  'Version',@level0type = 'SCHEMA',@level0name ='dbo',@level1type ='TABLE',@level1name ='DimDate',@level2type ='COLUMN',@level2name ='DayNumberOfMonth'</v>
      </c>
      <c r="J448" s="2" t="str">
        <f t="shared" si="20"/>
        <v>EXEC sp_updateextendedproperty  @name =  'Version',@value = '1.1',@level0type = 'SCHEMA',@level0name ='dbo',@level1type ='TABLE',@level1name ='DimDate',@level2type ='COLUMN',@level2name ='DayNumberOfMonth'</v>
      </c>
    </row>
    <row r="449" spans="1:10" hidden="1" x14ac:dyDescent="0.25">
      <c r="A449" s="4" t="s">
        <v>13</v>
      </c>
      <c r="B449" s="4" t="s">
        <v>6</v>
      </c>
      <c r="C449" s="4" t="s">
        <v>61</v>
      </c>
      <c r="D449" s="4" t="s">
        <v>68</v>
      </c>
      <c r="E449" s="4" t="s">
        <v>48</v>
      </c>
      <c r="F449" s="4" t="s">
        <v>323</v>
      </c>
      <c r="G449" s="4" t="s">
        <v>324</v>
      </c>
      <c r="H449" s="1" t="str">
        <f t="shared" si="1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='DayNumberOfMonth'</v>
      </c>
      <c r="I449" s="2" t="str">
        <f t="shared" si="19"/>
        <v>EXEC sp_dropextendedproperty  @name =  'Business Rule',@level0type = 'SCHEMA',@level0name ='dbo',@level1type ='TABLE',@level1name ='DimDate',@level2type ='COLUMN',@level2name ='DayNumberOfMonth'</v>
      </c>
      <c r="J449" s="2" t="str">
        <f t="shared" si="2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='DayNumberOfMonth'</v>
      </c>
    </row>
    <row r="450" spans="1:10" x14ac:dyDescent="0.25">
      <c r="G450" s="4"/>
      <c r="H450" s="1" t="str">
        <f t="shared" ref="H450:H513" si="21">CONCATENATE("EXEC sp_addextendedproperty  @name =  '",F450,"',@value = '",G450,"',@level0type = 'SCHEMA',@level0name ='",B450,"',@level1type ='",A450,"',@level1name ='",C450,"',@level2type ='COLUMN',@level2name ='",D450,"'")</f>
        <v>EXEC sp_addextendedproperty  @name =  '',@value = '',@level0type = 'SCHEMA',@level0name ='',@level1type ='',@level1name ='',@level2type ='COLUMN',@level2name =''</v>
      </c>
      <c r="I450" s="2" t="str">
        <f t="shared" ref="I450:I513" si="22">CONCATENATE("EXEC sp_dropextendedproperty  @name =  '",F450,"',@level0type = 'SCHEMA',@level0name ='",B450,"',@level1type ='",A450,"',@level1name ='",C450,"',@level2type ='COLUMN',@level2name ='",D450,"'")</f>
        <v>EXEC sp_dropextendedproperty  @name =  '',@level0type = 'SCHEMA',@level0name ='',@level1type ='',@level1name ='',@level2type ='COLUMN',@level2name =''</v>
      </c>
      <c r="J450" s="2" t="str">
        <f t="shared" ref="J450:J513" si="23">CONCATENATE("EXEC sp_updateextendedproperty  @name =  '",F450,"',@value = '",G450,"',@level0type = 'SCHEMA',@level0name ='",B450,"',@level1type ='",A450,"',@level1name ='",C450,"',@level2type ='COLUMN',@level2name ='",D450,"'")</f>
        <v>EXEC sp_updateextendedproperty  @name =  '',@value = '',@level0type = 'SCHEMA',@level0name ='',@level1type ='',@level1name ='',@level2type ='COLUMN',@level2name =''</v>
      </c>
    </row>
    <row r="451" spans="1:10" hidden="1" x14ac:dyDescent="0.25">
      <c r="A451" s="4" t="s">
        <v>13</v>
      </c>
      <c r="B451" s="4" t="s">
        <v>6</v>
      </c>
      <c r="C451" s="4" t="s">
        <v>61</v>
      </c>
      <c r="D451" s="4" t="s">
        <v>69</v>
      </c>
      <c r="E451" s="4" t="s">
        <v>70</v>
      </c>
      <c r="F451" s="4" t="s">
        <v>331</v>
      </c>
      <c r="G451" s="4" t="s">
        <v>319</v>
      </c>
      <c r="H451" s="1" t="str">
        <f t="shared" si="21"/>
        <v>EXEC sp_addextendedproperty  @name =  'Source System Field Name',@value = 'Data Lineage: The field name in the source system. Knowing this can be very useful!',@level0type = 'SCHEMA',@level0name ='dbo',@level1type ='TABLE',@level1name ='DimDate',@level2type ='COLUMN',@level2name ='DayNumberOfYear'</v>
      </c>
      <c r="I451" s="2" t="str">
        <f t="shared" si="22"/>
        <v>EXEC sp_dropextendedproperty  @name =  'Source System Field Name',@level0type = 'SCHEMA',@level0name ='dbo',@level1type ='TABLE',@level1name ='DimDate',@level2type ='COLUMN',@level2name ='DayNumberOfYear'</v>
      </c>
      <c r="J451" s="2" t="str">
        <f t="shared" si="23"/>
        <v>EXEC sp_updateextendedproperty  @name =  'Source System Field Name',@value = 'Data Lineage: The field name in the source system. Knowing this can be very useful!',@level0type = 'SCHEMA',@level0name ='dbo',@level1type ='TABLE',@level1name ='DimDate',@level2type ='COLUMN',@level2name ='DayNumberOfYear'</v>
      </c>
    </row>
    <row r="452" spans="1:10" hidden="1" x14ac:dyDescent="0.25">
      <c r="A452" s="4" t="s">
        <v>13</v>
      </c>
      <c r="B452" s="4" t="s">
        <v>6</v>
      </c>
      <c r="C452" s="4" t="s">
        <v>61</v>
      </c>
      <c r="D452" s="4" t="s">
        <v>69</v>
      </c>
      <c r="E452" s="4" t="s">
        <v>70</v>
      </c>
      <c r="F452" s="4" t="s">
        <v>332</v>
      </c>
      <c r="G452" s="4" t="s">
        <v>333</v>
      </c>
      <c r="H452" s="1" t="str">
        <f t="shared" si="21"/>
        <v>EXEC sp_addextendedproperty  @name =  'Source System Schema',@value = 'Data Lineage: Schema from the source system',@level0type = 'SCHEMA',@level0name ='dbo',@level1type ='TABLE',@level1name ='DimDate',@level2type ='COLUMN',@level2name ='DayNumberOfYear'</v>
      </c>
      <c r="I452" s="2" t="str">
        <f t="shared" si="22"/>
        <v>EXEC sp_dropextendedproperty  @name =  'Source System Schema',@level0type = 'SCHEMA',@level0name ='dbo',@level1type ='TABLE',@level1name ='DimDate',@level2type ='COLUMN',@level2name ='DayNumberOfYear'</v>
      </c>
      <c r="J452" s="2" t="str">
        <f t="shared" si="23"/>
        <v>EXEC sp_updateextendedproperty  @name =  'Source System Schema',@value = 'Data Lineage: Schema from the source system',@level0type = 'SCHEMA',@level0name ='dbo',@level1type ='TABLE',@level1name ='DimDate',@level2type ='COLUMN',@level2name ='DayNumberOfYear'</v>
      </c>
    </row>
    <row r="453" spans="1:10" hidden="1" x14ac:dyDescent="0.25">
      <c r="A453" s="4" t="s">
        <v>13</v>
      </c>
      <c r="B453" s="4" t="s">
        <v>6</v>
      </c>
      <c r="C453" s="4" t="s">
        <v>61</v>
      </c>
      <c r="D453" s="4" t="s">
        <v>69</v>
      </c>
      <c r="E453" s="4" t="s">
        <v>70</v>
      </c>
      <c r="F453" s="4" t="s">
        <v>320</v>
      </c>
      <c r="G453" s="3" t="s">
        <v>338</v>
      </c>
      <c r="H453" s="1" t="str">
        <f t="shared" si="21"/>
        <v>EXEC sp_addextendedproperty  @name =  'Source System',@value = 'AdventureWorks',@level0type = 'SCHEMA',@level0name ='dbo',@level1type ='TABLE',@level1name ='DimDate',@level2type ='COLUMN',@level2name ='DayNumberOfYear'</v>
      </c>
      <c r="I453" s="2" t="str">
        <f t="shared" si="22"/>
        <v>EXEC sp_dropextendedproperty  @name =  'Source System',@level0type = 'SCHEMA',@level0name ='dbo',@level1type ='TABLE',@level1name ='DimDate',@level2type ='COLUMN',@level2name ='DayNumberOfYear'</v>
      </c>
      <c r="J453" s="2" t="str">
        <f t="shared" si="23"/>
        <v>EXEC sp_updateextendedproperty  @name =  'Source System',@value = 'AdventureWorks',@level0type = 'SCHEMA',@level0name ='dbo',@level1type ='TABLE',@level1name ='DimDate',@level2type ='COLUMN',@level2name ='DayNumberOfYear'</v>
      </c>
    </row>
    <row r="454" spans="1:10" hidden="1" x14ac:dyDescent="0.25">
      <c r="A454" s="4" t="s">
        <v>13</v>
      </c>
      <c r="B454" s="4" t="s">
        <v>6</v>
      </c>
      <c r="C454" s="4" t="s">
        <v>61</v>
      </c>
      <c r="D454" s="4" t="s">
        <v>69</v>
      </c>
      <c r="E454" s="4" t="s">
        <v>70</v>
      </c>
      <c r="F454" s="4" t="s">
        <v>321</v>
      </c>
      <c r="G454" s="4" t="s">
        <v>334</v>
      </c>
      <c r="H454" s="1" t="str">
        <f t="shared" si="21"/>
        <v>EXEC sp_addextendedproperty  @name =  'Source System Owner',@value = 'Data Lineage: Name and Contact details for the source system owner',@level0type = 'SCHEMA',@level0name ='dbo',@level1type ='TABLE',@level1name ='DimDate',@level2type ='COLUMN',@level2name ='DayNumberOfYear'</v>
      </c>
      <c r="I454" s="2" t="str">
        <f t="shared" si="22"/>
        <v>EXEC sp_dropextendedproperty  @name =  'Source System Owner',@level0type = 'SCHEMA',@level0name ='dbo',@level1type ='TABLE',@level1name ='DimDate',@level2type ='COLUMN',@level2name ='DayNumberOfYear'</v>
      </c>
      <c r="J454" s="2" t="str">
        <f t="shared" si="23"/>
        <v>EXEC sp_updateextendedproperty  @name =  'Source System Owner',@value = 'Data Lineage: Name and Contact details for the source system owner',@level0type = 'SCHEMA',@level0name ='dbo',@level1type ='TABLE',@level1name ='DimDate',@level2type ='COLUMN',@level2name ='DayNumberOfYear'</v>
      </c>
    </row>
    <row r="455" spans="1:10" hidden="1" x14ac:dyDescent="0.25">
      <c r="A455" s="4" t="s">
        <v>13</v>
      </c>
      <c r="B455" s="4" t="s">
        <v>6</v>
      </c>
      <c r="C455" s="4" t="s">
        <v>61</v>
      </c>
      <c r="D455" s="4" t="s">
        <v>69</v>
      </c>
      <c r="E455" s="4" t="s">
        <v>70</v>
      </c>
      <c r="F455" s="4" t="s">
        <v>335</v>
      </c>
      <c r="G455" s="4" t="s">
        <v>336</v>
      </c>
      <c r="H455" s="1" t="str">
        <f t="shared" si="21"/>
        <v>EXEC sp_addextendedproperty  @name =  'Source System Table',@value = 'Data Lineage: The source table name',@level0type = 'SCHEMA',@level0name ='dbo',@level1type ='TABLE',@level1name ='DimDate',@level2type ='COLUMN',@level2name ='DayNumberOfYear'</v>
      </c>
      <c r="I455" s="2" t="str">
        <f t="shared" si="22"/>
        <v>EXEC sp_dropextendedproperty  @name =  'Source System Table',@level0type = 'SCHEMA',@level0name ='dbo',@level1type ='TABLE',@level1name ='DimDate',@level2type ='COLUMN',@level2name ='DayNumberOfYear'</v>
      </c>
      <c r="J455" s="2" t="str">
        <f t="shared" si="23"/>
        <v>EXEC sp_updateextendedproperty  @name =  'Source System Table',@value = 'Data Lineage: The source table name',@level0type = 'SCHEMA',@level0name ='dbo',@level1type ='TABLE',@level1name ='DimDate',@level2type ='COLUMN',@level2name ='DayNumberOfYear'</v>
      </c>
    </row>
    <row r="456" spans="1:10" hidden="1" x14ac:dyDescent="0.25">
      <c r="A456" s="4" t="s">
        <v>13</v>
      </c>
      <c r="B456" s="4" t="s">
        <v>6</v>
      </c>
      <c r="C456" s="4" t="s">
        <v>61</v>
      </c>
      <c r="D456" s="4" t="s">
        <v>69</v>
      </c>
      <c r="E456" s="4" t="s">
        <v>70</v>
      </c>
      <c r="F456" s="4" t="s">
        <v>322</v>
      </c>
      <c r="G456" s="3">
        <v>1.1000000000000001</v>
      </c>
      <c r="H456" s="1" t="str">
        <f t="shared" si="21"/>
        <v>EXEC sp_addextendedproperty  @name =  'Version',@value = '1.1',@level0type = 'SCHEMA',@level0name ='dbo',@level1type ='TABLE',@level1name ='DimDate',@level2type ='COLUMN',@level2name ='DayNumberOfYear'</v>
      </c>
      <c r="I456" s="2" t="str">
        <f t="shared" si="22"/>
        <v>EXEC sp_dropextendedproperty  @name =  'Version',@level0type = 'SCHEMA',@level0name ='dbo',@level1type ='TABLE',@level1name ='DimDate',@level2type ='COLUMN',@level2name ='DayNumberOfYear'</v>
      </c>
      <c r="J456" s="2" t="str">
        <f t="shared" si="23"/>
        <v>EXEC sp_updateextendedproperty  @name =  'Version',@value = '1.1',@level0type = 'SCHEMA',@level0name ='dbo',@level1type ='TABLE',@level1name ='DimDate',@level2type ='COLUMN',@level2name ='DayNumberOfYear'</v>
      </c>
    </row>
    <row r="457" spans="1:10" hidden="1" x14ac:dyDescent="0.25">
      <c r="A457" s="4" t="s">
        <v>13</v>
      </c>
      <c r="B457" s="4" t="s">
        <v>6</v>
      </c>
      <c r="C457" s="4" t="s">
        <v>61</v>
      </c>
      <c r="D457" s="4" t="s">
        <v>69</v>
      </c>
      <c r="E457" s="4" t="s">
        <v>70</v>
      </c>
      <c r="F457" s="4" t="s">
        <v>323</v>
      </c>
      <c r="G457" s="4" t="s">
        <v>324</v>
      </c>
      <c r="H457" s="1" t="str">
        <f t="shared" si="2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='DayNumberOfYear'</v>
      </c>
      <c r="I457" s="2" t="str">
        <f t="shared" si="22"/>
        <v>EXEC sp_dropextendedproperty  @name =  'Business Rule',@level0type = 'SCHEMA',@level0name ='dbo',@level1type ='TABLE',@level1name ='DimDate',@level2type ='COLUMN',@level2name ='DayNumberOfYear'</v>
      </c>
      <c r="J457" s="2" t="str">
        <f t="shared" si="2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='DayNumberOfYear'</v>
      </c>
    </row>
    <row r="458" spans="1:10" x14ac:dyDescent="0.25">
      <c r="G458" s="4"/>
      <c r="H458" s="1" t="str">
        <f t="shared" si="21"/>
        <v>EXEC sp_addextendedproperty  @name =  '',@value = '',@level0type = 'SCHEMA',@level0name ='',@level1type ='',@level1name ='',@level2type ='COLUMN',@level2name =''</v>
      </c>
      <c r="I458" s="2" t="str">
        <f t="shared" si="22"/>
        <v>EXEC sp_dropextendedproperty  @name =  '',@level0type = 'SCHEMA',@level0name ='',@level1type ='',@level1name ='',@level2type ='COLUMN',@level2name =''</v>
      </c>
      <c r="J458" s="2" t="str">
        <f t="shared" si="23"/>
        <v>EXEC sp_updateextendedproperty  @name =  '',@value = '',@level0type = 'SCHEMA',@level0name ='',@level1type ='',@level1name ='',@level2type ='COLUMN',@level2name =''</v>
      </c>
    </row>
    <row r="459" spans="1:10" hidden="1" x14ac:dyDescent="0.25">
      <c r="A459" s="4" t="s">
        <v>13</v>
      </c>
      <c r="B459" s="4" t="s">
        <v>6</v>
      </c>
      <c r="C459" s="4" t="s">
        <v>61</v>
      </c>
      <c r="D459" s="4" t="s">
        <v>71</v>
      </c>
      <c r="E459" s="4" t="s">
        <v>48</v>
      </c>
      <c r="F459" s="4" t="s">
        <v>331</v>
      </c>
      <c r="G459" s="4" t="s">
        <v>319</v>
      </c>
      <c r="H459" s="1" t="str">
        <f t="shared" si="21"/>
        <v>EXEC sp_addextendedproperty  @name =  'Source System Field Name',@value = 'Data Lineage: The field name in the source system. Knowing this can be very useful!',@level0type = 'SCHEMA',@level0name ='dbo',@level1type ='TABLE',@level1name ='DimDate',@level2type ='COLUMN',@level2name ='WeekNumberOfYear'</v>
      </c>
      <c r="I459" s="2" t="str">
        <f t="shared" si="22"/>
        <v>EXEC sp_dropextendedproperty  @name =  'Source System Field Name',@level0type = 'SCHEMA',@level0name ='dbo',@level1type ='TABLE',@level1name ='DimDate',@level2type ='COLUMN',@level2name ='WeekNumberOfYear'</v>
      </c>
      <c r="J459" s="2" t="str">
        <f t="shared" si="23"/>
        <v>EXEC sp_updateextendedproperty  @name =  'Source System Field Name',@value = 'Data Lineage: The field name in the source system. Knowing this can be very useful!',@level0type = 'SCHEMA',@level0name ='dbo',@level1type ='TABLE',@level1name ='DimDate',@level2type ='COLUMN',@level2name ='WeekNumberOfYear'</v>
      </c>
    </row>
    <row r="460" spans="1:10" hidden="1" x14ac:dyDescent="0.25">
      <c r="A460" s="4" t="s">
        <v>13</v>
      </c>
      <c r="B460" s="4" t="s">
        <v>6</v>
      </c>
      <c r="C460" s="4" t="s">
        <v>61</v>
      </c>
      <c r="D460" s="4" t="s">
        <v>71</v>
      </c>
      <c r="E460" s="4" t="s">
        <v>48</v>
      </c>
      <c r="F460" s="4" t="s">
        <v>332</v>
      </c>
      <c r="G460" s="4" t="s">
        <v>333</v>
      </c>
      <c r="H460" s="1" t="str">
        <f t="shared" si="21"/>
        <v>EXEC sp_addextendedproperty  @name =  'Source System Schema',@value = 'Data Lineage: Schema from the source system',@level0type = 'SCHEMA',@level0name ='dbo',@level1type ='TABLE',@level1name ='DimDate',@level2type ='COLUMN',@level2name ='WeekNumberOfYear'</v>
      </c>
      <c r="I460" s="2" t="str">
        <f t="shared" si="22"/>
        <v>EXEC sp_dropextendedproperty  @name =  'Source System Schema',@level0type = 'SCHEMA',@level0name ='dbo',@level1type ='TABLE',@level1name ='DimDate',@level2type ='COLUMN',@level2name ='WeekNumberOfYear'</v>
      </c>
      <c r="J460" s="2" t="str">
        <f t="shared" si="23"/>
        <v>EXEC sp_updateextendedproperty  @name =  'Source System Schema',@value = 'Data Lineage: Schema from the source system',@level0type = 'SCHEMA',@level0name ='dbo',@level1type ='TABLE',@level1name ='DimDate',@level2type ='COLUMN',@level2name ='WeekNumberOfYear'</v>
      </c>
    </row>
    <row r="461" spans="1:10" hidden="1" x14ac:dyDescent="0.25">
      <c r="A461" s="4" t="s">
        <v>13</v>
      </c>
      <c r="B461" s="4" t="s">
        <v>6</v>
      </c>
      <c r="C461" s="4" t="s">
        <v>61</v>
      </c>
      <c r="D461" s="4" t="s">
        <v>71</v>
      </c>
      <c r="E461" s="4" t="s">
        <v>48</v>
      </c>
      <c r="F461" s="4" t="s">
        <v>320</v>
      </c>
      <c r="G461" s="3" t="s">
        <v>338</v>
      </c>
      <c r="H461" s="1" t="str">
        <f t="shared" si="21"/>
        <v>EXEC sp_addextendedproperty  @name =  'Source System',@value = 'AdventureWorks',@level0type = 'SCHEMA',@level0name ='dbo',@level1type ='TABLE',@level1name ='DimDate',@level2type ='COLUMN',@level2name ='WeekNumberOfYear'</v>
      </c>
      <c r="I461" s="2" t="str">
        <f t="shared" si="22"/>
        <v>EXEC sp_dropextendedproperty  @name =  'Source System',@level0type = 'SCHEMA',@level0name ='dbo',@level1type ='TABLE',@level1name ='DimDate',@level2type ='COLUMN',@level2name ='WeekNumberOfYear'</v>
      </c>
      <c r="J461" s="2" t="str">
        <f t="shared" si="23"/>
        <v>EXEC sp_updateextendedproperty  @name =  'Source System',@value = 'AdventureWorks',@level0type = 'SCHEMA',@level0name ='dbo',@level1type ='TABLE',@level1name ='DimDate',@level2type ='COLUMN',@level2name ='WeekNumberOfYear'</v>
      </c>
    </row>
    <row r="462" spans="1:10" hidden="1" x14ac:dyDescent="0.25">
      <c r="A462" s="4" t="s">
        <v>13</v>
      </c>
      <c r="B462" s="4" t="s">
        <v>6</v>
      </c>
      <c r="C462" s="4" t="s">
        <v>61</v>
      </c>
      <c r="D462" s="4" t="s">
        <v>71</v>
      </c>
      <c r="E462" s="4" t="s">
        <v>48</v>
      </c>
      <c r="F462" s="4" t="s">
        <v>321</v>
      </c>
      <c r="G462" s="4" t="s">
        <v>334</v>
      </c>
      <c r="H462" s="1" t="str">
        <f t="shared" si="21"/>
        <v>EXEC sp_addextendedproperty  @name =  'Source System Owner',@value = 'Data Lineage: Name and Contact details for the source system owner',@level0type = 'SCHEMA',@level0name ='dbo',@level1type ='TABLE',@level1name ='DimDate',@level2type ='COLUMN',@level2name ='WeekNumberOfYear'</v>
      </c>
      <c r="I462" s="2" t="str">
        <f t="shared" si="22"/>
        <v>EXEC sp_dropextendedproperty  @name =  'Source System Owner',@level0type = 'SCHEMA',@level0name ='dbo',@level1type ='TABLE',@level1name ='DimDate',@level2type ='COLUMN',@level2name ='WeekNumberOfYear'</v>
      </c>
      <c r="J462" s="2" t="str">
        <f t="shared" si="23"/>
        <v>EXEC sp_updateextendedproperty  @name =  'Source System Owner',@value = 'Data Lineage: Name and Contact details for the source system owner',@level0type = 'SCHEMA',@level0name ='dbo',@level1type ='TABLE',@level1name ='DimDate',@level2type ='COLUMN',@level2name ='WeekNumberOfYear'</v>
      </c>
    </row>
    <row r="463" spans="1:10" hidden="1" x14ac:dyDescent="0.25">
      <c r="A463" s="4" t="s">
        <v>13</v>
      </c>
      <c r="B463" s="4" t="s">
        <v>6</v>
      </c>
      <c r="C463" s="4" t="s">
        <v>61</v>
      </c>
      <c r="D463" s="4" t="s">
        <v>71</v>
      </c>
      <c r="E463" s="4" t="s">
        <v>48</v>
      </c>
      <c r="F463" s="4" t="s">
        <v>335</v>
      </c>
      <c r="G463" s="4" t="s">
        <v>336</v>
      </c>
      <c r="H463" s="1" t="str">
        <f t="shared" si="21"/>
        <v>EXEC sp_addextendedproperty  @name =  'Source System Table',@value = 'Data Lineage: The source table name',@level0type = 'SCHEMA',@level0name ='dbo',@level1type ='TABLE',@level1name ='DimDate',@level2type ='COLUMN',@level2name ='WeekNumberOfYear'</v>
      </c>
      <c r="I463" s="2" t="str">
        <f t="shared" si="22"/>
        <v>EXEC sp_dropextendedproperty  @name =  'Source System Table',@level0type = 'SCHEMA',@level0name ='dbo',@level1type ='TABLE',@level1name ='DimDate',@level2type ='COLUMN',@level2name ='WeekNumberOfYear'</v>
      </c>
      <c r="J463" s="2" t="str">
        <f t="shared" si="23"/>
        <v>EXEC sp_updateextendedproperty  @name =  'Source System Table',@value = 'Data Lineage: The source table name',@level0type = 'SCHEMA',@level0name ='dbo',@level1type ='TABLE',@level1name ='DimDate',@level2type ='COLUMN',@level2name ='WeekNumberOfYear'</v>
      </c>
    </row>
    <row r="464" spans="1:10" hidden="1" x14ac:dyDescent="0.25">
      <c r="A464" s="4" t="s">
        <v>13</v>
      </c>
      <c r="B464" s="4" t="s">
        <v>6</v>
      </c>
      <c r="C464" s="4" t="s">
        <v>61</v>
      </c>
      <c r="D464" s="4" t="s">
        <v>71</v>
      </c>
      <c r="E464" s="4" t="s">
        <v>48</v>
      </c>
      <c r="F464" s="4" t="s">
        <v>322</v>
      </c>
      <c r="G464" s="3">
        <v>1.1000000000000001</v>
      </c>
      <c r="H464" s="1" t="str">
        <f t="shared" si="21"/>
        <v>EXEC sp_addextendedproperty  @name =  'Version',@value = '1.1',@level0type = 'SCHEMA',@level0name ='dbo',@level1type ='TABLE',@level1name ='DimDate',@level2type ='COLUMN',@level2name ='WeekNumberOfYear'</v>
      </c>
      <c r="I464" s="2" t="str">
        <f t="shared" si="22"/>
        <v>EXEC sp_dropextendedproperty  @name =  'Version',@level0type = 'SCHEMA',@level0name ='dbo',@level1type ='TABLE',@level1name ='DimDate',@level2type ='COLUMN',@level2name ='WeekNumberOfYear'</v>
      </c>
      <c r="J464" s="2" t="str">
        <f t="shared" si="23"/>
        <v>EXEC sp_updateextendedproperty  @name =  'Version',@value = '1.1',@level0type = 'SCHEMA',@level0name ='dbo',@level1type ='TABLE',@level1name ='DimDate',@level2type ='COLUMN',@level2name ='WeekNumberOfYear'</v>
      </c>
    </row>
    <row r="465" spans="1:10" hidden="1" x14ac:dyDescent="0.25">
      <c r="A465" s="4" t="s">
        <v>13</v>
      </c>
      <c r="B465" s="4" t="s">
        <v>6</v>
      </c>
      <c r="C465" s="4" t="s">
        <v>61</v>
      </c>
      <c r="D465" s="4" t="s">
        <v>71</v>
      </c>
      <c r="E465" s="4" t="s">
        <v>48</v>
      </c>
      <c r="F465" s="4" t="s">
        <v>323</v>
      </c>
      <c r="G465" s="4" t="s">
        <v>324</v>
      </c>
      <c r="H465" s="1" t="str">
        <f t="shared" si="2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='WeekNumberOfYear'</v>
      </c>
      <c r="I465" s="2" t="str">
        <f t="shared" si="22"/>
        <v>EXEC sp_dropextendedproperty  @name =  'Business Rule',@level0type = 'SCHEMA',@level0name ='dbo',@level1type ='TABLE',@level1name ='DimDate',@level2type ='COLUMN',@level2name ='WeekNumberOfYear'</v>
      </c>
      <c r="J465" s="2" t="str">
        <f t="shared" si="2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='WeekNumberOfYear'</v>
      </c>
    </row>
    <row r="466" spans="1:10" x14ac:dyDescent="0.25">
      <c r="G466" s="4"/>
      <c r="H466" s="1" t="str">
        <f t="shared" si="21"/>
        <v>EXEC sp_addextendedproperty  @name =  '',@value = '',@level0type = 'SCHEMA',@level0name ='',@level1type ='',@level1name ='',@level2type ='COLUMN',@level2name =''</v>
      </c>
      <c r="I466" s="2" t="str">
        <f t="shared" si="22"/>
        <v>EXEC sp_dropextendedproperty  @name =  '',@level0type = 'SCHEMA',@level0name ='',@level1type ='',@level1name ='',@level2type ='COLUMN',@level2name =''</v>
      </c>
      <c r="J466" s="2" t="str">
        <f t="shared" si="23"/>
        <v>EXEC sp_updateextendedproperty  @name =  '',@value = '',@level0type = 'SCHEMA',@level0name ='',@level1type ='',@level1name ='',@level2type ='COLUMN',@level2name =''</v>
      </c>
    </row>
    <row r="467" spans="1:10" hidden="1" x14ac:dyDescent="0.25">
      <c r="A467" s="4" t="s">
        <v>13</v>
      </c>
      <c r="B467" s="4" t="s">
        <v>6</v>
      </c>
      <c r="C467" s="4" t="s">
        <v>61</v>
      </c>
      <c r="D467" s="4" t="s">
        <v>72</v>
      </c>
      <c r="E467" s="4" t="s">
        <v>19</v>
      </c>
      <c r="F467" s="4" t="s">
        <v>331</v>
      </c>
      <c r="G467" s="4" t="s">
        <v>319</v>
      </c>
      <c r="H467" s="1" t="str">
        <f t="shared" si="21"/>
        <v>EXEC sp_addextendedproperty  @name =  'Source System Field Name',@value = 'Data Lineage: The field name in the source system. Knowing this can be very useful!',@level0type = 'SCHEMA',@level0name ='dbo',@level1type ='TABLE',@level1name ='DimDate',@level2type ='COLUMN',@level2name ='EnglishMonthName'</v>
      </c>
      <c r="I467" s="2" t="str">
        <f t="shared" si="22"/>
        <v>EXEC sp_dropextendedproperty  @name =  'Source System Field Name',@level0type = 'SCHEMA',@level0name ='dbo',@level1type ='TABLE',@level1name ='DimDate',@level2type ='COLUMN',@level2name ='EnglishMonthName'</v>
      </c>
      <c r="J467" s="2" t="str">
        <f t="shared" si="23"/>
        <v>EXEC sp_updateextendedproperty  @name =  'Source System Field Name',@value = 'Data Lineage: The field name in the source system. Knowing this can be very useful!',@level0type = 'SCHEMA',@level0name ='dbo',@level1type ='TABLE',@level1name ='DimDate',@level2type ='COLUMN',@level2name ='EnglishMonthName'</v>
      </c>
    </row>
    <row r="468" spans="1:10" hidden="1" x14ac:dyDescent="0.25">
      <c r="A468" s="4" t="s">
        <v>13</v>
      </c>
      <c r="B468" s="4" t="s">
        <v>6</v>
      </c>
      <c r="C468" s="4" t="s">
        <v>61</v>
      </c>
      <c r="D468" s="4" t="s">
        <v>72</v>
      </c>
      <c r="E468" s="4" t="s">
        <v>19</v>
      </c>
      <c r="F468" s="4" t="s">
        <v>332</v>
      </c>
      <c r="G468" s="4" t="s">
        <v>333</v>
      </c>
      <c r="H468" s="1" t="str">
        <f t="shared" si="21"/>
        <v>EXEC sp_addextendedproperty  @name =  'Source System Schema',@value = 'Data Lineage: Schema from the source system',@level0type = 'SCHEMA',@level0name ='dbo',@level1type ='TABLE',@level1name ='DimDate',@level2type ='COLUMN',@level2name ='EnglishMonthName'</v>
      </c>
      <c r="I468" s="2" t="str">
        <f t="shared" si="22"/>
        <v>EXEC sp_dropextendedproperty  @name =  'Source System Schema',@level0type = 'SCHEMA',@level0name ='dbo',@level1type ='TABLE',@level1name ='DimDate',@level2type ='COLUMN',@level2name ='EnglishMonthName'</v>
      </c>
      <c r="J468" s="2" t="str">
        <f t="shared" si="23"/>
        <v>EXEC sp_updateextendedproperty  @name =  'Source System Schema',@value = 'Data Lineage: Schema from the source system',@level0type = 'SCHEMA',@level0name ='dbo',@level1type ='TABLE',@level1name ='DimDate',@level2type ='COLUMN',@level2name ='EnglishMonthName'</v>
      </c>
    </row>
    <row r="469" spans="1:10" hidden="1" x14ac:dyDescent="0.25">
      <c r="A469" s="4" t="s">
        <v>13</v>
      </c>
      <c r="B469" s="4" t="s">
        <v>6</v>
      </c>
      <c r="C469" s="4" t="s">
        <v>61</v>
      </c>
      <c r="D469" s="4" t="s">
        <v>72</v>
      </c>
      <c r="E469" s="4" t="s">
        <v>19</v>
      </c>
      <c r="F469" s="4" t="s">
        <v>320</v>
      </c>
      <c r="G469" s="3" t="s">
        <v>338</v>
      </c>
      <c r="H469" s="1" t="str">
        <f t="shared" si="21"/>
        <v>EXEC sp_addextendedproperty  @name =  'Source System',@value = 'AdventureWorks',@level0type = 'SCHEMA',@level0name ='dbo',@level1type ='TABLE',@level1name ='DimDate',@level2type ='COLUMN',@level2name ='EnglishMonthName'</v>
      </c>
      <c r="I469" s="2" t="str">
        <f t="shared" si="22"/>
        <v>EXEC sp_dropextendedproperty  @name =  'Source System',@level0type = 'SCHEMA',@level0name ='dbo',@level1type ='TABLE',@level1name ='DimDate',@level2type ='COLUMN',@level2name ='EnglishMonthName'</v>
      </c>
      <c r="J469" s="2" t="str">
        <f t="shared" si="23"/>
        <v>EXEC sp_updateextendedproperty  @name =  'Source System',@value = 'AdventureWorks',@level0type = 'SCHEMA',@level0name ='dbo',@level1type ='TABLE',@level1name ='DimDate',@level2type ='COLUMN',@level2name ='EnglishMonthName'</v>
      </c>
    </row>
    <row r="470" spans="1:10" hidden="1" x14ac:dyDescent="0.25">
      <c r="A470" s="4" t="s">
        <v>13</v>
      </c>
      <c r="B470" s="4" t="s">
        <v>6</v>
      </c>
      <c r="C470" s="4" t="s">
        <v>61</v>
      </c>
      <c r="D470" s="4" t="s">
        <v>72</v>
      </c>
      <c r="E470" s="4" t="s">
        <v>19</v>
      </c>
      <c r="F470" s="4" t="s">
        <v>321</v>
      </c>
      <c r="G470" s="4" t="s">
        <v>334</v>
      </c>
      <c r="H470" s="1" t="str">
        <f t="shared" si="21"/>
        <v>EXEC sp_addextendedproperty  @name =  'Source System Owner',@value = 'Data Lineage: Name and Contact details for the source system owner',@level0type = 'SCHEMA',@level0name ='dbo',@level1type ='TABLE',@level1name ='DimDate',@level2type ='COLUMN',@level2name ='EnglishMonthName'</v>
      </c>
      <c r="I470" s="2" t="str">
        <f t="shared" si="22"/>
        <v>EXEC sp_dropextendedproperty  @name =  'Source System Owner',@level0type = 'SCHEMA',@level0name ='dbo',@level1type ='TABLE',@level1name ='DimDate',@level2type ='COLUMN',@level2name ='EnglishMonthName'</v>
      </c>
      <c r="J470" s="2" t="str">
        <f t="shared" si="23"/>
        <v>EXEC sp_updateextendedproperty  @name =  'Source System Owner',@value = 'Data Lineage: Name and Contact details for the source system owner',@level0type = 'SCHEMA',@level0name ='dbo',@level1type ='TABLE',@level1name ='DimDate',@level2type ='COLUMN',@level2name ='EnglishMonthName'</v>
      </c>
    </row>
    <row r="471" spans="1:10" hidden="1" x14ac:dyDescent="0.25">
      <c r="A471" s="4" t="s">
        <v>13</v>
      </c>
      <c r="B471" s="4" t="s">
        <v>6</v>
      </c>
      <c r="C471" s="4" t="s">
        <v>61</v>
      </c>
      <c r="D471" s="4" t="s">
        <v>72</v>
      </c>
      <c r="E471" s="4" t="s">
        <v>19</v>
      </c>
      <c r="F471" s="4" t="s">
        <v>335</v>
      </c>
      <c r="G471" s="4" t="s">
        <v>336</v>
      </c>
      <c r="H471" s="1" t="str">
        <f t="shared" si="21"/>
        <v>EXEC sp_addextendedproperty  @name =  'Source System Table',@value = 'Data Lineage: The source table name',@level0type = 'SCHEMA',@level0name ='dbo',@level1type ='TABLE',@level1name ='DimDate',@level2type ='COLUMN',@level2name ='EnglishMonthName'</v>
      </c>
      <c r="I471" s="2" t="str">
        <f t="shared" si="22"/>
        <v>EXEC sp_dropextendedproperty  @name =  'Source System Table',@level0type = 'SCHEMA',@level0name ='dbo',@level1type ='TABLE',@level1name ='DimDate',@level2type ='COLUMN',@level2name ='EnglishMonthName'</v>
      </c>
      <c r="J471" s="2" t="str">
        <f t="shared" si="23"/>
        <v>EXEC sp_updateextendedproperty  @name =  'Source System Table',@value = 'Data Lineage: The source table name',@level0type = 'SCHEMA',@level0name ='dbo',@level1type ='TABLE',@level1name ='DimDate',@level2type ='COLUMN',@level2name ='EnglishMonthName'</v>
      </c>
    </row>
    <row r="472" spans="1:10" hidden="1" x14ac:dyDescent="0.25">
      <c r="A472" s="4" t="s">
        <v>13</v>
      </c>
      <c r="B472" s="4" t="s">
        <v>6</v>
      </c>
      <c r="C472" s="4" t="s">
        <v>61</v>
      </c>
      <c r="D472" s="4" t="s">
        <v>72</v>
      </c>
      <c r="E472" s="4" t="s">
        <v>19</v>
      </c>
      <c r="F472" s="4" t="s">
        <v>322</v>
      </c>
      <c r="G472" s="3">
        <v>1.1000000000000001</v>
      </c>
      <c r="H472" s="1" t="str">
        <f t="shared" si="21"/>
        <v>EXEC sp_addextendedproperty  @name =  'Version',@value = '1.1',@level0type = 'SCHEMA',@level0name ='dbo',@level1type ='TABLE',@level1name ='DimDate',@level2type ='COLUMN',@level2name ='EnglishMonthName'</v>
      </c>
      <c r="I472" s="2" t="str">
        <f t="shared" si="22"/>
        <v>EXEC sp_dropextendedproperty  @name =  'Version',@level0type = 'SCHEMA',@level0name ='dbo',@level1type ='TABLE',@level1name ='DimDate',@level2type ='COLUMN',@level2name ='EnglishMonthName'</v>
      </c>
      <c r="J472" s="2" t="str">
        <f t="shared" si="23"/>
        <v>EXEC sp_updateextendedproperty  @name =  'Version',@value = '1.1',@level0type = 'SCHEMA',@level0name ='dbo',@level1type ='TABLE',@level1name ='DimDate',@level2type ='COLUMN',@level2name ='EnglishMonthName'</v>
      </c>
    </row>
    <row r="473" spans="1:10" hidden="1" x14ac:dyDescent="0.25">
      <c r="A473" s="4" t="s">
        <v>13</v>
      </c>
      <c r="B473" s="4" t="s">
        <v>6</v>
      </c>
      <c r="C473" s="4" t="s">
        <v>61</v>
      </c>
      <c r="D473" s="4" t="s">
        <v>72</v>
      </c>
      <c r="E473" s="4" t="s">
        <v>19</v>
      </c>
      <c r="F473" s="4" t="s">
        <v>323</v>
      </c>
      <c r="G473" s="4" t="s">
        <v>324</v>
      </c>
      <c r="H473" s="1" t="str">
        <f t="shared" si="2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='EnglishMonthName'</v>
      </c>
      <c r="I473" s="2" t="str">
        <f t="shared" si="22"/>
        <v>EXEC sp_dropextendedproperty  @name =  'Business Rule',@level0type = 'SCHEMA',@level0name ='dbo',@level1type ='TABLE',@level1name ='DimDate',@level2type ='COLUMN',@level2name ='EnglishMonthName'</v>
      </c>
      <c r="J473" s="2" t="str">
        <f t="shared" si="2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='EnglishMonthName'</v>
      </c>
    </row>
    <row r="474" spans="1:10" x14ac:dyDescent="0.25">
      <c r="G474" s="4"/>
      <c r="H474" s="1" t="str">
        <f t="shared" si="21"/>
        <v>EXEC sp_addextendedproperty  @name =  '',@value = '',@level0type = 'SCHEMA',@level0name ='',@level1type ='',@level1name ='',@level2type ='COLUMN',@level2name =''</v>
      </c>
      <c r="I474" s="2" t="str">
        <f t="shared" si="22"/>
        <v>EXEC sp_dropextendedproperty  @name =  '',@level0type = 'SCHEMA',@level0name ='',@level1type ='',@level1name ='',@level2type ='COLUMN',@level2name =''</v>
      </c>
      <c r="J474" s="2" t="str">
        <f t="shared" si="23"/>
        <v>EXEC sp_updateextendedproperty  @name =  '',@value = '',@level0type = 'SCHEMA',@level0name ='',@level1type ='',@level1name ='',@level2type ='COLUMN',@level2name =''</v>
      </c>
    </row>
    <row r="475" spans="1:10" hidden="1" x14ac:dyDescent="0.25">
      <c r="A475" s="4" t="s">
        <v>13</v>
      </c>
      <c r="B475" s="4" t="s">
        <v>6</v>
      </c>
      <c r="C475" s="4" t="s">
        <v>61</v>
      </c>
      <c r="D475" s="4" t="s">
        <v>73</v>
      </c>
      <c r="E475" s="4" t="s">
        <v>19</v>
      </c>
      <c r="F475" s="4" t="s">
        <v>331</v>
      </c>
      <c r="G475" s="4" t="s">
        <v>319</v>
      </c>
      <c r="H475" s="1" t="str">
        <f t="shared" si="21"/>
        <v>EXEC sp_addextendedproperty  @name =  'Source System Field Name',@value = 'Data Lineage: The field name in the source system. Knowing this can be very useful!',@level0type = 'SCHEMA',@level0name ='dbo',@level1type ='TABLE',@level1name ='DimDate',@level2type ='COLUMN',@level2name ='SpanishMonthName'</v>
      </c>
      <c r="I475" s="2" t="str">
        <f t="shared" si="22"/>
        <v>EXEC sp_dropextendedproperty  @name =  'Source System Field Name',@level0type = 'SCHEMA',@level0name ='dbo',@level1type ='TABLE',@level1name ='DimDate',@level2type ='COLUMN',@level2name ='SpanishMonthName'</v>
      </c>
      <c r="J475" s="2" t="str">
        <f t="shared" si="23"/>
        <v>EXEC sp_updateextendedproperty  @name =  'Source System Field Name',@value = 'Data Lineage: The field name in the source system. Knowing this can be very useful!',@level0type = 'SCHEMA',@level0name ='dbo',@level1type ='TABLE',@level1name ='DimDate',@level2type ='COLUMN',@level2name ='SpanishMonthName'</v>
      </c>
    </row>
    <row r="476" spans="1:10" hidden="1" x14ac:dyDescent="0.25">
      <c r="A476" s="4" t="s">
        <v>13</v>
      </c>
      <c r="B476" s="4" t="s">
        <v>6</v>
      </c>
      <c r="C476" s="4" t="s">
        <v>61</v>
      </c>
      <c r="D476" s="4" t="s">
        <v>73</v>
      </c>
      <c r="E476" s="4" t="s">
        <v>19</v>
      </c>
      <c r="F476" s="4" t="s">
        <v>332</v>
      </c>
      <c r="G476" s="4" t="s">
        <v>333</v>
      </c>
      <c r="H476" s="1" t="str">
        <f t="shared" si="21"/>
        <v>EXEC sp_addextendedproperty  @name =  'Source System Schema',@value = 'Data Lineage: Schema from the source system',@level0type = 'SCHEMA',@level0name ='dbo',@level1type ='TABLE',@level1name ='DimDate',@level2type ='COLUMN',@level2name ='SpanishMonthName'</v>
      </c>
      <c r="I476" s="2" t="str">
        <f t="shared" si="22"/>
        <v>EXEC sp_dropextendedproperty  @name =  'Source System Schema',@level0type = 'SCHEMA',@level0name ='dbo',@level1type ='TABLE',@level1name ='DimDate',@level2type ='COLUMN',@level2name ='SpanishMonthName'</v>
      </c>
      <c r="J476" s="2" t="str">
        <f t="shared" si="23"/>
        <v>EXEC sp_updateextendedproperty  @name =  'Source System Schema',@value = 'Data Lineage: Schema from the source system',@level0type = 'SCHEMA',@level0name ='dbo',@level1type ='TABLE',@level1name ='DimDate',@level2type ='COLUMN',@level2name ='SpanishMonthName'</v>
      </c>
    </row>
    <row r="477" spans="1:10" hidden="1" x14ac:dyDescent="0.25">
      <c r="A477" s="4" t="s">
        <v>13</v>
      </c>
      <c r="B477" s="4" t="s">
        <v>6</v>
      </c>
      <c r="C477" s="4" t="s">
        <v>61</v>
      </c>
      <c r="D477" s="4" t="s">
        <v>73</v>
      </c>
      <c r="E477" s="4" t="s">
        <v>19</v>
      </c>
      <c r="F477" s="4" t="s">
        <v>320</v>
      </c>
      <c r="G477" s="3" t="s">
        <v>338</v>
      </c>
      <c r="H477" s="1" t="str">
        <f t="shared" si="21"/>
        <v>EXEC sp_addextendedproperty  @name =  'Source System',@value = 'AdventureWorks',@level0type = 'SCHEMA',@level0name ='dbo',@level1type ='TABLE',@level1name ='DimDate',@level2type ='COLUMN',@level2name ='SpanishMonthName'</v>
      </c>
      <c r="I477" s="2" t="str">
        <f t="shared" si="22"/>
        <v>EXEC sp_dropextendedproperty  @name =  'Source System',@level0type = 'SCHEMA',@level0name ='dbo',@level1type ='TABLE',@level1name ='DimDate',@level2type ='COLUMN',@level2name ='SpanishMonthName'</v>
      </c>
      <c r="J477" s="2" t="str">
        <f t="shared" si="23"/>
        <v>EXEC sp_updateextendedproperty  @name =  'Source System',@value = 'AdventureWorks',@level0type = 'SCHEMA',@level0name ='dbo',@level1type ='TABLE',@level1name ='DimDate',@level2type ='COLUMN',@level2name ='SpanishMonthName'</v>
      </c>
    </row>
    <row r="478" spans="1:10" hidden="1" x14ac:dyDescent="0.25">
      <c r="A478" s="4" t="s">
        <v>13</v>
      </c>
      <c r="B478" s="4" t="s">
        <v>6</v>
      </c>
      <c r="C478" s="4" t="s">
        <v>61</v>
      </c>
      <c r="D478" s="4" t="s">
        <v>73</v>
      </c>
      <c r="E478" s="4" t="s">
        <v>19</v>
      </c>
      <c r="F478" s="4" t="s">
        <v>321</v>
      </c>
      <c r="G478" s="4" t="s">
        <v>334</v>
      </c>
      <c r="H478" s="1" t="str">
        <f t="shared" si="21"/>
        <v>EXEC sp_addextendedproperty  @name =  'Source System Owner',@value = 'Data Lineage: Name and Contact details for the source system owner',@level0type = 'SCHEMA',@level0name ='dbo',@level1type ='TABLE',@level1name ='DimDate',@level2type ='COLUMN',@level2name ='SpanishMonthName'</v>
      </c>
      <c r="I478" s="2" t="str">
        <f t="shared" si="22"/>
        <v>EXEC sp_dropextendedproperty  @name =  'Source System Owner',@level0type = 'SCHEMA',@level0name ='dbo',@level1type ='TABLE',@level1name ='DimDate',@level2type ='COLUMN',@level2name ='SpanishMonthName'</v>
      </c>
      <c r="J478" s="2" t="str">
        <f t="shared" si="23"/>
        <v>EXEC sp_updateextendedproperty  @name =  'Source System Owner',@value = 'Data Lineage: Name and Contact details for the source system owner',@level0type = 'SCHEMA',@level0name ='dbo',@level1type ='TABLE',@level1name ='DimDate',@level2type ='COLUMN',@level2name ='SpanishMonthName'</v>
      </c>
    </row>
    <row r="479" spans="1:10" hidden="1" x14ac:dyDescent="0.25">
      <c r="A479" s="4" t="s">
        <v>13</v>
      </c>
      <c r="B479" s="4" t="s">
        <v>6</v>
      </c>
      <c r="C479" s="4" t="s">
        <v>61</v>
      </c>
      <c r="D479" s="4" t="s">
        <v>73</v>
      </c>
      <c r="E479" s="4" t="s">
        <v>19</v>
      </c>
      <c r="F479" s="4" t="s">
        <v>335</v>
      </c>
      <c r="G479" s="4" t="s">
        <v>336</v>
      </c>
      <c r="H479" s="1" t="str">
        <f t="shared" si="21"/>
        <v>EXEC sp_addextendedproperty  @name =  'Source System Table',@value = 'Data Lineage: The source table name',@level0type = 'SCHEMA',@level0name ='dbo',@level1type ='TABLE',@level1name ='DimDate',@level2type ='COLUMN',@level2name ='SpanishMonthName'</v>
      </c>
      <c r="I479" s="2" t="str">
        <f t="shared" si="22"/>
        <v>EXEC sp_dropextendedproperty  @name =  'Source System Table',@level0type = 'SCHEMA',@level0name ='dbo',@level1type ='TABLE',@level1name ='DimDate',@level2type ='COLUMN',@level2name ='SpanishMonthName'</v>
      </c>
      <c r="J479" s="2" t="str">
        <f t="shared" si="23"/>
        <v>EXEC sp_updateextendedproperty  @name =  'Source System Table',@value = 'Data Lineage: The source table name',@level0type = 'SCHEMA',@level0name ='dbo',@level1type ='TABLE',@level1name ='DimDate',@level2type ='COLUMN',@level2name ='SpanishMonthName'</v>
      </c>
    </row>
    <row r="480" spans="1:10" hidden="1" x14ac:dyDescent="0.25">
      <c r="A480" s="4" t="s">
        <v>13</v>
      </c>
      <c r="B480" s="4" t="s">
        <v>6</v>
      </c>
      <c r="C480" s="4" t="s">
        <v>61</v>
      </c>
      <c r="D480" s="4" t="s">
        <v>73</v>
      </c>
      <c r="E480" s="4" t="s">
        <v>19</v>
      </c>
      <c r="F480" s="4" t="s">
        <v>322</v>
      </c>
      <c r="G480" s="3">
        <v>1.1000000000000001</v>
      </c>
      <c r="H480" s="1" t="str">
        <f t="shared" si="21"/>
        <v>EXEC sp_addextendedproperty  @name =  'Version',@value = '1.1',@level0type = 'SCHEMA',@level0name ='dbo',@level1type ='TABLE',@level1name ='DimDate',@level2type ='COLUMN',@level2name ='SpanishMonthName'</v>
      </c>
      <c r="I480" s="2" t="str">
        <f t="shared" si="22"/>
        <v>EXEC sp_dropextendedproperty  @name =  'Version',@level0type = 'SCHEMA',@level0name ='dbo',@level1type ='TABLE',@level1name ='DimDate',@level2type ='COLUMN',@level2name ='SpanishMonthName'</v>
      </c>
      <c r="J480" s="2" t="str">
        <f t="shared" si="23"/>
        <v>EXEC sp_updateextendedproperty  @name =  'Version',@value = '1.1',@level0type = 'SCHEMA',@level0name ='dbo',@level1type ='TABLE',@level1name ='DimDate',@level2type ='COLUMN',@level2name ='SpanishMonthName'</v>
      </c>
    </row>
    <row r="481" spans="1:10" hidden="1" x14ac:dyDescent="0.25">
      <c r="A481" s="4" t="s">
        <v>13</v>
      </c>
      <c r="B481" s="4" t="s">
        <v>6</v>
      </c>
      <c r="C481" s="4" t="s">
        <v>61</v>
      </c>
      <c r="D481" s="4" t="s">
        <v>73</v>
      </c>
      <c r="E481" s="4" t="s">
        <v>19</v>
      </c>
      <c r="F481" s="4" t="s">
        <v>323</v>
      </c>
      <c r="G481" s="4" t="s">
        <v>324</v>
      </c>
      <c r="H481" s="1" t="str">
        <f t="shared" si="2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='SpanishMonthName'</v>
      </c>
      <c r="I481" s="2" t="str">
        <f t="shared" si="22"/>
        <v>EXEC sp_dropextendedproperty  @name =  'Business Rule',@level0type = 'SCHEMA',@level0name ='dbo',@level1type ='TABLE',@level1name ='DimDate',@level2type ='COLUMN',@level2name ='SpanishMonthName'</v>
      </c>
      <c r="J481" s="2" t="str">
        <f t="shared" si="2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='SpanishMonthName'</v>
      </c>
    </row>
    <row r="482" spans="1:10" x14ac:dyDescent="0.25">
      <c r="G482" s="4"/>
      <c r="H482" s="1" t="str">
        <f t="shared" si="21"/>
        <v>EXEC sp_addextendedproperty  @name =  '',@value = '',@level0type = 'SCHEMA',@level0name ='',@level1type ='',@level1name ='',@level2type ='COLUMN',@level2name =''</v>
      </c>
      <c r="I482" s="2" t="str">
        <f t="shared" si="22"/>
        <v>EXEC sp_dropextendedproperty  @name =  '',@level0type = 'SCHEMA',@level0name ='',@level1type ='',@level1name ='',@level2type ='COLUMN',@level2name =''</v>
      </c>
      <c r="J482" s="2" t="str">
        <f t="shared" si="23"/>
        <v>EXEC sp_updateextendedproperty  @name =  '',@value = '',@level0type = 'SCHEMA',@level0name ='',@level1type ='',@level1name ='',@level2type ='COLUMN',@level2name =''</v>
      </c>
    </row>
    <row r="483" spans="1:10" hidden="1" x14ac:dyDescent="0.25">
      <c r="A483" s="4" t="s">
        <v>13</v>
      </c>
      <c r="B483" s="4" t="s">
        <v>6</v>
      </c>
      <c r="C483" s="4" t="s">
        <v>61</v>
      </c>
      <c r="D483" s="4" t="s">
        <v>74</v>
      </c>
      <c r="E483" s="4" t="s">
        <v>19</v>
      </c>
      <c r="F483" s="4" t="s">
        <v>331</v>
      </c>
      <c r="G483" s="4" t="s">
        <v>319</v>
      </c>
      <c r="H483" s="1" t="str">
        <f t="shared" si="21"/>
        <v>EXEC sp_addextendedproperty  @name =  'Source System Field Name',@value = 'Data Lineage: The field name in the source system. Knowing this can be very useful!',@level0type = 'SCHEMA',@level0name ='dbo',@level1type ='TABLE',@level1name ='DimDate',@level2type ='COLUMN',@level2name ='FrenchMonthName'</v>
      </c>
      <c r="I483" s="2" t="str">
        <f t="shared" si="22"/>
        <v>EXEC sp_dropextendedproperty  @name =  'Source System Field Name',@level0type = 'SCHEMA',@level0name ='dbo',@level1type ='TABLE',@level1name ='DimDate',@level2type ='COLUMN',@level2name ='FrenchMonthName'</v>
      </c>
      <c r="J483" s="2" t="str">
        <f t="shared" si="23"/>
        <v>EXEC sp_updateextendedproperty  @name =  'Source System Field Name',@value = 'Data Lineage: The field name in the source system. Knowing this can be very useful!',@level0type = 'SCHEMA',@level0name ='dbo',@level1type ='TABLE',@level1name ='DimDate',@level2type ='COLUMN',@level2name ='FrenchMonthName'</v>
      </c>
    </row>
    <row r="484" spans="1:10" hidden="1" x14ac:dyDescent="0.25">
      <c r="A484" s="4" t="s">
        <v>13</v>
      </c>
      <c r="B484" s="4" t="s">
        <v>6</v>
      </c>
      <c r="C484" s="4" t="s">
        <v>61</v>
      </c>
      <c r="D484" s="4" t="s">
        <v>74</v>
      </c>
      <c r="E484" s="4" t="s">
        <v>19</v>
      </c>
      <c r="F484" s="4" t="s">
        <v>332</v>
      </c>
      <c r="G484" s="4" t="s">
        <v>333</v>
      </c>
      <c r="H484" s="1" t="str">
        <f t="shared" si="21"/>
        <v>EXEC sp_addextendedproperty  @name =  'Source System Schema',@value = 'Data Lineage: Schema from the source system',@level0type = 'SCHEMA',@level0name ='dbo',@level1type ='TABLE',@level1name ='DimDate',@level2type ='COLUMN',@level2name ='FrenchMonthName'</v>
      </c>
      <c r="I484" s="2" t="str">
        <f t="shared" si="22"/>
        <v>EXEC sp_dropextendedproperty  @name =  'Source System Schema',@level0type = 'SCHEMA',@level0name ='dbo',@level1type ='TABLE',@level1name ='DimDate',@level2type ='COLUMN',@level2name ='FrenchMonthName'</v>
      </c>
      <c r="J484" s="2" t="str">
        <f t="shared" si="23"/>
        <v>EXEC sp_updateextendedproperty  @name =  'Source System Schema',@value = 'Data Lineage: Schema from the source system',@level0type = 'SCHEMA',@level0name ='dbo',@level1type ='TABLE',@level1name ='DimDate',@level2type ='COLUMN',@level2name ='FrenchMonthName'</v>
      </c>
    </row>
    <row r="485" spans="1:10" hidden="1" x14ac:dyDescent="0.25">
      <c r="A485" s="4" t="s">
        <v>13</v>
      </c>
      <c r="B485" s="4" t="s">
        <v>6</v>
      </c>
      <c r="C485" s="4" t="s">
        <v>61</v>
      </c>
      <c r="D485" s="4" t="s">
        <v>74</v>
      </c>
      <c r="E485" s="4" t="s">
        <v>19</v>
      </c>
      <c r="F485" s="4" t="s">
        <v>320</v>
      </c>
      <c r="G485" s="3" t="s">
        <v>338</v>
      </c>
      <c r="H485" s="1" t="str">
        <f t="shared" si="21"/>
        <v>EXEC sp_addextendedproperty  @name =  'Source System',@value = 'AdventureWorks',@level0type = 'SCHEMA',@level0name ='dbo',@level1type ='TABLE',@level1name ='DimDate',@level2type ='COLUMN',@level2name ='FrenchMonthName'</v>
      </c>
      <c r="I485" s="2" t="str">
        <f t="shared" si="22"/>
        <v>EXEC sp_dropextendedproperty  @name =  'Source System',@level0type = 'SCHEMA',@level0name ='dbo',@level1type ='TABLE',@level1name ='DimDate',@level2type ='COLUMN',@level2name ='FrenchMonthName'</v>
      </c>
      <c r="J485" s="2" t="str">
        <f t="shared" si="23"/>
        <v>EXEC sp_updateextendedproperty  @name =  'Source System',@value = 'AdventureWorks',@level0type = 'SCHEMA',@level0name ='dbo',@level1type ='TABLE',@level1name ='DimDate',@level2type ='COLUMN',@level2name ='FrenchMonthName'</v>
      </c>
    </row>
    <row r="486" spans="1:10" hidden="1" x14ac:dyDescent="0.25">
      <c r="A486" s="4" t="s">
        <v>13</v>
      </c>
      <c r="B486" s="4" t="s">
        <v>6</v>
      </c>
      <c r="C486" s="4" t="s">
        <v>61</v>
      </c>
      <c r="D486" s="4" t="s">
        <v>74</v>
      </c>
      <c r="E486" s="4" t="s">
        <v>19</v>
      </c>
      <c r="F486" s="4" t="s">
        <v>321</v>
      </c>
      <c r="G486" s="4" t="s">
        <v>334</v>
      </c>
      <c r="H486" s="1" t="str">
        <f t="shared" si="21"/>
        <v>EXEC sp_addextendedproperty  @name =  'Source System Owner',@value = 'Data Lineage: Name and Contact details for the source system owner',@level0type = 'SCHEMA',@level0name ='dbo',@level1type ='TABLE',@level1name ='DimDate',@level2type ='COLUMN',@level2name ='FrenchMonthName'</v>
      </c>
      <c r="I486" s="2" t="str">
        <f t="shared" si="22"/>
        <v>EXEC sp_dropextendedproperty  @name =  'Source System Owner',@level0type = 'SCHEMA',@level0name ='dbo',@level1type ='TABLE',@level1name ='DimDate',@level2type ='COLUMN',@level2name ='FrenchMonthName'</v>
      </c>
      <c r="J486" s="2" t="str">
        <f t="shared" si="23"/>
        <v>EXEC sp_updateextendedproperty  @name =  'Source System Owner',@value = 'Data Lineage: Name and Contact details for the source system owner',@level0type = 'SCHEMA',@level0name ='dbo',@level1type ='TABLE',@level1name ='DimDate',@level2type ='COLUMN',@level2name ='FrenchMonthName'</v>
      </c>
    </row>
    <row r="487" spans="1:10" hidden="1" x14ac:dyDescent="0.25">
      <c r="A487" s="4" t="s">
        <v>13</v>
      </c>
      <c r="B487" s="4" t="s">
        <v>6</v>
      </c>
      <c r="C487" s="4" t="s">
        <v>61</v>
      </c>
      <c r="D487" s="4" t="s">
        <v>74</v>
      </c>
      <c r="E487" s="4" t="s">
        <v>19</v>
      </c>
      <c r="F487" s="4" t="s">
        <v>335</v>
      </c>
      <c r="G487" s="4" t="s">
        <v>336</v>
      </c>
      <c r="H487" s="1" t="str">
        <f t="shared" si="21"/>
        <v>EXEC sp_addextendedproperty  @name =  'Source System Table',@value = 'Data Lineage: The source table name',@level0type = 'SCHEMA',@level0name ='dbo',@level1type ='TABLE',@level1name ='DimDate',@level2type ='COLUMN',@level2name ='FrenchMonthName'</v>
      </c>
      <c r="I487" s="2" t="str">
        <f t="shared" si="22"/>
        <v>EXEC sp_dropextendedproperty  @name =  'Source System Table',@level0type = 'SCHEMA',@level0name ='dbo',@level1type ='TABLE',@level1name ='DimDate',@level2type ='COLUMN',@level2name ='FrenchMonthName'</v>
      </c>
      <c r="J487" s="2" t="str">
        <f t="shared" si="23"/>
        <v>EXEC sp_updateextendedproperty  @name =  'Source System Table',@value = 'Data Lineage: The source table name',@level0type = 'SCHEMA',@level0name ='dbo',@level1type ='TABLE',@level1name ='DimDate',@level2type ='COLUMN',@level2name ='FrenchMonthName'</v>
      </c>
    </row>
    <row r="488" spans="1:10" hidden="1" x14ac:dyDescent="0.25">
      <c r="A488" s="4" t="s">
        <v>13</v>
      </c>
      <c r="B488" s="4" t="s">
        <v>6</v>
      </c>
      <c r="C488" s="4" t="s">
        <v>61</v>
      </c>
      <c r="D488" s="4" t="s">
        <v>74</v>
      </c>
      <c r="E488" s="4" t="s">
        <v>19</v>
      </c>
      <c r="F488" s="4" t="s">
        <v>322</v>
      </c>
      <c r="G488" s="3">
        <v>1.1000000000000001</v>
      </c>
      <c r="H488" s="1" t="str">
        <f t="shared" si="21"/>
        <v>EXEC sp_addextendedproperty  @name =  'Version',@value = '1.1',@level0type = 'SCHEMA',@level0name ='dbo',@level1type ='TABLE',@level1name ='DimDate',@level2type ='COLUMN',@level2name ='FrenchMonthName'</v>
      </c>
      <c r="I488" s="2" t="str">
        <f t="shared" si="22"/>
        <v>EXEC sp_dropextendedproperty  @name =  'Version',@level0type = 'SCHEMA',@level0name ='dbo',@level1type ='TABLE',@level1name ='DimDate',@level2type ='COLUMN',@level2name ='FrenchMonthName'</v>
      </c>
      <c r="J488" s="2" t="str">
        <f t="shared" si="23"/>
        <v>EXEC sp_updateextendedproperty  @name =  'Version',@value = '1.1',@level0type = 'SCHEMA',@level0name ='dbo',@level1type ='TABLE',@level1name ='DimDate',@level2type ='COLUMN',@level2name ='FrenchMonthName'</v>
      </c>
    </row>
    <row r="489" spans="1:10" hidden="1" x14ac:dyDescent="0.25">
      <c r="A489" s="4" t="s">
        <v>13</v>
      </c>
      <c r="B489" s="4" t="s">
        <v>6</v>
      </c>
      <c r="C489" s="4" t="s">
        <v>61</v>
      </c>
      <c r="D489" s="4" t="s">
        <v>74</v>
      </c>
      <c r="E489" s="4" t="s">
        <v>19</v>
      </c>
      <c r="F489" s="4" t="s">
        <v>323</v>
      </c>
      <c r="G489" s="4" t="s">
        <v>324</v>
      </c>
      <c r="H489" s="1" t="str">
        <f t="shared" si="2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='FrenchMonthName'</v>
      </c>
      <c r="I489" s="2" t="str">
        <f t="shared" si="22"/>
        <v>EXEC sp_dropextendedproperty  @name =  'Business Rule',@level0type = 'SCHEMA',@level0name ='dbo',@level1type ='TABLE',@level1name ='DimDate',@level2type ='COLUMN',@level2name ='FrenchMonthName'</v>
      </c>
      <c r="J489" s="2" t="str">
        <f t="shared" si="2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='DimDate',@level2type ='COLUMN',@level2name ='FrenchMonthName'</v>
      </c>
    </row>
    <row r="490" spans="1:10" x14ac:dyDescent="0.25">
      <c r="G490" s="4"/>
      <c r="H490" s="1" t="str">
        <f t="shared" si="21"/>
        <v>EXEC sp_addextendedproperty  @name =  '',@value = '',@level0type = 'SCHEMA',@level0name ='',@level1type ='',@level1name ='',@level2type ='COLUMN',@level2name =''</v>
      </c>
      <c r="I490" s="2" t="str">
        <f t="shared" si="22"/>
        <v>EXEC sp_dropextendedproperty  @name =  '',@level0type = 'SCHEMA',@level0name ='',@level1type ='',@level1name ='',@level2type ='COLUMN',@level2name =''</v>
      </c>
      <c r="J490" s="2" t="str">
        <f t="shared" si="23"/>
        <v>EXEC sp_updateextendedproperty  @name =  '',@value = '',@level0type = 'SCHEMA',@level0name ='',@level1type ='',@level1name ='',@level2type ='COLUMN',@level2name =''</v>
      </c>
    </row>
    <row r="491" spans="1:10" hidden="1" x14ac:dyDescent="0.25">
      <c r="A491" s="4" t="s">
        <v>13</v>
      </c>
      <c r="B491" s="4" t="s">
        <v>6</v>
      </c>
      <c r="C491" s="4" t="s">
        <v>82</v>
      </c>
      <c r="D491" s="4" t="s">
        <v>83</v>
      </c>
      <c r="E491" s="4" t="s">
        <v>14</v>
      </c>
      <c r="F491" s="4" t="s">
        <v>331</v>
      </c>
      <c r="G491" s="4" t="s">
        <v>319</v>
      </c>
      <c r="H491" s="1" t="str">
        <f t="shared" si="21"/>
        <v>EXEC sp_addextendedproperty  @name =  'Source System Field Name',@value = 'Data Lineage: The field name in the source system. Knowing this can be very useful!',@level0type = 'SCHEMA',@level0name ='dbo',@level1type ='TABLE',@level1name ='DimDepartmentGroup',@level2type ='COLUMN',@level2name ='DepartmentGroupKey'</v>
      </c>
      <c r="I491" s="2" t="str">
        <f t="shared" si="22"/>
        <v>EXEC sp_dropextendedproperty  @name =  'Source System Field Name',@level0type = 'SCHEMA',@level0name ='dbo',@level1type ='TABLE',@level1name ='DimDepartmentGroup',@level2type ='COLUMN',@level2name ='DepartmentGroupKey'</v>
      </c>
      <c r="J491" s="2" t="str">
        <f t="shared" si="23"/>
        <v>EXEC sp_updateextendedproperty  @name =  'Source System Field Name',@value = 'Data Lineage: The field name in the source system. Knowing this can be very useful!',@level0type = 'SCHEMA',@level0name ='dbo',@level1type ='TABLE',@level1name ='DimDepartmentGroup',@level2type ='COLUMN',@level2name ='DepartmentGroupKey'</v>
      </c>
    </row>
    <row r="492" spans="1:10" hidden="1" x14ac:dyDescent="0.25">
      <c r="A492" s="4" t="s">
        <v>13</v>
      </c>
      <c r="B492" s="4" t="s">
        <v>6</v>
      </c>
      <c r="C492" s="4" t="s">
        <v>82</v>
      </c>
      <c r="D492" s="4" t="s">
        <v>83</v>
      </c>
      <c r="E492" s="4" t="s">
        <v>14</v>
      </c>
      <c r="F492" s="4" t="s">
        <v>332</v>
      </c>
      <c r="G492" s="4" t="s">
        <v>333</v>
      </c>
      <c r="H492" s="1" t="str">
        <f t="shared" si="21"/>
        <v>EXEC sp_addextendedproperty  @name =  'Source System Schema',@value = 'Data Lineage: Schema from the source system',@level0type = 'SCHEMA',@level0name ='dbo',@level1type ='TABLE',@level1name ='DimDepartmentGroup',@level2type ='COLUMN',@level2name ='DepartmentGroupKey'</v>
      </c>
      <c r="I492" s="2" t="str">
        <f t="shared" si="22"/>
        <v>EXEC sp_dropextendedproperty  @name =  'Source System Schema',@level0type = 'SCHEMA',@level0name ='dbo',@level1type ='TABLE',@level1name ='DimDepartmentGroup',@level2type ='COLUMN',@level2name ='DepartmentGroupKey'</v>
      </c>
      <c r="J492" s="2" t="str">
        <f t="shared" si="23"/>
        <v>EXEC sp_updateextendedproperty  @name =  'Source System Schema',@value = 'Data Lineage: Schema from the source system',@level0type = 'SCHEMA',@level0name ='dbo',@level1type ='TABLE',@level1name ='DimDepartmentGroup',@level2type ='COLUMN',@level2name ='DepartmentGroupKey'</v>
      </c>
    </row>
    <row r="493" spans="1:10" hidden="1" x14ac:dyDescent="0.25">
      <c r="A493" s="4" t="s">
        <v>13</v>
      </c>
      <c r="B493" s="4" t="s">
        <v>6</v>
      </c>
      <c r="C493" s="4" t="s">
        <v>82</v>
      </c>
      <c r="D493" s="4" t="s">
        <v>83</v>
      </c>
      <c r="E493" s="4" t="s">
        <v>14</v>
      </c>
      <c r="F493" s="4" t="s">
        <v>320</v>
      </c>
      <c r="G493" s="3" t="s">
        <v>338</v>
      </c>
      <c r="H493" s="1" t="str">
        <f t="shared" si="21"/>
        <v>EXEC sp_addextendedproperty  @name =  'Source System',@value = 'AdventureWorks',@level0type = 'SCHEMA',@level0name ='dbo',@level1type ='TABLE',@level1name ='DimDepartmentGroup',@level2type ='COLUMN',@level2name ='DepartmentGroupKey'</v>
      </c>
      <c r="I493" s="2" t="str">
        <f t="shared" si="22"/>
        <v>EXEC sp_dropextendedproperty  @name =  'Source System',@level0type = 'SCHEMA',@level0name ='dbo',@level1type ='TABLE',@level1name ='DimDepartmentGroup',@level2type ='COLUMN',@level2name ='DepartmentGroupKey'</v>
      </c>
      <c r="J493" s="2" t="str">
        <f t="shared" si="23"/>
        <v>EXEC sp_updateextendedproperty  @name =  'Source System',@value = 'AdventureWorks',@level0type = 'SCHEMA',@level0name ='dbo',@level1type ='TABLE',@level1name ='DimDepartmentGroup',@level2type ='COLUMN',@level2name ='DepartmentGroupKey'</v>
      </c>
    </row>
    <row r="494" spans="1:10" hidden="1" x14ac:dyDescent="0.25">
      <c r="A494" s="4" t="s">
        <v>13</v>
      </c>
      <c r="B494" s="4" t="s">
        <v>6</v>
      </c>
      <c r="C494" s="4" t="s">
        <v>82</v>
      </c>
      <c r="D494" s="4" t="s">
        <v>83</v>
      </c>
      <c r="E494" s="4" t="s">
        <v>14</v>
      </c>
      <c r="F494" s="4" t="s">
        <v>321</v>
      </c>
      <c r="G494" s="4" t="s">
        <v>334</v>
      </c>
      <c r="H494" s="1" t="str">
        <f t="shared" si="21"/>
        <v>EXEC sp_addextendedproperty  @name =  'Source System Owner',@value = 'Data Lineage: Name and Contact details for the source system owner',@level0type = 'SCHEMA',@level0name ='dbo',@level1type ='TABLE',@level1name ='DimDepartmentGroup',@level2type ='COLUMN',@level2name ='DepartmentGroupKey'</v>
      </c>
      <c r="I494" s="2" t="str">
        <f t="shared" si="22"/>
        <v>EXEC sp_dropextendedproperty  @name =  'Source System Owner',@level0type = 'SCHEMA',@level0name ='dbo',@level1type ='TABLE',@level1name ='DimDepartmentGroup',@level2type ='COLUMN',@level2name ='DepartmentGroupKey'</v>
      </c>
      <c r="J494" s="2" t="str">
        <f t="shared" si="23"/>
        <v>EXEC sp_updateextendedproperty  @name =  'Source System Owner',@value = 'Data Lineage: Name and Contact details for the source system owner',@level0type = 'SCHEMA',@level0name ='dbo',@level1type ='TABLE',@level1name ='DimDepartmentGroup',@level2type ='COLUMN',@level2name ='DepartmentGroupKey'</v>
      </c>
    </row>
    <row r="495" spans="1:10" hidden="1" x14ac:dyDescent="0.25">
      <c r="A495" s="4" t="s">
        <v>13</v>
      </c>
      <c r="B495" s="4" t="s">
        <v>6</v>
      </c>
      <c r="C495" s="4" t="s">
        <v>82</v>
      </c>
      <c r="D495" s="4" t="s">
        <v>83</v>
      </c>
      <c r="E495" s="4" t="s">
        <v>14</v>
      </c>
      <c r="F495" s="4" t="s">
        <v>335</v>
      </c>
      <c r="G495" s="4" t="s">
        <v>336</v>
      </c>
      <c r="H495" s="1" t="str">
        <f t="shared" si="21"/>
        <v>EXEC sp_addextendedproperty  @name =  'Source System Table',@value = 'Data Lineage: The source table name',@level0type = 'SCHEMA',@level0name ='dbo',@level1type ='TABLE',@level1name ='DimDepartmentGroup',@level2type ='COLUMN',@level2name ='DepartmentGroupKey'</v>
      </c>
      <c r="I495" s="2" t="str">
        <f t="shared" si="22"/>
        <v>EXEC sp_dropextendedproperty  @name =  'Source System Table',@level0type = 'SCHEMA',@level0name ='dbo',@level1type ='TABLE',@level1name ='DimDepartmentGroup',@level2type ='COLUMN',@level2name ='DepartmentGroupKey'</v>
      </c>
      <c r="J495" s="2" t="str">
        <f t="shared" si="23"/>
        <v>EXEC sp_updateextendedproperty  @name =  'Source System Table',@value = 'Data Lineage: The source table name',@level0type = 'SCHEMA',@level0name ='dbo',@level1type ='TABLE',@level1name ='DimDepartmentGroup',@level2type ='COLUMN',@level2name ='DepartmentGroupKey'</v>
      </c>
    </row>
    <row r="496" spans="1:10" hidden="1" x14ac:dyDescent="0.25">
      <c r="A496" s="4" t="s">
        <v>13</v>
      </c>
      <c r="B496" s="4" t="s">
        <v>6</v>
      </c>
      <c r="C496" s="4" t="s">
        <v>82</v>
      </c>
      <c r="D496" s="4" t="s">
        <v>83</v>
      </c>
      <c r="E496" s="4" t="s">
        <v>14</v>
      </c>
      <c r="F496" s="4" t="s">
        <v>322</v>
      </c>
      <c r="G496" s="3">
        <v>1.1000000000000001</v>
      </c>
      <c r="H496" s="1" t="str">
        <f t="shared" si="21"/>
        <v>EXEC sp_addextendedproperty  @name =  'Version',@value = '1.1',@level0type = 'SCHEMA',@level0name ='dbo',@level1type ='TABLE',@level1name ='DimDepartmentGroup',@level2type ='COLUMN',@level2name ='DepartmentGroupKey'</v>
      </c>
      <c r="I496" s="2" t="str">
        <f t="shared" si="22"/>
        <v>EXEC sp_dropextendedproperty  @name =  'Version',@level0type = 'SCHEMA',@level0name ='dbo',@level1type ='TABLE',@level1name ='DimDepartmentGroup',@level2type ='COLUMN',@level2name ='DepartmentGroupKey'</v>
      </c>
      <c r="J496" s="2" t="str">
        <f t="shared" si="23"/>
        <v>EXEC sp_updateextendedproperty  @name =  'Version',@value = '1.1',@level0type = 'SCHEMA',@level0name ='dbo',@level1type ='TABLE',@level1name ='DimDepartmentGroup',@level2type ='COLUMN',@level2name ='DepartmentGroupKey'</v>
      </c>
    </row>
    <row r="497" spans="1:10" hidden="1" x14ac:dyDescent="0.25">
      <c r="A497" s="4" t="s">
        <v>13</v>
      </c>
      <c r="B497" s="4" t="s">
        <v>6</v>
      </c>
      <c r="C497" s="4" t="s">
        <v>82</v>
      </c>
      <c r="D497" s="4" t="s">
        <v>83</v>
      </c>
      <c r="E497" s="4" t="s">
        <v>14</v>
      </c>
      <c r="F497" s="4" t="s">
        <v>323</v>
      </c>
      <c r="G497" s="4" t="s">
        <v>324</v>
      </c>
      <c r="H497" s="1" t="str">
        <f t="shared" si="2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='DimDepartmentGroup',@level2type ='COLUMN',@level2name ='DepartmentGroupKey'</v>
      </c>
      <c r="I497" s="2" t="str">
        <f t="shared" si="22"/>
        <v>EXEC sp_dropextendedproperty  @name =  'Business Rule',@level0type = 'SCHEMA',@level0name ='dbo',@level1type ='TABLE',@level1name ='DimDepartmentGroup',@level2type ='COLUMN',@level2name ='DepartmentGroupKey'</v>
      </c>
      <c r="J497" s="2" t="str">
        <f t="shared" si="2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='DimDepartmentGroup',@level2type ='COLUMN',@level2name ='DepartmentGroupKey'</v>
      </c>
    </row>
    <row r="498" spans="1:10" x14ac:dyDescent="0.25">
      <c r="G498" s="4"/>
      <c r="H498" s="1" t="str">
        <f t="shared" si="21"/>
        <v>EXEC sp_addextendedproperty  @name =  '',@value = '',@level0type = 'SCHEMA',@level0name ='',@level1type ='',@level1name ='',@level2type ='COLUMN',@level2name =''</v>
      </c>
      <c r="I498" s="2" t="str">
        <f t="shared" si="22"/>
        <v>EXEC sp_dropextendedproperty  @name =  '',@level0type = 'SCHEMA',@level0name ='',@level1type ='',@level1name ='',@level2type ='COLUMN',@level2name =''</v>
      </c>
      <c r="J498" s="2" t="str">
        <f t="shared" si="23"/>
        <v>EXEC sp_updateextendedproperty  @name =  '',@value = '',@level0type = 'SCHEMA',@level0name ='',@level1type ='',@level1name ='',@level2type ='COLUMN',@level2name =''</v>
      </c>
    </row>
    <row r="499" spans="1:10" hidden="1" x14ac:dyDescent="0.25">
      <c r="A499" s="4" t="s">
        <v>13</v>
      </c>
      <c r="B499" s="4" t="s">
        <v>6</v>
      </c>
      <c r="C499" s="4" t="s">
        <v>82</v>
      </c>
      <c r="D499" s="4" t="s">
        <v>84</v>
      </c>
      <c r="E499" s="4" t="s">
        <v>14</v>
      </c>
      <c r="F499" s="4" t="s">
        <v>331</v>
      </c>
      <c r="G499" s="4" t="s">
        <v>319</v>
      </c>
      <c r="H499" s="1" t="str">
        <f t="shared" si="21"/>
        <v>EXEC sp_addextendedproperty  @name =  'Source System Field Name',@value = 'Data Lineage: The field name in the source system. Knowing this can be very useful!',@level0type = 'SCHEMA',@level0name ='dbo',@level1type ='TABLE',@level1name ='DimDepartmentGroup',@level2type ='COLUMN',@level2name ='ParentDepartmentGroupKey'</v>
      </c>
      <c r="I499" s="2" t="str">
        <f t="shared" si="22"/>
        <v>EXEC sp_dropextendedproperty  @name =  'Source System Field Name',@level0type = 'SCHEMA',@level0name ='dbo',@level1type ='TABLE',@level1name ='DimDepartmentGroup',@level2type ='COLUMN',@level2name ='ParentDepartmentGroupKey'</v>
      </c>
      <c r="J499" s="2" t="str">
        <f t="shared" si="23"/>
        <v>EXEC sp_updateextendedproperty  @name =  'Source System Field Name',@value = 'Data Lineage: The field name in the source system. Knowing this can be very useful!',@level0type = 'SCHEMA',@level0name ='dbo',@level1type ='TABLE',@level1name ='DimDepartmentGroup',@level2type ='COLUMN',@level2name ='ParentDepartmentGroupKey'</v>
      </c>
    </row>
    <row r="500" spans="1:10" hidden="1" x14ac:dyDescent="0.25">
      <c r="A500" s="4" t="s">
        <v>13</v>
      </c>
      <c r="B500" s="4" t="s">
        <v>6</v>
      </c>
      <c r="C500" s="4" t="s">
        <v>82</v>
      </c>
      <c r="D500" s="4" t="s">
        <v>84</v>
      </c>
      <c r="E500" s="4" t="s">
        <v>14</v>
      </c>
      <c r="F500" s="4" t="s">
        <v>332</v>
      </c>
      <c r="G500" s="4" t="s">
        <v>333</v>
      </c>
      <c r="H500" s="1" t="str">
        <f t="shared" si="21"/>
        <v>EXEC sp_addextendedproperty  @name =  'Source System Schema',@value = 'Data Lineage: Schema from the source system',@level0type = 'SCHEMA',@level0name ='dbo',@level1type ='TABLE',@level1name ='DimDepartmentGroup',@level2type ='COLUMN',@level2name ='ParentDepartmentGroupKey'</v>
      </c>
      <c r="I500" s="2" t="str">
        <f t="shared" si="22"/>
        <v>EXEC sp_dropextendedproperty  @name =  'Source System Schema',@level0type = 'SCHEMA',@level0name ='dbo',@level1type ='TABLE',@level1name ='DimDepartmentGroup',@level2type ='COLUMN',@level2name ='ParentDepartmentGroupKey'</v>
      </c>
      <c r="J500" s="2" t="str">
        <f t="shared" si="23"/>
        <v>EXEC sp_updateextendedproperty  @name =  'Source System Schema',@value = 'Data Lineage: Schema from the source system',@level0type = 'SCHEMA',@level0name ='dbo',@level1type ='TABLE',@level1name ='DimDepartmentGroup',@level2type ='COLUMN',@level2name ='ParentDepartmentGroupKey'</v>
      </c>
    </row>
    <row r="501" spans="1:10" hidden="1" x14ac:dyDescent="0.25">
      <c r="A501" s="4" t="s">
        <v>13</v>
      </c>
      <c r="B501" s="4" t="s">
        <v>6</v>
      </c>
      <c r="C501" s="4" t="s">
        <v>82</v>
      </c>
      <c r="D501" s="4" t="s">
        <v>84</v>
      </c>
      <c r="E501" s="4" t="s">
        <v>14</v>
      </c>
      <c r="F501" s="4" t="s">
        <v>320</v>
      </c>
      <c r="G501" s="3" t="s">
        <v>338</v>
      </c>
      <c r="H501" s="1" t="str">
        <f t="shared" si="21"/>
        <v>EXEC sp_addextendedproperty  @name =  'Source System',@value = 'AdventureWorks',@level0type = 'SCHEMA',@level0name ='dbo',@level1type ='TABLE',@level1name ='DimDepartmentGroup',@level2type ='COLUMN',@level2name ='ParentDepartmentGroupKey'</v>
      </c>
      <c r="I501" s="2" t="str">
        <f t="shared" si="22"/>
        <v>EXEC sp_dropextendedproperty  @name =  'Source System',@level0type = 'SCHEMA',@level0name ='dbo',@level1type ='TABLE',@level1name ='DimDepartmentGroup',@level2type ='COLUMN',@level2name ='ParentDepartmentGroupKey'</v>
      </c>
      <c r="J501" s="2" t="str">
        <f t="shared" si="23"/>
        <v>EXEC sp_updateextendedproperty  @name =  'Source System',@value = 'AdventureWorks',@level0type = 'SCHEMA',@level0name ='dbo',@level1type ='TABLE',@level1name ='DimDepartmentGroup',@level2type ='COLUMN',@level2name ='ParentDepartmentGroupKey'</v>
      </c>
    </row>
    <row r="502" spans="1:10" hidden="1" x14ac:dyDescent="0.25">
      <c r="A502" s="4" t="s">
        <v>13</v>
      </c>
      <c r="B502" s="4" t="s">
        <v>6</v>
      </c>
      <c r="C502" s="4" t="s">
        <v>82</v>
      </c>
      <c r="D502" s="4" t="s">
        <v>84</v>
      </c>
      <c r="E502" s="4" t="s">
        <v>14</v>
      </c>
      <c r="F502" s="4" t="s">
        <v>321</v>
      </c>
      <c r="G502" s="4" t="s">
        <v>334</v>
      </c>
      <c r="H502" s="1" t="str">
        <f t="shared" si="21"/>
        <v>EXEC sp_addextendedproperty  @name =  'Source System Owner',@value = 'Data Lineage: Name and Contact details for the source system owner',@level0type = 'SCHEMA',@level0name ='dbo',@level1type ='TABLE',@level1name ='DimDepartmentGroup',@level2type ='COLUMN',@level2name ='ParentDepartmentGroupKey'</v>
      </c>
      <c r="I502" s="2" t="str">
        <f t="shared" si="22"/>
        <v>EXEC sp_dropextendedproperty  @name =  'Source System Owner',@level0type = 'SCHEMA',@level0name ='dbo',@level1type ='TABLE',@level1name ='DimDepartmentGroup',@level2type ='COLUMN',@level2name ='ParentDepartmentGroupKey'</v>
      </c>
      <c r="J502" s="2" t="str">
        <f t="shared" si="23"/>
        <v>EXEC sp_updateextendedproperty  @name =  'Source System Owner',@value = 'Data Lineage: Name and Contact details for the source system owner',@level0type = 'SCHEMA',@level0name ='dbo',@level1type ='TABLE',@level1name ='DimDepartmentGroup',@level2type ='COLUMN',@level2name ='ParentDepartmentGroupKey'</v>
      </c>
    </row>
    <row r="503" spans="1:10" hidden="1" x14ac:dyDescent="0.25">
      <c r="A503" s="4" t="s">
        <v>13</v>
      </c>
      <c r="B503" s="4" t="s">
        <v>6</v>
      </c>
      <c r="C503" s="4" t="s">
        <v>82</v>
      </c>
      <c r="D503" s="4" t="s">
        <v>84</v>
      </c>
      <c r="E503" s="4" t="s">
        <v>14</v>
      </c>
      <c r="F503" s="4" t="s">
        <v>335</v>
      </c>
      <c r="G503" s="4" t="s">
        <v>336</v>
      </c>
      <c r="H503" s="1" t="str">
        <f t="shared" si="21"/>
        <v>EXEC sp_addextendedproperty  @name =  'Source System Table',@value = 'Data Lineage: The source table name',@level0type = 'SCHEMA',@level0name ='dbo',@level1type ='TABLE',@level1name ='DimDepartmentGroup',@level2type ='COLUMN',@level2name ='ParentDepartmentGroupKey'</v>
      </c>
      <c r="I503" s="2" t="str">
        <f t="shared" si="22"/>
        <v>EXEC sp_dropextendedproperty  @name =  'Source System Table',@level0type = 'SCHEMA',@level0name ='dbo',@level1type ='TABLE',@level1name ='DimDepartmentGroup',@level2type ='COLUMN',@level2name ='ParentDepartmentGroupKey'</v>
      </c>
      <c r="J503" s="2" t="str">
        <f t="shared" si="23"/>
        <v>EXEC sp_updateextendedproperty  @name =  'Source System Table',@value = 'Data Lineage: The source table name',@level0type = 'SCHEMA',@level0name ='dbo',@level1type ='TABLE',@level1name ='DimDepartmentGroup',@level2type ='COLUMN',@level2name ='ParentDepartmentGroupKey'</v>
      </c>
    </row>
    <row r="504" spans="1:10" hidden="1" x14ac:dyDescent="0.25">
      <c r="A504" s="4" t="s">
        <v>13</v>
      </c>
      <c r="B504" s="4" t="s">
        <v>6</v>
      </c>
      <c r="C504" s="4" t="s">
        <v>82</v>
      </c>
      <c r="D504" s="4" t="s">
        <v>84</v>
      </c>
      <c r="E504" s="4" t="s">
        <v>14</v>
      </c>
      <c r="F504" s="4" t="s">
        <v>322</v>
      </c>
      <c r="G504" s="3">
        <v>1.1000000000000001</v>
      </c>
      <c r="H504" s="1" t="str">
        <f t="shared" si="21"/>
        <v>EXEC sp_addextendedproperty  @name =  'Version',@value = '1.1',@level0type = 'SCHEMA',@level0name ='dbo',@level1type ='TABLE',@level1name ='DimDepartmentGroup',@level2type ='COLUMN',@level2name ='ParentDepartmentGroupKey'</v>
      </c>
      <c r="I504" s="2" t="str">
        <f t="shared" si="22"/>
        <v>EXEC sp_dropextendedproperty  @name =  'Version',@level0type = 'SCHEMA',@level0name ='dbo',@level1type ='TABLE',@level1name ='DimDepartmentGroup',@level2type ='COLUMN',@level2name ='ParentDepartmentGroupKey'</v>
      </c>
      <c r="J504" s="2" t="str">
        <f t="shared" si="23"/>
        <v>EXEC sp_updateextendedproperty  @name =  'Version',@value = '1.1',@level0type = 'SCHEMA',@level0name ='dbo',@level1type ='TABLE',@level1name ='DimDepartmentGroup',@level2type ='COLUMN',@level2name ='ParentDepartmentGroupKey'</v>
      </c>
    </row>
    <row r="505" spans="1:10" hidden="1" x14ac:dyDescent="0.25">
      <c r="A505" s="4" t="s">
        <v>13</v>
      </c>
      <c r="B505" s="4" t="s">
        <v>6</v>
      </c>
      <c r="C505" s="4" t="s">
        <v>82</v>
      </c>
      <c r="D505" s="4" t="s">
        <v>84</v>
      </c>
      <c r="E505" s="4" t="s">
        <v>14</v>
      </c>
      <c r="F505" s="4" t="s">
        <v>323</v>
      </c>
      <c r="G505" s="4" t="s">
        <v>324</v>
      </c>
      <c r="H505" s="1" t="str">
        <f t="shared" si="2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='DimDepartmentGroup',@level2type ='COLUMN',@level2name ='ParentDepartmentGroupKey'</v>
      </c>
      <c r="I505" s="2" t="str">
        <f t="shared" si="22"/>
        <v>EXEC sp_dropextendedproperty  @name =  'Business Rule',@level0type = 'SCHEMA',@level0name ='dbo',@level1type ='TABLE',@level1name ='DimDepartmentGroup',@level2type ='COLUMN',@level2name ='ParentDepartmentGroupKey'</v>
      </c>
      <c r="J505" s="2" t="str">
        <f t="shared" si="2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='DimDepartmentGroup',@level2type ='COLUMN',@level2name ='ParentDepartmentGroupKey'</v>
      </c>
    </row>
    <row r="506" spans="1:10" x14ac:dyDescent="0.25">
      <c r="H506" s="1" t="str">
        <f t="shared" si="21"/>
        <v>EXEC sp_addextendedproperty  @name =  '',@value = '',@level0type = 'SCHEMA',@level0name ='',@level1type ='',@level1name ='',@level2type ='COLUMN',@level2name =''</v>
      </c>
      <c r="I506" s="2" t="str">
        <f t="shared" si="22"/>
        <v>EXEC sp_dropextendedproperty  @name =  '',@level0type = 'SCHEMA',@level0name ='',@level1type ='',@level1name ='',@level2type ='COLUMN',@level2name =''</v>
      </c>
      <c r="J506" s="2" t="str">
        <f t="shared" si="23"/>
        <v>EXEC sp_updateextendedproperty  @name =  '',@value = '',@level0type = 'SCHEMA',@level0name ='',@level1type ='',@level1name ='',@level2type ='COLUMN',@level2name =''</v>
      </c>
    </row>
    <row r="507" spans="1:10" hidden="1" x14ac:dyDescent="0.25">
      <c r="A507" s="4" t="s">
        <v>13</v>
      </c>
      <c r="B507" s="4" t="s">
        <v>6</v>
      </c>
      <c r="C507" s="4" t="s">
        <v>82</v>
      </c>
      <c r="D507" s="4" t="s">
        <v>85</v>
      </c>
      <c r="E507" s="4" t="s">
        <v>19</v>
      </c>
      <c r="F507" s="4" t="s">
        <v>331</v>
      </c>
      <c r="G507" s="3" t="s">
        <v>319</v>
      </c>
      <c r="H507" s="1" t="str">
        <f t="shared" si="21"/>
        <v>EXEC sp_addextendedproperty  @name =  'Source System Field Name',@value = 'Data Lineage: The field name in the source system. Knowing this can be very useful!',@level0type = 'SCHEMA',@level0name ='dbo',@level1type ='TABLE',@level1name ='DimDepartmentGroup',@level2type ='COLUMN',@level2name ='DepartmentGroupName'</v>
      </c>
      <c r="I507" s="2" t="str">
        <f t="shared" si="22"/>
        <v>EXEC sp_dropextendedproperty  @name =  'Source System Field Name',@level0type = 'SCHEMA',@level0name ='dbo',@level1type ='TABLE',@level1name ='DimDepartmentGroup',@level2type ='COLUMN',@level2name ='DepartmentGroupName'</v>
      </c>
      <c r="J507" s="2" t="str">
        <f t="shared" si="23"/>
        <v>EXEC sp_updateextendedproperty  @name =  'Source System Field Name',@value = 'Data Lineage: The field name in the source system. Knowing this can be very useful!',@level0type = 'SCHEMA',@level0name ='dbo',@level1type ='TABLE',@level1name ='DimDepartmentGroup',@level2type ='COLUMN',@level2name ='DepartmentGroupName'</v>
      </c>
    </row>
    <row r="508" spans="1:10" hidden="1" x14ac:dyDescent="0.25">
      <c r="A508" s="4" t="s">
        <v>13</v>
      </c>
      <c r="B508" s="4" t="s">
        <v>6</v>
      </c>
      <c r="C508" s="4" t="s">
        <v>82</v>
      </c>
      <c r="D508" s="4" t="s">
        <v>85</v>
      </c>
      <c r="E508" s="4" t="s">
        <v>19</v>
      </c>
      <c r="F508" s="4" t="s">
        <v>332</v>
      </c>
      <c r="G508" s="3" t="s">
        <v>333</v>
      </c>
      <c r="H508" s="1" t="str">
        <f t="shared" si="21"/>
        <v>EXEC sp_addextendedproperty  @name =  'Source System Schema',@value = 'Data Lineage: Schema from the source system',@level0type = 'SCHEMA',@level0name ='dbo',@level1type ='TABLE',@level1name ='DimDepartmentGroup',@level2type ='COLUMN',@level2name ='DepartmentGroupName'</v>
      </c>
      <c r="I508" s="2" t="str">
        <f t="shared" si="22"/>
        <v>EXEC sp_dropextendedproperty  @name =  'Source System Schema',@level0type = 'SCHEMA',@level0name ='dbo',@level1type ='TABLE',@level1name ='DimDepartmentGroup',@level2type ='COLUMN',@level2name ='DepartmentGroupName'</v>
      </c>
      <c r="J508" s="2" t="str">
        <f t="shared" si="23"/>
        <v>EXEC sp_updateextendedproperty  @name =  'Source System Schema',@value = 'Data Lineage: Schema from the source system',@level0type = 'SCHEMA',@level0name ='dbo',@level1type ='TABLE',@level1name ='DimDepartmentGroup',@level2type ='COLUMN',@level2name ='DepartmentGroupName'</v>
      </c>
    </row>
    <row r="509" spans="1:10" hidden="1" x14ac:dyDescent="0.25">
      <c r="A509" s="4" t="s">
        <v>13</v>
      </c>
      <c r="B509" s="4" t="s">
        <v>6</v>
      </c>
      <c r="C509" s="4" t="s">
        <v>82</v>
      </c>
      <c r="D509" s="4" t="s">
        <v>85</v>
      </c>
      <c r="E509" s="4" t="s">
        <v>19</v>
      </c>
      <c r="F509" s="4" t="s">
        <v>320</v>
      </c>
      <c r="G509" s="3" t="s">
        <v>338</v>
      </c>
      <c r="H509" s="1" t="str">
        <f t="shared" si="21"/>
        <v>EXEC sp_addextendedproperty  @name =  'Source System',@value = 'AdventureWorks',@level0type = 'SCHEMA',@level0name ='dbo',@level1type ='TABLE',@level1name ='DimDepartmentGroup',@level2type ='COLUMN',@level2name ='DepartmentGroupName'</v>
      </c>
      <c r="I509" s="2" t="str">
        <f t="shared" si="22"/>
        <v>EXEC sp_dropextendedproperty  @name =  'Source System',@level0type = 'SCHEMA',@level0name ='dbo',@level1type ='TABLE',@level1name ='DimDepartmentGroup',@level2type ='COLUMN',@level2name ='DepartmentGroupName'</v>
      </c>
      <c r="J509" s="2" t="str">
        <f t="shared" si="23"/>
        <v>EXEC sp_updateextendedproperty  @name =  'Source System',@value = 'AdventureWorks',@level0type = 'SCHEMA',@level0name ='dbo',@level1type ='TABLE',@level1name ='DimDepartmentGroup',@level2type ='COLUMN',@level2name ='DepartmentGroupName'</v>
      </c>
    </row>
    <row r="510" spans="1:10" hidden="1" x14ac:dyDescent="0.25">
      <c r="A510" s="4" t="s">
        <v>13</v>
      </c>
      <c r="B510" s="4" t="s">
        <v>6</v>
      </c>
      <c r="C510" s="4" t="s">
        <v>82</v>
      </c>
      <c r="D510" s="4" t="s">
        <v>85</v>
      </c>
      <c r="E510" s="4" t="s">
        <v>19</v>
      </c>
      <c r="F510" s="4" t="s">
        <v>321</v>
      </c>
      <c r="G510" s="3" t="s">
        <v>334</v>
      </c>
      <c r="H510" s="1" t="str">
        <f t="shared" si="21"/>
        <v>EXEC sp_addextendedproperty  @name =  'Source System Owner',@value = 'Data Lineage: Name and Contact details for the source system owner',@level0type = 'SCHEMA',@level0name ='dbo',@level1type ='TABLE',@level1name ='DimDepartmentGroup',@level2type ='COLUMN',@level2name ='DepartmentGroupName'</v>
      </c>
      <c r="I510" s="2" t="str">
        <f t="shared" si="22"/>
        <v>EXEC sp_dropextendedproperty  @name =  'Source System Owner',@level0type = 'SCHEMA',@level0name ='dbo',@level1type ='TABLE',@level1name ='DimDepartmentGroup',@level2type ='COLUMN',@level2name ='DepartmentGroupName'</v>
      </c>
      <c r="J510" s="2" t="str">
        <f t="shared" si="23"/>
        <v>EXEC sp_updateextendedproperty  @name =  'Source System Owner',@value = 'Data Lineage: Name and Contact details for the source system owner',@level0type = 'SCHEMA',@level0name ='dbo',@level1type ='TABLE',@level1name ='DimDepartmentGroup',@level2type ='COLUMN',@level2name ='DepartmentGroupName'</v>
      </c>
    </row>
    <row r="511" spans="1:10" hidden="1" x14ac:dyDescent="0.25">
      <c r="A511" s="4" t="s">
        <v>13</v>
      </c>
      <c r="B511" s="4" t="s">
        <v>6</v>
      </c>
      <c r="C511" s="4" t="s">
        <v>82</v>
      </c>
      <c r="D511" s="4" t="s">
        <v>85</v>
      </c>
      <c r="E511" s="4" t="s">
        <v>19</v>
      </c>
      <c r="F511" s="4" t="s">
        <v>335</v>
      </c>
      <c r="G511" s="3" t="s">
        <v>336</v>
      </c>
      <c r="H511" s="1" t="str">
        <f t="shared" si="21"/>
        <v>EXEC sp_addextendedproperty  @name =  'Source System Table',@value = 'Data Lineage: The source table name',@level0type = 'SCHEMA',@level0name ='dbo',@level1type ='TABLE',@level1name ='DimDepartmentGroup',@level2type ='COLUMN',@level2name ='DepartmentGroupName'</v>
      </c>
      <c r="I511" s="2" t="str">
        <f t="shared" si="22"/>
        <v>EXEC sp_dropextendedproperty  @name =  'Source System Table',@level0type = 'SCHEMA',@level0name ='dbo',@level1type ='TABLE',@level1name ='DimDepartmentGroup',@level2type ='COLUMN',@level2name ='DepartmentGroupName'</v>
      </c>
      <c r="J511" s="2" t="str">
        <f t="shared" si="23"/>
        <v>EXEC sp_updateextendedproperty  @name =  'Source System Table',@value = 'Data Lineage: The source table name',@level0type = 'SCHEMA',@level0name ='dbo',@level1type ='TABLE',@level1name ='DimDepartmentGroup',@level2type ='COLUMN',@level2name ='DepartmentGroupName'</v>
      </c>
    </row>
    <row r="512" spans="1:10" hidden="1" x14ac:dyDescent="0.25">
      <c r="A512" s="4" t="s">
        <v>13</v>
      </c>
      <c r="B512" s="4" t="s">
        <v>6</v>
      </c>
      <c r="C512" s="4" t="s">
        <v>82</v>
      </c>
      <c r="D512" s="4" t="s">
        <v>85</v>
      </c>
      <c r="E512" s="4" t="s">
        <v>19</v>
      </c>
      <c r="F512" s="4" t="s">
        <v>322</v>
      </c>
      <c r="G512" s="3">
        <v>1.1000000000000001</v>
      </c>
      <c r="H512" s="1" t="str">
        <f t="shared" si="21"/>
        <v>EXEC sp_addextendedproperty  @name =  'Version',@value = '1.1',@level0type = 'SCHEMA',@level0name ='dbo',@level1type ='TABLE',@level1name ='DimDepartmentGroup',@level2type ='COLUMN',@level2name ='DepartmentGroupName'</v>
      </c>
      <c r="I512" s="2" t="str">
        <f t="shared" si="22"/>
        <v>EXEC sp_dropextendedproperty  @name =  'Version',@level0type = 'SCHEMA',@level0name ='dbo',@level1type ='TABLE',@level1name ='DimDepartmentGroup',@level2type ='COLUMN',@level2name ='DepartmentGroupName'</v>
      </c>
      <c r="J512" s="2" t="str">
        <f t="shared" si="23"/>
        <v>EXEC sp_updateextendedproperty  @name =  'Version',@value = '1.1',@level0type = 'SCHEMA',@level0name ='dbo',@level1type ='TABLE',@level1name ='DimDepartmentGroup',@level2type ='COLUMN',@level2name ='DepartmentGroupName'</v>
      </c>
    </row>
    <row r="513" spans="1:10" hidden="1" x14ac:dyDescent="0.25">
      <c r="A513" s="4" t="s">
        <v>13</v>
      </c>
      <c r="B513" s="4" t="s">
        <v>6</v>
      </c>
      <c r="C513" s="4" t="s">
        <v>82</v>
      </c>
      <c r="D513" s="4" t="s">
        <v>85</v>
      </c>
      <c r="E513" s="4" t="s">
        <v>19</v>
      </c>
      <c r="F513" s="4" t="s">
        <v>323</v>
      </c>
      <c r="G513" s="3" t="s">
        <v>324</v>
      </c>
      <c r="H513" s="1" t="str">
        <f t="shared" si="2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='DimDepartmentGroup',@level2type ='COLUMN',@level2name ='DepartmentGroupName'</v>
      </c>
      <c r="I513" s="2" t="str">
        <f t="shared" si="22"/>
        <v>EXEC sp_dropextendedproperty  @name =  'Business Rule',@level0type = 'SCHEMA',@level0name ='dbo',@level1type ='TABLE',@level1name ='DimDepartmentGroup',@level2type ='COLUMN',@level2name ='DepartmentGroupName'</v>
      </c>
      <c r="J513" s="2" t="str">
        <f t="shared" si="2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='DimDepartmentGroup',@level2type ='COLUMN',@level2name ='DepartmentGroupName'</v>
      </c>
    </row>
    <row r="514" spans="1:10" x14ac:dyDescent="0.25">
      <c r="H514" s="1" t="str">
        <f t="shared" ref="H514:H577" si="24">CONCATENATE("EXEC sp_addextendedproperty  @name =  '",F514,"',@value = '",G514,"',@level0type = 'SCHEMA',@level0name ='",B514,"',@level1type ='",A514,"',@level1name ='",C514,"',@level2type ='COLUMN',@level2name ='",D514,"'")</f>
        <v>EXEC sp_addextendedproperty  @name =  '',@value = '',@level0type = 'SCHEMA',@level0name ='',@level1type ='',@level1name ='',@level2type ='COLUMN',@level2name =''</v>
      </c>
      <c r="I514" s="2" t="str">
        <f t="shared" ref="I514:I577" si="25">CONCATENATE("EXEC sp_dropextendedproperty  @name =  '",F514,"',@level0type = 'SCHEMA',@level0name ='",B514,"',@level1type ='",A514,"',@level1name ='",C514,"',@level2type ='COLUMN',@level2name ='",D514,"'")</f>
        <v>EXEC sp_dropextendedproperty  @name =  '',@level0type = 'SCHEMA',@level0name ='',@level1type ='',@level1name ='',@level2type ='COLUMN',@level2name =''</v>
      </c>
      <c r="J514" s="2" t="str">
        <f t="shared" ref="J514:J577" si="26">CONCATENATE("EXEC sp_updateextendedproperty  @name =  '",F514,"',@value = '",G514,"',@level0type = 'SCHEMA',@level0name ='",B514,"',@level1type ='",A514,"',@level1name ='",C514,"',@level2type ='COLUMN',@level2name ='",D514,"'")</f>
        <v>EXEC sp_updateextendedproperty  @name =  '',@value = '',@level0type = 'SCHEMA',@level0name ='',@level1type ='',@level1name ='',@level2type ='COLUMN',@level2name =''</v>
      </c>
    </row>
    <row r="515" spans="1:10" hidden="1" x14ac:dyDescent="0.25">
      <c r="A515" s="4" t="s">
        <v>13</v>
      </c>
      <c r="B515" s="4" t="s">
        <v>6</v>
      </c>
      <c r="C515" s="4" t="s">
        <v>86</v>
      </c>
      <c r="D515" s="4" t="s">
        <v>87</v>
      </c>
      <c r="E515" s="4" t="s">
        <v>14</v>
      </c>
      <c r="F515" s="4" t="s">
        <v>331</v>
      </c>
      <c r="G515" s="10" t="s">
        <v>319</v>
      </c>
      <c r="H515" s="1" t="str">
        <f t="shared" si="24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='EmployeeKey'</v>
      </c>
      <c r="I515" s="2" t="str">
        <f t="shared" si="25"/>
        <v>EXEC sp_dropextendedproperty  @name =  'Source System Field Name',@level0type = 'SCHEMA',@level0name ='dbo',@level1type ='TABLE',@level1name ='DimEmployee',@level2type ='COLUMN',@level2name ='EmployeeKey'</v>
      </c>
      <c r="J515" s="2" t="str">
        <f t="shared" si="26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='EmployeeKey'</v>
      </c>
    </row>
    <row r="516" spans="1:10" hidden="1" x14ac:dyDescent="0.25">
      <c r="A516" s="4" t="s">
        <v>13</v>
      </c>
      <c r="B516" s="4" t="s">
        <v>6</v>
      </c>
      <c r="C516" s="4" t="s">
        <v>86</v>
      </c>
      <c r="D516" s="4" t="s">
        <v>87</v>
      </c>
      <c r="E516" s="4" t="s">
        <v>14</v>
      </c>
      <c r="F516" s="4" t="s">
        <v>332</v>
      </c>
      <c r="G516" s="3" t="s">
        <v>333</v>
      </c>
      <c r="H516" s="1" t="str">
        <f t="shared" si="24"/>
        <v>EXEC sp_addextendedproperty  @name =  'Source System Schema',@value = 'Data Lineage: Schema from the source system',@level0type = 'SCHEMA',@level0name ='dbo',@level1type ='TABLE',@level1name ='DimEmployee',@level2type ='COLUMN',@level2name ='EmployeeKey'</v>
      </c>
      <c r="I516" s="2" t="str">
        <f t="shared" si="25"/>
        <v>EXEC sp_dropextendedproperty  @name =  'Source System Schema',@level0type = 'SCHEMA',@level0name ='dbo',@level1type ='TABLE',@level1name ='DimEmployee',@level2type ='COLUMN',@level2name ='EmployeeKey'</v>
      </c>
      <c r="J516" s="2" t="str">
        <f t="shared" si="26"/>
        <v>EXEC sp_updateextendedproperty  @name =  'Source System Schema',@value = 'Data Lineage: Schema from the source system',@level0type = 'SCHEMA',@level0name ='dbo',@level1type ='TABLE',@level1name ='DimEmployee',@level2type ='COLUMN',@level2name ='EmployeeKey'</v>
      </c>
    </row>
    <row r="517" spans="1:10" hidden="1" x14ac:dyDescent="0.25">
      <c r="A517" s="4" t="s">
        <v>13</v>
      </c>
      <c r="B517" s="4" t="s">
        <v>6</v>
      </c>
      <c r="C517" s="4" t="s">
        <v>86</v>
      </c>
      <c r="D517" s="4" t="s">
        <v>87</v>
      </c>
      <c r="E517" s="4" t="s">
        <v>14</v>
      </c>
      <c r="F517" s="4" t="s">
        <v>320</v>
      </c>
      <c r="G517" s="3" t="s">
        <v>338</v>
      </c>
      <c r="H517" s="1" t="str">
        <f t="shared" si="24"/>
        <v>EXEC sp_addextendedproperty  @name =  'Source System',@value = 'AdventureWorks',@level0type = 'SCHEMA',@level0name ='dbo',@level1type ='TABLE',@level1name ='DimEmployee',@level2type ='COLUMN',@level2name ='EmployeeKey'</v>
      </c>
      <c r="I517" s="2" t="str">
        <f t="shared" si="25"/>
        <v>EXEC sp_dropextendedproperty  @name =  'Source System',@level0type = 'SCHEMA',@level0name ='dbo',@level1type ='TABLE',@level1name ='DimEmployee',@level2type ='COLUMN',@level2name ='EmployeeKey'</v>
      </c>
      <c r="J517" s="2" t="str">
        <f t="shared" si="26"/>
        <v>EXEC sp_updateextendedproperty  @name =  'Source System',@value = 'AdventureWorks',@level0type = 'SCHEMA',@level0name ='dbo',@level1type ='TABLE',@level1name ='DimEmployee',@level2type ='COLUMN',@level2name ='EmployeeKey'</v>
      </c>
    </row>
    <row r="518" spans="1:10" hidden="1" x14ac:dyDescent="0.25">
      <c r="A518" s="4" t="s">
        <v>13</v>
      </c>
      <c r="B518" s="4" t="s">
        <v>6</v>
      </c>
      <c r="C518" s="4" t="s">
        <v>86</v>
      </c>
      <c r="D518" s="4" t="s">
        <v>87</v>
      </c>
      <c r="E518" s="4" t="s">
        <v>14</v>
      </c>
      <c r="F518" s="4" t="s">
        <v>321</v>
      </c>
      <c r="G518" s="3" t="s">
        <v>334</v>
      </c>
      <c r="H518" s="1" t="str">
        <f t="shared" si="24"/>
        <v>EXEC sp_addextendedproperty  @name =  'Source System Owner',@value = 'Data Lineage: Name and Contact details for the source system owner',@level0type = 'SCHEMA',@level0name ='dbo',@level1type ='TABLE',@level1name ='DimEmployee',@level2type ='COLUMN',@level2name ='EmployeeKey'</v>
      </c>
      <c r="I518" s="2" t="str">
        <f t="shared" si="25"/>
        <v>EXEC sp_dropextendedproperty  @name =  'Source System Owner',@level0type = 'SCHEMA',@level0name ='dbo',@level1type ='TABLE',@level1name ='DimEmployee',@level2type ='COLUMN',@level2name ='EmployeeKey'</v>
      </c>
      <c r="J518" s="2" t="str">
        <f t="shared" si="26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='EmployeeKey'</v>
      </c>
    </row>
    <row r="519" spans="1:10" hidden="1" x14ac:dyDescent="0.25">
      <c r="A519" s="4" t="s">
        <v>13</v>
      </c>
      <c r="B519" s="4" t="s">
        <v>6</v>
      </c>
      <c r="C519" s="4" t="s">
        <v>86</v>
      </c>
      <c r="D519" s="4" t="s">
        <v>87</v>
      </c>
      <c r="E519" s="4" t="s">
        <v>14</v>
      </c>
      <c r="F519" s="4" t="s">
        <v>335</v>
      </c>
      <c r="G519" s="3" t="s">
        <v>336</v>
      </c>
      <c r="H519" s="1" t="str">
        <f t="shared" si="24"/>
        <v>EXEC sp_addextendedproperty  @name =  'Source System Table',@value = 'Data Lineage: The source table name',@level0type = 'SCHEMA',@level0name ='dbo',@level1type ='TABLE',@level1name ='DimEmployee',@level2type ='COLUMN',@level2name ='EmployeeKey'</v>
      </c>
      <c r="I519" s="2" t="str">
        <f t="shared" si="25"/>
        <v>EXEC sp_dropextendedproperty  @name =  'Source System Table',@level0type = 'SCHEMA',@level0name ='dbo',@level1type ='TABLE',@level1name ='DimEmployee',@level2type ='COLUMN',@level2name ='EmployeeKey'</v>
      </c>
      <c r="J519" s="2" t="str">
        <f t="shared" si="26"/>
        <v>EXEC sp_updateextendedproperty  @name =  'Source System Table',@value = 'Data Lineage: The source table name',@level0type = 'SCHEMA',@level0name ='dbo',@level1type ='TABLE',@level1name ='DimEmployee',@level2type ='COLUMN',@level2name ='EmployeeKey'</v>
      </c>
    </row>
    <row r="520" spans="1:10" hidden="1" x14ac:dyDescent="0.25">
      <c r="A520" s="4" t="s">
        <v>13</v>
      </c>
      <c r="B520" s="4" t="s">
        <v>6</v>
      </c>
      <c r="C520" s="4" t="s">
        <v>86</v>
      </c>
      <c r="D520" s="4" t="s">
        <v>87</v>
      </c>
      <c r="E520" s="4" t="s">
        <v>14</v>
      </c>
      <c r="F520" s="4" t="s">
        <v>322</v>
      </c>
      <c r="G520" s="3">
        <v>1.1000000000000001</v>
      </c>
      <c r="H520" s="1" t="str">
        <f t="shared" si="24"/>
        <v>EXEC sp_addextendedproperty  @name =  'Version',@value = '1.1',@level0type = 'SCHEMA',@level0name ='dbo',@level1type ='TABLE',@level1name ='DimEmployee',@level2type ='COLUMN',@level2name ='EmployeeKey'</v>
      </c>
      <c r="I520" s="2" t="str">
        <f t="shared" si="25"/>
        <v>EXEC sp_dropextendedproperty  @name =  'Version',@level0type = 'SCHEMA',@level0name ='dbo',@level1type ='TABLE',@level1name ='DimEmployee',@level2type ='COLUMN',@level2name ='EmployeeKey'</v>
      </c>
      <c r="J520" s="2" t="str">
        <f t="shared" si="26"/>
        <v>EXEC sp_updateextendedproperty  @name =  'Version',@value = '1.1',@level0type = 'SCHEMA',@level0name ='dbo',@level1type ='TABLE',@level1name ='DimEmployee',@level2type ='COLUMN',@level2name ='EmployeeKey'</v>
      </c>
    </row>
    <row r="521" spans="1:10" hidden="1" x14ac:dyDescent="0.25">
      <c r="A521" s="4" t="s">
        <v>13</v>
      </c>
      <c r="B521" s="4" t="s">
        <v>6</v>
      </c>
      <c r="C521" s="4" t="s">
        <v>86</v>
      </c>
      <c r="D521" s="4" t="s">
        <v>87</v>
      </c>
      <c r="E521" s="4" t="s">
        <v>14</v>
      </c>
      <c r="F521" s="4" t="s">
        <v>323</v>
      </c>
      <c r="G521" s="3" t="s">
        <v>324</v>
      </c>
      <c r="H521" s="1" t="str">
        <f t="shared" si="2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='EmployeeKey'</v>
      </c>
      <c r="I521" s="2" t="str">
        <f t="shared" si="25"/>
        <v>EXEC sp_dropextendedproperty  @name =  'Business Rule',@level0type = 'SCHEMA',@level0name ='dbo',@level1type ='TABLE',@level1name ='DimEmployee',@level2type ='COLUMN',@level2name ='EmployeeKey'</v>
      </c>
      <c r="J521" s="2" t="str">
        <f t="shared" si="2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='EmployeeKey'</v>
      </c>
    </row>
    <row r="522" spans="1:10" x14ac:dyDescent="0.25">
      <c r="H522" s="1" t="str">
        <f t="shared" si="24"/>
        <v>EXEC sp_addextendedproperty  @name =  '',@value = '',@level0type = 'SCHEMA',@level0name ='',@level1type ='',@level1name ='',@level2type ='COLUMN',@level2name =''</v>
      </c>
      <c r="I522" s="2" t="str">
        <f t="shared" si="25"/>
        <v>EXEC sp_dropextendedproperty  @name =  '',@level0type = 'SCHEMA',@level0name ='',@level1type ='',@level1name ='',@level2type ='COLUMN',@level2name =''</v>
      </c>
      <c r="J522" s="2" t="str">
        <f t="shared" si="26"/>
        <v>EXEC sp_updateextendedproperty  @name =  '',@value = '',@level0type = 'SCHEMA',@level0name ='',@level1type ='',@level1name ='',@level2type ='COLUMN',@level2name =''</v>
      </c>
    </row>
    <row r="523" spans="1:10" hidden="1" x14ac:dyDescent="0.25">
      <c r="A523" s="4" t="s">
        <v>13</v>
      </c>
      <c r="B523" s="4" t="s">
        <v>6</v>
      </c>
      <c r="C523" s="4" t="s">
        <v>86</v>
      </c>
      <c r="D523" s="4" t="s">
        <v>88</v>
      </c>
      <c r="E523" s="4" t="s">
        <v>14</v>
      </c>
      <c r="F523" s="4" t="s">
        <v>331</v>
      </c>
      <c r="G523" s="3" t="s">
        <v>319</v>
      </c>
      <c r="H523" s="1" t="str">
        <f t="shared" si="24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='ParentEmployeeKey'</v>
      </c>
      <c r="I523" s="2" t="str">
        <f t="shared" si="25"/>
        <v>EXEC sp_dropextendedproperty  @name =  'Source System Field Name',@level0type = 'SCHEMA',@level0name ='dbo',@level1type ='TABLE',@level1name ='DimEmployee',@level2type ='COLUMN',@level2name ='ParentEmployeeKey'</v>
      </c>
      <c r="J523" s="2" t="str">
        <f t="shared" si="26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='ParentEmployeeKey'</v>
      </c>
    </row>
    <row r="524" spans="1:10" hidden="1" x14ac:dyDescent="0.25">
      <c r="A524" s="4" t="s">
        <v>13</v>
      </c>
      <c r="B524" s="4" t="s">
        <v>6</v>
      </c>
      <c r="C524" s="4" t="s">
        <v>86</v>
      </c>
      <c r="D524" s="4" t="s">
        <v>88</v>
      </c>
      <c r="E524" s="4" t="s">
        <v>14</v>
      </c>
      <c r="F524" s="4" t="s">
        <v>332</v>
      </c>
      <c r="G524" s="3" t="s">
        <v>333</v>
      </c>
      <c r="H524" s="1" t="str">
        <f t="shared" si="24"/>
        <v>EXEC sp_addextendedproperty  @name =  'Source System Schema',@value = 'Data Lineage: Schema from the source system',@level0type = 'SCHEMA',@level0name ='dbo',@level1type ='TABLE',@level1name ='DimEmployee',@level2type ='COLUMN',@level2name ='ParentEmployeeKey'</v>
      </c>
      <c r="I524" s="2" t="str">
        <f t="shared" si="25"/>
        <v>EXEC sp_dropextendedproperty  @name =  'Source System Schema',@level0type = 'SCHEMA',@level0name ='dbo',@level1type ='TABLE',@level1name ='DimEmployee',@level2type ='COLUMN',@level2name ='ParentEmployeeKey'</v>
      </c>
      <c r="J524" s="2" t="str">
        <f t="shared" si="26"/>
        <v>EXEC sp_updateextendedproperty  @name =  'Source System Schema',@value = 'Data Lineage: Schema from the source system',@level0type = 'SCHEMA',@level0name ='dbo',@level1type ='TABLE',@level1name ='DimEmployee',@level2type ='COLUMN',@level2name ='ParentEmployeeKey'</v>
      </c>
    </row>
    <row r="525" spans="1:10" hidden="1" x14ac:dyDescent="0.25">
      <c r="A525" s="4" t="s">
        <v>13</v>
      </c>
      <c r="B525" s="4" t="s">
        <v>6</v>
      </c>
      <c r="C525" s="4" t="s">
        <v>86</v>
      </c>
      <c r="D525" s="4" t="s">
        <v>88</v>
      </c>
      <c r="E525" s="4" t="s">
        <v>14</v>
      </c>
      <c r="F525" s="4" t="s">
        <v>320</v>
      </c>
      <c r="G525" s="3" t="s">
        <v>338</v>
      </c>
      <c r="H525" s="1" t="str">
        <f t="shared" si="24"/>
        <v>EXEC sp_addextendedproperty  @name =  'Source System',@value = 'AdventureWorks',@level0type = 'SCHEMA',@level0name ='dbo',@level1type ='TABLE',@level1name ='DimEmployee',@level2type ='COLUMN',@level2name ='ParentEmployeeKey'</v>
      </c>
      <c r="I525" s="2" t="str">
        <f t="shared" si="25"/>
        <v>EXEC sp_dropextendedproperty  @name =  'Source System',@level0type = 'SCHEMA',@level0name ='dbo',@level1type ='TABLE',@level1name ='DimEmployee',@level2type ='COLUMN',@level2name ='ParentEmployeeKey'</v>
      </c>
      <c r="J525" s="2" t="str">
        <f t="shared" si="26"/>
        <v>EXEC sp_updateextendedproperty  @name =  'Source System',@value = 'AdventureWorks',@level0type = 'SCHEMA',@level0name ='dbo',@level1type ='TABLE',@level1name ='DimEmployee',@level2type ='COLUMN',@level2name ='ParentEmployeeKey'</v>
      </c>
    </row>
    <row r="526" spans="1:10" hidden="1" x14ac:dyDescent="0.25">
      <c r="A526" s="4" t="s">
        <v>13</v>
      </c>
      <c r="B526" s="4" t="s">
        <v>6</v>
      </c>
      <c r="C526" s="4" t="s">
        <v>86</v>
      </c>
      <c r="D526" s="4" t="s">
        <v>88</v>
      </c>
      <c r="E526" s="4" t="s">
        <v>14</v>
      </c>
      <c r="F526" s="4" t="s">
        <v>321</v>
      </c>
      <c r="G526" s="3" t="s">
        <v>334</v>
      </c>
      <c r="H526" s="1" t="str">
        <f t="shared" si="24"/>
        <v>EXEC sp_addextendedproperty  @name =  'Source System Owner',@value = 'Data Lineage: Name and Contact details for the source system owner',@level0type = 'SCHEMA',@level0name ='dbo',@level1type ='TABLE',@level1name ='DimEmployee',@level2type ='COLUMN',@level2name ='ParentEmployeeKey'</v>
      </c>
      <c r="I526" s="2" t="str">
        <f t="shared" si="25"/>
        <v>EXEC sp_dropextendedproperty  @name =  'Source System Owner',@level0type = 'SCHEMA',@level0name ='dbo',@level1type ='TABLE',@level1name ='DimEmployee',@level2type ='COLUMN',@level2name ='ParentEmployeeKey'</v>
      </c>
      <c r="J526" s="2" t="str">
        <f t="shared" si="26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='ParentEmployeeKey'</v>
      </c>
    </row>
    <row r="527" spans="1:10" hidden="1" x14ac:dyDescent="0.25">
      <c r="A527" s="4" t="s">
        <v>13</v>
      </c>
      <c r="B527" s="4" t="s">
        <v>6</v>
      </c>
      <c r="C527" s="4" t="s">
        <v>86</v>
      </c>
      <c r="D527" s="4" t="s">
        <v>88</v>
      </c>
      <c r="E527" s="4" t="s">
        <v>14</v>
      </c>
      <c r="F527" s="4" t="s">
        <v>335</v>
      </c>
      <c r="G527" s="10" t="s">
        <v>336</v>
      </c>
      <c r="H527" s="1" t="str">
        <f t="shared" si="24"/>
        <v>EXEC sp_addextendedproperty  @name =  'Source System Table',@value = 'Data Lineage: The source table name',@level0type = 'SCHEMA',@level0name ='dbo',@level1type ='TABLE',@level1name ='DimEmployee',@level2type ='COLUMN',@level2name ='ParentEmployeeKey'</v>
      </c>
      <c r="I527" s="2" t="str">
        <f t="shared" si="25"/>
        <v>EXEC sp_dropextendedproperty  @name =  'Source System Table',@level0type = 'SCHEMA',@level0name ='dbo',@level1type ='TABLE',@level1name ='DimEmployee',@level2type ='COLUMN',@level2name ='ParentEmployeeKey'</v>
      </c>
      <c r="J527" s="2" t="str">
        <f t="shared" si="26"/>
        <v>EXEC sp_updateextendedproperty  @name =  'Source System Table',@value = 'Data Lineage: The source table name',@level0type = 'SCHEMA',@level0name ='dbo',@level1type ='TABLE',@level1name ='DimEmployee',@level2type ='COLUMN',@level2name ='ParentEmployeeKey'</v>
      </c>
    </row>
    <row r="528" spans="1:10" hidden="1" x14ac:dyDescent="0.25">
      <c r="A528" s="4" t="s">
        <v>13</v>
      </c>
      <c r="B528" s="4" t="s">
        <v>6</v>
      </c>
      <c r="C528" s="4" t="s">
        <v>86</v>
      </c>
      <c r="D528" s="4" t="s">
        <v>88</v>
      </c>
      <c r="E528" s="4" t="s">
        <v>14</v>
      </c>
      <c r="F528" s="4" t="s">
        <v>322</v>
      </c>
      <c r="G528" s="3">
        <v>1.1000000000000001</v>
      </c>
      <c r="H528" s="1" t="str">
        <f t="shared" si="24"/>
        <v>EXEC sp_addextendedproperty  @name =  'Version',@value = '1.1',@level0type = 'SCHEMA',@level0name ='dbo',@level1type ='TABLE',@level1name ='DimEmployee',@level2type ='COLUMN',@level2name ='ParentEmployeeKey'</v>
      </c>
      <c r="I528" s="2" t="str">
        <f t="shared" si="25"/>
        <v>EXEC sp_dropextendedproperty  @name =  'Version',@level0type = 'SCHEMA',@level0name ='dbo',@level1type ='TABLE',@level1name ='DimEmployee',@level2type ='COLUMN',@level2name ='ParentEmployeeKey'</v>
      </c>
      <c r="J528" s="2" t="str">
        <f t="shared" si="26"/>
        <v>EXEC sp_updateextendedproperty  @name =  'Version',@value = '1.1',@level0type = 'SCHEMA',@level0name ='dbo',@level1type ='TABLE',@level1name ='DimEmployee',@level2type ='COLUMN',@level2name ='ParentEmployeeKey'</v>
      </c>
    </row>
    <row r="529" spans="1:10" hidden="1" x14ac:dyDescent="0.25">
      <c r="A529" s="4" t="s">
        <v>13</v>
      </c>
      <c r="B529" s="4" t="s">
        <v>6</v>
      </c>
      <c r="C529" s="4" t="s">
        <v>86</v>
      </c>
      <c r="D529" s="4" t="s">
        <v>88</v>
      </c>
      <c r="E529" s="4" t="s">
        <v>14</v>
      </c>
      <c r="F529" s="4" t="s">
        <v>323</v>
      </c>
      <c r="G529" s="3" t="s">
        <v>324</v>
      </c>
      <c r="H529" s="1" t="str">
        <f t="shared" si="2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='ParentEmployeeKey'</v>
      </c>
      <c r="I529" s="2" t="str">
        <f t="shared" si="25"/>
        <v>EXEC sp_dropextendedproperty  @name =  'Business Rule',@level0type = 'SCHEMA',@level0name ='dbo',@level1type ='TABLE',@level1name ='DimEmployee',@level2type ='COLUMN',@level2name ='ParentEmployeeKey'</v>
      </c>
      <c r="J529" s="2" t="str">
        <f t="shared" si="2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='ParentEmployeeKey'</v>
      </c>
    </row>
    <row r="530" spans="1:10" x14ac:dyDescent="0.25">
      <c r="H530" s="1" t="str">
        <f t="shared" si="24"/>
        <v>EXEC sp_addextendedproperty  @name =  '',@value = '',@level0type = 'SCHEMA',@level0name ='',@level1type ='',@level1name ='',@level2type ='COLUMN',@level2name =''</v>
      </c>
      <c r="I530" s="2" t="str">
        <f t="shared" si="25"/>
        <v>EXEC sp_dropextendedproperty  @name =  '',@level0type = 'SCHEMA',@level0name ='',@level1type ='',@level1name ='',@level2type ='COLUMN',@level2name =''</v>
      </c>
      <c r="J530" s="2" t="str">
        <f t="shared" si="26"/>
        <v>EXEC sp_updateextendedproperty  @name =  '',@value = '',@level0type = 'SCHEMA',@level0name ='',@level1type ='',@level1name ='',@level2type ='COLUMN',@level2name =''</v>
      </c>
    </row>
    <row r="531" spans="1:10" hidden="1" x14ac:dyDescent="0.25">
      <c r="A531" s="4" t="s">
        <v>13</v>
      </c>
      <c r="B531" s="4" t="s">
        <v>6</v>
      </c>
      <c r="C531" s="4" t="s">
        <v>86</v>
      </c>
      <c r="D531" s="4" t="s">
        <v>89</v>
      </c>
      <c r="E531" s="4" t="s">
        <v>19</v>
      </c>
      <c r="F531" s="4" t="s">
        <v>331</v>
      </c>
      <c r="G531" s="3" t="s">
        <v>319</v>
      </c>
      <c r="H531" s="1" t="str">
        <f t="shared" si="24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='EmployeeNationalIDAlternateKey'</v>
      </c>
      <c r="I531" s="2" t="str">
        <f t="shared" si="25"/>
        <v>EXEC sp_dropextendedproperty  @name =  'Source System Field Name',@level0type = 'SCHEMA',@level0name ='dbo',@level1type ='TABLE',@level1name ='DimEmployee',@level2type ='COLUMN',@level2name ='EmployeeNationalIDAlternateKey'</v>
      </c>
      <c r="J531" s="2" t="str">
        <f t="shared" si="26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='EmployeeNationalIDAlternateKey'</v>
      </c>
    </row>
    <row r="532" spans="1:10" hidden="1" x14ac:dyDescent="0.25">
      <c r="A532" s="4" t="s">
        <v>13</v>
      </c>
      <c r="B532" s="4" t="s">
        <v>6</v>
      </c>
      <c r="C532" s="4" t="s">
        <v>86</v>
      </c>
      <c r="D532" s="4" t="s">
        <v>89</v>
      </c>
      <c r="E532" s="4" t="s">
        <v>19</v>
      </c>
      <c r="F532" s="4" t="s">
        <v>332</v>
      </c>
      <c r="G532" s="3" t="s">
        <v>333</v>
      </c>
      <c r="H532" s="1" t="str">
        <f t="shared" si="24"/>
        <v>EXEC sp_addextendedproperty  @name =  'Source System Schema',@value = 'Data Lineage: Schema from the source system',@level0type = 'SCHEMA',@level0name ='dbo',@level1type ='TABLE',@level1name ='DimEmployee',@level2type ='COLUMN',@level2name ='EmployeeNationalIDAlternateKey'</v>
      </c>
      <c r="I532" s="2" t="str">
        <f t="shared" si="25"/>
        <v>EXEC sp_dropextendedproperty  @name =  'Source System Schema',@level0type = 'SCHEMA',@level0name ='dbo',@level1type ='TABLE',@level1name ='DimEmployee',@level2type ='COLUMN',@level2name ='EmployeeNationalIDAlternateKey'</v>
      </c>
      <c r="J532" s="2" t="str">
        <f t="shared" si="26"/>
        <v>EXEC sp_updateextendedproperty  @name =  'Source System Schema',@value = 'Data Lineage: Schema from the source system',@level0type = 'SCHEMA',@level0name ='dbo',@level1type ='TABLE',@level1name ='DimEmployee',@level2type ='COLUMN',@level2name ='EmployeeNationalIDAlternateKey'</v>
      </c>
    </row>
    <row r="533" spans="1:10" hidden="1" x14ac:dyDescent="0.25">
      <c r="A533" s="4" t="s">
        <v>13</v>
      </c>
      <c r="B533" s="4" t="s">
        <v>6</v>
      </c>
      <c r="C533" s="4" t="s">
        <v>86</v>
      </c>
      <c r="D533" s="4" t="s">
        <v>89</v>
      </c>
      <c r="E533" s="4" t="s">
        <v>19</v>
      </c>
      <c r="F533" s="4" t="s">
        <v>320</v>
      </c>
      <c r="G533" s="3" t="s">
        <v>338</v>
      </c>
      <c r="H533" s="1" t="str">
        <f t="shared" si="24"/>
        <v>EXEC sp_addextendedproperty  @name =  'Source System',@value = 'AdventureWorks',@level0type = 'SCHEMA',@level0name ='dbo',@level1type ='TABLE',@level1name ='DimEmployee',@level2type ='COLUMN',@level2name ='EmployeeNationalIDAlternateKey'</v>
      </c>
      <c r="I533" s="2" t="str">
        <f t="shared" si="25"/>
        <v>EXEC sp_dropextendedproperty  @name =  'Source System',@level0type = 'SCHEMA',@level0name ='dbo',@level1type ='TABLE',@level1name ='DimEmployee',@level2type ='COLUMN',@level2name ='EmployeeNationalIDAlternateKey'</v>
      </c>
      <c r="J533" s="2" t="str">
        <f t="shared" si="26"/>
        <v>EXEC sp_updateextendedproperty  @name =  'Source System',@value = 'AdventureWorks',@level0type = 'SCHEMA',@level0name ='dbo',@level1type ='TABLE',@level1name ='DimEmployee',@level2type ='COLUMN',@level2name ='EmployeeNationalIDAlternateKey'</v>
      </c>
    </row>
    <row r="534" spans="1:10" hidden="1" x14ac:dyDescent="0.25">
      <c r="A534" s="4" t="s">
        <v>13</v>
      </c>
      <c r="B534" s="4" t="s">
        <v>6</v>
      </c>
      <c r="C534" s="4" t="s">
        <v>86</v>
      </c>
      <c r="D534" s="4" t="s">
        <v>89</v>
      </c>
      <c r="E534" s="4" t="s">
        <v>19</v>
      </c>
      <c r="F534" s="4" t="s">
        <v>321</v>
      </c>
      <c r="G534" s="3" t="s">
        <v>334</v>
      </c>
      <c r="H534" s="1" t="str">
        <f t="shared" si="24"/>
        <v>EXEC sp_addextendedproperty  @name =  'Source System Owner',@value = 'Data Lineage: Name and Contact details for the source system owner',@level0type = 'SCHEMA',@level0name ='dbo',@level1type ='TABLE',@level1name ='DimEmployee',@level2type ='COLUMN',@level2name ='EmployeeNationalIDAlternateKey'</v>
      </c>
      <c r="I534" s="2" t="str">
        <f t="shared" si="25"/>
        <v>EXEC sp_dropextendedproperty  @name =  'Source System Owner',@level0type = 'SCHEMA',@level0name ='dbo',@level1type ='TABLE',@level1name ='DimEmployee',@level2type ='COLUMN',@level2name ='EmployeeNationalIDAlternateKey'</v>
      </c>
      <c r="J534" s="2" t="str">
        <f t="shared" si="26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='EmployeeNationalIDAlternateKey'</v>
      </c>
    </row>
    <row r="535" spans="1:10" hidden="1" x14ac:dyDescent="0.25">
      <c r="A535" s="4" t="s">
        <v>13</v>
      </c>
      <c r="B535" s="4" t="s">
        <v>6</v>
      </c>
      <c r="C535" s="4" t="s">
        <v>86</v>
      </c>
      <c r="D535" s="4" t="s">
        <v>89</v>
      </c>
      <c r="E535" s="4" t="s">
        <v>19</v>
      </c>
      <c r="F535" s="4" t="s">
        <v>335</v>
      </c>
      <c r="G535" s="3" t="s">
        <v>336</v>
      </c>
      <c r="H535" s="1" t="str">
        <f t="shared" si="24"/>
        <v>EXEC sp_addextendedproperty  @name =  'Source System Table',@value = 'Data Lineage: The source table name',@level0type = 'SCHEMA',@level0name ='dbo',@level1type ='TABLE',@level1name ='DimEmployee',@level2type ='COLUMN',@level2name ='EmployeeNationalIDAlternateKey'</v>
      </c>
      <c r="I535" s="2" t="str">
        <f t="shared" si="25"/>
        <v>EXEC sp_dropextendedproperty  @name =  'Source System Table',@level0type = 'SCHEMA',@level0name ='dbo',@level1type ='TABLE',@level1name ='DimEmployee',@level2type ='COLUMN',@level2name ='EmployeeNationalIDAlternateKey'</v>
      </c>
      <c r="J535" s="2" t="str">
        <f t="shared" si="26"/>
        <v>EXEC sp_updateextendedproperty  @name =  'Source System Table',@value = 'Data Lineage: The source table name',@level0type = 'SCHEMA',@level0name ='dbo',@level1type ='TABLE',@level1name ='DimEmployee',@level2type ='COLUMN',@level2name ='EmployeeNationalIDAlternateKey'</v>
      </c>
    </row>
    <row r="536" spans="1:10" hidden="1" x14ac:dyDescent="0.25">
      <c r="A536" s="4" t="s">
        <v>13</v>
      </c>
      <c r="B536" s="4" t="s">
        <v>6</v>
      </c>
      <c r="C536" s="4" t="s">
        <v>86</v>
      </c>
      <c r="D536" s="4" t="s">
        <v>89</v>
      </c>
      <c r="E536" s="4" t="s">
        <v>19</v>
      </c>
      <c r="F536" s="4" t="s">
        <v>322</v>
      </c>
      <c r="G536" s="3">
        <v>1.1000000000000001</v>
      </c>
      <c r="H536" s="1" t="str">
        <f t="shared" si="24"/>
        <v>EXEC sp_addextendedproperty  @name =  'Version',@value = '1.1',@level0type = 'SCHEMA',@level0name ='dbo',@level1type ='TABLE',@level1name ='DimEmployee',@level2type ='COLUMN',@level2name ='EmployeeNationalIDAlternateKey'</v>
      </c>
      <c r="I536" s="2" t="str">
        <f t="shared" si="25"/>
        <v>EXEC sp_dropextendedproperty  @name =  'Version',@level0type = 'SCHEMA',@level0name ='dbo',@level1type ='TABLE',@level1name ='DimEmployee',@level2type ='COLUMN',@level2name ='EmployeeNationalIDAlternateKey'</v>
      </c>
      <c r="J536" s="2" t="str">
        <f t="shared" si="26"/>
        <v>EXEC sp_updateextendedproperty  @name =  'Version',@value = '1.1',@level0type = 'SCHEMA',@level0name ='dbo',@level1type ='TABLE',@level1name ='DimEmployee',@level2type ='COLUMN',@level2name ='EmployeeNationalIDAlternateKey'</v>
      </c>
    </row>
    <row r="537" spans="1:10" hidden="1" x14ac:dyDescent="0.25">
      <c r="A537" s="4" t="s">
        <v>13</v>
      </c>
      <c r="B537" s="4" t="s">
        <v>6</v>
      </c>
      <c r="C537" s="4" t="s">
        <v>86</v>
      </c>
      <c r="D537" s="4" t="s">
        <v>89</v>
      </c>
      <c r="E537" s="4" t="s">
        <v>19</v>
      </c>
      <c r="F537" s="4" t="s">
        <v>323</v>
      </c>
      <c r="G537" s="3" t="s">
        <v>324</v>
      </c>
      <c r="H537" s="1" t="str">
        <f t="shared" si="2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='EmployeeNationalIDAlternateKey'</v>
      </c>
      <c r="I537" s="2" t="str">
        <f t="shared" si="25"/>
        <v>EXEC sp_dropextendedproperty  @name =  'Business Rule',@level0type = 'SCHEMA',@level0name ='dbo',@level1type ='TABLE',@level1name ='DimEmployee',@level2type ='COLUMN',@level2name ='EmployeeNationalIDAlternateKey'</v>
      </c>
      <c r="J537" s="2" t="str">
        <f t="shared" si="2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='EmployeeNationalIDAlternateKey'</v>
      </c>
    </row>
    <row r="538" spans="1:10" x14ac:dyDescent="0.25">
      <c r="H538" s="1" t="str">
        <f t="shared" si="24"/>
        <v>EXEC sp_addextendedproperty  @name =  '',@value = '',@level0type = 'SCHEMA',@level0name ='',@level1type ='',@level1name ='',@level2type ='COLUMN',@level2name =''</v>
      </c>
      <c r="I538" s="2" t="str">
        <f t="shared" si="25"/>
        <v>EXEC sp_dropextendedproperty  @name =  '',@level0type = 'SCHEMA',@level0name ='',@level1type ='',@level1name ='',@level2type ='COLUMN',@level2name =''</v>
      </c>
      <c r="J538" s="2" t="str">
        <f t="shared" si="26"/>
        <v>EXEC sp_updateextendedproperty  @name =  '',@value = '',@level0type = 'SCHEMA',@level0name ='',@level1type ='',@level1name ='',@level2type ='COLUMN',@level2name =''</v>
      </c>
    </row>
    <row r="539" spans="1:10" hidden="1" x14ac:dyDescent="0.25">
      <c r="A539" s="4" t="s">
        <v>13</v>
      </c>
      <c r="B539" s="4" t="s">
        <v>6</v>
      </c>
      <c r="C539" s="4" t="s">
        <v>86</v>
      </c>
      <c r="D539" s="4" t="s">
        <v>90</v>
      </c>
      <c r="E539" s="4" t="s">
        <v>19</v>
      </c>
      <c r="F539" s="4" t="s">
        <v>331</v>
      </c>
      <c r="G539" s="10" t="s">
        <v>319</v>
      </c>
      <c r="H539" s="1" t="str">
        <f t="shared" si="24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='ParentEmployeeNationalIDAlternateKey'</v>
      </c>
      <c r="I539" s="2" t="str">
        <f t="shared" si="25"/>
        <v>EXEC sp_dropextendedproperty  @name =  'Source System Field Name',@level0type = 'SCHEMA',@level0name ='dbo',@level1type ='TABLE',@level1name ='DimEmployee',@level2type ='COLUMN',@level2name ='ParentEmployeeNationalIDAlternateKey'</v>
      </c>
      <c r="J539" s="2" t="str">
        <f t="shared" si="26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='ParentEmployeeNationalIDAlternateKey'</v>
      </c>
    </row>
    <row r="540" spans="1:10" hidden="1" x14ac:dyDescent="0.25">
      <c r="A540" s="4" t="s">
        <v>13</v>
      </c>
      <c r="B540" s="4" t="s">
        <v>6</v>
      </c>
      <c r="C540" s="4" t="s">
        <v>86</v>
      </c>
      <c r="D540" s="4" t="s">
        <v>90</v>
      </c>
      <c r="E540" s="4" t="s">
        <v>19</v>
      </c>
      <c r="F540" s="4" t="s">
        <v>332</v>
      </c>
      <c r="G540" s="3" t="s">
        <v>333</v>
      </c>
      <c r="H540" s="1" t="str">
        <f t="shared" si="24"/>
        <v>EXEC sp_addextendedproperty  @name =  'Source System Schema',@value = 'Data Lineage: Schema from the source system',@level0type = 'SCHEMA',@level0name ='dbo',@level1type ='TABLE',@level1name ='DimEmployee',@level2type ='COLUMN',@level2name ='ParentEmployeeNationalIDAlternateKey'</v>
      </c>
      <c r="I540" s="2" t="str">
        <f t="shared" si="25"/>
        <v>EXEC sp_dropextendedproperty  @name =  'Source System Schema',@level0type = 'SCHEMA',@level0name ='dbo',@level1type ='TABLE',@level1name ='DimEmployee',@level2type ='COLUMN',@level2name ='ParentEmployeeNationalIDAlternateKey'</v>
      </c>
      <c r="J540" s="2" t="str">
        <f t="shared" si="26"/>
        <v>EXEC sp_updateextendedproperty  @name =  'Source System Schema',@value = 'Data Lineage: Schema from the source system',@level0type = 'SCHEMA',@level0name ='dbo',@level1type ='TABLE',@level1name ='DimEmployee',@level2type ='COLUMN',@level2name ='ParentEmployeeNationalIDAlternateKey'</v>
      </c>
    </row>
    <row r="541" spans="1:10" hidden="1" x14ac:dyDescent="0.25">
      <c r="A541" s="4" t="s">
        <v>13</v>
      </c>
      <c r="B541" s="4" t="s">
        <v>6</v>
      </c>
      <c r="C541" s="4" t="s">
        <v>86</v>
      </c>
      <c r="D541" s="4" t="s">
        <v>90</v>
      </c>
      <c r="E541" s="4" t="s">
        <v>19</v>
      </c>
      <c r="F541" s="4" t="s">
        <v>320</v>
      </c>
      <c r="G541" s="3" t="s">
        <v>338</v>
      </c>
      <c r="H541" s="1" t="str">
        <f t="shared" si="24"/>
        <v>EXEC sp_addextendedproperty  @name =  'Source System',@value = 'AdventureWorks',@level0type = 'SCHEMA',@level0name ='dbo',@level1type ='TABLE',@level1name ='DimEmployee',@level2type ='COLUMN',@level2name ='ParentEmployeeNationalIDAlternateKey'</v>
      </c>
      <c r="I541" s="2" t="str">
        <f t="shared" si="25"/>
        <v>EXEC sp_dropextendedproperty  @name =  'Source System',@level0type = 'SCHEMA',@level0name ='dbo',@level1type ='TABLE',@level1name ='DimEmployee',@level2type ='COLUMN',@level2name ='ParentEmployeeNationalIDAlternateKey'</v>
      </c>
      <c r="J541" s="2" t="str">
        <f t="shared" si="26"/>
        <v>EXEC sp_updateextendedproperty  @name =  'Source System',@value = 'AdventureWorks',@level0type = 'SCHEMA',@level0name ='dbo',@level1type ='TABLE',@level1name ='DimEmployee',@level2type ='COLUMN',@level2name ='ParentEmployeeNationalIDAlternateKey'</v>
      </c>
    </row>
    <row r="542" spans="1:10" hidden="1" x14ac:dyDescent="0.25">
      <c r="A542" s="4" t="s">
        <v>13</v>
      </c>
      <c r="B542" s="4" t="s">
        <v>6</v>
      </c>
      <c r="C542" s="4" t="s">
        <v>86</v>
      </c>
      <c r="D542" s="4" t="s">
        <v>90</v>
      </c>
      <c r="E542" s="4" t="s">
        <v>19</v>
      </c>
      <c r="F542" s="4" t="s">
        <v>321</v>
      </c>
      <c r="G542" s="3" t="s">
        <v>334</v>
      </c>
      <c r="H542" s="1" t="str">
        <f t="shared" si="24"/>
        <v>EXEC sp_addextendedproperty  @name =  'Source System Owner',@value = 'Data Lineage: Name and Contact details for the source system owner',@level0type = 'SCHEMA',@level0name ='dbo',@level1type ='TABLE',@level1name ='DimEmployee',@level2type ='COLUMN',@level2name ='ParentEmployeeNationalIDAlternateKey'</v>
      </c>
      <c r="I542" s="2" t="str">
        <f t="shared" si="25"/>
        <v>EXEC sp_dropextendedproperty  @name =  'Source System Owner',@level0type = 'SCHEMA',@level0name ='dbo',@level1type ='TABLE',@level1name ='DimEmployee',@level2type ='COLUMN',@level2name ='ParentEmployeeNationalIDAlternateKey'</v>
      </c>
      <c r="J542" s="2" t="str">
        <f t="shared" si="26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='ParentEmployeeNationalIDAlternateKey'</v>
      </c>
    </row>
    <row r="543" spans="1:10" hidden="1" x14ac:dyDescent="0.25">
      <c r="A543" s="4" t="s">
        <v>13</v>
      </c>
      <c r="B543" s="4" t="s">
        <v>6</v>
      </c>
      <c r="C543" s="4" t="s">
        <v>86</v>
      </c>
      <c r="D543" s="4" t="s">
        <v>90</v>
      </c>
      <c r="E543" s="4" t="s">
        <v>19</v>
      </c>
      <c r="F543" s="4" t="s">
        <v>335</v>
      </c>
      <c r="G543" s="3" t="s">
        <v>336</v>
      </c>
      <c r="H543" s="1" t="str">
        <f t="shared" si="24"/>
        <v>EXEC sp_addextendedproperty  @name =  'Source System Table',@value = 'Data Lineage: The source table name',@level0type = 'SCHEMA',@level0name ='dbo',@level1type ='TABLE',@level1name ='DimEmployee',@level2type ='COLUMN',@level2name ='ParentEmployeeNationalIDAlternateKey'</v>
      </c>
      <c r="I543" s="2" t="str">
        <f t="shared" si="25"/>
        <v>EXEC sp_dropextendedproperty  @name =  'Source System Table',@level0type = 'SCHEMA',@level0name ='dbo',@level1type ='TABLE',@level1name ='DimEmployee',@level2type ='COLUMN',@level2name ='ParentEmployeeNationalIDAlternateKey'</v>
      </c>
      <c r="J543" s="2" t="str">
        <f t="shared" si="26"/>
        <v>EXEC sp_updateextendedproperty  @name =  'Source System Table',@value = 'Data Lineage: The source table name',@level0type = 'SCHEMA',@level0name ='dbo',@level1type ='TABLE',@level1name ='DimEmployee',@level2type ='COLUMN',@level2name ='ParentEmployeeNationalIDAlternateKey'</v>
      </c>
    </row>
    <row r="544" spans="1:10" hidden="1" x14ac:dyDescent="0.25">
      <c r="A544" s="4" t="s">
        <v>13</v>
      </c>
      <c r="B544" s="4" t="s">
        <v>6</v>
      </c>
      <c r="C544" s="4" t="s">
        <v>86</v>
      </c>
      <c r="D544" s="4" t="s">
        <v>90</v>
      </c>
      <c r="E544" s="4" t="s">
        <v>19</v>
      </c>
      <c r="F544" s="4" t="s">
        <v>322</v>
      </c>
      <c r="G544" s="3">
        <v>1.1000000000000001</v>
      </c>
      <c r="H544" s="1" t="str">
        <f t="shared" si="24"/>
        <v>EXEC sp_addextendedproperty  @name =  'Version',@value = '1.1',@level0type = 'SCHEMA',@level0name ='dbo',@level1type ='TABLE',@level1name ='DimEmployee',@level2type ='COLUMN',@level2name ='ParentEmployeeNationalIDAlternateKey'</v>
      </c>
      <c r="I544" s="2" t="str">
        <f t="shared" si="25"/>
        <v>EXEC sp_dropextendedproperty  @name =  'Version',@level0type = 'SCHEMA',@level0name ='dbo',@level1type ='TABLE',@level1name ='DimEmployee',@level2type ='COLUMN',@level2name ='ParentEmployeeNationalIDAlternateKey'</v>
      </c>
      <c r="J544" s="2" t="str">
        <f t="shared" si="26"/>
        <v>EXEC sp_updateextendedproperty  @name =  'Version',@value = '1.1',@level0type = 'SCHEMA',@level0name ='dbo',@level1type ='TABLE',@level1name ='DimEmployee',@level2type ='COLUMN',@level2name ='ParentEmployeeNationalIDAlternateKey'</v>
      </c>
    </row>
    <row r="545" spans="1:10" hidden="1" x14ac:dyDescent="0.25">
      <c r="A545" s="4" t="s">
        <v>13</v>
      </c>
      <c r="B545" s="4" t="s">
        <v>6</v>
      </c>
      <c r="C545" s="4" t="s">
        <v>86</v>
      </c>
      <c r="D545" s="4" t="s">
        <v>90</v>
      </c>
      <c r="E545" s="4" t="s">
        <v>19</v>
      </c>
      <c r="F545" s="4" t="s">
        <v>323</v>
      </c>
      <c r="G545" s="3" t="s">
        <v>324</v>
      </c>
      <c r="H545" s="1" t="str">
        <f t="shared" si="2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='ParentEmployeeNationalIDAlternateKey'</v>
      </c>
      <c r="I545" s="2" t="str">
        <f t="shared" si="25"/>
        <v>EXEC sp_dropextendedproperty  @name =  'Business Rule',@level0type = 'SCHEMA',@level0name ='dbo',@level1type ='TABLE',@level1name ='DimEmployee',@level2type ='COLUMN',@level2name ='ParentEmployeeNationalIDAlternateKey'</v>
      </c>
      <c r="J545" s="2" t="str">
        <f t="shared" si="2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='ParentEmployeeNationalIDAlternateKey'</v>
      </c>
    </row>
    <row r="546" spans="1:10" x14ac:dyDescent="0.25">
      <c r="H546" s="1" t="str">
        <f t="shared" si="24"/>
        <v>EXEC sp_addextendedproperty  @name =  '',@value = '',@level0type = 'SCHEMA',@level0name ='',@level1type ='',@level1name ='',@level2type ='COLUMN',@level2name =''</v>
      </c>
      <c r="I546" s="2" t="str">
        <f t="shared" si="25"/>
        <v>EXEC sp_dropextendedproperty  @name =  '',@level0type = 'SCHEMA',@level0name ='',@level1type ='',@level1name ='',@level2type ='COLUMN',@level2name =''</v>
      </c>
      <c r="J546" s="2" t="str">
        <f t="shared" si="26"/>
        <v>EXEC sp_updateextendedproperty  @name =  '',@value = '',@level0type = 'SCHEMA',@level0name ='',@level1type ='',@level1name ='',@level2type ='COLUMN',@level2name =''</v>
      </c>
    </row>
    <row r="547" spans="1:10" hidden="1" x14ac:dyDescent="0.25">
      <c r="A547" s="4" t="s">
        <v>13</v>
      </c>
      <c r="B547" s="4" t="s">
        <v>6</v>
      </c>
      <c r="C547" s="4" t="s">
        <v>86</v>
      </c>
      <c r="D547" s="4" t="s">
        <v>91</v>
      </c>
      <c r="E547" s="4" t="s">
        <v>14</v>
      </c>
      <c r="F547" s="4" t="s">
        <v>331</v>
      </c>
      <c r="G547" s="3" t="s">
        <v>319</v>
      </c>
      <c r="H547" s="1" t="str">
        <f t="shared" si="24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='SalesTerritoryKey'</v>
      </c>
      <c r="I547" s="2" t="str">
        <f t="shared" si="25"/>
        <v>EXEC sp_dropextendedproperty  @name =  'Source System Field Name',@level0type = 'SCHEMA',@level0name ='dbo',@level1type ='TABLE',@level1name ='DimEmployee',@level2type ='COLUMN',@level2name ='SalesTerritoryKey'</v>
      </c>
      <c r="J547" s="2" t="str">
        <f t="shared" si="26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='SalesTerritoryKey'</v>
      </c>
    </row>
    <row r="548" spans="1:10" hidden="1" x14ac:dyDescent="0.25">
      <c r="A548" s="4" t="s">
        <v>13</v>
      </c>
      <c r="B548" s="4" t="s">
        <v>6</v>
      </c>
      <c r="C548" s="4" t="s">
        <v>86</v>
      </c>
      <c r="D548" s="4" t="s">
        <v>91</v>
      </c>
      <c r="E548" s="4" t="s">
        <v>14</v>
      </c>
      <c r="F548" s="4" t="s">
        <v>332</v>
      </c>
      <c r="G548" s="3" t="s">
        <v>333</v>
      </c>
      <c r="H548" s="1" t="str">
        <f t="shared" si="24"/>
        <v>EXEC sp_addextendedproperty  @name =  'Source System Schema',@value = 'Data Lineage: Schema from the source system',@level0type = 'SCHEMA',@level0name ='dbo',@level1type ='TABLE',@level1name ='DimEmployee',@level2type ='COLUMN',@level2name ='SalesTerritoryKey'</v>
      </c>
      <c r="I548" s="2" t="str">
        <f t="shared" si="25"/>
        <v>EXEC sp_dropextendedproperty  @name =  'Source System Schema',@level0type = 'SCHEMA',@level0name ='dbo',@level1type ='TABLE',@level1name ='DimEmployee',@level2type ='COLUMN',@level2name ='SalesTerritoryKey'</v>
      </c>
      <c r="J548" s="2" t="str">
        <f t="shared" si="26"/>
        <v>EXEC sp_updateextendedproperty  @name =  'Source System Schema',@value = 'Data Lineage: Schema from the source system',@level0type = 'SCHEMA',@level0name ='dbo',@level1type ='TABLE',@level1name ='DimEmployee',@level2type ='COLUMN',@level2name ='SalesTerritoryKey'</v>
      </c>
    </row>
    <row r="549" spans="1:10" hidden="1" x14ac:dyDescent="0.25">
      <c r="A549" s="4" t="s">
        <v>13</v>
      </c>
      <c r="B549" s="4" t="s">
        <v>6</v>
      </c>
      <c r="C549" s="4" t="s">
        <v>86</v>
      </c>
      <c r="D549" s="4" t="s">
        <v>91</v>
      </c>
      <c r="E549" s="4" t="s">
        <v>14</v>
      </c>
      <c r="F549" s="4" t="s">
        <v>320</v>
      </c>
      <c r="G549" s="3" t="s">
        <v>338</v>
      </c>
      <c r="H549" s="1" t="str">
        <f t="shared" si="24"/>
        <v>EXEC sp_addextendedproperty  @name =  'Source System',@value = 'AdventureWorks',@level0type = 'SCHEMA',@level0name ='dbo',@level1type ='TABLE',@level1name ='DimEmployee',@level2type ='COLUMN',@level2name ='SalesTerritoryKey'</v>
      </c>
      <c r="I549" s="2" t="str">
        <f t="shared" si="25"/>
        <v>EXEC sp_dropextendedproperty  @name =  'Source System',@level0type = 'SCHEMA',@level0name ='dbo',@level1type ='TABLE',@level1name ='DimEmployee',@level2type ='COLUMN',@level2name ='SalesTerritoryKey'</v>
      </c>
      <c r="J549" s="2" t="str">
        <f t="shared" si="26"/>
        <v>EXEC sp_updateextendedproperty  @name =  'Source System',@value = 'AdventureWorks',@level0type = 'SCHEMA',@level0name ='dbo',@level1type ='TABLE',@level1name ='DimEmployee',@level2type ='COLUMN',@level2name ='SalesTerritoryKey'</v>
      </c>
    </row>
    <row r="550" spans="1:10" hidden="1" x14ac:dyDescent="0.25">
      <c r="A550" s="4" t="s">
        <v>13</v>
      </c>
      <c r="B550" s="4" t="s">
        <v>6</v>
      </c>
      <c r="C550" s="4" t="s">
        <v>86</v>
      </c>
      <c r="D550" s="4" t="s">
        <v>91</v>
      </c>
      <c r="E550" s="4" t="s">
        <v>14</v>
      </c>
      <c r="F550" s="4" t="s">
        <v>321</v>
      </c>
      <c r="G550" s="3" t="s">
        <v>334</v>
      </c>
      <c r="H550" s="1" t="str">
        <f t="shared" si="24"/>
        <v>EXEC sp_addextendedproperty  @name =  'Source System Owner',@value = 'Data Lineage: Name and Contact details for the source system owner',@level0type = 'SCHEMA',@level0name ='dbo',@level1type ='TABLE',@level1name ='DimEmployee',@level2type ='COLUMN',@level2name ='SalesTerritoryKey'</v>
      </c>
      <c r="I550" s="2" t="str">
        <f t="shared" si="25"/>
        <v>EXEC sp_dropextendedproperty  @name =  'Source System Owner',@level0type = 'SCHEMA',@level0name ='dbo',@level1type ='TABLE',@level1name ='DimEmployee',@level2type ='COLUMN',@level2name ='SalesTerritoryKey'</v>
      </c>
      <c r="J550" s="2" t="str">
        <f t="shared" si="26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='SalesTerritoryKey'</v>
      </c>
    </row>
    <row r="551" spans="1:10" hidden="1" x14ac:dyDescent="0.25">
      <c r="A551" s="4" t="s">
        <v>13</v>
      </c>
      <c r="B551" s="4" t="s">
        <v>6</v>
      </c>
      <c r="C551" s="4" t="s">
        <v>86</v>
      </c>
      <c r="D551" s="4" t="s">
        <v>91</v>
      </c>
      <c r="E551" s="4" t="s">
        <v>14</v>
      </c>
      <c r="F551" s="4" t="s">
        <v>335</v>
      </c>
      <c r="G551" s="10" t="s">
        <v>336</v>
      </c>
      <c r="H551" s="1" t="str">
        <f t="shared" si="24"/>
        <v>EXEC sp_addextendedproperty  @name =  'Source System Table',@value = 'Data Lineage: The source table name',@level0type = 'SCHEMA',@level0name ='dbo',@level1type ='TABLE',@level1name ='DimEmployee',@level2type ='COLUMN',@level2name ='SalesTerritoryKey'</v>
      </c>
      <c r="I551" s="2" t="str">
        <f t="shared" si="25"/>
        <v>EXEC sp_dropextendedproperty  @name =  'Source System Table',@level0type = 'SCHEMA',@level0name ='dbo',@level1type ='TABLE',@level1name ='DimEmployee',@level2type ='COLUMN',@level2name ='SalesTerritoryKey'</v>
      </c>
      <c r="J551" s="2" t="str">
        <f t="shared" si="26"/>
        <v>EXEC sp_updateextendedproperty  @name =  'Source System Table',@value = 'Data Lineage: The source table name',@level0type = 'SCHEMA',@level0name ='dbo',@level1type ='TABLE',@level1name ='DimEmployee',@level2type ='COLUMN',@level2name ='SalesTerritoryKey'</v>
      </c>
    </row>
    <row r="552" spans="1:10" hidden="1" x14ac:dyDescent="0.25">
      <c r="A552" s="4" t="s">
        <v>13</v>
      </c>
      <c r="B552" s="4" t="s">
        <v>6</v>
      </c>
      <c r="C552" s="4" t="s">
        <v>86</v>
      </c>
      <c r="D552" s="4" t="s">
        <v>91</v>
      </c>
      <c r="E552" s="4" t="s">
        <v>14</v>
      </c>
      <c r="F552" s="4" t="s">
        <v>322</v>
      </c>
      <c r="G552" s="3">
        <v>1.1000000000000001</v>
      </c>
      <c r="H552" s="1" t="str">
        <f t="shared" si="24"/>
        <v>EXEC sp_addextendedproperty  @name =  'Version',@value = '1.1',@level0type = 'SCHEMA',@level0name ='dbo',@level1type ='TABLE',@level1name ='DimEmployee',@level2type ='COLUMN',@level2name ='SalesTerritoryKey'</v>
      </c>
      <c r="I552" s="2" t="str">
        <f t="shared" si="25"/>
        <v>EXEC sp_dropextendedproperty  @name =  'Version',@level0type = 'SCHEMA',@level0name ='dbo',@level1type ='TABLE',@level1name ='DimEmployee',@level2type ='COLUMN',@level2name ='SalesTerritoryKey'</v>
      </c>
      <c r="J552" s="2" t="str">
        <f t="shared" si="26"/>
        <v>EXEC sp_updateextendedproperty  @name =  'Version',@value = '1.1',@level0type = 'SCHEMA',@level0name ='dbo',@level1type ='TABLE',@level1name ='DimEmployee',@level2type ='COLUMN',@level2name ='SalesTerritoryKey'</v>
      </c>
    </row>
    <row r="553" spans="1:10" hidden="1" x14ac:dyDescent="0.25">
      <c r="A553" s="4" t="s">
        <v>13</v>
      </c>
      <c r="B553" s="4" t="s">
        <v>6</v>
      </c>
      <c r="C553" s="4" t="s">
        <v>86</v>
      </c>
      <c r="D553" s="4" t="s">
        <v>91</v>
      </c>
      <c r="E553" s="4" t="s">
        <v>14</v>
      </c>
      <c r="F553" s="4" t="s">
        <v>323</v>
      </c>
      <c r="G553" s="3" t="s">
        <v>324</v>
      </c>
      <c r="H553" s="1" t="str">
        <f t="shared" si="2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='SalesTerritoryKey'</v>
      </c>
      <c r="I553" s="2" t="str">
        <f t="shared" si="25"/>
        <v>EXEC sp_dropextendedproperty  @name =  'Business Rule',@level0type = 'SCHEMA',@level0name ='dbo',@level1type ='TABLE',@level1name ='DimEmployee',@level2type ='COLUMN',@level2name ='SalesTerritoryKey'</v>
      </c>
      <c r="J553" s="2" t="str">
        <f t="shared" si="2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='SalesTerritoryKey'</v>
      </c>
    </row>
    <row r="554" spans="1:10" x14ac:dyDescent="0.25">
      <c r="H554" s="1" t="str">
        <f t="shared" si="24"/>
        <v>EXEC sp_addextendedproperty  @name =  '',@value = '',@level0type = 'SCHEMA',@level0name ='',@level1type ='',@level1name ='',@level2type ='COLUMN',@level2name =''</v>
      </c>
      <c r="I554" s="2" t="str">
        <f t="shared" si="25"/>
        <v>EXEC sp_dropextendedproperty  @name =  '',@level0type = 'SCHEMA',@level0name ='',@level1type ='',@level1name ='',@level2type ='COLUMN',@level2name =''</v>
      </c>
      <c r="J554" s="2" t="str">
        <f t="shared" si="26"/>
        <v>EXEC sp_updateextendedproperty  @name =  '',@value = '',@level0type = 'SCHEMA',@level0name ='',@level1type ='',@level1name ='',@level2type ='COLUMN',@level2name =''</v>
      </c>
    </row>
    <row r="555" spans="1:10" hidden="1" x14ac:dyDescent="0.25">
      <c r="A555" s="4" t="s">
        <v>13</v>
      </c>
      <c r="B555" s="4" t="s">
        <v>6</v>
      </c>
      <c r="C555" s="4" t="s">
        <v>86</v>
      </c>
      <c r="D555" s="4" t="s">
        <v>35</v>
      </c>
      <c r="E555" s="4" t="s">
        <v>19</v>
      </c>
      <c r="F555" s="4" t="s">
        <v>331</v>
      </c>
      <c r="G555" s="3" t="s">
        <v>319</v>
      </c>
      <c r="H555" s="1" t="str">
        <f t="shared" si="24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='FirstName'</v>
      </c>
      <c r="I555" s="2" t="str">
        <f t="shared" si="25"/>
        <v>EXEC sp_dropextendedproperty  @name =  'Source System Field Name',@level0type = 'SCHEMA',@level0name ='dbo',@level1type ='TABLE',@level1name ='DimEmployee',@level2type ='COLUMN',@level2name ='FirstName'</v>
      </c>
      <c r="J555" s="2" t="str">
        <f t="shared" si="26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='FirstName'</v>
      </c>
    </row>
    <row r="556" spans="1:10" hidden="1" x14ac:dyDescent="0.25">
      <c r="A556" s="4" t="s">
        <v>13</v>
      </c>
      <c r="B556" s="4" t="s">
        <v>6</v>
      </c>
      <c r="C556" s="4" t="s">
        <v>86</v>
      </c>
      <c r="D556" s="4" t="s">
        <v>35</v>
      </c>
      <c r="E556" s="4" t="s">
        <v>19</v>
      </c>
      <c r="F556" s="4" t="s">
        <v>332</v>
      </c>
      <c r="G556" s="3" t="s">
        <v>333</v>
      </c>
      <c r="H556" s="1" t="str">
        <f t="shared" si="24"/>
        <v>EXEC sp_addextendedproperty  @name =  'Source System Schema',@value = 'Data Lineage: Schema from the source system',@level0type = 'SCHEMA',@level0name ='dbo',@level1type ='TABLE',@level1name ='DimEmployee',@level2type ='COLUMN',@level2name ='FirstName'</v>
      </c>
      <c r="I556" s="2" t="str">
        <f t="shared" si="25"/>
        <v>EXEC sp_dropextendedproperty  @name =  'Source System Schema',@level0type = 'SCHEMA',@level0name ='dbo',@level1type ='TABLE',@level1name ='DimEmployee',@level2type ='COLUMN',@level2name ='FirstName'</v>
      </c>
      <c r="J556" s="2" t="str">
        <f t="shared" si="26"/>
        <v>EXEC sp_updateextendedproperty  @name =  'Source System Schema',@value = 'Data Lineage: Schema from the source system',@level0type = 'SCHEMA',@level0name ='dbo',@level1type ='TABLE',@level1name ='DimEmployee',@level2type ='COLUMN',@level2name ='FirstName'</v>
      </c>
    </row>
    <row r="557" spans="1:10" hidden="1" x14ac:dyDescent="0.25">
      <c r="A557" s="4" t="s">
        <v>13</v>
      </c>
      <c r="B557" s="4" t="s">
        <v>6</v>
      </c>
      <c r="C557" s="4" t="s">
        <v>86</v>
      </c>
      <c r="D557" s="4" t="s">
        <v>35</v>
      </c>
      <c r="E557" s="4" t="s">
        <v>19</v>
      </c>
      <c r="F557" s="4" t="s">
        <v>320</v>
      </c>
      <c r="G557" s="3" t="s">
        <v>338</v>
      </c>
      <c r="H557" s="1" t="str">
        <f t="shared" si="24"/>
        <v>EXEC sp_addextendedproperty  @name =  'Source System',@value = 'AdventureWorks',@level0type = 'SCHEMA',@level0name ='dbo',@level1type ='TABLE',@level1name ='DimEmployee',@level2type ='COLUMN',@level2name ='FirstName'</v>
      </c>
      <c r="I557" s="2" t="str">
        <f t="shared" si="25"/>
        <v>EXEC sp_dropextendedproperty  @name =  'Source System',@level0type = 'SCHEMA',@level0name ='dbo',@level1type ='TABLE',@level1name ='DimEmployee',@level2type ='COLUMN',@level2name ='FirstName'</v>
      </c>
      <c r="J557" s="2" t="str">
        <f t="shared" si="26"/>
        <v>EXEC sp_updateextendedproperty  @name =  'Source System',@value = 'AdventureWorks',@level0type = 'SCHEMA',@level0name ='dbo',@level1type ='TABLE',@level1name ='DimEmployee',@level2type ='COLUMN',@level2name ='FirstName'</v>
      </c>
    </row>
    <row r="558" spans="1:10" hidden="1" x14ac:dyDescent="0.25">
      <c r="A558" s="4" t="s">
        <v>13</v>
      </c>
      <c r="B558" s="4" t="s">
        <v>6</v>
      </c>
      <c r="C558" s="4" t="s">
        <v>86</v>
      </c>
      <c r="D558" s="4" t="s">
        <v>35</v>
      </c>
      <c r="E558" s="4" t="s">
        <v>19</v>
      </c>
      <c r="F558" s="4" t="s">
        <v>321</v>
      </c>
      <c r="G558" s="3" t="s">
        <v>334</v>
      </c>
      <c r="H558" s="1" t="str">
        <f t="shared" si="24"/>
        <v>EXEC sp_addextendedproperty  @name =  'Source System Owner',@value = 'Data Lineage: Name and Contact details for the source system owner',@level0type = 'SCHEMA',@level0name ='dbo',@level1type ='TABLE',@level1name ='DimEmployee',@level2type ='COLUMN',@level2name ='FirstName'</v>
      </c>
      <c r="I558" s="2" t="str">
        <f t="shared" si="25"/>
        <v>EXEC sp_dropextendedproperty  @name =  'Source System Owner',@level0type = 'SCHEMA',@level0name ='dbo',@level1type ='TABLE',@level1name ='DimEmployee',@level2type ='COLUMN',@level2name ='FirstName'</v>
      </c>
      <c r="J558" s="2" t="str">
        <f t="shared" si="26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='FirstName'</v>
      </c>
    </row>
    <row r="559" spans="1:10" hidden="1" x14ac:dyDescent="0.25">
      <c r="A559" s="4" t="s">
        <v>13</v>
      </c>
      <c r="B559" s="4" t="s">
        <v>6</v>
      </c>
      <c r="C559" s="4" t="s">
        <v>86</v>
      </c>
      <c r="D559" s="4" t="s">
        <v>35</v>
      </c>
      <c r="E559" s="4" t="s">
        <v>19</v>
      </c>
      <c r="F559" s="4" t="s">
        <v>335</v>
      </c>
      <c r="G559" s="3" t="s">
        <v>336</v>
      </c>
      <c r="H559" s="1" t="str">
        <f t="shared" si="24"/>
        <v>EXEC sp_addextendedproperty  @name =  'Source System Table',@value = 'Data Lineage: The source table name',@level0type = 'SCHEMA',@level0name ='dbo',@level1type ='TABLE',@level1name ='DimEmployee',@level2type ='COLUMN',@level2name ='FirstName'</v>
      </c>
      <c r="I559" s="2" t="str">
        <f t="shared" si="25"/>
        <v>EXEC sp_dropextendedproperty  @name =  'Source System Table',@level0type = 'SCHEMA',@level0name ='dbo',@level1type ='TABLE',@level1name ='DimEmployee',@level2type ='COLUMN',@level2name ='FirstName'</v>
      </c>
      <c r="J559" s="2" t="str">
        <f t="shared" si="26"/>
        <v>EXEC sp_updateextendedproperty  @name =  'Source System Table',@value = 'Data Lineage: The source table name',@level0type = 'SCHEMA',@level0name ='dbo',@level1type ='TABLE',@level1name ='DimEmployee',@level2type ='COLUMN',@level2name ='FirstName'</v>
      </c>
    </row>
    <row r="560" spans="1:10" hidden="1" x14ac:dyDescent="0.25">
      <c r="A560" s="4" t="s">
        <v>13</v>
      </c>
      <c r="B560" s="4" t="s">
        <v>6</v>
      </c>
      <c r="C560" s="4" t="s">
        <v>86</v>
      </c>
      <c r="D560" s="4" t="s">
        <v>35</v>
      </c>
      <c r="E560" s="4" t="s">
        <v>19</v>
      </c>
      <c r="F560" s="4" t="s">
        <v>322</v>
      </c>
      <c r="G560" s="3">
        <v>1.1000000000000001</v>
      </c>
      <c r="H560" s="1" t="str">
        <f t="shared" si="24"/>
        <v>EXEC sp_addextendedproperty  @name =  'Version',@value = '1.1',@level0type = 'SCHEMA',@level0name ='dbo',@level1type ='TABLE',@level1name ='DimEmployee',@level2type ='COLUMN',@level2name ='FirstName'</v>
      </c>
      <c r="I560" s="2" t="str">
        <f t="shared" si="25"/>
        <v>EXEC sp_dropextendedproperty  @name =  'Version',@level0type = 'SCHEMA',@level0name ='dbo',@level1type ='TABLE',@level1name ='DimEmployee',@level2type ='COLUMN',@level2name ='FirstName'</v>
      </c>
      <c r="J560" s="2" t="str">
        <f t="shared" si="26"/>
        <v>EXEC sp_updateextendedproperty  @name =  'Version',@value = '1.1',@level0type = 'SCHEMA',@level0name ='dbo',@level1type ='TABLE',@level1name ='DimEmployee',@level2type ='COLUMN',@level2name ='FirstName'</v>
      </c>
    </row>
    <row r="561" spans="1:10" hidden="1" x14ac:dyDescent="0.25">
      <c r="A561" s="4" t="s">
        <v>13</v>
      </c>
      <c r="B561" s="4" t="s">
        <v>6</v>
      </c>
      <c r="C561" s="4" t="s">
        <v>86</v>
      </c>
      <c r="D561" s="4" t="s">
        <v>35</v>
      </c>
      <c r="E561" s="4" t="s">
        <v>19</v>
      </c>
      <c r="F561" s="4" t="s">
        <v>323</v>
      </c>
      <c r="G561" s="3" t="s">
        <v>324</v>
      </c>
      <c r="H561" s="1" t="str">
        <f t="shared" si="2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='FirstName'</v>
      </c>
      <c r="I561" s="2" t="str">
        <f t="shared" si="25"/>
        <v>EXEC sp_dropextendedproperty  @name =  'Business Rule',@level0type = 'SCHEMA',@level0name ='dbo',@level1type ='TABLE',@level1name ='DimEmployee',@level2type ='COLUMN',@level2name ='FirstName'</v>
      </c>
      <c r="J561" s="2" t="str">
        <f t="shared" si="2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='FirstName'</v>
      </c>
    </row>
    <row r="562" spans="1:10" x14ac:dyDescent="0.25">
      <c r="H562" s="1" t="str">
        <f t="shared" si="24"/>
        <v>EXEC sp_addextendedproperty  @name =  '',@value = '',@level0type = 'SCHEMA',@level0name ='',@level1type ='',@level1name ='',@level2type ='COLUMN',@level2name =''</v>
      </c>
      <c r="I562" s="2" t="str">
        <f t="shared" si="25"/>
        <v>EXEC sp_dropextendedproperty  @name =  '',@level0type = 'SCHEMA',@level0name ='',@level1type ='',@level1name ='',@level2type ='COLUMN',@level2name =''</v>
      </c>
      <c r="J562" s="2" t="str">
        <f t="shared" si="26"/>
        <v>EXEC sp_updateextendedproperty  @name =  '',@value = '',@level0type = 'SCHEMA',@level0name ='',@level1type ='',@level1name ='',@level2type ='COLUMN',@level2name =''</v>
      </c>
    </row>
    <row r="563" spans="1:10" hidden="1" x14ac:dyDescent="0.25">
      <c r="A563" s="4" t="s">
        <v>13</v>
      </c>
      <c r="B563" s="4" t="s">
        <v>6</v>
      </c>
      <c r="C563" s="4" t="s">
        <v>86</v>
      </c>
      <c r="D563" s="4" t="s">
        <v>105</v>
      </c>
      <c r="E563" s="4" t="s">
        <v>106</v>
      </c>
      <c r="F563" s="4" t="s">
        <v>331</v>
      </c>
      <c r="G563" s="10" t="s">
        <v>319</v>
      </c>
      <c r="H563" s="1" t="str">
        <f t="shared" si="24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='EmployeePhoto'</v>
      </c>
      <c r="I563" s="2" t="str">
        <f t="shared" si="25"/>
        <v>EXEC sp_dropextendedproperty  @name =  'Source System Field Name',@level0type = 'SCHEMA',@level0name ='dbo',@level1type ='TABLE',@level1name ='DimEmployee',@level2type ='COLUMN',@level2name ='EmployeePhoto'</v>
      </c>
      <c r="J563" s="2" t="str">
        <f t="shared" si="26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='EmployeePhoto'</v>
      </c>
    </row>
    <row r="564" spans="1:10" hidden="1" x14ac:dyDescent="0.25">
      <c r="A564" s="4" t="s">
        <v>13</v>
      </c>
      <c r="B564" s="4" t="s">
        <v>6</v>
      </c>
      <c r="C564" s="4" t="s">
        <v>86</v>
      </c>
      <c r="D564" s="4" t="s">
        <v>105</v>
      </c>
      <c r="E564" s="4" t="s">
        <v>106</v>
      </c>
      <c r="F564" s="4" t="s">
        <v>332</v>
      </c>
      <c r="G564" s="3" t="s">
        <v>333</v>
      </c>
      <c r="H564" s="1" t="str">
        <f t="shared" si="24"/>
        <v>EXEC sp_addextendedproperty  @name =  'Source System Schema',@value = 'Data Lineage: Schema from the source system',@level0type = 'SCHEMA',@level0name ='dbo',@level1type ='TABLE',@level1name ='DimEmployee',@level2type ='COLUMN',@level2name ='EmployeePhoto'</v>
      </c>
      <c r="I564" s="2" t="str">
        <f t="shared" si="25"/>
        <v>EXEC sp_dropextendedproperty  @name =  'Source System Schema',@level0type = 'SCHEMA',@level0name ='dbo',@level1type ='TABLE',@level1name ='DimEmployee',@level2type ='COLUMN',@level2name ='EmployeePhoto'</v>
      </c>
      <c r="J564" s="2" t="str">
        <f t="shared" si="26"/>
        <v>EXEC sp_updateextendedproperty  @name =  'Source System Schema',@value = 'Data Lineage: Schema from the source system',@level0type = 'SCHEMA',@level0name ='dbo',@level1type ='TABLE',@level1name ='DimEmployee',@level2type ='COLUMN',@level2name ='EmployeePhoto'</v>
      </c>
    </row>
    <row r="565" spans="1:10" hidden="1" x14ac:dyDescent="0.25">
      <c r="A565" s="4" t="s">
        <v>13</v>
      </c>
      <c r="B565" s="4" t="s">
        <v>6</v>
      </c>
      <c r="C565" s="4" t="s">
        <v>86</v>
      </c>
      <c r="D565" s="4" t="s">
        <v>105</v>
      </c>
      <c r="E565" s="4" t="s">
        <v>106</v>
      </c>
      <c r="F565" s="4" t="s">
        <v>320</v>
      </c>
      <c r="G565" s="3" t="s">
        <v>338</v>
      </c>
      <c r="H565" s="1" t="str">
        <f t="shared" si="24"/>
        <v>EXEC sp_addextendedproperty  @name =  'Source System',@value = 'AdventureWorks',@level0type = 'SCHEMA',@level0name ='dbo',@level1type ='TABLE',@level1name ='DimEmployee',@level2type ='COLUMN',@level2name ='EmployeePhoto'</v>
      </c>
      <c r="I565" s="2" t="str">
        <f t="shared" si="25"/>
        <v>EXEC sp_dropextendedproperty  @name =  'Source System',@level0type = 'SCHEMA',@level0name ='dbo',@level1type ='TABLE',@level1name ='DimEmployee',@level2type ='COLUMN',@level2name ='EmployeePhoto'</v>
      </c>
      <c r="J565" s="2" t="str">
        <f t="shared" si="26"/>
        <v>EXEC sp_updateextendedproperty  @name =  'Source System',@value = 'AdventureWorks',@level0type = 'SCHEMA',@level0name ='dbo',@level1type ='TABLE',@level1name ='DimEmployee',@level2type ='COLUMN',@level2name ='EmployeePhoto'</v>
      </c>
    </row>
    <row r="566" spans="1:10" hidden="1" x14ac:dyDescent="0.25">
      <c r="A566" s="4" t="s">
        <v>13</v>
      </c>
      <c r="B566" s="4" t="s">
        <v>6</v>
      </c>
      <c r="C566" s="4" t="s">
        <v>86</v>
      </c>
      <c r="D566" s="4" t="s">
        <v>105</v>
      </c>
      <c r="E566" s="4" t="s">
        <v>106</v>
      </c>
      <c r="F566" s="4" t="s">
        <v>321</v>
      </c>
      <c r="G566" s="3" t="s">
        <v>334</v>
      </c>
      <c r="H566" s="1" t="str">
        <f t="shared" si="24"/>
        <v>EXEC sp_addextendedproperty  @name =  'Source System Owner',@value = 'Data Lineage: Name and Contact details for the source system owner',@level0type = 'SCHEMA',@level0name ='dbo',@level1type ='TABLE',@level1name ='DimEmployee',@level2type ='COLUMN',@level2name ='EmployeePhoto'</v>
      </c>
      <c r="I566" s="2" t="str">
        <f t="shared" si="25"/>
        <v>EXEC sp_dropextendedproperty  @name =  'Source System Owner',@level0type = 'SCHEMA',@level0name ='dbo',@level1type ='TABLE',@level1name ='DimEmployee',@level2type ='COLUMN',@level2name ='EmployeePhoto'</v>
      </c>
      <c r="J566" s="2" t="str">
        <f t="shared" si="26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='EmployeePhoto'</v>
      </c>
    </row>
    <row r="567" spans="1:10" hidden="1" x14ac:dyDescent="0.25">
      <c r="A567" s="4" t="s">
        <v>13</v>
      </c>
      <c r="B567" s="4" t="s">
        <v>6</v>
      </c>
      <c r="C567" s="4" t="s">
        <v>86</v>
      </c>
      <c r="D567" s="4" t="s">
        <v>105</v>
      </c>
      <c r="E567" s="4" t="s">
        <v>106</v>
      </c>
      <c r="F567" s="4" t="s">
        <v>335</v>
      </c>
      <c r="G567" s="3" t="s">
        <v>336</v>
      </c>
      <c r="H567" s="1" t="str">
        <f t="shared" si="24"/>
        <v>EXEC sp_addextendedproperty  @name =  'Source System Table',@value = 'Data Lineage: The source table name',@level0type = 'SCHEMA',@level0name ='dbo',@level1type ='TABLE',@level1name ='DimEmployee',@level2type ='COLUMN',@level2name ='EmployeePhoto'</v>
      </c>
      <c r="I567" s="2" t="str">
        <f t="shared" si="25"/>
        <v>EXEC sp_dropextendedproperty  @name =  'Source System Table',@level0type = 'SCHEMA',@level0name ='dbo',@level1type ='TABLE',@level1name ='DimEmployee',@level2type ='COLUMN',@level2name ='EmployeePhoto'</v>
      </c>
      <c r="J567" s="2" t="str">
        <f t="shared" si="26"/>
        <v>EXEC sp_updateextendedproperty  @name =  'Source System Table',@value = 'Data Lineage: The source table name',@level0type = 'SCHEMA',@level0name ='dbo',@level1type ='TABLE',@level1name ='DimEmployee',@level2type ='COLUMN',@level2name ='EmployeePhoto'</v>
      </c>
    </row>
    <row r="568" spans="1:10" hidden="1" x14ac:dyDescent="0.25">
      <c r="A568" s="4" t="s">
        <v>13</v>
      </c>
      <c r="B568" s="4" t="s">
        <v>6</v>
      </c>
      <c r="C568" s="4" t="s">
        <v>86</v>
      </c>
      <c r="D568" s="4" t="s">
        <v>105</v>
      </c>
      <c r="E568" s="4" t="s">
        <v>106</v>
      </c>
      <c r="F568" s="4" t="s">
        <v>322</v>
      </c>
      <c r="G568" s="3">
        <v>1.1000000000000001</v>
      </c>
      <c r="H568" s="1" t="str">
        <f t="shared" si="24"/>
        <v>EXEC sp_addextendedproperty  @name =  'Version',@value = '1.1',@level0type = 'SCHEMA',@level0name ='dbo',@level1type ='TABLE',@level1name ='DimEmployee',@level2type ='COLUMN',@level2name ='EmployeePhoto'</v>
      </c>
      <c r="I568" s="2" t="str">
        <f t="shared" si="25"/>
        <v>EXEC sp_dropextendedproperty  @name =  'Version',@level0type = 'SCHEMA',@level0name ='dbo',@level1type ='TABLE',@level1name ='DimEmployee',@level2type ='COLUMN',@level2name ='EmployeePhoto'</v>
      </c>
      <c r="J568" s="2" t="str">
        <f t="shared" si="26"/>
        <v>EXEC sp_updateextendedproperty  @name =  'Version',@value = '1.1',@level0type = 'SCHEMA',@level0name ='dbo',@level1type ='TABLE',@level1name ='DimEmployee',@level2type ='COLUMN',@level2name ='EmployeePhoto'</v>
      </c>
    </row>
    <row r="569" spans="1:10" hidden="1" x14ac:dyDescent="0.25">
      <c r="A569" s="4" t="s">
        <v>13</v>
      </c>
      <c r="B569" s="4" t="s">
        <v>6</v>
      </c>
      <c r="C569" s="4" t="s">
        <v>86</v>
      </c>
      <c r="D569" s="4" t="s">
        <v>105</v>
      </c>
      <c r="E569" s="4" t="s">
        <v>106</v>
      </c>
      <c r="F569" s="4" t="s">
        <v>323</v>
      </c>
      <c r="G569" s="3" t="s">
        <v>324</v>
      </c>
      <c r="H569" s="1" t="str">
        <f t="shared" si="2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='EmployeePhoto'</v>
      </c>
      <c r="I569" s="2" t="str">
        <f t="shared" si="25"/>
        <v>EXEC sp_dropextendedproperty  @name =  'Business Rule',@level0type = 'SCHEMA',@level0name ='dbo',@level1type ='TABLE',@level1name ='DimEmployee',@level2type ='COLUMN',@level2name ='EmployeePhoto'</v>
      </c>
      <c r="J569" s="2" t="str">
        <f t="shared" si="2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='EmployeePhoto'</v>
      </c>
    </row>
    <row r="570" spans="1:10" x14ac:dyDescent="0.25">
      <c r="H570" s="1" t="str">
        <f t="shared" si="24"/>
        <v>EXEC sp_addextendedproperty  @name =  '',@value = '',@level0type = 'SCHEMA',@level0name ='',@level1type ='',@level1name ='',@level2type ='COLUMN',@level2name =''</v>
      </c>
      <c r="I570" s="2" t="str">
        <f t="shared" si="25"/>
        <v>EXEC sp_dropextendedproperty  @name =  '',@level0type = 'SCHEMA',@level0name ='',@level1type ='',@level1name ='',@level2type ='COLUMN',@level2name =''</v>
      </c>
      <c r="J570" s="2" t="str">
        <f t="shared" si="26"/>
        <v>EXEC sp_updateextendedproperty  @name =  '',@value = '',@level0type = 'SCHEMA',@level0name ='',@level1type ='',@level1name ='',@level2type ='COLUMN',@level2name =''</v>
      </c>
    </row>
    <row r="571" spans="1:10" hidden="1" x14ac:dyDescent="0.25">
      <c r="A571" s="4" t="s">
        <v>13</v>
      </c>
      <c r="B571" s="4" t="s">
        <v>6</v>
      </c>
      <c r="C571" s="4" t="s">
        <v>86</v>
      </c>
      <c r="D571" s="4" t="s">
        <v>101</v>
      </c>
      <c r="E571" s="4" t="s">
        <v>39</v>
      </c>
      <c r="F571" s="4" t="s">
        <v>331</v>
      </c>
      <c r="G571" s="3" t="s">
        <v>319</v>
      </c>
      <c r="H571" s="1" t="str">
        <f t="shared" si="24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='CurrentFlag'</v>
      </c>
      <c r="I571" s="2" t="str">
        <f t="shared" si="25"/>
        <v>EXEC sp_dropextendedproperty  @name =  'Source System Field Name',@level0type = 'SCHEMA',@level0name ='dbo',@level1type ='TABLE',@level1name ='DimEmployee',@level2type ='COLUMN',@level2name ='CurrentFlag'</v>
      </c>
      <c r="J571" s="2" t="str">
        <f t="shared" si="26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='CurrentFlag'</v>
      </c>
    </row>
    <row r="572" spans="1:10" hidden="1" x14ac:dyDescent="0.25">
      <c r="A572" s="4" t="s">
        <v>13</v>
      </c>
      <c r="B572" s="4" t="s">
        <v>6</v>
      </c>
      <c r="C572" s="4" t="s">
        <v>86</v>
      </c>
      <c r="D572" s="4" t="s">
        <v>101</v>
      </c>
      <c r="E572" s="4" t="s">
        <v>39</v>
      </c>
      <c r="F572" s="4" t="s">
        <v>332</v>
      </c>
      <c r="G572" s="3" t="s">
        <v>333</v>
      </c>
      <c r="H572" s="1" t="str">
        <f t="shared" si="24"/>
        <v>EXEC sp_addextendedproperty  @name =  'Source System Schema',@value = 'Data Lineage: Schema from the source system',@level0type = 'SCHEMA',@level0name ='dbo',@level1type ='TABLE',@level1name ='DimEmployee',@level2type ='COLUMN',@level2name ='CurrentFlag'</v>
      </c>
      <c r="I572" s="2" t="str">
        <f t="shared" si="25"/>
        <v>EXEC sp_dropextendedproperty  @name =  'Source System Schema',@level0type = 'SCHEMA',@level0name ='dbo',@level1type ='TABLE',@level1name ='DimEmployee',@level2type ='COLUMN',@level2name ='CurrentFlag'</v>
      </c>
      <c r="J572" s="2" t="str">
        <f t="shared" si="26"/>
        <v>EXEC sp_updateextendedproperty  @name =  'Source System Schema',@value = 'Data Lineage: Schema from the source system',@level0type = 'SCHEMA',@level0name ='dbo',@level1type ='TABLE',@level1name ='DimEmployee',@level2type ='COLUMN',@level2name ='CurrentFlag'</v>
      </c>
    </row>
    <row r="573" spans="1:10" hidden="1" x14ac:dyDescent="0.25">
      <c r="A573" s="4" t="s">
        <v>13</v>
      </c>
      <c r="B573" s="4" t="s">
        <v>6</v>
      </c>
      <c r="C573" s="4" t="s">
        <v>86</v>
      </c>
      <c r="D573" s="4" t="s">
        <v>101</v>
      </c>
      <c r="E573" s="4" t="s">
        <v>39</v>
      </c>
      <c r="F573" s="4" t="s">
        <v>320</v>
      </c>
      <c r="G573" s="3" t="s">
        <v>338</v>
      </c>
      <c r="H573" s="1" t="str">
        <f t="shared" si="24"/>
        <v>EXEC sp_addextendedproperty  @name =  'Source System',@value = 'AdventureWorks',@level0type = 'SCHEMA',@level0name ='dbo',@level1type ='TABLE',@level1name ='DimEmployee',@level2type ='COLUMN',@level2name ='CurrentFlag'</v>
      </c>
      <c r="I573" s="2" t="str">
        <f t="shared" si="25"/>
        <v>EXEC sp_dropextendedproperty  @name =  'Source System',@level0type = 'SCHEMA',@level0name ='dbo',@level1type ='TABLE',@level1name ='DimEmployee',@level2type ='COLUMN',@level2name ='CurrentFlag'</v>
      </c>
      <c r="J573" s="2" t="str">
        <f t="shared" si="26"/>
        <v>EXEC sp_updateextendedproperty  @name =  'Source System',@value = 'AdventureWorks',@level0type = 'SCHEMA',@level0name ='dbo',@level1type ='TABLE',@level1name ='DimEmployee',@level2type ='COLUMN',@level2name ='CurrentFlag'</v>
      </c>
    </row>
    <row r="574" spans="1:10" hidden="1" x14ac:dyDescent="0.25">
      <c r="A574" s="4" t="s">
        <v>13</v>
      </c>
      <c r="B574" s="4" t="s">
        <v>6</v>
      </c>
      <c r="C574" s="4" t="s">
        <v>86</v>
      </c>
      <c r="D574" s="4" t="s">
        <v>101</v>
      </c>
      <c r="E574" s="4" t="s">
        <v>39</v>
      </c>
      <c r="F574" s="4" t="s">
        <v>321</v>
      </c>
      <c r="G574" s="3" t="s">
        <v>334</v>
      </c>
      <c r="H574" s="1" t="str">
        <f t="shared" si="24"/>
        <v>EXEC sp_addextendedproperty  @name =  'Source System Owner',@value = 'Data Lineage: Name and Contact details for the source system owner',@level0type = 'SCHEMA',@level0name ='dbo',@level1type ='TABLE',@level1name ='DimEmployee',@level2type ='COLUMN',@level2name ='CurrentFlag'</v>
      </c>
      <c r="I574" s="2" t="str">
        <f t="shared" si="25"/>
        <v>EXEC sp_dropextendedproperty  @name =  'Source System Owner',@level0type = 'SCHEMA',@level0name ='dbo',@level1type ='TABLE',@level1name ='DimEmployee',@level2type ='COLUMN',@level2name ='CurrentFlag'</v>
      </c>
      <c r="J574" s="2" t="str">
        <f t="shared" si="26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='CurrentFlag'</v>
      </c>
    </row>
    <row r="575" spans="1:10" hidden="1" x14ac:dyDescent="0.25">
      <c r="A575" s="4" t="s">
        <v>13</v>
      </c>
      <c r="B575" s="4" t="s">
        <v>6</v>
      </c>
      <c r="C575" s="4" t="s">
        <v>86</v>
      </c>
      <c r="D575" s="4" t="s">
        <v>101</v>
      </c>
      <c r="E575" s="4" t="s">
        <v>39</v>
      </c>
      <c r="F575" s="4" t="s">
        <v>335</v>
      </c>
      <c r="G575" s="10" t="s">
        <v>336</v>
      </c>
      <c r="H575" s="1" t="str">
        <f t="shared" si="24"/>
        <v>EXEC sp_addextendedproperty  @name =  'Source System Table',@value = 'Data Lineage: The source table name',@level0type = 'SCHEMA',@level0name ='dbo',@level1type ='TABLE',@level1name ='DimEmployee',@level2type ='COLUMN',@level2name ='CurrentFlag'</v>
      </c>
      <c r="I575" s="2" t="str">
        <f t="shared" si="25"/>
        <v>EXEC sp_dropextendedproperty  @name =  'Source System Table',@level0type = 'SCHEMA',@level0name ='dbo',@level1type ='TABLE',@level1name ='DimEmployee',@level2type ='COLUMN',@level2name ='CurrentFlag'</v>
      </c>
      <c r="J575" s="2" t="str">
        <f t="shared" si="26"/>
        <v>EXEC sp_updateextendedproperty  @name =  'Source System Table',@value = 'Data Lineage: The source table name',@level0type = 'SCHEMA',@level0name ='dbo',@level1type ='TABLE',@level1name ='DimEmployee',@level2type ='COLUMN',@level2name ='CurrentFlag'</v>
      </c>
    </row>
    <row r="576" spans="1:10" hidden="1" x14ac:dyDescent="0.25">
      <c r="A576" s="4" t="s">
        <v>13</v>
      </c>
      <c r="B576" s="4" t="s">
        <v>6</v>
      </c>
      <c r="C576" s="4" t="s">
        <v>86</v>
      </c>
      <c r="D576" s="4" t="s">
        <v>101</v>
      </c>
      <c r="E576" s="4" t="s">
        <v>39</v>
      </c>
      <c r="F576" s="4" t="s">
        <v>322</v>
      </c>
      <c r="G576" s="3">
        <v>1.1000000000000001</v>
      </c>
      <c r="H576" s="1" t="str">
        <f t="shared" si="24"/>
        <v>EXEC sp_addextendedproperty  @name =  'Version',@value = '1.1',@level0type = 'SCHEMA',@level0name ='dbo',@level1type ='TABLE',@level1name ='DimEmployee',@level2type ='COLUMN',@level2name ='CurrentFlag'</v>
      </c>
      <c r="I576" s="2" t="str">
        <f t="shared" si="25"/>
        <v>EXEC sp_dropextendedproperty  @name =  'Version',@level0type = 'SCHEMA',@level0name ='dbo',@level1type ='TABLE',@level1name ='DimEmployee',@level2type ='COLUMN',@level2name ='CurrentFlag'</v>
      </c>
      <c r="J576" s="2" t="str">
        <f t="shared" si="26"/>
        <v>EXEC sp_updateextendedproperty  @name =  'Version',@value = '1.1',@level0type = 'SCHEMA',@level0name ='dbo',@level1type ='TABLE',@level1name ='DimEmployee',@level2type ='COLUMN',@level2name ='CurrentFlag'</v>
      </c>
    </row>
    <row r="577" spans="1:10" hidden="1" x14ac:dyDescent="0.25">
      <c r="A577" s="4" t="s">
        <v>13</v>
      </c>
      <c r="B577" s="4" t="s">
        <v>6</v>
      </c>
      <c r="C577" s="4" t="s">
        <v>86</v>
      </c>
      <c r="D577" s="4" t="s">
        <v>101</v>
      </c>
      <c r="E577" s="4" t="s">
        <v>39</v>
      </c>
      <c r="F577" s="4" t="s">
        <v>323</v>
      </c>
      <c r="G577" s="3" t="s">
        <v>324</v>
      </c>
      <c r="H577" s="1" t="str">
        <f t="shared" si="2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='CurrentFlag'</v>
      </c>
      <c r="I577" s="2" t="str">
        <f t="shared" si="25"/>
        <v>EXEC sp_dropextendedproperty  @name =  'Business Rule',@level0type = 'SCHEMA',@level0name ='dbo',@level1type ='TABLE',@level1name ='DimEmployee',@level2type ='COLUMN',@level2name ='CurrentFlag'</v>
      </c>
      <c r="J577" s="2" t="str">
        <f t="shared" si="2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='CurrentFlag'</v>
      </c>
    </row>
    <row r="578" spans="1:10" x14ac:dyDescent="0.25">
      <c r="H578" s="1" t="str">
        <f t="shared" ref="H578:H641" si="27">CONCATENATE("EXEC sp_addextendedproperty  @name =  '",F578,"',@value = '",G578,"',@level0type = 'SCHEMA',@level0name ='",B578,"',@level1type ='",A578,"',@level1name ='",C578,"',@level2type ='COLUMN',@level2name ='",D578,"'")</f>
        <v>EXEC sp_addextendedproperty  @name =  '',@value = '',@level0type = 'SCHEMA',@level0name ='',@level1type ='',@level1name ='',@level2type ='COLUMN',@level2name =''</v>
      </c>
      <c r="I578" s="2" t="str">
        <f t="shared" ref="I578:I641" si="28">CONCATENATE("EXEC sp_dropextendedproperty  @name =  '",F578,"',@level0type = 'SCHEMA',@level0name ='",B578,"',@level1type ='",A578,"',@level1name ='",C578,"',@level2type ='COLUMN',@level2name ='",D578,"'")</f>
        <v>EXEC sp_dropextendedproperty  @name =  '',@level0type = 'SCHEMA',@level0name ='',@level1type ='',@level1name ='',@level2type ='COLUMN',@level2name =''</v>
      </c>
      <c r="J578" s="2" t="str">
        <f t="shared" ref="J578:J641" si="29">CONCATENATE("EXEC sp_updateextendedproperty  @name =  '",F578,"',@value = '",G578,"',@level0type = 'SCHEMA',@level0name ='",B578,"',@level1type ='",A578,"',@level1name ='",C578,"',@level2type ='COLUMN',@level2name ='",D578,"'")</f>
        <v>EXEC sp_updateextendedproperty  @name =  '',@value = '',@level0type = 'SCHEMA',@level0name ='',@level1type ='',@level1name ='',@level2type ='COLUMN',@level2name =''</v>
      </c>
    </row>
    <row r="579" spans="1:10" hidden="1" x14ac:dyDescent="0.25">
      <c r="A579" s="4" t="s">
        <v>13</v>
      </c>
      <c r="B579" s="4" t="s">
        <v>6</v>
      </c>
      <c r="C579" s="4" t="s">
        <v>86</v>
      </c>
      <c r="D579" s="4" t="s">
        <v>102</v>
      </c>
      <c r="E579" s="4" t="s">
        <v>39</v>
      </c>
      <c r="F579" s="4" t="s">
        <v>331</v>
      </c>
      <c r="G579" s="3" t="s">
        <v>319</v>
      </c>
      <c r="H579" s="1" t="str">
        <f t="shared" si="27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='SalesPersonFlag'</v>
      </c>
      <c r="I579" s="2" t="str">
        <f t="shared" si="28"/>
        <v>EXEC sp_dropextendedproperty  @name =  'Source System Field Name',@level0type = 'SCHEMA',@level0name ='dbo',@level1type ='TABLE',@level1name ='DimEmployee',@level2type ='COLUMN',@level2name ='SalesPersonFlag'</v>
      </c>
      <c r="J579" s="2" t="str">
        <f t="shared" si="29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='SalesPersonFlag'</v>
      </c>
    </row>
    <row r="580" spans="1:10" hidden="1" x14ac:dyDescent="0.25">
      <c r="A580" s="4" t="s">
        <v>13</v>
      </c>
      <c r="B580" s="4" t="s">
        <v>6</v>
      </c>
      <c r="C580" s="4" t="s">
        <v>86</v>
      </c>
      <c r="D580" s="4" t="s">
        <v>102</v>
      </c>
      <c r="E580" s="4" t="s">
        <v>39</v>
      </c>
      <c r="F580" s="4" t="s">
        <v>332</v>
      </c>
      <c r="G580" s="3" t="s">
        <v>333</v>
      </c>
      <c r="H580" s="1" t="str">
        <f t="shared" si="27"/>
        <v>EXEC sp_addextendedproperty  @name =  'Source System Schema',@value = 'Data Lineage: Schema from the source system',@level0type = 'SCHEMA',@level0name ='dbo',@level1type ='TABLE',@level1name ='DimEmployee',@level2type ='COLUMN',@level2name ='SalesPersonFlag'</v>
      </c>
      <c r="I580" s="2" t="str">
        <f t="shared" si="28"/>
        <v>EXEC sp_dropextendedproperty  @name =  'Source System Schema',@level0type = 'SCHEMA',@level0name ='dbo',@level1type ='TABLE',@level1name ='DimEmployee',@level2type ='COLUMN',@level2name ='SalesPersonFlag'</v>
      </c>
      <c r="J580" s="2" t="str">
        <f t="shared" si="29"/>
        <v>EXEC sp_updateextendedproperty  @name =  'Source System Schema',@value = 'Data Lineage: Schema from the source system',@level0type = 'SCHEMA',@level0name ='dbo',@level1type ='TABLE',@level1name ='DimEmployee',@level2type ='COLUMN',@level2name ='SalesPersonFlag'</v>
      </c>
    </row>
    <row r="581" spans="1:10" hidden="1" x14ac:dyDescent="0.25">
      <c r="A581" s="4" t="s">
        <v>13</v>
      </c>
      <c r="B581" s="4" t="s">
        <v>6</v>
      </c>
      <c r="C581" s="4" t="s">
        <v>86</v>
      </c>
      <c r="D581" s="4" t="s">
        <v>102</v>
      </c>
      <c r="E581" s="4" t="s">
        <v>39</v>
      </c>
      <c r="F581" s="4" t="s">
        <v>320</v>
      </c>
      <c r="G581" s="3" t="s">
        <v>338</v>
      </c>
      <c r="H581" s="1" t="str">
        <f t="shared" si="27"/>
        <v>EXEC sp_addextendedproperty  @name =  'Source System',@value = 'AdventureWorks',@level0type = 'SCHEMA',@level0name ='dbo',@level1type ='TABLE',@level1name ='DimEmployee',@level2type ='COLUMN',@level2name ='SalesPersonFlag'</v>
      </c>
      <c r="I581" s="2" t="str">
        <f t="shared" si="28"/>
        <v>EXEC sp_dropextendedproperty  @name =  'Source System',@level0type = 'SCHEMA',@level0name ='dbo',@level1type ='TABLE',@level1name ='DimEmployee',@level2type ='COLUMN',@level2name ='SalesPersonFlag'</v>
      </c>
      <c r="J581" s="2" t="str">
        <f t="shared" si="29"/>
        <v>EXEC sp_updateextendedproperty  @name =  'Source System',@value = 'AdventureWorks',@level0type = 'SCHEMA',@level0name ='dbo',@level1type ='TABLE',@level1name ='DimEmployee',@level2type ='COLUMN',@level2name ='SalesPersonFlag'</v>
      </c>
    </row>
    <row r="582" spans="1:10" hidden="1" x14ac:dyDescent="0.25">
      <c r="A582" s="4" t="s">
        <v>13</v>
      </c>
      <c r="B582" s="4" t="s">
        <v>6</v>
      </c>
      <c r="C582" s="4" t="s">
        <v>86</v>
      </c>
      <c r="D582" s="4" t="s">
        <v>102</v>
      </c>
      <c r="E582" s="4" t="s">
        <v>39</v>
      </c>
      <c r="F582" s="4" t="s">
        <v>321</v>
      </c>
      <c r="G582" s="3" t="s">
        <v>334</v>
      </c>
      <c r="H582" s="1" t="str">
        <f t="shared" si="27"/>
        <v>EXEC sp_addextendedproperty  @name =  'Source System Owner',@value = 'Data Lineage: Name and Contact details for the source system owner',@level0type = 'SCHEMA',@level0name ='dbo',@level1type ='TABLE',@level1name ='DimEmployee',@level2type ='COLUMN',@level2name ='SalesPersonFlag'</v>
      </c>
      <c r="I582" s="2" t="str">
        <f t="shared" si="28"/>
        <v>EXEC sp_dropextendedproperty  @name =  'Source System Owner',@level0type = 'SCHEMA',@level0name ='dbo',@level1type ='TABLE',@level1name ='DimEmployee',@level2type ='COLUMN',@level2name ='SalesPersonFlag'</v>
      </c>
      <c r="J582" s="2" t="str">
        <f t="shared" si="29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='SalesPersonFlag'</v>
      </c>
    </row>
    <row r="583" spans="1:10" hidden="1" x14ac:dyDescent="0.25">
      <c r="A583" s="4" t="s">
        <v>13</v>
      </c>
      <c r="B583" s="4" t="s">
        <v>6</v>
      </c>
      <c r="C583" s="4" t="s">
        <v>86</v>
      </c>
      <c r="D583" s="4" t="s">
        <v>102</v>
      </c>
      <c r="E583" s="4" t="s">
        <v>39</v>
      </c>
      <c r="F583" s="4" t="s">
        <v>335</v>
      </c>
      <c r="G583" s="3" t="s">
        <v>336</v>
      </c>
      <c r="H583" s="1" t="str">
        <f t="shared" si="27"/>
        <v>EXEC sp_addextendedproperty  @name =  'Source System Table',@value = 'Data Lineage: The source table name',@level0type = 'SCHEMA',@level0name ='dbo',@level1type ='TABLE',@level1name ='DimEmployee',@level2type ='COLUMN',@level2name ='SalesPersonFlag'</v>
      </c>
      <c r="I583" s="2" t="str">
        <f t="shared" si="28"/>
        <v>EXEC sp_dropextendedproperty  @name =  'Source System Table',@level0type = 'SCHEMA',@level0name ='dbo',@level1type ='TABLE',@level1name ='DimEmployee',@level2type ='COLUMN',@level2name ='SalesPersonFlag'</v>
      </c>
      <c r="J583" s="2" t="str">
        <f t="shared" si="29"/>
        <v>EXEC sp_updateextendedproperty  @name =  'Source System Table',@value = 'Data Lineage: The source table name',@level0type = 'SCHEMA',@level0name ='dbo',@level1type ='TABLE',@level1name ='DimEmployee',@level2type ='COLUMN',@level2name ='SalesPersonFlag'</v>
      </c>
    </row>
    <row r="584" spans="1:10" hidden="1" x14ac:dyDescent="0.25">
      <c r="A584" s="4" t="s">
        <v>13</v>
      </c>
      <c r="B584" s="4" t="s">
        <v>6</v>
      </c>
      <c r="C584" s="4" t="s">
        <v>86</v>
      </c>
      <c r="D584" s="4" t="s">
        <v>102</v>
      </c>
      <c r="E584" s="4" t="s">
        <v>39</v>
      </c>
      <c r="F584" s="4" t="s">
        <v>322</v>
      </c>
      <c r="G584" s="3">
        <v>1.1000000000000001</v>
      </c>
      <c r="H584" s="1" t="str">
        <f t="shared" si="27"/>
        <v>EXEC sp_addextendedproperty  @name =  'Version',@value = '1.1',@level0type = 'SCHEMA',@level0name ='dbo',@level1type ='TABLE',@level1name ='DimEmployee',@level2type ='COLUMN',@level2name ='SalesPersonFlag'</v>
      </c>
      <c r="I584" s="2" t="str">
        <f t="shared" si="28"/>
        <v>EXEC sp_dropextendedproperty  @name =  'Version',@level0type = 'SCHEMA',@level0name ='dbo',@level1type ='TABLE',@level1name ='DimEmployee',@level2type ='COLUMN',@level2name ='SalesPersonFlag'</v>
      </c>
      <c r="J584" s="2" t="str">
        <f t="shared" si="29"/>
        <v>EXEC sp_updateextendedproperty  @name =  'Version',@value = '1.1',@level0type = 'SCHEMA',@level0name ='dbo',@level1type ='TABLE',@level1name ='DimEmployee',@level2type ='COLUMN',@level2name ='SalesPersonFlag'</v>
      </c>
    </row>
    <row r="585" spans="1:10" hidden="1" x14ac:dyDescent="0.25">
      <c r="A585" s="4" t="s">
        <v>13</v>
      </c>
      <c r="B585" s="4" t="s">
        <v>6</v>
      </c>
      <c r="C585" s="4" t="s">
        <v>86</v>
      </c>
      <c r="D585" s="4" t="s">
        <v>102</v>
      </c>
      <c r="E585" s="4" t="s">
        <v>39</v>
      </c>
      <c r="F585" s="4" t="s">
        <v>323</v>
      </c>
      <c r="G585" s="3" t="s">
        <v>324</v>
      </c>
      <c r="H585" s="1" t="str">
        <f t="shared" si="2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='SalesPersonFlag'</v>
      </c>
      <c r="I585" s="2" t="str">
        <f t="shared" si="28"/>
        <v>EXEC sp_dropextendedproperty  @name =  'Business Rule',@level0type = 'SCHEMA',@level0name ='dbo',@level1type ='TABLE',@level1name ='DimEmployee',@level2type ='COLUMN',@level2name ='SalesPersonFlag'</v>
      </c>
      <c r="J585" s="2" t="str">
        <f t="shared" si="2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='SalesPersonFlag'</v>
      </c>
    </row>
    <row r="586" spans="1:10" x14ac:dyDescent="0.25">
      <c r="H586" s="1" t="str">
        <f t="shared" si="27"/>
        <v>EXEC sp_addextendedproperty  @name =  '',@value = '',@level0type = 'SCHEMA',@level0name ='',@level1type ='',@level1name ='',@level2type ='COLUMN',@level2name =''</v>
      </c>
      <c r="I586" s="2" t="str">
        <f t="shared" si="28"/>
        <v>EXEC sp_dropextendedproperty  @name =  '',@level0type = 'SCHEMA',@level0name ='',@level1type ='',@level1name ='',@level2type ='COLUMN',@level2name =''</v>
      </c>
      <c r="J586" s="2" t="str">
        <f t="shared" si="29"/>
        <v>EXEC sp_updateextendedproperty  @name =  '',@value = '',@level0type = 'SCHEMA',@level0name ='',@level1type ='',@level1name ='',@level2type ='COLUMN',@level2name =''</v>
      </c>
    </row>
    <row r="587" spans="1:10" hidden="1" x14ac:dyDescent="0.25">
      <c r="A587" s="4" t="s">
        <v>13</v>
      </c>
      <c r="B587" s="4" t="s">
        <v>6</v>
      </c>
      <c r="C587" s="4" t="s">
        <v>86</v>
      </c>
      <c r="D587" s="4" t="s">
        <v>103</v>
      </c>
      <c r="E587" s="4" t="s">
        <v>19</v>
      </c>
      <c r="F587" s="4" t="s">
        <v>331</v>
      </c>
      <c r="G587" s="10" t="s">
        <v>319</v>
      </c>
      <c r="H587" s="1" t="str">
        <f t="shared" si="27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='DepartmentName'</v>
      </c>
      <c r="I587" s="2" t="str">
        <f t="shared" si="28"/>
        <v>EXEC sp_dropextendedproperty  @name =  'Source System Field Name',@level0type = 'SCHEMA',@level0name ='dbo',@level1type ='TABLE',@level1name ='DimEmployee',@level2type ='COLUMN',@level2name ='DepartmentName'</v>
      </c>
      <c r="J587" s="2" t="str">
        <f t="shared" si="29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='DepartmentName'</v>
      </c>
    </row>
    <row r="588" spans="1:10" hidden="1" x14ac:dyDescent="0.25">
      <c r="A588" s="4" t="s">
        <v>13</v>
      </c>
      <c r="B588" s="4" t="s">
        <v>6</v>
      </c>
      <c r="C588" s="4" t="s">
        <v>86</v>
      </c>
      <c r="D588" s="4" t="s">
        <v>103</v>
      </c>
      <c r="E588" s="4" t="s">
        <v>19</v>
      </c>
      <c r="F588" s="4" t="s">
        <v>332</v>
      </c>
      <c r="G588" s="3" t="s">
        <v>333</v>
      </c>
      <c r="H588" s="1" t="str">
        <f t="shared" si="27"/>
        <v>EXEC sp_addextendedproperty  @name =  'Source System Schema',@value = 'Data Lineage: Schema from the source system',@level0type = 'SCHEMA',@level0name ='dbo',@level1type ='TABLE',@level1name ='DimEmployee',@level2type ='COLUMN',@level2name ='DepartmentName'</v>
      </c>
      <c r="I588" s="2" t="str">
        <f t="shared" si="28"/>
        <v>EXEC sp_dropextendedproperty  @name =  'Source System Schema',@level0type = 'SCHEMA',@level0name ='dbo',@level1type ='TABLE',@level1name ='DimEmployee',@level2type ='COLUMN',@level2name ='DepartmentName'</v>
      </c>
      <c r="J588" s="2" t="str">
        <f t="shared" si="29"/>
        <v>EXEC sp_updateextendedproperty  @name =  'Source System Schema',@value = 'Data Lineage: Schema from the source system',@level0type = 'SCHEMA',@level0name ='dbo',@level1type ='TABLE',@level1name ='DimEmployee',@level2type ='COLUMN',@level2name ='DepartmentName'</v>
      </c>
    </row>
    <row r="589" spans="1:10" hidden="1" x14ac:dyDescent="0.25">
      <c r="A589" s="4" t="s">
        <v>13</v>
      </c>
      <c r="B589" s="4" t="s">
        <v>6</v>
      </c>
      <c r="C589" s="4" t="s">
        <v>86</v>
      </c>
      <c r="D589" s="4" t="s">
        <v>103</v>
      </c>
      <c r="E589" s="4" t="s">
        <v>19</v>
      </c>
      <c r="F589" s="4" t="s">
        <v>320</v>
      </c>
      <c r="G589" s="3" t="s">
        <v>338</v>
      </c>
      <c r="H589" s="1" t="str">
        <f t="shared" si="27"/>
        <v>EXEC sp_addextendedproperty  @name =  'Source System',@value = 'AdventureWorks',@level0type = 'SCHEMA',@level0name ='dbo',@level1type ='TABLE',@level1name ='DimEmployee',@level2type ='COLUMN',@level2name ='DepartmentName'</v>
      </c>
      <c r="I589" s="2" t="str">
        <f t="shared" si="28"/>
        <v>EXEC sp_dropextendedproperty  @name =  'Source System',@level0type = 'SCHEMA',@level0name ='dbo',@level1type ='TABLE',@level1name ='DimEmployee',@level2type ='COLUMN',@level2name ='DepartmentName'</v>
      </c>
      <c r="J589" s="2" t="str">
        <f t="shared" si="29"/>
        <v>EXEC sp_updateextendedproperty  @name =  'Source System',@value = 'AdventureWorks',@level0type = 'SCHEMA',@level0name ='dbo',@level1type ='TABLE',@level1name ='DimEmployee',@level2type ='COLUMN',@level2name ='DepartmentName'</v>
      </c>
    </row>
    <row r="590" spans="1:10" hidden="1" x14ac:dyDescent="0.25">
      <c r="A590" s="4" t="s">
        <v>13</v>
      </c>
      <c r="B590" s="4" t="s">
        <v>6</v>
      </c>
      <c r="C590" s="4" t="s">
        <v>86</v>
      </c>
      <c r="D590" s="4" t="s">
        <v>103</v>
      </c>
      <c r="E590" s="4" t="s">
        <v>19</v>
      </c>
      <c r="F590" s="4" t="s">
        <v>321</v>
      </c>
      <c r="G590" s="3" t="s">
        <v>334</v>
      </c>
      <c r="H590" s="1" t="str">
        <f t="shared" si="27"/>
        <v>EXEC sp_addextendedproperty  @name =  'Source System Owner',@value = 'Data Lineage: Name and Contact details for the source system owner',@level0type = 'SCHEMA',@level0name ='dbo',@level1type ='TABLE',@level1name ='DimEmployee',@level2type ='COLUMN',@level2name ='DepartmentName'</v>
      </c>
      <c r="I590" s="2" t="str">
        <f t="shared" si="28"/>
        <v>EXEC sp_dropextendedproperty  @name =  'Source System Owner',@level0type = 'SCHEMA',@level0name ='dbo',@level1type ='TABLE',@level1name ='DimEmployee',@level2type ='COLUMN',@level2name ='DepartmentName'</v>
      </c>
      <c r="J590" s="2" t="str">
        <f t="shared" si="29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='DepartmentName'</v>
      </c>
    </row>
    <row r="591" spans="1:10" hidden="1" x14ac:dyDescent="0.25">
      <c r="A591" s="4" t="s">
        <v>13</v>
      </c>
      <c r="B591" s="4" t="s">
        <v>6</v>
      </c>
      <c r="C591" s="4" t="s">
        <v>86</v>
      </c>
      <c r="D591" s="4" t="s">
        <v>103</v>
      </c>
      <c r="E591" s="4" t="s">
        <v>19</v>
      </c>
      <c r="F591" s="4" t="s">
        <v>335</v>
      </c>
      <c r="G591" s="3" t="s">
        <v>336</v>
      </c>
      <c r="H591" s="1" t="str">
        <f t="shared" si="27"/>
        <v>EXEC sp_addextendedproperty  @name =  'Source System Table',@value = 'Data Lineage: The source table name',@level0type = 'SCHEMA',@level0name ='dbo',@level1type ='TABLE',@level1name ='DimEmployee',@level2type ='COLUMN',@level2name ='DepartmentName'</v>
      </c>
      <c r="I591" s="2" t="str">
        <f t="shared" si="28"/>
        <v>EXEC sp_dropextendedproperty  @name =  'Source System Table',@level0type = 'SCHEMA',@level0name ='dbo',@level1type ='TABLE',@level1name ='DimEmployee',@level2type ='COLUMN',@level2name ='DepartmentName'</v>
      </c>
      <c r="J591" s="2" t="str">
        <f t="shared" si="29"/>
        <v>EXEC sp_updateextendedproperty  @name =  'Source System Table',@value = 'Data Lineage: The source table name',@level0type = 'SCHEMA',@level0name ='dbo',@level1type ='TABLE',@level1name ='DimEmployee',@level2type ='COLUMN',@level2name ='DepartmentName'</v>
      </c>
    </row>
    <row r="592" spans="1:10" hidden="1" x14ac:dyDescent="0.25">
      <c r="A592" s="4" t="s">
        <v>13</v>
      </c>
      <c r="B592" s="4" t="s">
        <v>6</v>
      </c>
      <c r="C592" s="4" t="s">
        <v>86</v>
      </c>
      <c r="D592" s="4" t="s">
        <v>103</v>
      </c>
      <c r="E592" s="4" t="s">
        <v>19</v>
      </c>
      <c r="F592" s="4" t="s">
        <v>322</v>
      </c>
      <c r="G592" s="3">
        <v>1.1000000000000001</v>
      </c>
      <c r="H592" s="1" t="str">
        <f t="shared" si="27"/>
        <v>EXEC sp_addextendedproperty  @name =  'Version',@value = '1.1',@level0type = 'SCHEMA',@level0name ='dbo',@level1type ='TABLE',@level1name ='DimEmployee',@level2type ='COLUMN',@level2name ='DepartmentName'</v>
      </c>
      <c r="I592" s="2" t="str">
        <f t="shared" si="28"/>
        <v>EXEC sp_dropextendedproperty  @name =  'Version',@level0type = 'SCHEMA',@level0name ='dbo',@level1type ='TABLE',@level1name ='DimEmployee',@level2type ='COLUMN',@level2name ='DepartmentName'</v>
      </c>
      <c r="J592" s="2" t="str">
        <f t="shared" si="29"/>
        <v>EXEC sp_updateextendedproperty  @name =  'Version',@value = '1.1',@level0type = 'SCHEMA',@level0name ='dbo',@level1type ='TABLE',@level1name ='DimEmployee',@level2type ='COLUMN',@level2name ='DepartmentName'</v>
      </c>
    </row>
    <row r="593" spans="1:10" hidden="1" x14ac:dyDescent="0.25">
      <c r="A593" s="4" t="s">
        <v>13</v>
      </c>
      <c r="B593" s="4" t="s">
        <v>6</v>
      </c>
      <c r="C593" s="4" t="s">
        <v>86</v>
      </c>
      <c r="D593" s="4" t="s">
        <v>103</v>
      </c>
      <c r="E593" s="4" t="s">
        <v>19</v>
      </c>
      <c r="F593" s="4" t="s">
        <v>323</v>
      </c>
      <c r="G593" s="3" t="s">
        <v>324</v>
      </c>
      <c r="H593" s="1" t="str">
        <f t="shared" si="2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='DepartmentName'</v>
      </c>
      <c r="I593" s="2" t="str">
        <f t="shared" si="28"/>
        <v>EXEC sp_dropextendedproperty  @name =  'Business Rule',@level0type = 'SCHEMA',@level0name ='dbo',@level1type ='TABLE',@level1name ='DimEmployee',@level2type ='COLUMN',@level2name ='DepartmentName'</v>
      </c>
      <c r="J593" s="2" t="str">
        <f t="shared" si="2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='DepartmentName'</v>
      </c>
    </row>
    <row r="594" spans="1:10" x14ac:dyDescent="0.25">
      <c r="H594" s="1" t="str">
        <f t="shared" si="27"/>
        <v>EXEC sp_addextendedproperty  @name =  '',@value = '',@level0type = 'SCHEMA',@level0name ='',@level1type ='',@level1name ='',@level2type ='COLUMN',@level2name =''</v>
      </c>
      <c r="I594" s="2" t="str">
        <f t="shared" si="28"/>
        <v>EXEC sp_dropextendedproperty  @name =  '',@level0type = 'SCHEMA',@level0name ='',@level1type ='',@level1name ='',@level2type ='COLUMN',@level2name =''</v>
      </c>
      <c r="J594" s="2" t="str">
        <f t="shared" si="29"/>
        <v>EXEC sp_updateextendedproperty  @name =  '',@value = '',@level0type = 'SCHEMA',@level0name ='',@level1type ='',@level1name ='',@level2type ='COLUMN',@level2name =''</v>
      </c>
    </row>
    <row r="595" spans="1:10" hidden="1" x14ac:dyDescent="0.25">
      <c r="A595" s="4" t="s">
        <v>13</v>
      </c>
      <c r="B595" s="4" t="s">
        <v>6</v>
      </c>
      <c r="C595" s="4" t="s">
        <v>86</v>
      </c>
      <c r="D595" s="4" t="s">
        <v>4</v>
      </c>
      <c r="E595" s="4" t="s">
        <v>41</v>
      </c>
      <c r="F595" s="4" t="s">
        <v>331</v>
      </c>
      <c r="G595" s="3" t="s">
        <v>319</v>
      </c>
      <c r="H595" s="1" t="str">
        <f t="shared" si="27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='StartDate'</v>
      </c>
      <c r="I595" s="2" t="str">
        <f t="shared" si="28"/>
        <v>EXEC sp_dropextendedproperty  @name =  'Source System Field Name',@level0type = 'SCHEMA',@level0name ='dbo',@level1type ='TABLE',@level1name ='DimEmployee',@level2type ='COLUMN',@level2name ='StartDate'</v>
      </c>
      <c r="J595" s="2" t="str">
        <f t="shared" si="29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='StartDate'</v>
      </c>
    </row>
    <row r="596" spans="1:10" hidden="1" x14ac:dyDescent="0.25">
      <c r="A596" s="4" t="s">
        <v>13</v>
      </c>
      <c r="B596" s="4" t="s">
        <v>6</v>
      </c>
      <c r="C596" s="4" t="s">
        <v>86</v>
      </c>
      <c r="D596" s="4" t="s">
        <v>4</v>
      </c>
      <c r="E596" s="4" t="s">
        <v>41</v>
      </c>
      <c r="F596" s="4" t="s">
        <v>332</v>
      </c>
      <c r="G596" s="3" t="s">
        <v>333</v>
      </c>
      <c r="H596" s="1" t="str">
        <f t="shared" si="27"/>
        <v>EXEC sp_addextendedproperty  @name =  'Source System Schema',@value = 'Data Lineage: Schema from the source system',@level0type = 'SCHEMA',@level0name ='dbo',@level1type ='TABLE',@level1name ='DimEmployee',@level2type ='COLUMN',@level2name ='StartDate'</v>
      </c>
      <c r="I596" s="2" t="str">
        <f t="shared" si="28"/>
        <v>EXEC sp_dropextendedproperty  @name =  'Source System Schema',@level0type = 'SCHEMA',@level0name ='dbo',@level1type ='TABLE',@level1name ='DimEmployee',@level2type ='COLUMN',@level2name ='StartDate'</v>
      </c>
      <c r="J596" s="2" t="str">
        <f t="shared" si="29"/>
        <v>EXEC sp_updateextendedproperty  @name =  'Source System Schema',@value = 'Data Lineage: Schema from the source system',@level0type = 'SCHEMA',@level0name ='dbo',@level1type ='TABLE',@level1name ='DimEmployee',@level2type ='COLUMN',@level2name ='StartDate'</v>
      </c>
    </row>
    <row r="597" spans="1:10" hidden="1" x14ac:dyDescent="0.25">
      <c r="A597" s="4" t="s">
        <v>13</v>
      </c>
      <c r="B597" s="4" t="s">
        <v>6</v>
      </c>
      <c r="C597" s="4" t="s">
        <v>86</v>
      </c>
      <c r="D597" s="4" t="s">
        <v>4</v>
      </c>
      <c r="E597" s="4" t="s">
        <v>41</v>
      </c>
      <c r="F597" s="4" t="s">
        <v>320</v>
      </c>
      <c r="G597" s="3" t="s">
        <v>338</v>
      </c>
      <c r="H597" s="1" t="str">
        <f t="shared" si="27"/>
        <v>EXEC sp_addextendedproperty  @name =  'Source System',@value = 'AdventureWorks',@level0type = 'SCHEMA',@level0name ='dbo',@level1type ='TABLE',@level1name ='DimEmployee',@level2type ='COLUMN',@level2name ='StartDate'</v>
      </c>
      <c r="I597" s="2" t="str">
        <f t="shared" si="28"/>
        <v>EXEC sp_dropextendedproperty  @name =  'Source System',@level0type = 'SCHEMA',@level0name ='dbo',@level1type ='TABLE',@level1name ='DimEmployee',@level2type ='COLUMN',@level2name ='StartDate'</v>
      </c>
      <c r="J597" s="2" t="str">
        <f t="shared" si="29"/>
        <v>EXEC sp_updateextendedproperty  @name =  'Source System',@value = 'AdventureWorks',@level0type = 'SCHEMA',@level0name ='dbo',@level1type ='TABLE',@level1name ='DimEmployee',@level2type ='COLUMN',@level2name ='StartDate'</v>
      </c>
    </row>
    <row r="598" spans="1:10" hidden="1" x14ac:dyDescent="0.25">
      <c r="A598" s="4" t="s">
        <v>13</v>
      </c>
      <c r="B598" s="4" t="s">
        <v>6</v>
      </c>
      <c r="C598" s="4" t="s">
        <v>86</v>
      </c>
      <c r="D598" s="4" t="s">
        <v>4</v>
      </c>
      <c r="E598" s="4" t="s">
        <v>41</v>
      </c>
      <c r="F598" s="4" t="s">
        <v>321</v>
      </c>
      <c r="G598" s="3" t="s">
        <v>334</v>
      </c>
      <c r="H598" s="1" t="str">
        <f t="shared" si="27"/>
        <v>EXEC sp_addextendedproperty  @name =  'Source System Owner',@value = 'Data Lineage: Name and Contact details for the source system owner',@level0type = 'SCHEMA',@level0name ='dbo',@level1type ='TABLE',@level1name ='DimEmployee',@level2type ='COLUMN',@level2name ='StartDate'</v>
      </c>
      <c r="I598" s="2" t="str">
        <f t="shared" si="28"/>
        <v>EXEC sp_dropextendedproperty  @name =  'Source System Owner',@level0type = 'SCHEMA',@level0name ='dbo',@level1type ='TABLE',@level1name ='DimEmployee',@level2type ='COLUMN',@level2name ='StartDate'</v>
      </c>
      <c r="J598" s="2" t="str">
        <f t="shared" si="29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='StartDate'</v>
      </c>
    </row>
    <row r="599" spans="1:10" hidden="1" x14ac:dyDescent="0.25">
      <c r="A599" s="4" t="s">
        <v>13</v>
      </c>
      <c r="B599" s="4" t="s">
        <v>6</v>
      </c>
      <c r="C599" s="4" t="s">
        <v>86</v>
      </c>
      <c r="D599" s="4" t="s">
        <v>4</v>
      </c>
      <c r="E599" s="4" t="s">
        <v>41</v>
      </c>
      <c r="F599" s="4" t="s">
        <v>335</v>
      </c>
      <c r="G599" s="10" t="s">
        <v>336</v>
      </c>
      <c r="H599" s="1" t="str">
        <f t="shared" si="27"/>
        <v>EXEC sp_addextendedproperty  @name =  'Source System Table',@value = 'Data Lineage: The source table name',@level0type = 'SCHEMA',@level0name ='dbo',@level1type ='TABLE',@level1name ='DimEmployee',@level2type ='COLUMN',@level2name ='StartDate'</v>
      </c>
      <c r="I599" s="2" t="str">
        <f t="shared" si="28"/>
        <v>EXEC sp_dropextendedproperty  @name =  'Source System Table',@level0type = 'SCHEMA',@level0name ='dbo',@level1type ='TABLE',@level1name ='DimEmployee',@level2type ='COLUMN',@level2name ='StartDate'</v>
      </c>
      <c r="J599" s="2" t="str">
        <f t="shared" si="29"/>
        <v>EXEC sp_updateextendedproperty  @name =  'Source System Table',@value = 'Data Lineage: The source table name',@level0type = 'SCHEMA',@level0name ='dbo',@level1type ='TABLE',@level1name ='DimEmployee',@level2type ='COLUMN',@level2name ='StartDate'</v>
      </c>
    </row>
    <row r="600" spans="1:10" hidden="1" x14ac:dyDescent="0.25">
      <c r="A600" s="4" t="s">
        <v>13</v>
      </c>
      <c r="B600" s="4" t="s">
        <v>6</v>
      </c>
      <c r="C600" s="4" t="s">
        <v>86</v>
      </c>
      <c r="D600" s="4" t="s">
        <v>4</v>
      </c>
      <c r="E600" s="4" t="s">
        <v>41</v>
      </c>
      <c r="F600" s="4" t="s">
        <v>322</v>
      </c>
      <c r="G600" s="3">
        <v>1.1000000000000001</v>
      </c>
      <c r="H600" s="1" t="str">
        <f t="shared" si="27"/>
        <v>EXEC sp_addextendedproperty  @name =  'Version',@value = '1.1',@level0type = 'SCHEMA',@level0name ='dbo',@level1type ='TABLE',@level1name ='DimEmployee',@level2type ='COLUMN',@level2name ='StartDate'</v>
      </c>
      <c r="I600" s="2" t="str">
        <f t="shared" si="28"/>
        <v>EXEC sp_dropextendedproperty  @name =  'Version',@level0type = 'SCHEMA',@level0name ='dbo',@level1type ='TABLE',@level1name ='DimEmployee',@level2type ='COLUMN',@level2name ='StartDate'</v>
      </c>
      <c r="J600" s="2" t="str">
        <f t="shared" si="29"/>
        <v>EXEC sp_updateextendedproperty  @name =  'Version',@value = '1.1',@level0type = 'SCHEMA',@level0name ='dbo',@level1type ='TABLE',@level1name ='DimEmployee',@level2type ='COLUMN',@level2name ='StartDate'</v>
      </c>
    </row>
    <row r="601" spans="1:10" hidden="1" x14ac:dyDescent="0.25">
      <c r="A601" s="4" t="s">
        <v>13</v>
      </c>
      <c r="B601" s="4" t="s">
        <v>6</v>
      </c>
      <c r="C601" s="4" t="s">
        <v>86</v>
      </c>
      <c r="D601" s="4" t="s">
        <v>4</v>
      </c>
      <c r="E601" s="4" t="s">
        <v>41</v>
      </c>
      <c r="F601" s="4" t="s">
        <v>323</v>
      </c>
      <c r="G601" s="3" t="s">
        <v>324</v>
      </c>
      <c r="H601" s="1" t="str">
        <f t="shared" si="2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='StartDate'</v>
      </c>
      <c r="I601" s="2" t="str">
        <f t="shared" si="28"/>
        <v>EXEC sp_dropextendedproperty  @name =  'Business Rule',@level0type = 'SCHEMA',@level0name ='dbo',@level1type ='TABLE',@level1name ='DimEmployee',@level2type ='COLUMN',@level2name ='StartDate'</v>
      </c>
      <c r="J601" s="2" t="str">
        <f t="shared" si="2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='StartDate'</v>
      </c>
    </row>
    <row r="602" spans="1:10" x14ac:dyDescent="0.25">
      <c r="H602" s="1" t="str">
        <f t="shared" si="27"/>
        <v>EXEC sp_addextendedproperty  @name =  '',@value = '',@level0type = 'SCHEMA',@level0name ='',@level1type ='',@level1name ='',@level2type ='COLUMN',@level2name =''</v>
      </c>
      <c r="I602" s="2" t="str">
        <f t="shared" si="28"/>
        <v>EXEC sp_dropextendedproperty  @name =  '',@level0type = 'SCHEMA',@level0name ='',@level1type ='',@level1name ='',@level2type ='COLUMN',@level2name =''</v>
      </c>
      <c r="J602" s="2" t="str">
        <f t="shared" si="29"/>
        <v>EXEC sp_updateextendedproperty  @name =  '',@value = '',@level0type = 'SCHEMA',@level0name ='',@level1type ='',@level1name ='',@level2type ='COLUMN',@level2name =''</v>
      </c>
    </row>
    <row r="603" spans="1:10" hidden="1" x14ac:dyDescent="0.25">
      <c r="A603" s="4" t="s">
        <v>13</v>
      </c>
      <c r="B603" s="4" t="s">
        <v>6</v>
      </c>
      <c r="C603" s="4" t="s">
        <v>86</v>
      </c>
      <c r="D603" s="4" t="s">
        <v>2</v>
      </c>
      <c r="E603" s="4" t="s">
        <v>41</v>
      </c>
      <c r="F603" s="4" t="s">
        <v>331</v>
      </c>
      <c r="G603" s="3" t="s">
        <v>319</v>
      </c>
      <c r="H603" s="1" t="str">
        <f t="shared" si="27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='EndDate'</v>
      </c>
      <c r="I603" s="2" t="str">
        <f t="shared" si="28"/>
        <v>EXEC sp_dropextendedproperty  @name =  'Source System Field Name',@level0type = 'SCHEMA',@level0name ='dbo',@level1type ='TABLE',@level1name ='DimEmployee',@level2type ='COLUMN',@level2name ='EndDate'</v>
      </c>
      <c r="J603" s="2" t="str">
        <f t="shared" si="29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='EndDate'</v>
      </c>
    </row>
    <row r="604" spans="1:10" hidden="1" x14ac:dyDescent="0.25">
      <c r="A604" s="4" t="s">
        <v>13</v>
      </c>
      <c r="B604" s="4" t="s">
        <v>6</v>
      </c>
      <c r="C604" s="4" t="s">
        <v>86</v>
      </c>
      <c r="D604" s="4" t="s">
        <v>2</v>
      </c>
      <c r="E604" s="4" t="s">
        <v>41</v>
      </c>
      <c r="F604" s="4" t="s">
        <v>332</v>
      </c>
      <c r="G604" s="3" t="s">
        <v>333</v>
      </c>
      <c r="H604" s="1" t="str">
        <f t="shared" si="27"/>
        <v>EXEC sp_addextendedproperty  @name =  'Source System Schema',@value = 'Data Lineage: Schema from the source system',@level0type = 'SCHEMA',@level0name ='dbo',@level1type ='TABLE',@level1name ='DimEmployee',@level2type ='COLUMN',@level2name ='EndDate'</v>
      </c>
      <c r="I604" s="2" t="str">
        <f t="shared" si="28"/>
        <v>EXEC sp_dropextendedproperty  @name =  'Source System Schema',@level0type = 'SCHEMA',@level0name ='dbo',@level1type ='TABLE',@level1name ='DimEmployee',@level2type ='COLUMN',@level2name ='EndDate'</v>
      </c>
      <c r="J604" s="2" t="str">
        <f t="shared" si="29"/>
        <v>EXEC sp_updateextendedproperty  @name =  'Source System Schema',@value = 'Data Lineage: Schema from the source system',@level0type = 'SCHEMA',@level0name ='dbo',@level1type ='TABLE',@level1name ='DimEmployee',@level2type ='COLUMN',@level2name ='EndDate'</v>
      </c>
    </row>
    <row r="605" spans="1:10" hidden="1" x14ac:dyDescent="0.25">
      <c r="A605" s="4" t="s">
        <v>13</v>
      </c>
      <c r="B605" s="4" t="s">
        <v>6</v>
      </c>
      <c r="C605" s="4" t="s">
        <v>86</v>
      </c>
      <c r="D605" s="4" t="s">
        <v>2</v>
      </c>
      <c r="E605" s="4" t="s">
        <v>41</v>
      </c>
      <c r="F605" s="4" t="s">
        <v>320</v>
      </c>
      <c r="G605" s="3" t="s">
        <v>338</v>
      </c>
      <c r="H605" s="1" t="str">
        <f t="shared" si="27"/>
        <v>EXEC sp_addextendedproperty  @name =  'Source System',@value = 'AdventureWorks',@level0type = 'SCHEMA',@level0name ='dbo',@level1type ='TABLE',@level1name ='DimEmployee',@level2type ='COLUMN',@level2name ='EndDate'</v>
      </c>
      <c r="I605" s="2" t="str">
        <f t="shared" si="28"/>
        <v>EXEC sp_dropextendedproperty  @name =  'Source System',@level0type = 'SCHEMA',@level0name ='dbo',@level1type ='TABLE',@level1name ='DimEmployee',@level2type ='COLUMN',@level2name ='EndDate'</v>
      </c>
      <c r="J605" s="2" t="str">
        <f t="shared" si="29"/>
        <v>EXEC sp_updateextendedproperty  @name =  'Source System',@value = 'AdventureWorks',@level0type = 'SCHEMA',@level0name ='dbo',@level1type ='TABLE',@level1name ='DimEmployee',@level2type ='COLUMN',@level2name ='EndDate'</v>
      </c>
    </row>
    <row r="606" spans="1:10" hidden="1" x14ac:dyDescent="0.25">
      <c r="A606" s="4" t="s">
        <v>13</v>
      </c>
      <c r="B606" s="4" t="s">
        <v>6</v>
      </c>
      <c r="C606" s="4" t="s">
        <v>86</v>
      </c>
      <c r="D606" s="4" t="s">
        <v>2</v>
      </c>
      <c r="E606" s="4" t="s">
        <v>41</v>
      </c>
      <c r="F606" s="4" t="s">
        <v>321</v>
      </c>
      <c r="G606" s="3" t="s">
        <v>334</v>
      </c>
      <c r="H606" s="1" t="str">
        <f t="shared" si="27"/>
        <v>EXEC sp_addextendedproperty  @name =  'Source System Owner',@value = 'Data Lineage: Name and Contact details for the source system owner',@level0type = 'SCHEMA',@level0name ='dbo',@level1type ='TABLE',@level1name ='DimEmployee',@level2type ='COLUMN',@level2name ='EndDate'</v>
      </c>
      <c r="I606" s="2" t="str">
        <f t="shared" si="28"/>
        <v>EXEC sp_dropextendedproperty  @name =  'Source System Owner',@level0type = 'SCHEMA',@level0name ='dbo',@level1type ='TABLE',@level1name ='DimEmployee',@level2type ='COLUMN',@level2name ='EndDate'</v>
      </c>
      <c r="J606" s="2" t="str">
        <f t="shared" si="29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='EndDate'</v>
      </c>
    </row>
    <row r="607" spans="1:10" hidden="1" x14ac:dyDescent="0.25">
      <c r="A607" s="4" t="s">
        <v>13</v>
      </c>
      <c r="B607" s="4" t="s">
        <v>6</v>
      </c>
      <c r="C607" s="4" t="s">
        <v>86</v>
      </c>
      <c r="D607" s="4" t="s">
        <v>2</v>
      </c>
      <c r="E607" s="4" t="s">
        <v>41</v>
      </c>
      <c r="F607" s="4" t="s">
        <v>335</v>
      </c>
      <c r="G607" s="3" t="s">
        <v>336</v>
      </c>
      <c r="H607" s="1" t="str">
        <f t="shared" si="27"/>
        <v>EXEC sp_addextendedproperty  @name =  'Source System Table',@value = 'Data Lineage: The source table name',@level0type = 'SCHEMA',@level0name ='dbo',@level1type ='TABLE',@level1name ='DimEmployee',@level2type ='COLUMN',@level2name ='EndDate'</v>
      </c>
      <c r="I607" s="2" t="str">
        <f t="shared" si="28"/>
        <v>EXEC sp_dropextendedproperty  @name =  'Source System Table',@level0type = 'SCHEMA',@level0name ='dbo',@level1type ='TABLE',@level1name ='DimEmployee',@level2type ='COLUMN',@level2name ='EndDate'</v>
      </c>
      <c r="J607" s="2" t="str">
        <f t="shared" si="29"/>
        <v>EXEC sp_updateextendedproperty  @name =  'Source System Table',@value = 'Data Lineage: The source table name',@level0type = 'SCHEMA',@level0name ='dbo',@level1type ='TABLE',@level1name ='DimEmployee',@level2type ='COLUMN',@level2name ='EndDate'</v>
      </c>
    </row>
    <row r="608" spans="1:10" hidden="1" x14ac:dyDescent="0.25">
      <c r="A608" s="4" t="s">
        <v>13</v>
      </c>
      <c r="B608" s="4" t="s">
        <v>6</v>
      </c>
      <c r="C608" s="4" t="s">
        <v>86</v>
      </c>
      <c r="D608" s="4" t="s">
        <v>2</v>
      </c>
      <c r="E608" s="4" t="s">
        <v>41</v>
      </c>
      <c r="F608" s="4" t="s">
        <v>322</v>
      </c>
      <c r="G608" s="3">
        <v>1.1000000000000001</v>
      </c>
      <c r="H608" s="1" t="str">
        <f t="shared" si="27"/>
        <v>EXEC sp_addextendedproperty  @name =  'Version',@value = '1.1',@level0type = 'SCHEMA',@level0name ='dbo',@level1type ='TABLE',@level1name ='DimEmployee',@level2type ='COLUMN',@level2name ='EndDate'</v>
      </c>
      <c r="I608" s="2" t="str">
        <f t="shared" si="28"/>
        <v>EXEC sp_dropextendedproperty  @name =  'Version',@level0type = 'SCHEMA',@level0name ='dbo',@level1type ='TABLE',@level1name ='DimEmployee',@level2type ='COLUMN',@level2name ='EndDate'</v>
      </c>
      <c r="J608" s="2" t="str">
        <f t="shared" si="29"/>
        <v>EXEC sp_updateextendedproperty  @name =  'Version',@value = '1.1',@level0type = 'SCHEMA',@level0name ='dbo',@level1type ='TABLE',@level1name ='DimEmployee',@level2type ='COLUMN',@level2name ='EndDate'</v>
      </c>
    </row>
    <row r="609" spans="1:10" hidden="1" x14ac:dyDescent="0.25">
      <c r="A609" s="4" t="s">
        <v>13</v>
      </c>
      <c r="B609" s="4" t="s">
        <v>6</v>
      </c>
      <c r="C609" s="4" t="s">
        <v>86</v>
      </c>
      <c r="D609" s="4" t="s">
        <v>2</v>
      </c>
      <c r="E609" s="4" t="s">
        <v>41</v>
      </c>
      <c r="F609" s="4" t="s">
        <v>323</v>
      </c>
      <c r="G609" s="3" t="s">
        <v>324</v>
      </c>
      <c r="H609" s="1" t="str">
        <f t="shared" si="2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='EndDate'</v>
      </c>
      <c r="I609" s="2" t="str">
        <f t="shared" si="28"/>
        <v>EXEC sp_dropextendedproperty  @name =  'Business Rule',@level0type = 'SCHEMA',@level0name ='dbo',@level1type ='TABLE',@level1name ='DimEmployee',@level2type ='COLUMN',@level2name ='EndDate'</v>
      </c>
      <c r="J609" s="2" t="str">
        <f t="shared" si="2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='EndDate'</v>
      </c>
    </row>
    <row r="610" spans="1:10" x14ac:dyDescent="0.25">
      <c r="H610" s="1" t="str">
        <f t="shared" si="27"/>
        <v>EXEC sp_addextendedproperty  @name =  '',@value = '',@level0type = 'SCHEMA',@level0name ='',@level1type ='',@level1name ='',@level2type ='COLUMN',@level2name =''</v>
      </c>
      <c r="I610" s="2" t="str">
        <f t="shared" si="28"/>
        <v>EXEC sp_dropextendedproperty  @name =  '',@level0type = 'SCHEMA',@level0name ='',@level1type ='',@level1name ='',@level2type ='COLUMN',@level2name =''</v>
      </c>
      <c r="J610" s="2" t="str">
        <f t="shared" si="29"/>
        <v>EXEC sp_updateextendedproperty  @name =  '',@value = '',@level0type = 'SCHEMA',@level0name ='',@level1type ='',@level1name ='',@level2type ='COLUMN',@level2name =''</v>
      </c>
    </row>
    <row r="611" spans="1:10" hidden="1" x14ac:dyDescent="0.25">
      <c r="A611" s="4" t="s">
        <v>13</v>
      </c>
      <c r="B611" s="4" t="s">
        <v>6</v>
      </c>
      <c r="C611" s="4" t="s">
        <v>86</v>
      </c>
      <c r="D611" s="4" t="s">
        <v>104</v>
      </c>
      <c r="E611" s="4" t="s">
        <v>19</v>
      </c>
      <c r="F611" s="4" t="s">
        <v>331</v>
      </c>
      <c r="G611" s="10" t="s">
        <v>319</v>
      </c>
      <c r="H611" s="1" t="str">
        <f t="shared" si="27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='Status'</v>
      </c>
      <c r="I611" s="2" t="str">
        <f t="shared" si="28"/>
        <v>EXEC sp_dropextendedproperty  @name =  'Source System Field Name',@level0type = 'SCHEMA',@level0name ='dbo',@level1type ='TABLE',@level1name ='DimEmployee',@level2type ='COLUMN',@level2name ='Status'</v>
      </c>
      <c r="J611" s="2" t="str">
        <f t="shared" si="29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='Status'</v>
      </c>
    </row>
    <row r="612" spans="1:10" hidden="1" x14ac:dyDescent="0.25">
      <c r="A612" s="4" t="s">
        <v>13</v>
      </c>
      <c r="B612" s="4" t="s">
        <v>6</v>
      </c>
      <c r="C612" s="4" t="s">
        <v>86</v>
      </c>
      <c r="D612" s="4" t="s">
        <v>104</v>
      </c>
      <c r="E612" s="4" t="s">
        <v>19</v>
      </c>
      <c r="F612" s="4" t="s">
        <v>332</v>
      </c>
      <c r="G612" s="3" t="s">
        <v>333</v>
      </c>
      <c r="H612" s="1" t="str">
        <f t="shared" si="27"/>
        <v>EXEC sp_addextendedproperty  @name =  'Source System Schema',@value = 'Data Lineage: Schema from the source system',@level0type = 'SCHEMA',@level0name ='dbo',@level1type ='TABLE',@level1name ='DimEmployee',@level2type ='COLUMN',@level2name ='Status'</v>
      </c>
      <c r="I612" s="2" t="str">
        <f t="shared" si="28"/>
        <v>EXEC sp_dropextendedproperty  @name =  'Source System Schema',@level0type = 'SCHEMA',@level0name ='dbo',@level1type ='TABLE',@level1name ='DimEmployee',@level2type ='COLUMN',@level2name ='Status'</v>
      </c>
      <c r="J612" s="2" t="str">
        <f t="shared" si="29"/>
        <v>EXEC sp_updateextendedproperty  @name =  'Source System Schema',@value = 'Data Lineage: Schema from the source system',@level0type = 'SCHEMA',@level0name ='dbo',@level1type ='TABLE',@level1name ='DimEmployee',@level2type ='COLUMN',@level2name ='Status'</v>
      </c>
    </row>
    <row r="613" spans="1:10" hidden="1" x14ac:dyDescent="0.25">
      <c r="A613" s="4" t="s">
        <v>13</v>
      </c>
      <c r="B613" s="4" t="s">
        <v>6</v>
      </c>
      <c r="C613" s="4" t="s">
        <v>86</v>
      </c>
      <c r="D613" s="4" t="s">
        <v>104</v>
      </c>
      <c r="E613" s="4" t="s">
        <v>19</v>
      </c>
      <c r="F613" s="4" t="s">
        <v>320</v>
      </c>
      <c r="G613" s="3" t="s">
        <v>338</v>
      </c>
      <c r="H613" s="1" t="str">
        <f t="shared" si="27"/>
        <v>EXEC sp_addextendedproperty  @name =  'Source System',@value = 'AdventureWorks',@level0type = 'SCHEMA',@level0name ='dbo',@level1type ='TABLE',@level1name ='DimEmployee',@level2type ='COLUMN',@level2name ='Status'</v>
      </c>
      <c r="I613" s="2" t="str">
        <f t="shared" si="28"/>
        <v>EXEC sp_dropextendedproperty  @name =  'Source System',@level0type = 'SCHEMA',@level0name ='dbo',@level1type ='TABLE',@level1name ='DimEmployee',@level2type ='COLUMN',@level2name ='Status'</v>
      </c>
      <c r="J613" s="2" t="str">
        <f t="shared" si="29"/>
        <v>EXEC sp_updateextendedproperty  @name =  'Source System',@value = 'AdventureWorks',@level0type = 'SCHEMA',@level0name ='dbo',@level1type ='TABLE',@level1name ='DimEmployee',@level2type ='COLUMN',@level2name ='Status'</v>
      </c>
    </row>
    <row r="614" spans="1:10" hidden="1" x14ac:dyDescent="0.25">
      <c r="A614" s="4" t="s">
        <v>13</v>
      </c>
      <c r="B614" s="4" t="s">
        <v>6</v>
      </c>
      <c r="C614" s="4" t="s">
        <v>86</v>
      </c>
      <c r="D614" s="4" t="s">
        <v>104</v>
      </c>
      <c r="E614" s="4" t="s">
        <v>19</v>
      </c>
      <c r="F614" s="4" t="s">
        <v>321</v>
      </c>
      <c r="G614" s="3" t="s">
        <v>334</v>
      </c>
      <c r="H614" s="1" t="str">
        <f t="shared" si="27"/>
        <v>EXEC sp_addextendedproperty  @name =  'Source System Owner',@value = 'Data Lineage: Name and Contact details for the source system owner',@level0type = 'SCHEMA',@level0name ='dbo',@level1type ='TABLE',@level1name ='DimEmployee',@level2type ='COLUMN',@level2name ='Status'</v>
      </c>
      <c r="I614" s="2" t="str">
        <f t="shared" si="28"/>
        <v>EXEC sp_dropextendedproperty  @name =  'Source System Owner',@level0type = 'SCHEMA',@level0name ='dbo',@level1type ='TABLE',@level1name ='DimEmployee',@level2type ='COLUMN',@level2name ='Status'</v>
      </c>
      <c r="J614" s="2" t="str">
        <f t="shared" si="29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='Status'</v>
      </c>
    </row>
    <row r="615" spans="1:10" hidden="1" x14ac:dyDescent="0.25">
      <c r="A615" s="4" t="s">
        <v>13</v>
      </c>
      <c r="B615" s="4" t="s">
        <v>6</v>
      </c>
      <c r="C615" s="4" t="s">
        <v>86</v>
      </c>
      <c r="D615" s="4" t="s">
        <v>104</v>
      </c>
      <c r="E615" s="4" t="s">
        <v>19</v>
      </c>
      <c r="F615" s="4" t="s">
        <v>335</v>
      </c>
      <c r="G615" s="3" t="s">
        <v>336</v>
      </c>
      <c r="H615" s="1" t="str">
        <f t="shared" si="27"/>
        <v>EXEC sp_addextendedproperty  @name =  'Source System Table',@value = 'Data Lineage: The source table name',@level0type = 'SCHEMA',@level0name ='dbo',@level1type ='TABLE',@level1name ='DimEmployee',@level2type ='COLUMN',@level2name ='Status'</v>
      </c>
      <c r="I615" s="2" t="str">
        <f t="shared" si="28"/>
        <v>EXEC sp_dropextendedproperty  @name =  'Source System Table',@level0type = 'SCHEMA',@level0name ='dbo',@level1type ='TABLE',@level1name ='DimEmployee',@level2type ='COLUMN',@level2name ='Status'</v>
      </c>
      <c r="J615" s="2" t="str">
        <f t="shared" si="29"/>
        <v>EXEC sp_updateextendedproperty  @name =  'Source System Table',@value = 'Data Lineage: The source table name',@level0type = 'SCHEMA',@level0name ='dbo',@level1type ='TABLE',@level1name ='DimEmployee',@level2type ='COLUMN',@level2name ='Status'</v>
      </c>
    </row>
    <row r="616" spans="1:10" hidden="1" x14ac:dyDescent="0.25">
      <c r="A616" s="4" t="s">
        <v>13</v>
      </c>
      <c r="B616" s="4" t="s">
        <v>6</v>
      </c>
      <c r="C616" s="4" t="s">
        <v>86</v>
      </c>
      <c r="D616" s="4" t="s">
        <v>104</v>
      </c>
      <c r="E616" s="4" t="s">
        <v>19</v>
      </c>
      <c r="F616" s="4" t="s">
        <v>322</v>
      </c>
      <c r="G616" s="3">
        <v>1.1000000000000001</v>
      </c>
      <c r="H616" s="1" t="str">
        <f t="shared" si="27"/>
        <v>EXEC sp_addextendedproperty  @name =  'Version',@value = '1.1',@level0type = 'SCHEMA',@level0name ='dbo',@level1type ='TABLE',@level1name ='DimEmployee',@level2type ='COLUMN',@level2name ='Status'</v>
      </c>
      <c r="I616" s="2" t="str">
        <f t="shared" si="28"/>
        <v>EXEC sp_dropextendedproperty  @name =  'Version',@level0type = 'SCHEMA',@level0name ='dbo',@level1type ='TABLE',@level1name ='DimEmployee',@level2type ='COLUMN',@level2name ='Status'</v>
      </c>
      <c r="J616" s="2" t="str">
        <f t="shared" si="29"/>
        <v>EXEC sp_updateextendedproperty  @name =  'Version',@value = '1.1',@level0type = 'SCHEMA',@level0name ='dbo',@level1type ='TABLE',@level1name ='DimEmployee',@level2type ='COLUMN',@level2name ='Status'</v>
      </c>
    </row>
    <row r="617" spans="1:10" hidden="1" x14ac:dyDescent="0.25">
      <c r="A617" s="4" t="s">
        <v>13</v>
      </c>
      <c r="B617" s="4" t="s">
        <v>6</v>
      </c>
      <c r="C617" s="4" t="s">
        <v>86</v>
      </c>
      <c r="D617" s="4" t="s">
        <v>104</v>
      </c>
      <c r="E617" s="4" t="s">
        <v>19</v>
      </c>
      <c r="F617" s="4" t="s">
        <v>323</v>
      </c>
      <c r="G617" s="3" t="s">
        <v>324</v>
      </c>
      <c r="H617" s="1" t="str">
        <f t="shared" si="2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='Status'</v>
      </c>
      <c r="I617" s="2" t="str">
        <f t="shared" si="28"/>
        <v>EXEC sp_dropextendedproperty  @name =  'Business Rule',@level0type = 'SCHEMA',@level0name ='dbo',@level1type ='TABLE',@level1name ='DimEmployee',@level2type ='COLUMN',@level2name ='Status'</v>
      </c>
      <c r="J617" s="2" t="str">
        <f t="shared" si="2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='Status'</v>
      </c>
    </row>
    <row r="618" spans="1:10" x14ac:dyDescent="0.25">
      <c r="H618" s="1" t="str">
        <f t="shared" si="27"/>
        <v>EXEC sp_addextendedproperty  @name =  '',@value = '',@level0type = 'SCHEMA',@level0name ='',@level1type ='',@level1name ='',@level2type ='COLUMN',@level2name =''</v>
      </c>
      <c r="I618" s="2" t="str">
        <f t="shared" si="28"/>
        <v>EXEC sp_dropextendedproperty  @name =  '',@level0type = 'SCHEMA',@level0name ='',@level1type ='',@level1name ='',@level2type ='COLUMN',@level2name =''</v>
      </c>
      <c r="J618" s="2" t="str">
        <f t="shared" si="29"/>
        <v>EXEC sp_updateextendedproperty  @name =  '',@value = '',@level0type = 'SCHEMA',@level0name ='',@level1type ='',@level1name ='',@level2type ='COLUMN',@level2name =''</v>
      </c>
    </row>
    <row r="619" spans="1:10" hidden="1" x14ac:dyDescent="0.25">
      <c r="A619" s="4" t="s">
        <v>13</v>
      </c>
      <c r="B619" s="4" t="s">
        <v>6</v>
      </c>
      <c r="C619" s="4" t="s">
        <v>86</v>
      </c>
      <c r="D619" s="4" t="s">
        <v>96</v>
      </c>
      <c r="E619" s="4" t="s">
        <v>39</v>
      </c>
      <c r="F619" s="4" t="s">
        <v>331</v>
      </c>
      <c r="G619" s="3" t="s">
        <v>319</v>
      </c>
      <c r="H619" s="1" t="str">
        <f t="shared" si="27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='SalariedFlag'</v>
      </c>
      <c r="I619" s="2" t="str">
        <f t="shared" si="28"/>
        <v>EXEC sp_dropextendedproperty  @name =  'Source System Field Name',@level0type = 'SCHEMA',@level0name ='dbo',@level1type ='TABLE',@level1name ='DimEmployee',@level2type ='COLUMN',@level2name ='SalariedFlag'</v>
      </c>
      <c r="J619" s="2" t="str">
        <f t="shared" si="29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='SalariedFlag'</v>
      </c>
    </row>
    <row r="620" spans="1:10" hidden="1" x14ac:dyDescent="0.25">
      <c r="A620" s="4" t="s">
        <v>13</v>
      </c>
      <c r="B620" s="4" t="s">
        <v>6</v>
      </c>
      <c r="C620" s="4" t="s">
        <v>86</v>
      </c>
      <c r="D620" s="4" t="s">
        <v>96</v>
      </c>
      <c r="E620" s="4" t="s">
        <v>39</v>
      </c>
      <c r="F620" s="4" t="s">
        <v>332</v>
      </c>
      <c r="G620" s="3" t="s">
        <v>333</v>
      </c>
      <c r="H620" s="1" t="str">
        <f t="shared" si="27"/>
        <v>EXEC sp_addextendedproperty  @name =  'Source System Schema',@value = 'Data Lineage: Schema from the source system',@level0type = 'SCHEMA',@level0name ='dbo',@level1type ='TABLE',@level1name ='DimEmployee',@level2type ='COLUMN',@level2name ='SalariedFlag'</v>
      </c>
      <c r="I620" s="2" t="str">
        <f t="shared" si="28"/>
        <v>EXEC sp_dropextendedproperty  @name =  'Source System Schema',@level0type = 'SCHEMA',@level0name ='dbo',@level1type ='TABLE',@level1name ='DimEmployee',@level2type ='COLUMN',@level2name ='SalariedFlag'</v>
      </c>
      <c r="J620" s="2" t="str">
        <f t="shared" si="29"/>
        <v>EXEC sp_updateextendedproperty  @name =  'Source System Schema',@value = 'Data Lineage: Schema from the source system',@level0type = 'SCHEMA',@level0name ='dbo',@level1type ='TABLE',@level1name ='DimEmployee',@level2type ='COLUMN',@level2name ='SalariedFlag'</v>
      </c>
    </row>
    <row r="621" spans="1:10" hidden="1" x14ac:dyDescent="0.25">
      <c r="A621" s="4" t="s">
        <v>13</v>
      </c>
      <c r="B621" s="4" t="s">
        <v>6</v>
      </c>
      <c r="C621" s="4" t="s">
        <v>86</v>
      </c>
      <c r="D621" s="4" t="s">
        <v>96</v>
      </c>
      <c r="E621" s="4" t="s">
        <v>39</v>
      </c>
      <c r="F621" s="4" t="s">
        <v>320</v>
      </c>
      <c r="G621" s="3" t="s">
        <v>338</v>
      </c>
      <c r="H621" s="1" t="str">
        <f t="shared" si="27"/>
        <v>EXEC sp_addextendedproperty  @name =  'Source System',@value = 'AdventureWorks',@level0type = 'SCHEMA',@level0name ='dbo',@level1type ='TABLE',@level1name ='DimEmployee',@level2type ='COLUMN',@level2name ='SalariedFlag'</v>
      </c>
      <c r="I621" s="2" t="str">
        <f t="shared" si="28"/>
        <v>EXEC sp_dropextendedproperty  @name =  'Source System',@level0type = 'SCHEMA',@level0name ='dbo',@level1type ='TABLE',@level1name ='DimEmployee',@level2type ='COLUMN',@level2name ='SalariedFlag'</v>
      </c>
      <c r="J621" s="2" t="str">
        <f t="shared" si="29"/>
        <v>EXEC sp_updateextendedproperty  @name =  'Source System',@value = 'AdventureWorks',@level0type = 'SCHEMA',@level0name ='dbo',@level1type ='TABLE',@level1name ='DimEmployee',@level2type ='COLUMN',@level2name ='SalariedFlag'</v>
      </c>
    </row>
    <row r="622" spans="1:10" hidden="1" x14ac:dyDescent="0.25">
      <c r="A622" s="4" t="s">
        <v>13</v>
      </c>
      <c r="B622" s="4" t="s">
        <v>6</v>
      </c>
      <c r="C622" s="4" t="s">
        <v>86</v>
      </c>
      <c r="D622" s="4" t="s">
        <v>96</v>
      </c>
      <c r="E622" s="4" t="s">
        <v>39</v>
      </c>
      <c r="F622" s="4" t="s">
        <v>321</v>
      </c>
      <c r="G622" s="3" t="s">
        <v>334</v>
      </c>
      <c r="H622" s="1" t="str">
        <f t="shared" si="27"/>
        <v>EXEC sp_addextendedproperty  @name =  'Source System Owner',@value = 'Data Lineage: Name and Contact details for the source system owner',@level0type = 'SCHEMA',@level0name ='dbo',@level1type ='TABLE',@level1name ='DimEmployee',@level2type ='COLUMN',@level2name ='SalariedFlag'</v>
      </c>
      <c r="I622" s="2" t="str">
        <f t="shared" si="28"/>
        <v>EXEC sp_dropextendedproperty  @name =  'Source System Owner',@level0type = 'SCHEMA',@level0name ='dbo',@level1type ='TABLE',@level1name ='DimEmployee',@level2type ='COLUMN',@level2name ='SalariedFlag'</v>
      </c>
      <c r="J622" s="2" t="str">
        <f t="shared" si="29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='SalariedFlag'</v>
      </c>
    </row>
    <row r="623" spans="1:10" hidden="1" x14ac:dyDescent="0.25">
      <c r="A623" s="4" t="s">
        <v>13</v>
      </c>
      <c r="B623" s="4" t="s">
        <v>6</v>
      </c>
      <c r="C623" s="4" t="s">
        <v>86</v>
      </c>
      <c r="D623" s="4" t="s">
        <v>96</v>
      </c>
      <c r="E623" s="4" t="s">
        <v>39</v>
      </c>
      <c r="F623" s="4" t="s">
        <v>335</v>
      </c>
      <c r="G623" s="10" t="s">
        <v>336</v>
      </c>
      <c r="H623" s="1" t="str">
        <f t="shared" si="27"/>
        <v>EXEC sp_addextendedproperty  @name =  'Source System Table',@value = 'Data Lineage: The source table name',@level0type = 'SCHEMA',@level0name ='dbo',@level1type ='TABLE',@level1name ='DimEmployee',@level2type ='COLUMN',@level2name ='SalariedFlag'</v>
      </c>
      <c r="I623" s="2" t="str">
        <f t="shared" si="28"/>
        <v>EXEC sp_dropextendedproperty  @name =  'Source System Table',@level0type = 'SCHEMA',@level0name ='dbo',@level1type ='TABLE',@level1name ='DimEmployee',@level2type ='COLUMN',@level2name ='SalariedFlag'</v>
      </c>
      <c r="J623" s="2" t="str">
        <f t="shared" si="29"/>
        <v>EXEC sp_updateextendedproperty  @name =  'Source System Table',@value = 'Data Lineage: The source table name',@level0type = 'SCHEMA',@level0name ='dbo',@level1type ='TABLE',@level1name ='DimEmployee',@level2type ='COLUMN',@level2name ='SalariedFlag'</v>
      </c>
    </row>
    <row r="624" spans="1:10" hidden="1" x14ac:dyDescent="0.25">
      <c r="A624" s="4" t="s">
        <v>13</v>
      </c>
      <c r="B624" s="4" t="s">
        <v>6</v>
      </c>
      <c r="C624" s="4" t="s">
        <v>86</v>
      </c>
      <c r="D624" s="4" t="s">
        <v>96</v>
      </c>
      <c r="E624" s="4" t="s">
        <v>39</v>
      </c>
      <c r="F624" s="4" t="s">
        <v>322</v>
      </c>
      <c r="G624" s="3">
        <v>1.1000000000000001</v>
      </c>
      <c r="H624" s="1" t="str">
        <f t="shared" si="27"/>
        <v>EXEC sp_addextendedproperty  @name =  'Version',@value = '1.1',@level0type = 'SCHEMA',@level0name ='dbo',@level1type ='TABLE',@level1name ='DimEmployee',@level2type ='COLUMN',@level2name ='SalariedFlag'</v>
      </c>
      <c r="I624" s="2" t="str">
        <f t="shared" si="28"/>
        <v>EXEC sp_dropextendedproperty  @name =  'Version',@level0type = 'SCHEMA',@level0name ='dbo',@level1type ='TABLE',@level1name ='DimEmployee',@level2type ='COLUMN',@level2name ='SalariedFlag'</v>
      </c>
      <c r="J624" s="2" t="str">
        <f t="shared" si="29"/>
        <v>EXEC sp_updateextendedproperty  @name =  'Version',@value = '1.1',@level0type = 'SCHEMA',@level0name ='dbo',@level1type ='TABLE',@level1name ='DimEmployee',@level2type ='COLUMN',@level2name ='SalariedFlag'</v>
      </c>
    </row>
    <row r="625" spans="1:10" hidden="1" x14ac:dyDescent="0.25">
      <c r="A625" s="4" t="s">
        <v>13</v>
      </c>
      <c r="B625" s="4" t="s">
        <v>6</v>
      </c>
      <c r="C625" s="4" t="s">
        <v>86</v>
      </c>
      <c r="D625" s="4" t="s">
        <v>96</v>
      </c>
      <c r="E625" s="4" t="s">
        <v>39</v>
      </c>
      <c r="F625" s="4" t="s">
        <v>323</v>
      </c>
      <c r="G625" s="3" t="s">
        <v>324</v>
      </c>
      <c r="H625" s="1" t="str">
        <f t="shared" si="2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='SalariedFlag'</v>
      </c>
      <c r="I625" s="2" t="str">
        <f t="shared" si="28"/>
        <v>EXEC sp_dropextendedproperty  @name =  'Business Rule',@level0type = 'SCHEMA',@level0name ='dbo',@level1type ='TABLE',@level1name ='DimEmployee',@level2type ='COLUMN',@level2name ='SalariedFlag'</v>
      </c>
      <c r="J625" s="2" t="str">
        <f t="shared" si="2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='SalariedFlag'</v>
      </c>
    </row>
    <row r="626" spans="1:10" x14ac:dyDescent="0.25">
      <c r="H626" s="1" t="str">
        <f t="shared" si="27"/>
        <v>EXEC sp_addextendedproperty  @name =  '',@value = '',@level0type = 'SCHEMA',@level0name ='',@level1type ='',@level1name ='',@level2type ='COLUMN',@level2name =''</v>
      </c>
      <c r="I626" s="2" t="str">
        <f t="shared" si="28"/>
        <v>EXEC sp_dropextendedproperty  @name =  '',@level0type = 'SCHEMA',@level0name ='',@level1type ='',@level1name ='',@level2type ='COLUMN',@level2name =''</v>
      </c>
      <c r="J626" s="2" t="str">
        <f t="shared" si="29"/>
        <v>EXEC sp_updateextendedproperty  @name =  '',@value = '',@level0type = 'SCHEMA',@level0name ='',@level1type ='',@level1name ='',@level2type ='COLUMN',@level2name =''</v>
      </c>
    </row>
    <row r="627" spans="1:10" hidden="1" x14ac:dyDescent="0.25">
      <c r="A627" s="4" t="s">
        <v>13</v>
      </c>
      <c r="B627" s="4" t="s">
        <v>6</v>
      </c>
      <c r="C627" s="4" t="s">
        <v>86</v>
      </c>
      <c r="D627" s="4" t="s">
        <v>3</v>
      </c>
      <c r="E627" s="4" t="s">
        <v>28</v>
      </c>
      <c r="F627" s="4" t="s">
        <v>331</v>
      </c>
      <c r="G627" s="3" t="s">
        <v>319</v>
      </c>
      <c r="H627" s="1" t="str">
        <f t="shared" si="27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='Gender'</v>
      </c>
      <c r="I627" s="2" t="str">
        <f t="shared" si="28"/>
        <v>EXEC sp_dropextendedproperty  @name =  'Source System Field Name',@level0type = 'SCHEMA',@level0name ='dbo',@level1type ='TABLE',@level1name ='DimEmployee',@level2type ='COLUMN',@level2name ='Gender'</v>
      </c>
      <c r="J627" s="2" t="str">
        <f t="shared" si="29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='Gender'</v>
      </c>
    </row>
    <row r="628" spans="1:10" hidden="1" x14ac:dyDescent="0.25">
      <c r="A628" s="4" t="s">
        <v>13</v>
      </c>
      <c r="B628" s="4" t="s">
        <v>6</v>
      </c>
      <c r="C628" s="4" t="s">
        <v>86</v>
      </c>
      <c r="D628" s="4" t="s">
        <v>3</v>
      </c>
      <c r="E628" s="4" t="s">
        <v>28</v>
      </c>
      <c r="F628" s="4" t="s">
        <v>332</v>
      </c>
      <c r="G628" s="3" t="s">
        <v>333</v>
      </c>
      <c r="H628" s="1" t="str">
        <f t="shared" si="27"/>
        <v>EXEC sp_addextendedproperty  @name =  'Source System Schema',@value = 'Data Lineage: Schema from the source system',@level0type = 'SCHEMA',@level0name ='dbo',@level1type ='TABLE',@level1name ='DimEmployee',@level2type ='COLUMN',@level2name ='Gender'</v>
      </c>
      <c r="I628" s="2" t="str">
        <f t="shared" si="28"/>
        <v>EXEC sp_dropextendedproperty  @name =  'Source System Schema',@level0type = 'SCHEMA',@level0name ='dbo',@level1type ='TABLE',@level1name ='DimEmployee',@level2type ='COLUMN',@level2name ='Gender'</v>
      </c>
      <c r="J628" s="2" t="str">
        <f t="shared" si="29"/>
        <v>EXEC sp_updateextendedproperty  @name =  'Source System Schema',@value = 'Data Lineage: Schema from the source system',@level0type = 'SCHEMA',@level0name ='dbo',@level1type ='TABLE',@level1name ='DimEmployee',@level2type ='COLUMN',@level2name ='Gender'</v>
      </c>
    </row>
    <row r="629" spans="1:10" hidden="1" x14ac:dyDescent="0.25">
      <c r="A629" s="4" t="s">
        <v>13</v>
      </c>
      <c r="B629" s="4" t="s">
        <v>6</v>
      </c>
      <c r="C629" s="4" t="s">
        <v>86</v>
      </c>
      <c r="D629" s="4" t="s">
        <v>3</v>
      </c>
      <c r="E629" s="4" t="s">
        <v>28</v>
      </c>
      <c r="F629" s="4" t="s">
        <v>320</v>
      </c>
      <c r="G629" s="3" t="s">
        <v>338</v>
      </c>
      <c r="H629" s="1" t="str">
        <f t="shared" si="27"/>
        <v>EXEC sp_addextendedproperty  @name =  'Source System',@value = 'AdventureWorks',@level0type = 'SCHEMA',@level0name ='dbo',@level1type ='TABLE',@level1name ='DimEmployee',@level2type ='COLUMN',@level2name ='Gender'</v>
      </c>
      <c r="I629" s="2" t="str">
        <f t="shared" si="28"/>
        <v>EXEC sp_dropextendedproperty  @name =  'Source System',@level0type = 'SCHEMA',@level0name ='dbo',@level1type ='TABLE',@level1name ='DimEmployee',@level2type ='COLUMN',@level2name ='Gender'</v>
      </c>
      <c r="J629" s="2" t="str">
        <f t="shared" si="29"/>
        <v>EXEC sp_updateextendedproperty  @name =  'Source System',@value = 'AdventureWorks',@level0type = 'SCHEMA',@level0name ='dbo',@level1type ='TABLE',@level1name ='DimEmployee',@level2type ='COLUMN',@level2name ='Gender'</v>
      </c>
    </row>
    <row r="630" spans="1:10" hidden="1" x14ac:dyDescent="0.25">
      <c r="A630" s="4" t="s">
        <v>13</v>
      </c>
      <c r="B630" s="4" t="s">
        <v>6</v>
      </c>
      <c r="C630" s="4" t="s">
        <v>86</v>
      </c>
      <c r="D630" s="4" t="s">
        <v>3</v>
      </c>
      <c r="E630" s="4" t="s">
        <v>28</v>
      </c>
      <c r="F630" s="4" t="s">
        <v>321</v>
      </c>
      <c r="G630" s="3" t="s">
        <v>334</v>
      </c>
      <c r="H630" s="1" t="str">
        <f t="shared" si="27"/>
        <v>EXEC sp_addextendedproperty  @name =  'Source System Owner',@value = 'Data Lineage: Name and Contact details for the source system owner',@level0type = 'SCHEMA',@level0name ='dbo',@level1type ='TABLE',@level1name ='DimEmployee',@level2type ='COLUMN',@level2name ='Gender'</v>
      </c>
      <c r="I630" s="2" t="str">
        <f t="shared" si="28"/>
        <v>EXEC sp_dropextendedproperty  @name =  'Source System Owner',@level0type = 'SCHEMA',@level0name ='dbo',@level1type ='TABLE',@level1name ='DimEmployee',@level2type ='COLUMN',@level2name ='Gender'</v>
      </c>
      <c r="J630" s="2" t="str">
        <f t="shared" si="29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='Gender'</v>
      </c>
    </row>
    <row r="631" spans="1:10" hidden="1" x14ac:dyDescent="0.25">
      <c r="A631" s="4" t="s">
        <v>13</v>
      </c>
      <c r="B631" s="4" t="s">
        <v>6</v>
      </c>
      <c r="C631" s="4" t="s">
        <v>86</v>
      </c>
      <c r="D631" s="4" t="s">
        <v>3</v>
      </c>
      <c r="E631" s="4" t="s">
        <v>28</v>
      </c>
      <c r="F631" s="4" t="s">
        <v>335</v>
      </c>
      <c r="G631" s="3" t="s">
        <v>336</v>
      </c>
      <c r="H631" s="1" t="str">
        <f t="shared" si="27"/>
        <v>EXEC sp_addextendedproperty  @name =  'Source System Table',@value = 'Data Lineage: The source table name',@level0type = 'SCHEMA',@level0name ='dbo',@level1type ='TABLE',@level1name ='DimEmployee',@level2type ='COLUMN',@level2name ='Gender'</v>
      </c>
      <c r="I631" s="2" t="str">
        <f t="shared" si="28"/>
        <v>EXEC sp_dropextendedproperty  @name =  'Source System Table',@level0type = 'SCHEMA',@level0name ='dbo',@level1type ='TABLE',@level1name ='DimEmployee',@level2type ='COLUMN',@level2name ='Gender'</v>
      </c>
      <c r="J631" s="2" t="str">
        <f t="shared" si="29"/>
        <v>EXEC sp_updateextendedproperty  @name =  'Source System Table',@value = 'Data Lineage: The source table name',@level0type = 'SCHEMA',@level0name ='dbo',@level1type ='TABLE',@level1name ='DimEmployee',@level2type ='COLUMN',@level2name ='Gender'</v>
      </c>
    </row>
    <row r="632" spans="1:10" hidden="1" x14ac:dyDescent="0.25">
      <c r="A632" s="4" t="s">
        <v>13</v>
      </c>
      <c r="B632" s="4" t="s">
        <v>6</v>
      </c>
      <c r="C632" s="4" t="s">
        <v>86</v>
      </c>
      <c r="D632" s="4" t="s">
        <v>3</v>
      </c>
      <c r="E632" s="4" t="s">
        <v>28</v>
      </c>
      <c r="F632" s="4" t="s">
        <v>322</v>
      </c>
      <c r="G632" s="3">
        <v>1.1000000000000001</v>
      </c>
      <c r="H632" s="1" t="str">
        <f t="shared" si="27"/>
        <v>EXEC sp_addextendedproperty  @name =  'Version',@value = '1.1',@level0type = 'SCHEMA',@level0name ='dbo',@level1type ='TABLE',@level1name ='DimEmployee',@level2type ='COLUMN',@level2name ='Gender'</v>
      </c>
      <c r="I632" s="2" t="str">
        <f t="shared" si="28"/>
        <v>EXEC sp_dropextendedproperty  @name =  'Version',@level0type = 'SCHEMA',@level0name ='dbo',@level1type ='TABLE',@level1name ='DimEmployee',@level2type ='COLUMN',@level2name ='Gender'</v>
      </c>
      <c r="J632" s="2" t="str">
        <f t="shared" si="29"/>
        <v>EXEC sp_updateextendedproperty  @name =  'Version',@value = '1.1',@level0type = 'SCHEMA',@level0name ='dbo',@level1type ='TABLE',@level1name ='DimEmployee',@level2type ='COLUMN',@level2name ='Gender'</v>
      </c>
    </row>
    <row r="633" spans="1:10" hidden="1" x14ac:dyDescent="0.25">
      <c r="A633" s="4" t="s">
        <v>13</v>
      </c>
      <c r="B633" s="4" t="s">
        <v>6</v>
      </c>
      <c r="C633" s="4" t="s">
        <v>86</v>
      </c>
      <c r="D633" s="4" t="s">
        <v>3</v>
      </c>
      <c r="E633" s="4" t="s">
        <v>28</v>
      </c>
      <c r="F633" s="4" t="s">
        <v>323</v>
      </c>
      <c r="G633" s="3" t="s">
        <v>324</v>
      </c>
      <c r="H633" s="1" t="str">
        <f t="shared" si="2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='Gender'</v>
      </c>
      <c r="I633" s="2" t="str">
        <f t="shared" si="28"/>
        <v>EXEC sp_dropextendedproperty  @name =  'Business Rule',@level0type = 'SCHEMA',@level0name ='dbo',@level1type ='TABLE',@level1name ='DimEmployee',@level2type ='COLUMN',@level2name ='Gender'</v>
      </c>
      <c r="J633" s="2" t="str">
        <f t="shared" si="2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='Gender'</v>
      </c>
    </row>
    <row r="634" spans="1:10" x14ac:dyDescent="0.25">
      <c r="H634" s="1" t="str">
        <f t="shared" si="27"/>
        <v>EXEC sp_addextendedproperty  @name =  '',@value = '',@level0type = 'SCHEMA',@level0name ='',@level1type ='',@level1name ='',@level2type ='COLUMN',@level2name =''</v>
      </c>
      <c r="I634" s="2" t="str">
        <f t="shared" si="28"/>
        <v>EXEC sp_dropextendedproperty  @name =  '',@level0type = 'SCHEMA',@level0name ='',@level1type ='',@level1name ='',@level2type ='COLUMN',@level2name =''</v>
      </c>
      <c r="J634" s="2" t="str">
        <f t="shared" si="29"/>
        <v>EXEC sp_updateextendedproperty  @name =  '',@value = '',@level0type = 'SCHEMA',@level0name ='',@level1type ='',@level1name ='',@level2type ='COLUMN',@level2name =''</v>
      </c>
    </row>
    <row r="635" spans="1:10" hidden="1" x14ac:dyDescent="0.25">
      <c r="A635" s="4" t="s">
        <v>13</v>
      </c>
      <c r="B635" s="4" t="s">
        <v>6</v>
      </c>
      <c r="C635" s="4" t="s">
        <v>86</v>
      </c>
      <c r="D635" s="4" t="s">
        <v>97</v>
      </c>
      <c r="E635" s="4" t="s">
        <v>48</v>
      </c>
      <c r="F635" s="4" t="s">
        <v>331</v>
      </c>
      <c r="G635" s="10" t="s">
        <v>319</v>
      </c>
      <c r="H635" s="1" t="str">
        <f t="shared" si="27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='PayFrequency'</v>
      </c>
      <c r="I635" s="2" t="str">
        <f t="shared" si="28"/>
        <v>EXEC sp_dropextendedproperty  @name =  'Source System Field Name',@level0type = 'SCHEMA',@level0name ='dbo',@level1type ='TABLE',@level1name ='DimEmployee',@level2type ='COLUMN',@level2name ='PayFrequency'</v>
      </c>
      <c r="J635" s="2" t="str">
        <f t="shared" si="29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='PayFrequency'</v>
      </c>
    </row>
    <row r="636" spans="1:10" hidden="1" x14ac:dyDescent="0.25">
      <c r="A636" s="4" t="s">
        <v>13</v>
      </c>
      <c r="B636" s="4" t="s">
        <v>6</v>
      </c>
      <c r="C636" s="4" t="s">
        <v>86</v>
      </c>
      <c r="D636" s="4" t="s">
        <v>97</v>
      </c>
      <c r="E636" s="4" t="s">
        <v>48</v>
      </c>
      <c r="F636" s="4" t="s">
        <v>332</v>
      </c>
      <c r="G636" s="3" t="s">
        <v>333</v>
      </c>
      <c r="H636" s="1" t="str">
        <f t="shared" si="27"/>
        <v>EXEC sp_addextendedproperty  @name =  'Source System Schema',@value = 'Data Lineage: Schema from the source system',@level0type = 'SCHEMA',@level0name ='dbo',@level1type ='TABLE',@level1name ='DimEmployee',@level2type ='COLUMN',@level2name ='PayFrequency'</v>
      </c>
      <c r="I636" s="2" t="str">
        <f t="shared" si="28"/>
        <v>EXEC sp_dropextendedproperty  @name =  'Source System Schema',@level0type = 'SCHEMA',@level0name ='dbo',@level1type ='TABLE',@level1name ='DimEmployee',@level2type ='COLUMN',@level2name ='PayFrequency'</v>
      </c>
      <c r="J636" s="2" t="str">
        <f t="shared" si="29"/>
        <v>EXEC sp_updateextendedproperty  @name =  'Source System Schema',@value = 'Data Lineage: Schema from the source system',@level0type = 'SCHEMA',@level0name ='dbo',@level1type ='TABLE',@level1name ='DimEmployee',@level2type ='COLUMN',@level2name ='PayFrequency'</v>
      </c>
    </row>
    <row r="637" spans="1:10" hidden="1" x14ac:dyDescent="0.25">
      <c r="A637" s="4" t="s">
        <v>13</v>
      </c>
      <c r="B637" s="4" t="s">
        <v>6</v>
      </c>
      <c r="C637" s="4" t="s">
        <v>86</v>
      </c>
      <c r="D637" s="4" t="s">
        <v>97</v>
      </c>
      <c r="E637" s="4" t="s">
        <v>48</v>
      </c>
      <c r="F637" s="4" t="s">
        <v>320</v>
      </c>
      <c r="G637" s="3" t="s">
        <v>338</v>
      </c>
      <c r="H637" s="1" t="str">
        <f t="shared" si="27"/>
        <v>EXEC sp_addextendedproperty  @name =  'Source System',@value = 'AdventureWorks',@level0type = 'SCHEMA',@level0name ='dbo',@level1type ='TABLE',@level1name ='DimEmployee',@level2type ='COLUMN',@level2name ='PayFrequency'</v>
      </c>
      <c r="I637" s="2" t="str">
        <f t="shared" si="28"/>
        <v>EXEC sp_dropextendedproperty  @name =  'Source System',@level0type = 'SCHEMA',@level0name ='dbo',@level1type ='TABLE',@level1name ='DimEmployee',@level2type ='COLUMN',@level2name ='PayFrequency'</v>
      </c>
      <c r="J637" s="2" t="str">
        <f t="shared" si="29"/>
        <v>EXEC sp_updateextendedproperty  @name =  'Source System',@value = 'AdventureWorks',@level0type = 'SCHEMA',@level0name ='dbo',@level1type ='TABLE',@level1name ='DimEmployee',@level2type ='COLUMN',@level2name ='PayFrequency'</v>
      </c>
    </row>
    <row r="638" spans="1:10" hidden="1" x14ac:dyDescent="0.25">
      <c r="A638" s="4" t="s">
        <v>13</v>
      </c>
      <c r="B638" s="4" t="s">
        <v>6</v>
      </c>
      <c r="C638" s="4" t="s">
        <v>86</v>
      </c>
      <c r="D638" s="4" t="s">
        <v>97</v>
      </c>
      <c r="E638" s="4" t="s">
        <v>48</v>
      </c>
      <c r="F638" s="4" t="s">
        <v>321</v>
      </c>
      <c r="G638" s="3" t="s">
        <v>334</v>
      </c>
      <c r="H638" s="1" t="str">
        <f t="shared" si="27"/>
        <v>EXEC sp_addextendedproperty  @name =  'Source System Owner',@value = 'Data Lineage: Name and Contact details for the source system owner',@level0type = 'SCHEMA',@level0name ='dbo',@level1type ='TABLE',@level1name ='DimEmployee',@level2type ='COLUMN',@level2name ='PayFrequency'</v>
      </c>
      <c r="I638" s="2" t="str">
        <f t="shared" si="28"/>
        <v>EXEC sp_dropextendedproperty  @name =  'Source System Owner',@level0type = 'SCHEMA',@level0name ='dbo',@level1type ='TABLE',@level1name ='DimEmployee',@level2type ='COLUMN',@level2name ='PayFrequency'</v>
      </c>
      <c r="J638" s="2" t="str">
        <f t="shared" si="29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='PayFrequency'</v>
      </c>
    </row>
    <row r="639" spans="1:10" hidden="1" x14ac:dyDescent="0.25">
      <c r="A639" s="4" t="s">
        <v>13</v>
      </c>
      <c r="B639" s="4" t="s">
        <v>6</v>
      </c>
      <c r="C639" s="4" t="s">
        <v>86</v>
      </c>
      <c r="D639" s="4" t="s">
        <v>97</v>
      </c>
      <c r="E639" s="4" t="s">
        <v>48</v>
      </c>
      <c r="F639" s="4" t="s">
        <v>335</v>
      </c>
      <c r="G639" s="3" t="s">
        <v>336</v>
      </c>
      <c r="H639" s="1" t="str">
        <f t="shared" si="27"/>
        <v>EXEC sp_addextendedproperty  @name =  'Source System Table',@value = 'Data Lineage: The source table name',@level0type = 'SCHEMA',@level0name ='dbo',@level1type ='TABLE',@level1name ='DimEmployee',@level2type ='COLUMN',@level2name ='PayFrequency'</v>
      </c>
      <c r="I639" s="2" t="str">
        <f t="shared" si="28"/>
        <v>EXEC sp_dropextendedproperty  @name =  'Source System Table',@level0type = 'SCHEMA',@level0name ='dbo',@level1type ='TABLE',@level1name ='DimEmployee',@level2type ='COLUMN',@level2name ='PayFrequency'</v>
      </c>
      <c r="J639" s="2" t="str">
        <f t="shared" si="29"/>
        <v>EXEC sp_updateextendedproperty  @name =  'Source System Table',@value = 'Data Lineage: The source table name',@level0type = 'SCHEMA',@level0name ='dbo',@level1type ='TABLE',@level1name ='DimEmployee',@level2type ='COLUMN',@level2name ='PayFrequency'</v>
      </c>
    </row>
    <row r="640" spans="1:10" hidden="1" x14ac:dyDescent="0.25">
      <c r="A640" s="4" t="s">
        <v>13</v>
      </c>
      <c r="B640" s="4" t="s">
        <v>6</v>
      </c>
      <c r="C640" s="4" t="s">
        <v>86</v>
      </c>
      <c r="D640" s="4" t="s">
        <v>97</v>
      </c>
      <c r="E640" s="4" t="s">
        <v>48</v>
      </c>
      <c r="F640" s="4" t="s">
        <v>322</v>
      </c>
      <c r="G640" s="3">
        <v>1.1000000000000001</v>
      </c>
      <c r="H640" s="1" t="str">
        <f t="shared" si="27"/>
        <v>EXEC sp_addextendedproperty  @name =  'Version',@value = '1.1',@level0type = 'SCHEMA',@level0name ='dbo',@level1type ='TABLE',@level1name ='DimEmployee',@level2type ='COLUMN',@level2name ='PayFrequency'</v>
      </c>
      <c r="I640" s="2" t="str">
        <f t="shared" si="28"/>
        <v>EXEC sp_dropextendedproperty  @name =  'Version',@level0type = 'SCHEMA',@level0name ='dbo',@level1type ='TABLE',@level1name ='DimEmployee',@level2type ='COLUMN',@level2name ='PayFrequency'</v>
      </c>
      <c r="J640" s="2" t="str">
        <f t="shared" si="29"/>
        <v>EXEC sp_updateextendedproperty  @name =  'Version',@value = '1.1',@level0type = 'SCHEMA',@level0name ='dbo',@level1type ='TABLE',@level1name ='DimEmployee',@level2type ='COLUMN',@level2name ='PayFrequency'</v>
      </c>
    </row>
    <row r="641" spans="1:10" hidden="1" x14ac:dyDescent="0.25">
      <c r="A641" s="4" t="s">
        <v>13</v>
      </c>
      <c r="B641" s="4" t="s">
        <v>6</v>
      </c>
      <c r="C641" s="4" t="s">
        <v>86</v>
      </c>
      <c r="D641" s="4" t="s">
        <v>97</v>
      </c>
      <c r="E641" s="4" t="s">
        <v>48</v>
      </c>
      <c r="F641" s="4" t="s">
        <v>323</v>
      </c>
      <c r="G641" s="3" t="s">
        <v>324</v>
      </c>
      <c r="H641" s="1" t="str">
        <f t="shared" si="2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='PayFrequency'</v>
      </c>
      <c r="I641" s="2" t="str">
        <f t="shared" si="28"/>
        <v>EXEC sp_dropextendedproperty  @name =  'Business Rule',@level0type = 'SCHEMA',@level0name ='dbo',@level1type ='TABLE',@level1name ='DimEmployee',@level2type ='COLUMN',@level2name ='PayFrequency'</v>
      </c>
      <c r="J641" s="2" t="str">
        <f t="shared" si="2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='PayFrequency'</v>
      </c>
    </row>
    <row r="642" spans="1:10" x14ac:dyDescent="0.25">
      <c r="H642" s="1" t="str">
        <f t="shared" ref="H642:H705" si="30">CONCATENATE("EXEC sp_addextendedproperty  @name =  '",F642,"',@value = '",G642,"',@level0type = 'SCHEMA',@level0name ='",B642,"',@level1type ='",A642,"',@level1name ='",C642,"',@level2type ='COLUMN',@level2name ='",D642,"'")</f>
        <v>EXEC sp_addextendedproperty  @name =  '',@value = '',@level0type = 'SCHEMA',@level0name ='',@level1type ='',@level1name ='',@level2type ='COLUMN',@level2name =''</v>
      </c>
      <c r="I642" s="2" t="str">
        <f t="shared" ref="I642:I705" si="31">CONCATENATE("EXEC sp_dropextendedproperty  @name =  '",F642,"',@level0type = 'SCHEMA',@level0name ='",B642,"',@level1type ='",A642,"',@level1name ='",C642,"',@level2type ='COLUMN',@level2name ='",D642,"'")</f>
        <v>EXEC sp_dropextendedproperty  @name =  '',@level0type = 'SCHEMA',@level0name ='',@level1type ='',@level1name ='',@level2type ='COLUMN',@level2name =''</v>
      </c>
      <c r="J642" s="2" t="str">
        <f t="shared" ref="J642:J705" si="32">CONCATENATE("EXEC sp_updateextendedproperty  @name =  '",F642,"',@value = '",G642,"',@level0type = 'SCHEMA',@level0name ='",B642,"',@level1type ='",A642,"',@level1name ='",C642,"',@level2type ='COLUMN',@level2name ='",D642,"'")</f>
        <v>EXEC sp_updateextendedproperty  @name =  '',@value = '',@level0type = 'SCHEMA',@level0name ='',@level1type ='',@level1name ='',@level2type ='COLUMN',@level2name =''</v>
      </c>
    </row>
    <row r="643" spans="1:10" hidden="1" x14ac:dyDescent="0.25">
      <c r="A643" s="4" t="s">
        <v>13</v>
      </c>
      <c r="B643" s="4" t="s">
        <v>6</v>
      </c>
      <c r="C643" s="4" t="s">
        <v>86</v>
      </c>
      <c r="D643" s="4" t="s">
        <v>98</v>
      </c>
      <c r="E643" s="4" t="s">
        <v>46</v>
      </c>
      <c r="F643" s="4" t="s">
        <v>331</v>
      </c>
      <c r="G643" s="3" t="s">
        <v>319</v>
      </c>
      <c r="H643" s="1" t="str">
        <f t="shared" si="30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='BaseRate'</v>
      </c>
      <c r="I643" s="2" t="str">
        <f t="shared" si="31"/>
        <v>EXEC sp_dropextendedproperty  @name =  'Source System Field Name',@level0type = 'SCHEMA',@level0name ='dbo',@level1type ='TABLE',@level1name ='DimEmployee',@level2type ='COLUMN',@level2name ='BaseRate'</v>
      </c>
      <c r="J643" s="2" t="str">
        <f t="shared" si="32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='BaseRate'</v>
      </c>
    </row>
    <row r="644" spans="1:10" hidden="1" x14ac:dyDescent="0.25">
      <c r="A644" s="4" t="s">
        <v>13</v>
      </c>
      <c r="B644" s="4" t="s">
        <v>6</v>
      </c>
      <c r="C644" s="4" t="s">
        <v>86</v>
      </c>
      <c r="D644" s="4" t="s">
        <v>98</v>
      </c>
      <c r="E644" s="4" t="s">
        <v>46</v>
      </c>
      <c r="F644" s="4" t="s">
        <v>332</v>
      </c>
      <c r="G644" s="3" t="s">
        <v>333</v>
      </c>
      <c r="H644" s="1" t="str">
        <f t="shared" si="30"/>
        <v>EXEC sp_addextendedproperty  @name =  'Source System Schema',@value = 'Data Lineage: Schema from the source system',@level0type = 'SCHEMA',@level0name ='dbo',@level1type ='TABLE',@level1name ='DimEmployee',@level2type ='COLUMN',@level2name ='BaseRate'</v>
      </c>
      <c r="I644" s="2" t="str">
        <f t="shared" si="31"/>
        <v>EXEC sp_dropextendedproperty  @name =  'Source System Schema',@level0type = 'SCHEMA',@level0name ='dbo',@level1type ='TABLE',@level1name ='DimEmployee',@level2type ='COLUMN',@level2name ='BaseRate'</v>
      </c>
      <c r="J644" s="2" t="str">
        <f t="shared" si="32"/>
        <v>EXEC sp_updateextendedproperty  @name =  'Source System Schema',@value = 'Data Lineage: Schema from the source system',@level0type = 'SCHEMA',@level0name ='dbo',@level1type ='TABLE',@level1name ='DimEmployee',@level2type ='COLUMN',@level2name ='BaseRate'</v>
      </c>
    </row>
    <row r="645" spans="1:10" hidden="1" x14ac:dyDescent="0.25">
      <c r="A645" s="4" t="s">
        <v>13</v>
      </c>
      <c r="B645" s="4" t="s">
        <v>6</v>
      </c>
      <c r="C645" s="4" t="s">
        <v>86</v>
      </c>
      <c r="D645" s="4" t="s">
        <v>98</v>
      </c>
      <c r="E645" s="4" t="s">
        <v>46</v>
      </c>
      <c r="F645" s="4" t="s">
        <v>320</v>
      </c>
      <c r="G645" s="3" t="s">
        <v>338</v>
      </c>
      <c r="H645" s="1" t="str">
        <f t="shared" si="30"/>
        <v>EXEC sp_addextendedproperty  @name =  'Source System',@value = 'AdventureWorks',@level0type = 'SCHEMA',@level0name ='dbo',@level1type ='TABLE',@level1name ='DimEmployee',@level2type ='COLUMN',@level2name ='BaseRate'</v>
      </c>
      <c r="I645" s="2" t="str">
        <f t="shared" si="31"/>
        <v>EXEC sp_dropextendedproperty  @name =  'Source System',@level0type = 'SCHEMA',@level0name ='dbo',@level1type ='TABLE',@level1name ='DimEmployee',@level2type ='COLUMN',@level2name ='BaseRate'</v>
      </c>
      <c r="J645" s="2" t="str">
        <f t="shared" si="32"/>
        <v>EXEC sp_updateextendedproperty  @name =  'Source System',@value = 'AdventureWorks',@level0type = 'SCHEMA',@level0name ='dbo',@level1type ='TABLE',@level1name ='DimEmployee',@level2type ='COLUMN',@level2name ='BaseRate'</v>
      </c>
    </row>
    <row r="646" spans="1:10" hidden="1" x14ac:dyDescent="0.25">
      <c r="A646" s="4" t="s">
        <v>13</v>
      </c>
      <c r="B646" s="4" t="s">
        <v>6</v>
      </c>
      <c r="C646" s="4" t="s">
        <v>86</v>
      </c>
      <c r="D646" s="4" t="s">
        <v>98</v>
      </c>
      <c r="E646" s="4" t="s">
        <v>46</v>
      </c>
      <c r="F646" s="4" t="s">
        <v>321</v>
      </c>
      <c r="G646" s="3" t="s">
        <v>334</v>
      </c>
      <c r="H646" s="1" t="str">
        <f t="shared" si="30"/>
        <v>EXEC sp_addextendedproperty  @name =  'Source System Owner',@value = 'Data Lineage: Name and Contact details for the source system owner',@level0type = 'SCHEMA',@level0name ='dbo',@level1type ='TABLE',@level1name ='DimEmployee',@level2type ='COLUMN',@level2name ='BaseRate'</v>
      </c>
      <c r="I646" s="2" t="str">
        <f t="shared" si="31"/>
        <v>EXEC sp_dropextendedproperty  @name =  'Source System Owner',@level0type = 'SCHEMA',@level0name ='dbo',@level1type ='TABLE',@level1name ='DimEmployee',@level2type ='COLUMN',@level2name ='BaseRate'</v>
      </c>
      <c r="J646" s="2" t="str">
        <f t="shared" si="32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='BaseRate'</v>
      </c>
    </row>
    <row r="647" spans="1:10" hidden="1" x14ac:dyDescent="0.25">
      <c r="A647" s="4" t="s">
        <v>13</v>
      </c>
      <c r="B647" s="4" t="s">
        <v>6</v>
      </c>
      <c r="C647" s="4" t="s">
        <v>86</v>
      </c>
      <c r="D647" s="4" t="s">
        <v>98</v>
      </c>
      <c r="E647" s="4" t="s">
        <v>46</v>
      </c>
      <c r="F647" s="4" t="s">
        <v>335</v>
      </c>
      <c r="G647" s="10" t="s">
        <v>336</v>
      </c>
      <c r="H647" s="1" t="str">
        <f t="shared" si="30"/>
        <v>EXEC sp_addextendedproperty  @name =  'Source System Table',@value = 'Data Lineage: The source table name',@level0type = 'SCHEMA',@level0name ='dbo',@level1type ='TABLE',@level1name ='DimEmployee',@level2type ='COLUMN',@level2name ='BaseRate'</v>
      </c>
      <c r="I647" s="2" t="str">
        <f t="shared" si="31"/>
        <v>EXEC sp_dropextendedproperty  @name =  'Source System Table',@level0type = 'SCHEMA',@level0name ='dbo',@level1type ='TABLE',@level1name ='DimEmployee',@level2type ='COLUMN',@level2name ='BaseRate'</v>
      </c>
      <c r="J647" s="2" t="str">
        <f t="shared" si="32"/>
        <v>EXEC sp_updateextendedproperty  @name =  'Source System Table',@value = 'Data Lineage: The source table name',@level0type = 'SCHEMA',@level0name ='dbo',@level1type ='TABLE',@level1name ='DimEmployee',@level2type ='COLUMN',@level2name ='BaseRate'</v>
      </c>
    </row>
    <row r="648" spans="1:10" hidden="1" x14ac:dyDescent="0.25">
      <c r="A648" s="4" t="s">
        <v>13</v>
      </c>
      <c r="B648" s="4" t="s">
        <v>6</v>
      </c>
      <c r="C648" s="4" t="s">
        <v>86</v>
      </c>
      <c r="D648" s="4" t="s">
        <v>98</v>
      </c>
      <c r="E648" s="4" t="s">
        <v>46</v>
      </c>
      <c r="F648" s="4" t="s">
        <v>322</v>
      </c>
      <c r="G648" s="3">
        <v>1.1000000000000001</v>
      </c>
      <c r="H648" s="1" t="str">
        <f t="shared" si="30"/>
        <v>EXEC sp_addextendedproperty  @name =  'Version',@value = '1.1',@level0type = 'SCHEMA',@level0name ='dbo',@level1type ='TABLE',@level1name ='DimEmployee',@level2type ='COLUMN',@level2name ='BaseRate'</v>
      </c>
      <c r="I648" s="2" t="str">
        <f t="shared" si="31"/>
        <v>EXEC sp_dropextendedproperty  @name =  'Version',@level0type = 'SCHEMA',@level0name ='dbo',@level1type ='TABLE',@level1name ='DimEmployee',@level2type ='COLUMN',@level2name ='BaseRate'</v>
      </c>
      <c r="J648" s="2" t="str">
        <f t="shared" si="32"/>
        <v>EXEC sp_updateextendedproperty  @name =  'Version',@value = '1.1',@level0type = 'SCHEMA',@level0name ='dbo',@level1type ='TABLE',@level1name ='DimEmployee',@level2type ='COLUMN',@level2name ='BaseRate'</v>
      </c>
    </row>
    <row r="649" spans="1:10" hidden="1" x14ac:dyDescent="0.25">
      <c r="A649" s="4" t="s">
        <v>13</v>
      </c>
      <c r="B649" s="4" t="s">
        <v>6</v>
      </c>
      <c r="C649" s="4" t="s">
        <v>86</v>
      </c>
      <c r="D649" s="4" t="s">
        <v>98</v>
      </c>
      <c r="E649" s="4" t="s">
        <v>46</v>
      </c>
      <c r="F649" s="4" t="s">
        <v>323</v>
      </c>
      <c r="G649" s="3" t="s">
        <v>324</v>
      </c>
      <c r="H649" s="1" t="str">
        <f t="shared" si="3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='BaseRate'</v>
      </c>
      <c r="I649" s="2" t="str">
        <f t="shared" si="31"/>
        <v>EXEC sp_dropextendedproperty  @name =  'Business Rule',@level0type = 'SCHEMA',@level0name ='dbo',@level1type ='TABLE',@level1name ='DimEmployee',@level2type ='COLUMN',@level2name ='BaseRate'</v>
      </c>
      <c r="J649" s="2" t="str">
        <f t="shared" si="3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='BaseRate'</v>
      </c>
    </row>
    <row r="650" spans="1:10" x14ac:dyDescent="0.25">
      <c r="H650" s="1" t="str">
        <f t="shared" si="30"/>
        <v>EXEC sp_addextendedproperty  @name =  '',@value = '',@level0type = 'SCHEMA',@level0name ='',@level1type ='',@level1name ='',@level2type ='COLUMN',@level2name =''</v>
      </c>
      <c r="I650" s="2" t="str">
        <f t="shared" si="31"/>
        <v>EXEC sp_dropextendedproperty  @name =  '',@level0type = 'SCHEMA',@level0name ='',@level1type ='',@level1name ='',@level2type ='COLUMN',@level2name =''</v>
      </c>
      <c r="J650" s="2" t="str">
        <f t="shared" si="32"/>
        <v>EXEC sp_updateextendedproperty  @name =  '',@value = '',@level0type = 'SCHEMA',@level0name ='',@level1type ='',@level1name ='',@level2type ='COLUMN',@level2name =''</v>
      </c>
    </row>
    <row r="651" spans="1:10" hidden="1" x14ac:dyDescent="0.25">
      <c r="A651" s="4" t="s">
        <v>13</v>
      </c>
      <c r="B651" s="4" t="s">
        <v>6</v>
      </c>
      <c r="C651" s="4" t="s">
        <v>86</v>
      </c>
      <c r="D651" s="4" t="s">
        <v>99</v>
      </c>
      <c r="E651" s="4" t="s">
        <v>70</v>
      </c>
      <c r="F651" s="4" t="s">
        <v>331</v>
      </c>
      <c r="G651" s="3" t="s">
        <v>319</v>
      </c>
      <c r="H651" s="1" t="str">
        <f t="shared" si="30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='VacationHours'</v>
      </c>
      <c r="I651" s="2" t="str">
        <f t="shared" si="31"/>
        <v>EXEC sp_dropextendedproperty  @name =  'Source System Field Name',@level0type = 'SCHEMA',@level0name ='dbo',@level1type ='TABLE',@level1name ='DimEmployee',@level2type ='COLUMN',@level2name ='VacationHours'</v>
      </c>
      <c r="J651" s="2" t="str">
        <f t="shared" si="32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='VacationHours'</v>
      </c>
    </row>
    <row r="652" spans="1:10" hidden="1" x14ac:dyDescent="0.25">
      <c r="A652" s="4" t="s">
        <v>13</v>
      </c>
      <c r="B652" s="4" t="s">
        <v>6</v>
      </c>
      <c r="C652" s="4" t="s">
        <v>86</v>
      </c>
      <c r="D652" s="4" t="s">
        <v>99</v>
      </c>
      <c r="E652" s="4" t="s">
        <v>70</v>
      </c>
      <c r="F652" s="4" t="s">
        <v>332</v>
      </c>
      <c r="G652" s="3" t="s">
        <v>333</v>
      </c>
      <c r="H652" s="1" t="str">
        <f t="shared" si="30"/>
        <v>EXEC sp_addextendedproperty  @name =  'Source System Schema',@value = 'Data Lineage: Schema from the source system',@level0type = 'SCHEMA',@level0name ='dbo',@level1type ='TABLE',@level1name ='DimEmployee',@level2type ='COLUMN',@level2name ='VacationHours'</v>
      </c>
      <c r="I652" s="2" t="str">
        <f t="shared" si="31"/>
        <v>EXEC sp_dropextendedproperty  @name =  'Source System Schema',@level0type = 'SCHEMA',@level0name ='dbo',@level1type ='TABLE',@level1name ='DimEmployee',@level2type ='COLUMN',@level2name ='VacationHours'</v>
      </c>
      <c r="J652" s="2" t="str">
        <f t="shared" si="32"/>
        <v>EXEC sp_updateextendedproperty  @name =  'Source System Schema',@value = 'Data Lineage: Schema from the source system',@level0type = 'SCHEMA',@level0name ='dbo',@level1type ='TABLE',@level1name ='DimEmployee',@level2type ='COLUMN',@level2name ='VacationHours'</v>
      </c>
    </row>
    <row r="653" spans="1:10" hidden="1" x14ac:dyDescent="0.25">
      <c r="A653" s="4" t="s">
        <v>13</v>
      </c>
      <c r="B653" s="4" t="s">
        <v>6</v>
      </c>
      <c r="C653" s="4" t="s">
        <v>86</v>
      </c>
      <c r="D653" s="4" t="s">
        <v>99</v>
      </c>
      <c r="E653" s="4" t="s">
        <v>70</v>
      </c>
      <c r="F653" s="4" t="s">
        <v>320</v>
      </c>
      <c r="G653" s="3" t="s">
        <v>338</v>
      </c>
      <c r="H653" s="1" t="str">
        <f t="shared" si="30"/>
        <v>EXEC sp_addextendedproperty  @name =  'Source System',@value = 'AdventureWorks',@level0type = 'SCHEMA',@level0name ='dbo',@level1type ='TABLE',@level1name ='DimEmployee',@level2type ='COLUMN',@level2name ='VacationHours'</v>
      </c>
      <c r="I653" s="2" t="str">
        <f t="shared" si="31"/>
        <v>EXEC sp_dropextendedproperty  @name =  'Source System',@level0type = 'SCHEMA',@level0name ='dbo',@level1type ='TABLE',@level1name ='DimEmployee',@level2type ='COLUMN',@level2name ='VacationHours'</v>
      </c>
      <c r="J653" s="2" t="str">
        <f t="shared" si="32"/>
        <v>EXEC sp_updateextendedproperty  @name =  'Source System',@value = 'AdventureWorks',@level0type = 'SCHEMA',@level0name ='dbo',@level1type ='TABLE',@level1name ='DimEmployee',@level2type ='COLUMN',@level2name ='VacationHours'</v>
      </c>
    </row>
    <row r="654" spans="1:10" hidden="1" x14ac:dyDescent="0.25">
      <c r="A654" s="4" t="s">
        <v>13</v>
      </c>
      <c r="B654" s="4" t="s">
        <v>6</v>
      </c>
      <c r="C654" s="4" t="s">
        <v>86</v>
      </c>
      <c r="D654" s="4" t="s">
        <v>99</v>
      </c>
      <c r="E654" s="4" t="s">
        <v>70</v>
      </c>
      <c r="F654" s="4" t="s">
        <v>321</v>
      </c>
      <c r="G654" s="3" t="s">
        <v>334</v>
      </c>
      <c r="H654" s="1" t="str">
        <f t="shared" si="30"/>
        <v>EXEC sp_addextendedproperty  @name =  'Source System Owner',@value = 'Data Lineage: Name and Contact details for the source system owner',@level0type = 'SCHEMA',@level0name ='dbo',@level1type ='TABLE',@level1name ='DimEmployee',@level2type ='COLUMN',@level2name ='VacationHours'</v>
      </c>
      <c r="I654" s="2" t="str">
        <f t="shared" si="31"/>
        <v>EXEC sp_dropextendedproperty  @name =  'Source System Owner',@level0type = 'SCHEMA',@level0name ='dbo',@level1type ='TABLE',@level1name ='DimEmployee',@level2type ='COLUMN',@level2name ='VacationHours'</v>
      </c>
      <c r="J654" s="2" t="str">
        <f t="shared" si="32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='VacationHours'</v>
      </c>
    </row>
    <row r="655" spans="1:10" hidden="1" x14ac:dyDescent="0.25">
      <c r="A655" s="4" t="s">
        <v>13</v>
      </c>
      <c r="B655" s="4" t="s">
        <v>6</v>
      </c>
      <c r="C655" s="4" t="s">
        <v>86</v>
      </c>
      <c r="D655" s="4" t="s">
        <v>99</v>
      </c>
      <c r="E655" s="4" t="s">
        <v>70</v>
      </c>
      <c r="F655" s="4" t="s">
        <v>335</v>
      </c>
      <c r="G655" s="3" t="s">
        <v>336</v>
      </c>
      <c r="H655" s="1" t="str">
        <f t="shared" si="30"/>
        <v>EXEC sp_addextendedproperty  @name =  'Source System Table',@value = 'Data Lineage: The source table name',@level0type = 'SCHEMA',@level0name ='dbo',@level1type ='TABLE',@level1name ='DimEmployee',@level2type ='COLUMN',@level2name ='VacationHours'</v>
      </c>
      <c r="I655" s="2" t="str">
        <f t="shared" si="31"/>
        <v>EXEC sp_dropextendedproperty  @name =  'Source System Table',@level0type = 'SCHEMA',@level0name ='dbo',@level1type ='TABLE',@level1name ='DimEmployee',@level2type ='COLUMN',@level2name ='VacationHours'</v>
      </c>
      <c r="J655" s="2" t="str">
        <f t="shared" si="32"/>
        <v>EXEC sp_updateextendedproperty  @name =  'Source System Table',@value = 'Data Lineage: The source table name',@level0type = 'SCHEMA',@level0name ='dbo',@level1type ='TABLE',@level1name ='DimEmployee',@level2type ='COLUMN',@level2name ='VacationHours'</v>
      </c>
    </row>
    <row r="656" spans="1:10" hidden="1" x14ac:dyDescent="0.25">
      <c r="A656" s="4" t="s">
        <v>13</v>
      </c>
      <c r="B656" s="4" t="s">
        <v>6</v>
      </c>
      <c r="C656" s="4" t="s">
        <v>86</v>
      </c>
      <c r="D656" s="4" t="s">
        <v>99</v>
      </c>
      <c r="E656" s="4" t="s">
        <v>70</v>
      </c>
      <c r="F656" s="4" t="s">
        <v>322</v>
      </c>
      <c r="G656" s="3">
        <v>1.1000000000000001</v>
      </c>
      <c r="H656" s="1" t="str">
        <f t="shared" si="30"/>
        <v>EXEC sp_addextendedproperty  @name =  'Version',@value = '1.1',@level0type = 'SCHEMA',@level0name ='dbo',@level1type ='TABLE',@level1name ='DimEmployee',@level2type ='COLUMN',@level2name ='VacationHours'</v>
      </c>
      <c r="I656" s="2" t="str">
        <f t="shared" si="31"/>
        <v>EXEC sp_dropextendedproperty  @name =  'Version',@level0type = 'SCHEMA',@level0name ='dbo',@level1type ='TABLE',@level1name ='DimEmployee',@level2type ='COLUMN',@level2name ='VacationHours'</v>
      </c>
      <c r="J656" s="2" t="str">
        <f t="shared" si="32"/>
        <v>EXEC sp_updateextendedproperty  @name =  'Version',@value = '1.1',@level0type = 'SCHEMA',@level0name ='dbo',@level1type ='TABLE',@level1name ='DimEmployee',@level2type ='COLUMN',@level2name ='VacationHours'</v>
      </c>
    </row>
    <row r="657" spans="1:10" hidden="1" x14ac:dyDescent="0.25">
      <c r="A657" s="4" t="s">
        <v>13</v>
      </c>
      <c r="B657" s="4" t="s">
        <v>6</v>
      </c>
      <c r="C657" s="4" t="s">
        <v>86</v>
      </c>
      <c r="D657" s="4" t="s">
        <v>99</v>
      </c>
      <c r="E657" s="4" t="s">
        <v>70</v>
      </c>
      <c r="F657" s="4" t="s">
        <v>323</v>
      </c>
      <c r="G657" s="3" t="s">
        <v>324</v>
      </c>
      <c r="H657" s="1" t="str">
        <f t="shared" si="3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='VacationHours'</v>
      </c>
      <c r="I657" s="2" t="str">
        <f t="shared" si="31"/>
        <v>EXEC sp_dropextendedproperty  @name =  'Business Rule',@level0type = 'SCHEMA',@level0name ='dbo',@level1type ='TABLE',@level1name ='DimEmployee',@level2type ='COLUMN',@level2name ='VacationHours'</v>
      </c>
      <c r="J657" s="2" t="str">
        <f t="shared" si="3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='VacationHours'</v>
      </c>
    </row>
    <row r="658" spans="1:10" x14ac:dyDescent="0.25">
      <c r="H658" s="1" t="str">
        <f t="shared" si="30"/>
        <v>EXEC sp_addextendedproperty  @name =  '',@value = '',@level0type = 'SCHEMA',@level0name ='',@level1type ='',@level1name ='',@level2type ='COLUMN',@level2name =''</v>
      </c>
      <c r="I658" s="2" t="str">
        <f t="shared" si="31"/>
        <v>EXEC sp_dropextendedproperty  @name =  '',@level0type = 'SCHEMA',@level0name ='',@level1type ='',@level1name ='',@level2type ='COLUMN',@level2name =''</v>
      </c>
      <c r="J658" s="2" t="str">
        <f t="shared" si="32"/>
        <v>EXEC sp_updateextendedproperty  @name =  '',@value = '',@level0type = 'SCHEMA',@level0name ='',@level1type ='',@level1name ='',@level2type ='COLUMN',@level2name =''</v>
      </c>
    </row>
    <row r="659" spans="1:10" hidden="1" x14ac:dyDescent="0.25">
      <c r="A659" s="4" t="s">
        <v>13</v>
      </c>
      <c r="B659" s="4" t="s">
        <v>6</v>
      </c>
      <c r="C659" s="4" t="s">
        <v>86</v>
      </c>
      <c r="D659" s="4" t="s">
        <v>100</v>
      </c>
      <c r="E659" s="4" t="s">
        <v>70</v>
      </c>
      <c r="F659" s="4" t="s">
        <v>331</v>
      </c>
      <c r="G659" s="10" t="s">
        <v>319</v>
      </c>
      <c r="H659" s="1" t="str">
        <f t="shared" si="30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='SickLeaveHours'</v>
      </c>
      <c r="I659" s="2" t="str">
        <f t="shared" si="31"/>
        <v>EXEC sp_dropextendedproperty  @name =  'Source System Field Name',@level0type = 'SCHEMA',@level0name ='dbo',@level1type ='TABLE',@level1name ='DimEmployee',@level2type ='COLUMN',@level2name ='SickLeaveHours'</v>
      </c>
      <c r="J659" s="2" t="str">
        <f t="shared" si="32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='SickLeaveHours'</v>
      </c>
    </row>
    <row r="660" spans="1:10" hidden="1" x14ac:dyDescent="0.25">
      <c r="A660" s="4" t="s">
        <v>13</v>
      </c>
      <c r="B660" s="4" t="s">
        <v>6</v>
      </c>
      <c r="C660" s="4" t="s">
        <v>86</v>
      </c>
      <c r="D660" s="4" t="s">
        <v>100</v>
      </c>
      <c r="E660" s="4" t="s">
        <v>70</v>
      </c>
      <c r="F660" s="4" t="s">
        <v>332</v>
      </c>
      <c r="G660" s="3" t="s">
        <v>333</v>
      </c>
      <c r="H660" s="1" t="str">
        <f t="shared" si="30"/>
        <v>EXEC sp_addextendedproperty  @name =  'Source System Schema',@value = 'Data Lineage: Schema from the source system',@level0type = 'SCHEMA',@level0name ='dbo',@level1type ='TABLE',@level1name ='DimEmployee',@level2type ='COLUMN',@level2name ='SickLeaveHours'</v>
      </c>
      <c r="I660" s="2" t="str">
        <f t="shared" si="31"/>
        <v>EXEC sp_dropextendedproperty  @name =  'Source System Schema',@level0type = 'SCHEMA',@level0name ='dbo',@level1type ='TABLE',@level1name ='DimEmployee',@level2type ='COLUMN',@level2name ='SickLeaveHours'</v>
      </c>
      <c r="J660" s="2" t="str">
        <f t="shared" si="32"/>
        <v>EXEC sp_updateextendedproperty  @name =  'Source System Schema',@value = 'Data Lineage: Schema from the source system',@level0type = 'SCHEMA',@level0name ='dbo',@level1type ='TABLE',@level1name ='DimEmployee',@level2type ='COLUMN',@level2name ='SickLeaveHours'</v>
      </c>
    </row>
    <row r="661" spans="1:10" hidden="1" x14ac:dyDescent="0.25">
      <c r="A661" s="4" t="s">
        <v>13</v>
      </c>
      <c r="B661" s="4" t="s">
        <v>6</v>
      </c>
      <c r="C661" s="4" t="s">
        <v>86</v>
      </c>
      <c r="D661" s="4" t="s">
        <v>100</v>
      </c>
      <c r="E661" s="4" t="s">
        <v>70</v>
      </c>
      <c r="F661" s="4" t="s">
        <v>320</v>
      </c>
      <c r="G661" s="3" t="s">
        <v>338</v>
      </c>
      <c r="H661" s="1" t="str">
        <f t="shared" si="30"/>
        <v>EXEC sp_addextendedproperty  @name =  'Source System',@value = 'AdventureWorks',@level0type = 'SCHEMA',@level0name ='dbo',@level1type ='TABLE',@level1name ='DimEmployee',@level2type ='COLUMN',@level2name ='SickLeaveHours'</v>
      </c>
      <c r="I661" s="2" t="str">
        <f t="shared" si="31"/>
        <v>EXEC sp_dropextendedproperty  @name =  'Source System',@level0type = 'SCHEMA',@level0name ='dbo',@level1type ='TABLE',@level1name ='DimEmployee',@level2type ='COLUMN',@level2name ='SickLeaveHours'</v>
      </c>
      <c r="J661" s="2" t="str">
        <f t="shared" si="32"/>
        <v>EXEC sp_updateextendedproperty  @name =  'Source System',@value = 'AdventureWorks',@level0type = 'SCHEMA',@level0name ='dbo',@level1type ='TABLE',@level1name ='DimEmployee',@level2type ='COLUMN',@level2name ='SickLeaveHours'</v>
      </c>
    </row>
    <row r="662" spans="1:10" hidden="1" x14ac:dyDescent="0.25">
      <c r="A662" s="4" t="s">
        <v>13</v>
      </c>
      <c r="B662" s="4" t="s">
        <v>6</v>
      </c>
      <c r="C662" s="4" t="s">
        <v>86</v>
      </c>
      <c r="D662" s="4" t="s">
        <v>100</v>
      </c>
      <c r="E662" s="4" t="s">
        <v>70</v>
      </c>
      <c r="F662" s="4" t="s">
        <v>321</v>
      </c>
      <c r="G662" s="3" t="s">
        <v>334</v>
      </c>
      <c r="H662" s="1" t="str">
        <f t="shared" si="30"/>
        <v>EXEC sp_addextendedproperty  @name =  'Source System Owner',@value = 'Data Lineage: Name and Contact details for the source system owner',@level0type = 'SCHEMA',@level0name ='dbo',@level1type ='TABLE',@level1name ='DimEmployee',@level2type ='COLUMN',@level2name ='SickLeaveHours'</v>
      </c>
      <c r="I662" s="2" t="str">
        <f t="shared" si="31"/>
        <v>EXEC sp_dropextendedproperty  @name =  'Source System Owner',@level0type = 'SCHEMA',@level0name ='dbo',@level1type ='TABLE',@level1name ='DimEmployee',@level2type ='COLUMN',@level2name ='SickLeaveHours'</v>
      </c>
      <c r="J662" s="2" t="str">
        <f t="shared" si="32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='SickLeaveHours'</v>
      </c>
    </row>
    <row r="663" spans="1:10" hidden="1" x14ac:dyDescent="0.25">
      <c r="A663" s="4" t="s">
        <v>13</v>
      </c>
      <c r="B663" s="4" t="s">
        <v>6</v>
      </c>
      <c r="C663" s="4" t="s">
        <v>86</v>
      </c>
      <c r="D663" s="4" t="s">
        <v>100</v>
      </c>
      <c r="E663" s="4" t="s">
        <v>70</v>
      </c>
      <c r="F663" s="4" t="s">
        <v>335</v>
      </c>
      <c r="G663" s="3" t="s">
        <v>336</v>
      </c>
      <c r="H663" s="1" t="str">
        <f t="shared" si="30"/>
        <v>EXEC sp_addextendedproperty  @name =  'Source System Table',@value = 'Data Lineage: The source table name',@level0type = 'SCHEMA',@level0name ='dbo',@level1type ='TABLE',@level1name ='DimEmployee',@level2type ='COLUMN',@level2name ='SickLeaveHours'</v>
      </c>
      <c r="I663" s="2" t="str">
        <f t="shared" si="31"/>
        <v>EXEC sp_dropextendedproperty  @name =  'Source System Table',@level0type = 'SCHEMA',@level0name ='dbo',@level1type ='TABLE',@level1name ='DimEmployee',@level2type ='COLUMN',@level2name ='SickLeaveHours'</v>
      </c>
      <c r="J663" s="2" t="str">
        <f t="shared" si="32"/>
        <v>EXEC sp_updateextendedproperty  @name =  'Source System Table',@value = 'Data Lineage: The source table name',@level0type = 'SCHEMA',@level0name ='dbo',@level1type ='TABLE',@level1name ='DimEmployee',@level2type ='COLUMN',@level2name ='SickLeaveHours'</v>
      </c>
    </row>
    <row r="664" spans="1:10" hidden="1" x14ac:dyDescent="0.25">
      <c r="A664" s="4" t="s">
        <v>13</v>
      </c>
      <c r="B664" s="4" t="s">
        <v>6</v>
      </c>
      <c r="C664" s="4" t="s">
        <v>86</v>
      </c>
      <c r="D664" s="4" t="s">
        <v>100</v>
      </c>
      <c r="E664" s="4" t="s">
        <v>70</v>
      </c>
      <c r="F664" s="4" t="s">
        <v>322</v>
      </c>
      <c r="G664" s="3">
        <v>1.1000000000000001</v>
      </c>
      <c r="H664" s="1" t="str">
        <f t="shared" si="30"/>
        <v>EXEC sp_addextendedproperty  @name =  'Version',@value = '1.1',@level0type = 'SCHEMA',@level0name ='dbo',@level1type ='TABLE',@level1name ='DimEmployee',@level2type ='COLUMN',@level2name ='SickLeaveHours'</v>
      </c>
      <c r="I664" s="2" t="str">
        <f t="shared" si="31"/>
        <v>EXEC sp_dropextendedproperty  @name =  'Version',@level0type = 'SCHEMA',@level0name ='dbo',@level1type ='TABLE',@level1name ='DimEmployee',@level2type ='COLUMN',@level2name ='SickLeaveHours'</v>
      </c>
      <c r="J664" s="2" t="str">
        <f t="shared" si="32"/>
        <v>EXEC sp_updateextendedproperty  @name =  'Version',@value = '1.1',@level0type = 'SCHEMA',@level0name ='dbo',@level1type ='TABLE',@level1name ='DimEmployee',@level2type ='COLUMN',@level2name ='SickLeaveHours'</v>
      </c>
    </row>
    <row r="665" spans="1:10" hidden="1" x14ac:dyDescent="0.25">
      <c r="A665" s="4" t="s">
        <v>13</v>
      </c>
      <c r="B665" s="4" t="s">
        <v>6</v>
      </c>
      <c r="C665" s="4" t="s">
        <v>86</v>
      </c>
      <c r="D665" s="4" t="s">
        <v>100</v>
      </c>
      <c r="E665" s="4" t="s">
        <v>70</v>
      </c>
      <c r="F665" s="4" t="s">
        <v>323</v>
      </c>
      <c r="G665" s="3" t="s">
        <v>324</v>
      </c>
      <c r="H665" s="1" t="str">
        <f t="shared" si="3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='SickLeaveHours'</v>
      </c>
      <c r="I665" s="2" t="str">
        <f t="shared" si="31"/>
        <v>EXEC sp_dropextendedproperty  @name =  'Business Rule',@level0type = 'SCHEMA',@level0name ='dbo',@level1type ='TABLE',@level1name ='DimEmployee',@level2type ='COLUMN',@level2name ='SickLeaveHours'</v>
      </c>
      <c r="J665" s="2" t="str">
        <f t="shared" si="3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='SickLeaveHours'</v>
      </c>
    </row>
    <row r="666" spans="1:10" x14ac:dyDescent="0.25">
      <c r="H666" s="1" t="str">
        <f t="shared" si="30"/>
        <v>EXEC sp_addextendedproperty  @name =  '',@value = '',@level0type = 'SCHEMA',@level0name ='',@level1type ='',@level1name ='',@level2type ='COLUMN',@level2name =''</v>
      </c>
      <c r="I666" s="2" t="str">
        <f t="shared" si="31"/>
        <v>EXEC sp_dropextendedproperty  @name =  '',@level0type = 'SCHEMA',@level0name ='',@level1type ='',@level1name ='',@level2type ='COLUMN',@level2name =''</v>
      </c>
      <c r="J666" s="2" t="str">
        <f t="shared" si="32"/>
        <v>EXEC sp_updateextendedproperty  @name =  '',@value = '',@level0type = 'SCHEMA',@level0name ='',@level1type ='',@level1name ='',@level2type ='COLUMN',@level2name =''</v>
      </c>
    </row>
    <row r="667" spans="1:10" hidden="1" x14ac:dyDescent="0.25">
      <c r="A667" s="4" t="s">
        <v>13</v>
      </c>
      <c r="B667" s="4" t="s">
        <v>6</v>
      </c>
      <c r="C667" s="4" t="s">
        <v>86</v>
      </c>
      <c r="D667" s="4" t="s">
        <v>93</v>
      </c>
      <c r="E667" s="4" t="s">
        <v>19</v>
      </c>
      <c r="F667" s="4" t="s">
        <v>331</v>
      </c>
      <c r="G667" s="3" t="s">
        <v>319</v>
      </c>
      <c r="H667" s="1" t="str">
        <f t="shared" si="30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='LoginID'</v>
      </c>
      <c r="I667" s="2" t="str">
        <f t="shared" si="31"/>
        <v>EXEC sp_dropextendedproperty  @name =  'Source System Field Name',@level0type = 'SCHEMA',@level0name ='dbo',@level1type ='TABLE',@level1name ='DimEmployee',@level2type ='COLUMN',@level2name ='LoginID'</v>
      </c>
      <c r="J667" s="2" t="str">
        <f t="shared" si="32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='LoginID'</v>
      </c>
    </row>
    <row r="668" spans="1:10" hidden="1" x14ac:dyDescent="0.25">
      <c r="A668" s="4" t="s">
        <v>13</v>
      </c>
      <c r="B668" s="4" t="s">
        <v>6</v>
      </c>
      <c r="C668" s="4" t="s">
        <v>86</v>
      </c>
      <c r="D668" s="4" t="s">
        <v>93</v>
      </c>
      <c r="E668" s="4" t="s">
        <v>19</v>
      </c>
      <c r="F668" s="4" t="s">
        <v>332</v>
      </c>
      <c r="G668" s="3" t="s">
        <v>333</v>
      </c>
      <c r="H668" s="1" t="str">
        <f t="shared" si="30"/>
        <v>EXEC sp_addextendedproperty  @name =  'Source System Schema',@value = 'Data Lineage: Schema from the source system',@level0type = 'SCHEMA',@level0name ='dbo',@level1type ='TABLE',@level1name ='DimEmployee',@level2type ='COLUMN',@level2name ='LoginID'</v>
      </c>
      <c r="I668" s="2" t="str">
        <f t="shared" si="31"/>
        <v>EXEC sp_dropextendedproperty  @name =  'Source System Schema',@level0type = 'SCHEMA',@level0name ='dbo',@level1type ='TABLE',@level1name ='DimEmployee',@level2type ='COLUMN',@level2name ='LoginID'</v>
      </c>
      <c r="J668" s="2" t="str">
        <f t="shared" si="32"/>
        <v>EXEC sp_updateextendedproperty  @name =  'Source System Schema',@value = 'Data Lineage: Schema from the source system',@level0type = 'SCHEMA',@level0name ='dbo',@level1type ='TABLE',@level1name ='DimEmployee',@level2type ='COLUMN',@level2name ='LoginID'</v>
      </c>
    </row>
    <row r="669" spans="1:10" hidden="1" x14ac:dyDescent="0.25">
      <c r="A669" s="4" t="s">
        <v>13</v>
      </c>
      <c r="B669" s="4" t="s">
        <v>6</v>
      </c>
      <c r="C669" s="4" t="s">
        <v>86</v>
      </c>
      <c r="D669" s="4" t="s">
        <v>93</v>
      </c>
      <c r="E669" s="4" t="s">
        <v>19</v>
      </c>
      <c r="F669" s="4" t="s">
        <v>320</v>
      </c>
      <c r="G669" s="3" t="s">
        <v>338</v>
      </c>
      <c r="H669" s="1" t="str">
        <f t="shared" si="30"/>
        <v>EXEC sp_addextendedproperty  @name =  'Source System',@value = 'AdventureWorks',@level0type = 'SCHEMA',@level0name ='dbo',@level1type ='TABLE',@level1name ='DimEmployee',@level2type ='COLUMN',@level2name ='LoginID'</v>
      </c>
      <c r="I669" s="2" t="str">
        <f t="shared" si="31"/>
        <v>EXEC sp_dropextendedproperty  @name =  'Source System',@level0type = 'SCHEMA',@level0name ='dbo',@level1type ='TABLE',@level1name ='DimEmployee',@level2type ='COLUMN',@level2name ='LoginID'</v>
      </c>
      <c r="J669" s="2" t="str">
        <f t="shared" si="32"/>
        <v>EXEC sp_updateextendedproperty  @name =  'Source System',@value = 'AdventureWorks',@level0type = 'SCHEMA',@level0name ='dbo',@level1type ='TABLE',@level1name ='DimEmployee',@level2type ='COLUMN',@level2name ='LoginID'</v>
      </c>
    </row>
    <row r="670" spans="1:10" hidden="1" x14ac:dyDescent="0.25">
      <c r="A670" s="4" t="s">
        <v>13</v>
      </c>
      <c r="B670" s="4" t="s">
        <v>6</v>
      </c>
      <c r="C670" s="4" t="s">
        <v>86</v>
      </c>
      <c r="D670" s="4" t="s">
        <v>93</v>
      </c>
      <c r="E670" s="4" t="s">
        <v>19</v>
      </c>
      <c r="F670" s="4" t="s">
        <v>321</v>
      </c>
      <c r="G670" s="3" t="s">
        <v>334</v>
      </c>
      <c r="H670" s="1" t="str">
        <f t="shared" si="30"/>
        <v>EXEC sp_addextendedproperty  @name =  'Source System Owner',@value = 'Data Lineage: Name and Contact details for the source system owner',@level0type = 'SCHEMA',@level0name ='dbo',@level1type ='TABLE',@level1name ='DimEmployee',@level2type ='COLUMN',@level2name ='LoginID'</v>
      </c>
      <c r="I670" s="2" t="str">
        <f t="shared" si="31"/>
        <v>EXEC sp_dropextendedproperty  @name =  'Source System Owner',@level0type = 'SCHEMA',@level0name ='dbo',@level1type ='TABLE',@level1name ='DimEmployee',@level2type ='COLUMN',@level2name ='LoginID'</v>
      </c>
      <c r="J670" s="2" t="str">
        <f t="shared" si="32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='LoginID'</v>
      </c>
    </row>
    <row r="671" spans="1:10" hidden="1" x14ac:dyDescent="0.25">
      <c r="A671" s="4" t="s">
        <v>13</v>
      </c>
      <c r="B671" s="4" t="s">
        <v>6</v>
      </c>
      <c r="C671" s="4" t="s">
        <v>86</v>
      </c>
      <c r="D671" s="4" t="s">
        <v>93</v>
      </c>
      <c r="E671" s="4" t="s">
        <v>19</v>
      </c>
      <c r="F671" s="4" t="s">
        <v>335</v>
      </c>
      <c r="G671" s="10" t="s">
        <v>336</v>
      </c>
      <c r="H671" s="1" t="str">
        <f t="shared" si="30"/>
        <v>EXEC sp_addextendedproperty  @name =  'Source System Table',@value = 'Data Lineage: The source table name',@level0type = 'SCHEMA',@level0name ='dbo',@level1type ='TABLE',@level1name ='DimEmployee',@level2type ='COLUMN',@level2name ='LoginID'</v>
      </c>
      <c r="I671" s="2" t="str">
        <f t="shared" si="31"/>
        <v>EXEC sp_dropextendedproperty  @name =  'Source System Table',@level0type = 'SCHEMA',@level0name ='dbo',@level1type ='TABLE',@level1name ='DimEmployee',@level2type ='COLUMN',@level2name ='LoginID'</v>
      </c>
      <c r="J671" s="2" t="str">
        <f t="shared" si="32"/>
        <v>EXEC sp_updateextendedproperty  @name =  'Source System Table',@value = 'Data Lineage: The source table name',@level0type = 'SCHEMA',@level0name ='dbo',@level1type ='TABLE',@level1name ='DimEmployee',@level2type ='COLUMN',@level2name ='LoginID'</v>
      </c>
    </row>
    <row r="672" spans="1:10" hidden="1" x14ac:dyDescent="0.25">
      <c r="A672" s="4" t="s">
        <v>13</v>
      </c>
      <c r="B672" s="4" t="s">
        <v>6</v>
      </c>
      <c r="C672" s="4" t="s">
        <v>86</v>
      </c>
      <c r="D672" s="4" t="s">
        <v>93</v>
      </c>
      <c r="E672" s="4" t="s">
        <v>19</v>
      </c>
      <c r="F672" s="4" t="s">
        <v>322</v>
      </c>
      <c r="G672" s="3">
        <v>1.1000000000000001</v>
      </c>
      <c r="H672" s="1" t="str">
        <f t="shared" si="30"/>
        <v>EXEC sp_addextendedproperty  @name =  'Version',@value = '1.1',@level0type = 'SCHEMA',@level0name ='dbo',@level1type ='TABLE',@level1name ='DimEmployee',@level2type ='COLUMN',@level2name ='LoginID'</v>
      </c>
      <c r="I672" s="2" t="str">
        <f t="shared" si="31"/>
        <v>EXEC sp_dropextendedproperty  @name =  'Version',@level0type = 'SCHEMA',@level0name ='dbo',@level1type ='TABLE',@level1name ='DimEmployee',@level2type ='COLUMN',@level2name ='LoginID'</v>
      </c>
      <c r="J672" s="2" t="str">
        <f t="shared" si="32"/>
        <v>EXEC sp_updateextendedproperty  @name =  'Version',@value = '1.1',@level0type = 'SCHEMA',@level0name ='dbo',@level1type ='TABLE',@level1name ='DimEmployee',@level2type ='COLUMN',@level2name ='LoginID'</v>
      </c>
    </row>
    <row r="673" spans="1:10" hidden="1" x14ac:dyDescent="0.25">
      <c r="A673" s="4" t="s">
        <v>13</v>
      </c>
      <c r="B673" s="4" t="s">
        <v>6</v>
      </c>
      <c r="C673" s="4" t="s">
        <v>86</v>
      </c>
      <c r="D673" s="4" t="s">
        <v>93</v>
      </c>
      <c r="E673" s="4" t="s">
        <v>19</v>
      </c>
      <c r="F673" s="4" t="s">
        <v>323</v>
      </c>
      <c r="G673" s="3" t="s">
        <v>324</v>
      </c>
      <c r="H673" s="1" t="str">
        <f t="shared" si="3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='LoginID'</v>
      </c>
      <c r="I673" s="2" t="str">
        <f t="shared" si="31"/>
        <v>EXEC sp_dropextendedproperty  @name =  'Business Rule',@level0type = 'SCHEMA',@level0name ='dbo',@level1type ='TABLE',@level1name ='DimEmployee',@level2type ='COLUMN',@level2name ='LoginID'</v>
      </c>
      <c r="J673" s="2" t="str">
        <f t="shared" si="3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='LoginID'</v>
      </c>
    </row>
    <row r="674" spans="1:10" x14ac:dyDescent="0.25">
      <c r="H674" s="1" t="str">
        <f t="shared" si="30"/>
        <v>EXEC sp_addextendedproperty  @name =  '',@value = '',@level0type = 'SCHEMA',@level0name ='',@level1type ='',@level1name ='',@level2type ='COLUMN',@level2name =''</v>
      </c>
      <c r="I674" s="2" t="str">
        <f t="shared" si="31"/>
        <v>EXEC sp_dropextendedproperty  @name =  '',@level0type = 'SCHEMA',@level0name ='',@level1type ='',@level1name ='',@level2type ='COLUMN',@level2name =''</v>
      </c>
      <c r="J674" s="2" t="str">
        <f t="shared" si="32"/>
        <v>EXEC sp_updateextendedproperty  @name =  '',@value = '',@level0type = 'SCHEMA',@level0name ='',@level1type ='',@level1name ='',@level2type ='COLUMN',@level2name =''</v>
      </c>
    </row>
    <row r="675" spans="1:10" hidden="1" x14ac:dyDescent="0.25">
      <c r="A675" s="4" t="s">
        <v>13</v>
      </c>
      <c r="B675" s="4" t="s">
        <v>6</v>
      </c>
      <c r="C675" s="4" t="s">
        <v>86</v>
      </c>
      <c r="D675" s="4" t="s">
        <v>44</v>
      </c>
      <c r="E675" s="4" t="s">
        <v>19</v>
      </c>
      <c r="F675" s="4" t="s">
        <v>331</v>
      </c>
      <c r="G675" s="3" t="s">
        <v>319</v>
      </c>
      <c r="H675" s="1" t="str">
        <f t="shared" si="30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='EmailAddress'</v>
      </c>
      <c r="I675" s="2" t="str">
        <f t="shared" si="31"/>
        <v>EXEC sp_dropextendedproperty  @name =  'Source System Field Name',@level0type = 'SCHEMA',@level0name ='dbo',@level1type ='TABLE',@level1name ='DimEmployee',@level2type ='COLUMN',@level2name ='EmailAddress'</v>
      </c>
      <c r="J675" s="2" t="str">
        <f t="shared" si="32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='EmailAddress'</v>
      </c>
    </row>
    <row r="676" spans="1:10" hidden="1" x14ac:dyDescent="0.25">
      <c r="A676" s="4" t="s">
        <v>13</v>
      </c>
      <c r="B676" s="4" t="s">
        <v>6</v>
      </c>
      <c r="C676" s="4" t="s">
        <v>86</v>
      </c>
      <c r="D676" s="4" t="s">
        <v>44</v>
      </c>
      <c r="E676" s="4" t="s">
        <v>19</v>
      </c>
      <c r="F676" s="4" t="s">
        <v>332</v>
      </c>
      <c r="G676" s="3" t="s">
        <v>333</v>
      </c>
      <c r="H676" s="1" t="str">
        <f t="shared" si="30"/>
        <v>EXEC sp_addextendedproperty  @name =  'Source System Schema',@value = 'Data Lineage: Schema from the source system',@level0type = 'SCHEMA',@level0name ='dbo',@level1type ='TABLE',@level1name ='DimEmployee',@level2type ='COLUMN',@level2name ='EmailAddress'</v>
      </c>
      <c r="I676" s="2" t="str">
        <f t="shared" si="31"/>
        <v>EXEC sp_dropextendedproperty  @name =  'Source System Schema',@level0type = 'SCHEMA',@level0name ='dbo',@level1type ='TABLE',@level1name ='DimEmployee',@level2type ='COLUMN',@level2name ='EmailAddress'</v>
      </c>
      <c r="J676" s="2" t="str">
        <f t="shared" si="32"/>
        <v>EXEC sp_updateextendedproperty  @name =  'Source System Schema',@value = 'Data Lineage: Schema from the source system',@level0type = 'SCHEMA',@level0name ='dbo',@level1type ='TABLE',@level1name ='DimEmployee',@level2type ='COLUMN',@level2name ='EmailAddress'</v>
      </c>
    </row>
    <row r="677" spans="1:10" hidden="1" x14ac:dyDescent="0.25">
      <c r="A677" s="4" t="s">
        <v>13</v>
      </c>
      <c r="B677" s="4" t="s">
        <v>6</v>
      </c>
      <c r="C677" s="4" t="s">
        <v>86</v>
      </c>
      <c r="D677" s="4" t="s">
        <v>44</v>
      </c>
      <c r="E677" s="4" t="s">
        <v>19</v>
      </c>
      <c r="F677" s="4" t="s">
        <v>320</v>
      </c>
      <c r="G677" s="3" t="s">
        <v>338</v>
      </c>
      <c r="H677" s="1" t="str">
        <f t="shared" si="30"/>
        <v>EXEC sp_addextendedproperty  @name =  'Source System',@value = 'AdventureWorks',@level0type = 'SCHEMA',@level0name ='dbo',@level1type ='TABLE',@level1name ='DimEmployee',@level2type ='COLUMN',@level2name ='EmailAddress'</v>
      </c>
      <c r="I677" s="2" t="str">
        <f t="shared" si="31"/>
        <v>EXEC sp_dropextendedproperty  @name =  'Source System',@level0type = 'SCHEMA',@level0name ='dbo',@level1type ='TABLE',@level1name ='DimEmployee',@level2type ='COLUMN',@level2name ='EmailAddress'</v>
      </c>
      <c r="J677" s="2" t="str">
        <f t="shared" si="32"/>
        <v>EXEC sp_updateextendedproperty  @name =  'Source System',@value = 'AdventureWorks',@level0type = 'SCHEMA',@level0name ='dbo',@level1type ='TABLE',@level1name ='DimEmployee',@level2type ='COLUMN',@level2name ='EmailAddress'</v>
      </c>
    </row>
    <row r="678" spans="1:10" hidden="1" x14ac:dyDescent="0.25">
      <c r="A678" s="4" t="s">
        <v>13</v>
      </c>
      <c r="B678" s="4" t="s">
        <v>6</v>
      </c>
      <c r="C678" s="4" t="s">
        <v>86</v>
      </c>
      <c r="D678" s="4" t="s">
        <v>44</v>
      </c>
      <c r="E678" s="4" t="s">
        <v>19</v>
      </c>
      <c r="F678" s="4" t="s">
        <v>321</v>
      </c>
      <c r="G678" s="3" t="s">
        <v>334</v>
      </c>
      <c r="H678" s="1" t="str">
        <f t="shared" si="30"/>
        <v>EXEC sp_addextendedproperty  @name =  'Source System Owner',@value = 'Data Lineage: Name and Contact details for the source system owner',@level0type = 'SCHEMA',@level0name ='dbo',@level1type ='TABLE',@level1name ='DimEmployee',@level2type ='COLUMN',@level2name ='EmailAddress'</v>
      </c>
      <c r="I678" s="2" t="str">
        <f t="shared" si="31"/>
        <v>EXEC sp_dropextendedproperty  @name =  'Source System Owner',@level0type = 'SCHEMA',@level0name ='dbo',@level1type ='TABLE',@level1name ='DimEmployee',@level2type ='COLUMN',@level2name ='EmailAddress'</v>
      </c>
      <c r="J678" s="2" t="str">
        <f t="shared" si="32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='EmailAddress'</v>
      </c>
    </row>
    <row r="679" spans="1:10" hidden="1" x14ac:dyDescent="0.25">
      <c r="A679" s="4" t="s">
        <v>13</v>
      </c>
      <c r="B679" s="4" t="s">
        <v>6</v>
      </c>
      <c r="C679" s="4" t="s">
        <v>86</v>
      </c>
      <c r="D679" s="4" t="s">
        <v>44</v>
      </c>
      <c r="E679" s="4" t="s">
        <v>19</v>
      </c>
      <c r="F679" s="4" t="s">
        <v>335</v>
      </c>
      <c r="G679" s="3" t="s">
        <v>336</v>
      </c>
      <c r="H679" s="1" t="str">
        <f t="shared" si="30"/>
        <v>EXEC sp_addextendedproperty  @name =  'Source System Table',@value = 'Data Lineage: The source table name',@level0type = 'SCHEMA',@level0name ='dbo',@level1type ='TABLE',@level1name ='DimEmployee',@level2type ='COLUMN',@level2name ='EmailAddress'</v>
      </c>
      <c r="I679" s="2" t="str">
        <f t="shared" si="31"/>
        <v>EXEC sp_dropextendedproperty  @name =  'Source System Table',@level0type = 'SCHEMA',@level0name ='dbo',@level1type ='TABLE',@level1name ='DimEmployee',@level2type ='COLUMN',@level2name ='EmailAddress'</v>
      </c>
      <c r="J679" s="2" t="str">
        <f t="shared" si="32"/>
        <v>EXEC sp_updateextendedproperty  @name =  'Source System Table',@value = 'Data Lineage: The source table name',@level0type = 'SCHEMA',@level0name ='dbo',@level1type ='TABLE',@level1name ='DimEmployee',@level2type ='COLUMN',@level2name ='EmailAddress'</v>
      </c>
    </row>
    <row r="680" spans="1:10" hidden="1" x14ac:dyDescent="0.25">
      <c r="A680" s="4" t="s">
        <v>13</v>
      </c>
      <c r="B680" s="4" t="s">
        <v>6</v>
      </c>
      <c r="C680" s="4" t="s">
        <v>86</v>
      </c>
      <c r="D680" s="4" t="s">
        <v>44</v>
      </c>
      <c r="E680" s="4" t="s">
        <v>19</v>
      </c>
      <c r="F680" s="4" t="s">
        <v>322</v>
      </c>
      <c r="G680" s="3">
        <v>1.1000000000000001</v>
      </c>
      <c r="H680" s="1" t="str">
        <f t="shared" si="30"/>
        <v>EXEC sp_addextendedproperty  @name =  'Version',@value = '1.1',@level0type = 'SCHEMA',@level0name ='dbo',@level1type ='TABLE',@level1name ='DimEmployee',@level2type ='COLUMN',@level2name ='EmailAddress'</v>
      </c>
      <c r="I680" s="2" t="str">
        <f t="shared" si="31"/>
        <v>EXEC sp_dropextendedproperty  @name =  'Version',@level0type = 'SCHEMA',@level0name ='dbo',@level1type ='TABLE',@level1name ='DimEmployee',@level2type ='COLUMN',@level2name ='EmailAddress'</v>
      </c>
      <c r="J680" s="2" t="str">
        <f t="shared" si="32"/>
        <v>EXEC sp_updateextendedproperty  @name =  'Version',@value = '1.1',@level0type = 'SCHEMA',@level0name ='dbo',@level1type ='TABLE',@level1name ='DimEmployee',@level2type ='COLUMN',@level2name ='EmailAddress'</v>
      </c>
    </row>
    <row r="681" spans="1:10" hidden="1" x14ac:dyDescent="0.25">
      <c r="A681" s="4" t="s">
        <v>13</v>
      </c>
      <c r="B681" s="4" t="s">
        <v>6</v>
      </c>
      <c r="C681" s="4" t="s">
        <v>86</v>
      </c>
      <c r="D681" s="4" t="s">
        <v>44</v>
      </c>
      <c r="E681" s="4" t="s">
        <v>19</v>
      </c>
      <c r="F681" s="4" t="s">
        <v>323</v>
      </c>
      <c r="G681" s="3" t="s">
        <v>324</v>
      </c>
      <c r="H681" s="1" t="str">
        <f t="shared" si="3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='EmailAddress'</v>
      </c>
      <c r="I681" s="2" t="str">
        <f t="shared" si="31"/>
        <v>EXEC sp_dropextendedproperty  @name =  'Business Rule',@level0type = 'SCHEMA',@level0name ='dbo',@level1type ='TABLE',@level1name ='DimEmployee',@level2type ='COLUMN',@level2name ='EmailAddress'</v>
      </c>
      <c r="J681" s="2" t="str">
        <f t="shared" si="3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='EmailAddress'</v>
      </c>
    </row>
    <row r="682" spans="1:10" x14ac:dyDescent="0.25">
      <c r="H682" s="1" t="str">
        <f t="shared" si="30"/>
        <v>EXEC sp_addextendedproperty  @name =  '',@value = '',@level0type = 'SCHEMA',@level0name ='',@level1type ='',@level1name ='',@level2type ='COLUMN',@level2name =''</v>
      </c>
      <c r="I682" s="2" t="str">
        <f t="shared" si="31"/>
        <v>EXEC sp_dropextendedproperty  @name =  '',@level0type = 'SCHEMA',@level0name ='',@level1type ='',@level1name ='',@level2type ='COLUMN',@level2name =''</v>
      </c>
      <c r="J682" s="2" t="str">
        <f t="shared" si="32"/>
        <v>EXEC sp_updateextendedproperty  @name =  '',@value = '',@level0type = 'SCHEMA',@level0name ='',@level1type ='',@level1name ='',@level2type ='COLUMN',@level2name =''</v>
      </c>
    </row>
    <row r="683" spans="1:10" hidden="1" x14ac:dyDescent="0.25">
      <c r="A683" s="4" t="s">
        <v>13</v>
      </c>
      <c r="B683" s="4" t="s">
        <v>6</v>
      </c>
      <c r="C683" s="4" t="s">
        <v>86</v>
      </c>
      <c r="D683" s="4" t="s">
        <v>58</v>
      </c>
      <c r="E683" s="4" t="s">
        <v>19</v>
      </c>
      <c r="F683" s="4" t="s">
        <v>331</v>
      </c>
      <c r="G683" s="10" t="s">
        <v>319</v>
      </c>
      <c r="H683" s="1" t="str">
        <f t="shared" si="30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='Phone'</v>
      </c>
      <c r="I683" s="2" t="str">
        <f t="shared" si="31"/>
        <v>EXEC sp_dropextendedproperty  @name =  'Source System Field Name',@level0type = 'SCHEMA',@level0name ='dbo',@level1type ='TABLE',@level1name ='DimEmployee',@level2type ='COLUMN',@level2name ='Phone'</v>
      </c>
      <c r="J683" s="2" t="str">
        <f t="shared" si="32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='Phone'</v>
      </c>
    </row>
    <row r="684" spans="1:10" hidden="1" x14ac:dyDescent="0.25">
      <c r="A684" s="4" t="s">
        <v>13</v>
      </c>
      <c r="B684" s="4" t="s">
        <v>6</v>
      </c>
      <c r="C684" s="4" t="s">
        <v>86</v>
      </c>
      <c r="D684" s="4" t="s">
        <v>58</v>
      </c>
      <c r="E684" s="4" t="s">
        <v>19</v>
      </c>
      <c r="F684" s="4" t="s">
        <v>332</v>
      </c>
      <c r="G684" s="3" t="s">
        <v>333</v>
      </c>
      <c r="H684" s="1" t="str">
        <f t="shared" si="30"/>
        <v>EXEC sp_addextendedproperty  @name =  'Source System Schema',@value = 'Data Lineage: Schema from the source system',@level0type = 'SCHEMA',@level0name ='dbo',@level1type ='TABLE',@level1name ='DimEmployee',@level2type ='COLUMN',@level2name ='Phone'</v>
      </c>
      <c r="I684" s="2" t="str">
        <f t="shared" si="31"/>
        <v>EXEC sp_dropextendedproperty  @name =  'Source System Schema',@level0type = 'SCHEMA',@level0name ='dbo',@level1type ='TABLE',@level1name ='DimEmployee',@level2type ='COLUMN',@level2name ='Phone'</v>
      </c>
      <c r="J684" s="2" t="str">
        <f t="shared" si="32"/>
        <v>EXEC sp_updateextendedproperty  @name =  'Source System Schema',@value = 'Data Lineage: Schema from the source system',@level0type = 'SCHEMA',@level0name ='dbo',@level1type ='TABLE',@level1name ='DimEmployee',@level2type ='COLUMN',@level2name ='Phone'</v>
      </c>
    </row>
    <row r="685" spans="1:10" hidden="1" x14ac:dyDescent="0.25">
      <c r="A685" s="4" t="s">
        <v>13</v>
      </c>
      <c r="B685" s="4" t="s">
        <v>6</v>
      </c>
      <c r="C685" s="4" t="s">
        <v>86</v>
      </c>
      <c r="D685" s="4" t="s">
        <v>58</v>
      </c>
      <c r="E685" s="4" t="s">
        <v>19</v>
      </c>
      <c r="F685" s="4" t="s">
        <v>320</v>
      </c>
      <c r="G685" s="3" t="s">
        <v>338</v>
      </c>
      <c r="H685" s="1" t="str">
        <f t="shared" si="30"/>
        <v>EXEC sp_addextendedproperty  @name =  'Source System',@value = 'AdventureWorks',@level0type = 'SCHEMA',@level0name ='dbo',@level1type ='TABLE',@level1name ='DimEmployee',@level2type ='COLUMN',@level2name ='Phone'</v>
      </c>
      <c r="I685" s="2" t="str">
        <f t="shared" si="31"/>
        <v>EXEC sp_dropextendedproperty  @name =  'Source System',@level0type = 'SCHEMA',@level0name ='dbo',@level1type ='TABLE',@level1name ='DimEmployee',@level2type ='COLUMN',@level2name ='Phone'</v>
      </c>
      <c r="J685" s="2" t="str">
        <f t="shared" si="32"/>
        <v>EXEC sp_updateextendedproperty  @name =  'Source System',@value = 'AdventureWorks',@level0type = 'SCHEMA',@level0name ='dbo',@level1type ='TABLE',@level1name ='DimEmployee',@level2type ='COLUMN',@level2name ='Phone'</v>
      </c>
    </row>
    <row r="686" spans="1:10" hidden="1" x14ac:dyDescent="0.25">
      <c r="A686" s="4" t="s">
        <v>13</v>
      </c>
      <c r="B686" s="4" t="s">
        <v>6</v>
      </c>
      <c r="C686" s="4" t="s">
        <v>86</v>
      </c>
      <c r="D686" s="4" t="s">
        <v>58</v>
      </c>
      <c r="E686" s="4" t="s">
        <v>19</v>
      </c>
      <c r="F686" s="4" t="s">
        <v>321</v>
      </c>
      <c r="G686" s="3" t="s">
        <v>334</v>
      </c>
      <c r="H686" s="1" t="str">
        <f t="shared" si="30"/>
        <v>EXEC sp_addextendedproperty  @name =  'Source System Owner',@value = 'Data Lineage: Name and Contact details for the source system owner',@level0type = 'SCHEMA',@level0name ='dbo',@level1type ='TABLE',@level1name ='DimEmployee',@level2type ='COLUMN',@level2name ='Phone'</v>
      </c>
      <c r="I686" s="2" t="str">
        <f t="shared" si="31"/>
        <v>EXEC sp_dropextendedproperty  @name =  'Source System Owner',@level0type = 'SCHEMA',@level0name ='dbo',@level1type ='TABLE',@level1name ='DimEmployee',@level2type ='COLUMN',@level2name ='Phone'</v>
      </c>
      <c r="J686" s="2" t="str">
        <f t="shared" si="32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='Phone'</v>
      </c>
    </row>
    <row r="687" spans="1:10" hidden="1" x14ac:dyDescent="0.25">
      <c r="A687" s="4" t="s">
        <v>13</v>
      </c>
      <c r="B687" s="4" t="s">
        <v>6</v>
      </c>
      <c r="C687" s="4" t="s">
        <v>86</v>
      </c>
      <c r="D687" s="4" t="s">
        <v>58</v>
      </c>
      <c r="E687" s="4" t="s">
        <v>19</v>
      </c>
      <c r="F687" s="4" t="s">
        <v>335</v>
      </c>
      <c r="G687" s="3" t="s">
        <v>336</v>
      </c>
      <c r="H687" s="1" t="str">
        <f t="shared" si="30"/>
        <v>EXEC sp_addextendedproperty  @name =  'Source System Table',@value = 'Data Lineage: The source table name',@level0type = 'SCHEMA',@level0name ='dbo',@level1type ='TABLE',@level1name ='DimEmployee',@level2type ='COLUMN',@level2name ='Phone'</v>
      </c>
      <c r="I687" s="2" t="str">
        <f t="shared" si="31"/>
        <v>EXEC sp_dropextendedproperty  @name =  'Source System Table',@level0type = 'SCHEMA',@level0name ='dbo',@level1type ='TABLE',@level1name ='DimEmployee',@level2type ='COLUMN',@level2name ='Phone'</v>
      </c>
      <c r="J687" s="2" t="str">
        <f t="shared" si="32"/>
        <v>EXEC sp_updateextendedproperty  @name =  'Source System Table',@value = 'Data Lineage: The source table name',@level0type = 'SCHEMA',@level0name ='dbo',@level1type ='TABLE',@level1name ='DimEmployee',@level2type ='COLUMN',@level2name ='Phone'</v>
      </c>
    </row>
    <row r="688" spans="1:10" hidden="1" x14ac:dyDescent="0.25">
      <c r="A688" s="4" t="s">
        <v>13</v>
      </c>
      <c r="B688" s="4" t="s">
        <v>6</v>
      </c>
      <c r="C688" s="4" t="s">
        <v>86</v>
      </c>
      <c r="D688" s="4" t="s">
        <v>58</v>
      </c>
      <c r="E688" s="4" t="s">
        <v>19</v>
      </c>
      <c r="F688" s="4" t="s">
        <v>322</v>
      </c>
      <c r="G688" s="3">
        <v>1.1000000000000001</v>
      </c>
      <c r="H688" s="1" t="str">
        <f t="shared" si="30"/>
        <v>EXEC sp_addextendedproperty  @name =  'Version',@value = '1.1',@level0type = 'SCHEMA',@level0name ='dbo',@level1type ='TABLE',@level1name ='DimEmployee',@level2type ='COLUMN',@level2name ='Phone'</v>
      </c>
      <c r="I688" s="2" t="str">
        <f t="shared" si="31"/>
        <v>EXEC sp_dropextendedproperty  @name =  'Version',@level0type = 'SCHEMA',@level0name ='dbo',@level1type ='TABLE',@level1name ='DimEmployee',@level2type ='COLUMN',@level2name ='Phone'</v>
      </c>
      <c r="J688" s="2" t="str">
        <f t="shared" si="32"/>
        <v>EXEC sp_updateextendedproperty  @name =  'Version',@value = '1.1',@level0type = 'SCHEMA',@level0name ='dbo',@level1type ='TABLE',@level1name ='DimEmployee',@level2type ='COLUMN',@level2name ='Phone'</v>
      </c>
    </row>
    <row r="689" spans="1:10" hidden="1" x14ac:dyDescent="0.25">
      <c r="A689" s="4" t="s">
        <v>13</v>
      </c>
      <c r="B689" s="4" t="s">
        <v>6</v>
      </c>
      <c r="C689" s="4" t="s">
        <v>86</v>
      </c>
      <c r="D689" s="4" t="s">
        <v>58</v>
      </c>
      <c r="E689" s="4" t="s">
        <v>19</v>
      </c>
      <c r="F689" s="4" t="s">
        <v>323</v>
      </c>
      <c r="G689" s="3" t="s">
        <v>324</v>
      </c>
      <c r="H689" s="1" t="str">
        <f t="shared" si="3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='Phone'</v>
      </c>
      <c r="I689" s="2" t="str">
        <f t="shared" si="31"/>
        <v>EXEC sp_dropextendedproperty  @name =  'Business Rule',@level0type = 'SCHEMA',@level0name ='dbo',@level1type ='TABLE',@level1name ='DimEmployee',@level2type ='COLUMN',@level2name ='Phone'</v>
      </c>
      <c r="J689" s="2" t="str">
        <f t="shared" si="3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='Phone'</v>
      </c>
    </row>
    <row r="690" spans="1:10" x14ac:dyDescent="0.25">
      <c r="H690" s="1" t="str">
        <f t="shared" si="30"/>
        <v>EXEC sp_addextendedproperty  @name =  '',@value = '',@level0type = 'SCHEMA',@level0name ='',@level1type ='',@level1name ='',@level2type ='COLUMN',@level2name =''</v>
      </c>
      <c r="I690" s="2" t="str">
        <f t="shared" si="31"/>
        <v>EXEC sp_dropextendedproperty  @name =  '',@level0type = 'SCHEMA',@level0name ='',@level1type ='',@level1name ='',@level2type ='COLUMN',@level2name =''</v>
      </c>
      <c r="J690" s="2" t="str">
        <f t="shared" si="32"/>
        <v>EXEC sp_updateextendedproperty  @name =  '',@value = '',@level0type = 'SCHEMA',@level0name ='',@level1type ='',@level1name ='',@level2type ='COLUMN',@level2name =''</v>
      </c>
    </row>
    <row r="691" spans="1:10" hidden="1" x14ac:dyDescent="0.25">
      <c r="A691" s="4" t="s">
        <v>13</v>
      </c>
      <c r="B691" s="4" t="s">
        <v>6</v>
      </c>
      <c r="C691" s="4" t="s">
        <v>86</v>
      </c>
      <c r="D691" s="4" t="s">
        <v>42</v>
      </c>
      <c r="E691" s="4" t="s">
        <v>28</v>
      </c>
      <c r="F691" s="4" t="s">
        <v>331</v>
      </c>
      <c r="G691" s="3" t="s">
        <v>319</v>
      </c>
      <c r="H691" s="1" t="str">
        <f t="shared" si="30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='MaritalStatus'</v>
      </c>
      <c r="I691" s="2" t="str">
        <f t="shared" si="31"/>
        <v>EXEC sp_dropextendedproperty  @name =  'Source System Field Name',@level0type = 'SCHEMA',@level0name ='dbo',@level1type ='TABLE',@level1name ='DimEmployee',@level2type ='COLUMN',@level2name ='MaritalStatus'</v>
      </c>
      <c r="J691" s="2" t="str">
        <f t="shared" si="32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='MaritalStatus'</v>
      </c>
    </row>
    <row r="692" spans="1:10" hidden="1" x14ac:dyDescent="0.25">
      <c r="A692" s="4" t="s">
        <v>13</v>
      </c>
      <c r="B692" s="4" t="s">
        <v>6</v>
      </c>
      <c r="C692" s="4" t="s">
        <v>86</v>
      </c>
      <c r="D692" s="4" t="s">
        <v>42</v>
      </c>
      <c r="E692" s="4" t="s">
        <v>28</v>
      </c>
      <c r="F692" s="4" t="s">
        <v>332</v>
      </c>
      <c r="G692" s="3" t="s">
        <v>333</v>
      </c>
      <c r="H692" s="1" t="str">
        <f t="shared" si="30"/>
        <v>EXEC sp_addextendedproperty  @name =  'Source System Schema',@value = 'Data Lineage: Schema from the source system',@level0type = 'SCHEMA',@level0name ='dbo',@level1type ='TABLE',@level1name ='DimEmployee',@level2type ='COLUMN',@level2name ='MaritalStatus'</v>
      </c>
      <c r="I692" s="2" t="str">
        <f t="shared" si="31"/>
        <v>EXEC sp_dropextendedproperty  @name =  'Source System Schema',@level0type = 'SCHEMA',@level0name ='dbo',@level1type ='TABLE',@level1name ='DimEmployee',@level2type ='COLUMN',@level2name ='MaritalStatus'</v>
      </c>
      <c r="J692" s="2" t="str">
        <f t="shared" si="32"/>
        <v>EXEC sp_updateextendedproperty  @name =  'Source System Schema',@value = 'Data Lineage: Schema from the source system',@level0type = 'SCHEMA',@level0name ='dbo',@level1type ='TABLE',@level1name ='DimEmployee',@level2type ='COLUMN',@level2name ='MaritalStatus'</v>
      </c>
    </row>
    <row r="693" spans="1:10" hidden="1" x14ac:dyDescent="0.25">
      <c r="A693" s="4" t="s">
        <v>13</v>
      </c>
      <c r="B693" s="4" t="s">
        <v>6</v>
      </c>
      <c r="C693" s="4" t="s">
        <v>86</v>
      </c>
      <c r="D693" s="4" t="s">
        <v>42</v>
      </c>
      <c r="E693" s="4" t="s">
        <v>28</v>
      </c>
      <c r="F693" s="4" t="s">
        <v>320</v>
      </c>
      <c r="G693" s="3" t="s">
        <v>338</v>
      </c>
      <c r="H693" s="1" t="str">
        <f t="shared" si="30"/>
        <v>EXEC sp_addextendedproperty  @name =  'Source System',@value = 'AdventureWorks',@level0type = 'SCHEMA',@level0name ='dbo',@level1type ='TABLE',@level1name ='DimEmployee',@level2type ='COLUMN',@level2name ='MaritalStatus'</v>
      </c>
      <c r="I693" s="2" t="str">
        <f t="shared" si="31"/>
        <v>EXEC sp_dropextendedproperty  @name =  'Source System',@level0type = 'SCHEMA',@level0name ='dbo',@level1type ='TABLE',@level1name ='DimEmployee',@level2type ='COLUMN',@level2name ='MaritalStatus'</v>
      </c>
      <c r="J693" s="2" t="str">
        <f t="shared" si="32"/>
        <v>EXEC sp_updateextendedproperty  @name =  'Source System',@value = 'AdventureWorks',@level0type = 'SCHEMA',@level0name ='dbo',@level1type ='TABLE',@level1name ='DimEmployee',@level2type ='COLUMN',@level2name ='MaritalStatus'</v>
      </c>
    </row>
    <row r="694" spans="1:10" hidden="1" x14ac:dyDescent="0.25">
      <c r="A694" s="4" t="s">
        <v>13</v>
      </c>
      <c r="B694" s="4" t="s">
        <v>6</v>
      </c>
      <c r="C694" s="4" t="s">
        <v>86</v>
      </c>
      <c r="D694" s="4" t="s">
        <v>42</v>
      </c>
      <c r="E694" s="4" t="s">
        <v>28</v>
      </c>
      <c r="F694" s="4" t="s">
        <v>321</v>
      </c>
      <c r="G694" s="3" t="s">
        <v>334</v>
      </c>
      <c r="H694" s="1" t="str">
        <f t="shared" si="30"/>
        <v>EXEC sp_addextendedproperty  @name =  'Source System Owner',@value = 'Data Lineage: Name and Contact details for the source system owner',@level0type = 'SCHEMA',@level0name ='dbo',@level1type ='TABLE',@level1name ='DimEmployee',@level2type ='COLUMN',@level2name ='MaritalStatus'</v>
      </c>
      <c r="I694" s="2" t="str">
        <f t="shared" si="31"/>
        <v>EXEC sp_dropextendedproperty  @name =  'Source System Owner',@level0type = 'SCHEMA',@level0name ='dbo',@level1type ='TABLE',@level1name ='DimEmployee',@level2type ='COLUMN',@level2name ='MaritalStatus'</v>
      </c>
      <c r="J694" s="2" t="str">
        <f t="shared" si="32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='MaritalStatus'</v>
      </c>
    </row>
    <row r="695" spans="1:10" hidden="1" x14ac:dyDescent="0.25">
      <c r="A695" s="4" t="s">
        <v>13</v>
      </c>
      <c r="B695" s="4" t="s">
        <v>6</v>
      </c>
      <c r="C695" s="4" t="s">
        <v>86</v>
      </c>
      <c r="D695" s="4" t="s">
        <v>42</v>
      </c>
      <c r="E695" s="4" t="s">
        <v>28</v>
      </c>
      <c r="F695" s="4" t="s">
        <v>335</v>
      </c>
      <c r="G695" s="10" t="s">
        <v>336</v>
      </c>
      <c r="H695" s="1" t="str">
        <f t="shared" si="30"/>
        <v>EXEC sp_addextendedproperty  @name =  'Source System Table',@value = 'Data Lineage: The source table name',@level0type = 'SCHEMA',@level0name ='dbo',@level1type ='TABLE',@level1name ='DimEmployee',@level2type ='COLUMN',@level2name ='MaritalStatus'</v>
      </c>
      <c r="I695" s="2" t="str">
        <f t="shared" si="31"/>
        <v>EXEC sp_dropextendedproperty  @name =  'Source System Table',@level0type = 'SCHEMA',@level0name ='dbo',@level1type ='TABLE',@level1name ='DimEmployee',@level2type ='COLUMN',@level2name ='MaritalStatus'</v>
      </c>
      <c r="J695" s="2" t="str">
        <f t="shared" si="32"/>
        <v>EXEC sp_updateextendedproperty  @name =  'Source System Table',@value = 'Data Lineage: The source table name',@level0type = 'SCHEMA',@level0name ='dbo',@level1type ='TABLE',@level1name ='DimEmployee',@level2type ='COLUMN',@level2name ='MaritalStatus'</v>
      </c>
    </row>
    <row r="696" spans="1:10" hidden="1" x14ac:dyDescent="0.25">
      <c r="A696" s="4" t="s">
        <v>13</v>
      </c>
      <c r="B696" s="4" t="s">
        <v>6</v>
      </c>
      <c r="C696" s="4" t="s">
        <v>86</v>
      </c>
      <c r="D696" s="4" t="s">
        <v>42</v>
      </c>
      <c r="E696" s="4" t="s">
        <v>28</v>
      </c>
      <c r="F696" s="4" t="s">
        <v>322</v>
      </c>
      <c r="G696" s="3">
        <v>1.1000000000000001</v>
      </c>
      <c r="H696" s="1" t="str">
        <f t="shared" si="30"/>
        <v>EXEC sp_addextendedproperty  @name =  'Version',@value = '1.1',@level0type = 'SCHEMA',@level0name ='dbo',@level1type ='TABLE',@level1name ='DimEmployee',@level2type ='COLUMN',@level2name ='MaritalStatus'</v>
      </c>
      <c r="I696" s="2" t="str">
        <f t="shared" si="31"/>
        <v>EXEC sp_dropextendedproperty  @name =  'Version',@level0type = 'SCHEMA',@level0name ='dbo',@level1type ='TABLE',@level1name ='DimEmployee',@level2type ='COLUMN',@level2name ='MaritalStatus'</v>
      </c>
      <c r="J696" s="2" t="str">
        <f t="shared" si="32"/>
        <v>EXEC sp_updateextendedproperty  @name =  'Version',@value = '1.1',@level0type = 'SCHEMA',@level0name ='dbo',@level1type ='TABLE',@level1name ='DimEmployee',@level2type ='COLUMN',@level2name ='MaritalStatus'</v>
      </c>
    </row>
    <row r="697" spans="1:10" hidden="1" x14ac:dyDescent="0.25">
      <c r="A697" s="4" t="s">
        <v>13</v>
      </c>
      <c r="B697" s="4" t="s">
        <v>6</v>
      </c>
      <c r="C697" s="4" t="s">
        <v>86</v>
      </c>
      <c r="D697" s="4" t="s">
        <v>42</v>
      </c>
      <c r="E697" s="4" t="s">
        <v>28</v>
      </c>
      <c r="F697" s="4" t="s">
        <v>323</v>
      </c>
      <c r="G697" s="3" t="s">
        <v>324</v>
      </c>
      <c r="H697" s="1" t="str">
        <f t="shared" si="3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='MaritalStatus'</v>
      </c>
      <c r="I697" s="2" t="str">
        <f t="shared" si="31"/>
        <v>EXEC sp_dropextendedproperty  @name =  'Business Rule',@level0type = 'SCHEMA',@level0name ='dbo',@level1type ='TABLE',@level1name ='DimEmployee',@level2type ='COLUMN',@level2name ='MaritalStatus'</v>
      </c>
      <c r="J697" s="2" t="str">
        <f t="shared" si="3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='MaritalStatus'</v>
      </c>
    </row>
    <row r="698" spans="1:10" x14ac:dyDescent="0.25">
      <c r="H698" s="1" t="str">
        <f t="shared" si="30"/>
        <v>EXEC sp_addextendedproperty  @name =  '',@value = '',@level0type = 'SCHEMA',@level0name ='',@level1type ='',@level1name ='',@level2type ='COLUMN',@level2name =''</v>
      </c>
      <c r="I698" s="2" t="str">
        <f t="shared" si="31"/>
        <v>EXEC sp_dropextendedproperty  @name =  '',@level0type = 'SCHEMA',@level0name ='',@level1type ='',@level1name ='',@level2type ='COLUMN',@level2name =''</v>
      </c>
      <c r="J698" s="2" t="str">
        <f t="shared" si="32"/>
        <v>EXEC sp_updateextendedproperty  @name =  '',@value = '',@level0type = 'SCHEMA',@level0name ='',@level1type ='',@level1name ='',@level2type ='COLUMN',@level2name =''</v>
      </c>
    </row>
    <row r="699" spans="1:10" hidden="1" x14ac:dyDescent="0.25">
      <c r="A699" s="4" t="s">
        <v>13</v>
      </c>
      <c r="B699" s="4" t="s">
        <v>6</v>
      </c>
      <c r="C699" s="4" t="s">
        <v>86</v>
      </c>
      <c r="D699" s="4" t="s">
        <v>94</v>
      </c>
      <c r="E699" s="4" t="s">
        <v>19</v>
      </c>
      <c r="F699" s="4" t="s">
        <v>331</v>
      </c>
      <c r="G699" s="3" t="s">
        <v>319</v>
      </c>
      <c r="H699" s="1" t="str">
        <f t="shared" si="30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='EmergencyContactName'</v>
      </c>
      <c r="I699" s="2" t="str">
        <f t="shared" si="31"/>
        <v>EXEC sp_dropextendedproperty  @name =  'Source System Field Name',@level0type = 'SCHEMA',@level0name ='dbo',@level1type ='TABLE',@level1name ='DimEmployee',@level2type ='COLUMN',@level2name ='EmergencyContactName'</v>
      </c>
      <c r="J699" s="2" t="str">
        <f t="shared" si="32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='EmergencyContactName'</v>
      </c>
    </row>
    <row r="700" spans="1:10" hidden="1" x14ac:dyDescent="0.25">
      <c r="A700" s="4" t="s">
        <v>13</v>
      </c>
      <c r="B700" s="4" t="s">
        <v>6</v>
      </c>
      <c r="C700" s="4" t="s">
        <v>86</v>
      </c>
      <c r="D700" s="4" t="s">
        <v>94</v>
      </c>
      <c r="E700" s="4" t="s">
        <v>19</v>
      </c>
      <c r="F700" s="4" t="s">
        <v>332</v>
      </c>
      <c r="G700" s="3" t="s">
        <v>333</v>
      </c>
      <c r="H700" s="1" t="str">
        <f t="shared" si="30"/>
        <v>EXEC sp_addextendedproperty  @name =  'Source System Schema',@value = 'Data Lineage: Schema from the source system',@level0type = 'SCHEMA',@level0name ='dbo',@level1type ='TABLE',@level1name ='DimEmployee',@level2type ='COLUMN',@level2name ='EmergencyContactName'</v>
      </c>
      <c r="I700" s="2" t="str">
        <f t="shared" si="31"/>
        <v>EXEC sp_dropextendedproperty  @name =  'Source System Schema',@level0type = 'SCHEMA',@level0name ='dbo',@level1type ='TABLE',@level1name ='DimEmployee',@level2type ='COLUMN',@level2name ='EmergencyContactName'</v>
      </c>
      <c r="J700" s="2" t="str">
        <f t="shared" si="32"/>
        <v>EXEC sp_updateextendedproperty  @name =  'Source System Schema',@value = 'Data Lineage: Schema from the source system',@level0type = 'SCHEMA',@level0name ='dbo',@level1type ='TABLE',@level1name ='DimEmployee',@level2type ='COLUMN',@level2name ='EmergencyContactName'</v>
      </c>
    </row>
    <row r="701" spans="1:10" hidden="1" x14ac:dyDescent="0.25">
      <c r="A701" s="4" t="s">
        <v>13</v>
      </c>
      <c r="B701" s="4" t="s">
        <v>6</v>
      </c>
      <c r="C701" s="4" t="s">
        <v>86</v>
      </c>
      <c r="D701" s="4" t="s">
        <v>94</v>
      </c>
      <c r="E701" s="4" t="s">
        <v>19</v>
      </c>
      <c r="F701" s="4" t="s">
        <v>320</v>
      </c>
      <c r="G701" s="3" t="s">
        <v>338</v>
      </c>
      <c r="H701" s="1" t="str">
        <f t="shared" si="30"/>
        <v>EXEC sp_addextendedproperty  @name =  'Source System',@value = 'AdventureWorks',@level0type = 'SCHEMA',@level0name ='dbo',@level1type ='TABLE',@level1name ='DimEmployee',@level2type ='COLUMN',@level2name ='EmergencyContactName'</v>
      </c>
      <c r="I701" s="2" t="str">
        <f t="shared" si="31"/>
        <v>EXEC sp_dropextendedproperty  @name =  'Source System',@level0type = 'SCHEMA',@level0name ='dbo',@level1type ='TABLE',@level1name ='DimEmployee',@level2type ='COLUMN',@level2name ='EmergencyContactName'</v>
      </c>
      <c r="J701" s="2" t="str">
        <f t="shared" si="32"/>
        <v>EXEC sp_updateextendedproperty  @name =  'Source System',@value = 'AdventureWorks',@level0type = 'SCHEMA',@level0name ='dbo',@level1type ='TABLE',@level1name ='DimEmployee',@level2type ='COLUMN',@level2name ='EmergencyContactName'</v>
      </c>
    </row>
    <row r="702" spans="1:10" hidden="1" x14ac:dyDescent="0.25">
      <c r="A702" s="4" t="s">
        <v>13</v>
      </c>
      <c r="B702" s="4" t="s">
        <v>6</v>
      </c>
      <c r="C702" s="4" t="s">
        <v>86</v>
      </c>
      <c r="D702" s="4" t="s">
        <v>94</v>
      </c>
      <c r="E702" s="4" t="s">
        <v>19</v>
      </c>
      <c r="F702" s="4" t="s">
        <v>321</v>
      </c>
      <c r="G702" s="3" t="s">
        <v>334</v>
      </c>
      <c r="H702" s="1" t="str">
        <f t="shared" si="30"/>
        <v>EXEC sp_addextendedproperty  @name =  'Source System Owner',@value = 'Data Lineage: Name and Contact details for the source system owner',@level0type = 'SCHEMA',@level0name ='dbo',@level1type ='TABLE',@level1name ='DimEmployee',@level2type ='COLUMN',@level2name ='EmergencyContactName'</v>
      </c>
      <c r="I702" s="2" t="str">
        <f t="shared" si="31"/>
        <v>EXEC sp_dropextendedproperty  @name =  'Source System Owner',@level0type = 'SCHEMA',@level0name ='dbo',@level1type ='TABLE',@level1name ='DimEmployee',@level2type ='COLUMN',@level2name ='EmergencyContactName'</v>
      </c>
      <c r="J702" s="2" t="str">
        <f t="shared" si="32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='EmergencyContactName'</v>
      </c>
    </row>
    <row r="703" spans="1:10" hidden="1" x14ac:dyDescent="0.25">
      <c r="A703" s="4" t="s">
        <v>13</v>
      </c>
      <c r="B703" s="4" t="s">
        <v>6</v>
      </c>
      <c r="C703" s="4" t="s">
        <v>86</v>
      </c>
      <c r="D703" s="4" t="s">
        <v>94</v>
      </c>
      <c r="E703" s="4" t="s">
        <v>19</v>
      </c>
      <c r="F703" s="4" t="s">
        <v>335</v>
      </c>
      <c r="G703" s="3" t="s">
        <v>336</v>
      </c>
      <c r="H703" s="1" t="str">
        <f t="shared" si="30"/>
        <v>EXEC sp_addextendedproperty  @name =  'Source System Table',@value = 'Data Lineage: The source table name',@level0type = 'SCHEMA',@level0name ='dbo',@level1type ='TABLE',@level1name ='DimEmployee',@level2type ='COLUMN',@level2name ='EmergencyContactName'</v>
      </c>
      <c r="I703" s="2" t="str">
        <f t="shared" si="31"/>
        <v>EXEC sp_dropextendedproperty  @name =  'Source System Table',@level0type = 'SCHEMA',@level0name ='dbo',@level1type ='TABLE',@level1name ='DimEmployee',@level2type ='COLUMN',@level2name ='EmergencyContactName'</v>
      </c>
      <c r="J703" s="2" t="str">
        <f t="shared" si="32"/>
        <v>EXEC sp_updateextendedproperty  @name =  'Source System Table',@value = 'Data Lineage: The source table name',@level0type = 'SCHEMA',@level0name ='dbo',@level1type ='TABLE',@level1name ='DimEmployee',@level2type ='COLUMN',@level2name ='EmergencyContactName'</v>
      </c>
    </row>
    <row r="704" spans="1:10" hidden="1" x14ac:dyDescent="0.25">
      <c r="A704" s="4" t="s">
        <v>13</v>
      </c>
      <c r="B704" s="4" t="s">
        <v>6</v>
      </c>
      <c r="C704" s="4" t="s">
        <v>86</v>
      </c>
      <c r="D704" s="4" t="s">
        <v>94</v>
      </c>
      <c r="E704" s="4" t="s">
        <v>19</v>
      </c>
      <c r="F704" s="4" t="s">
        <v>322</v>
      </c>
      <c r="G704" s="3">
        <v>1.1000000000000001</v>
      </c>
      <c r="H704" s="1" t="str">
        <f t="shared" si="30"/>
        <v>EXEC sp_addextendedproperty  @name =  'Version',@value = '1.1',@level0type = 'SCHEMA',@level0name ='dbo',@level1type ='TABLE',@level1name ='DimEmployee',@level2type ='COLUMN',@level2name ='EmergencyContactName'</v>
      </c>
      <c r="I704" s="2" t="str">
        <f t="shared" si="31"/>
        <v>EXEC sp_dropextendedproperty  @name =  'Version',@level0type = 'SCHEMA',@level0name ='dbo',@level1type ='TABLE',@level1name ='DimEmployee',@level2type ='COLUMN',@level2name ='EmergencyContactName'</v>
      </c>
      <c r="J704" s="2" t="str">
        <f t="shared" si="32"/>
        <v>EXEC sp_updateextendedproperty  @name =  'Version',@value = '1.1',@level0type = 'SCHEMA',@level0name ='dbo',@level1type ='TABLE',@level1name ='DimEmployee',@level2type ='COLUMN',@level2name ='EmergencyContactName'</v>
      </c>
    </row>
    <row r="705" spans="1:10" hidden="1" x14ac:dyDescent="0.25">
      <c r="A705" s="4" t="s">
        <v>13</v>
      </c>
      <c r="B705" s="4" t="s">
        <v>6</v>
      </c>
      <c r="C705" s="4" t="s">
        <v>86</v>
      </c>
      <c r="D705" s="4" t="s">
        <v>94</v>
      </c>
      <c r="E705" s="4" t="s">
        <v>19</v>
      </c>
      <c r="F705" s="4" t="s">
        <v>323</v>
      </c>
      <c r="G705" s="3" t="s">
        <v>324</v>
      </c>
      <c r="H705" s="1" t="str">
        <f t="shared" si="3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='EmergencyContactName'</v>
      </c>
      <c r="I705" s="2" t="str">
        <f t="shared" si="31"/>
        <v>EXEC sp_dropextendedproperty  @name =  'Business Rule',@level0type = 'SCHEMA',@level0name ='dbo',@level1type ='TABLE',@level1name ='DimEmployee',@level2type ='COLUMN',@level2name ='EmergencyContactName'</v>
      </c>
      <c r="J705" s="2" t="str">
        <f t="shared" si="3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='EmergencyContactName'</v>
      </c>
    </row>
    <row r="706" spans="1:10" x14ac:dyDescent="0.25">
      <c r="H706" s="1" t="str">
        <f t="shared" ref="H706:H769" si="33">CONCATENATE("EXEC sp_addextendedproperty  @name =  '",F706,"',@value = '",G706,"',@level0type = 'SCHEMA',@level0name ='",B706,"',@level1type ='",A706,"',@level1name ='",C706,"',@level2type ='COLUMN',@level2name ='",D706,"'")</f>
        <v>EXEC sp_addextendedproperty  @name =  '',@value = '',@level0type = 'SCHEMA',@level0name ='',@level1type ='',@level1name ='',@level2type ='COLUMN',@level2name =''</v>
      </c>
      <c r="I706" s="2" t="str">
        <f t="shared" ref="I706:I769" si="34">CONCATENATE("EXEC sp_dropextendedproperty  @name =  '",F706,"',@level0type = 'SCHEMA',@level0name ='",B706,"',@level1type ='",A706,"',@level1name ='",C706,"',@level2type ='COLUMN',@level2name ='",D706,"'")</f>
        <v>EXEC sp_dropextendedproperty  @name =  '',@level0type = 'SCHEMA',@level0name ='',@level1type ='',@level1name ='',@level2type ='COLUMN',@level2name =''</v>
      </c>
      <c r="J706" s="2" t="str">
        <f t="shared" ref="J706:J769" si="35">CONCATENATE("EXEC sp_updateextendedproperty  @name =  '",F706,"',@value = '",G706,"',@level0type = 'SCHEMA',@level0name ='",B706,"',@level1type ='",A706,"',@level1name ='",C706,"',@level2type ='COLUMN',@level2name ='",D706,"'")</f>
        <v>EXEC sp_updateextendedproperty  @name =  '',@value = '',@level0type = 'SCHEMA',@level0name ='',@level1type ='',@level1name ='',@level2type ='COLUMN',@level2name =''</v>
      </c>
    </row>
    <row r="707" spans="1:10" hidden="1" x14ac:dyDescent="0.25">
      <c r="A707" s="4" t="s">
        <v>13</v>
      </c>
      <c r="B707" s="4" t="s">
        <v>6</v>
      </c>
      <c r="C707" s="4" t="s">
        <v>86</v>
      </c>
      <c r="D707" s="4" t="s">
        <v>95</v>
      </c>
      <c r="E707" s="4" t="s">
        <v>19</v>
      </c>
      <c r="F707" s="4" t="s">
        <v>331</v>
      </c>
      <c r="G707" s="10" t="s">
        <v>319</v>
      </c>
      <c r="H707" s="1" t="str">
        <f t="shared" si="33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='EmergencyContactPhone'</v>
      </c>
      <c r="I707" s="2" t="str">
        <f t="shared" si="34"/>
        <v>EXEC sp_dropextendedproperty  @name =  'Source System Field Name',@level0type = 'SCHEMA',@level0name ='dbo',@level1type ='TABLE',@level1name ='DimEmployee',@level2type ='COLUMN',@level2name ='EmergencyContactPhone'</v>
      </c>
      <c r="J707" s="2" t="str">
        <f t="shared" si="35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='EmergencyContactPhone'</v>
      </c>
    </row>
    <row r="708" spans="1:10" hidden="1" x14ac:dyDescent="0.25">
      <c r="A708" s="4" t="s">
        <v>13</v>
      </c>
      <c r="B708" s="4" t="s">
        <v>6</v>
      </c>
      <c r="C708" s="4" t="s">
        <v>86</v>
      </c>
      <c r="D708" s="4" t="s">
        <v>95</v>
      </c>
      <c r="E708" s="4" t="s">
        <v>19</v>
      </c>
      <c r="F708" s="4" t="s">
        <v>332</v>
      </c>
      <c r="G708" s="3" t="s">
        <v>333</v>
      </c>
      <c r="H708" s="1" t="str">
        <f t="shared" si="33"/>
        <v>EXEC sp_addextendedproperty  @name =  'Source System Schema',@value = 'Data Lineage: Schema from the source system',@level0type = 'SCHEMA',@level0name ='dbo',@level1type ='TABLE',@level1name ='DimEmployee',@level2type ='COLUMN',@level2name ='EmergencyContactPhone'</v>
      </c>
      <c r="I708" s="2" t="str">
        <f t="shared" si="34"/>
        <v>EXEC sp_dropextendedproperty  @name =  'Source System Schema',@level0type = 'SCHEMA',@level0name ='dbo',@level1type ='TABLE',@level1name ='DimEmployee',@level2type ='COLUMN',@level2name ='EmergencyContactPhone'</v>
      </c>
      <c r="J708" s="2" t="str">
        <f t="shared" si="35"/>
        <v>EXEC sp_updateextendedproperty  @name =  'Source System Schema',@value = 'Data Lineage: Schema from the source system',@level0type = 'SCHEMA',@level0name ='dbo',@level1type ='TABLE',@level1name ='DimEmployee',@level2type ='COLUMN',@level2name ='EmergencyContactPhone'</v>
      </c>
    </row>
    <row r="709" spans="1:10" hidden="1" x14ac:dyDescent="0.25">
      <c r="A709" s="4" t="s">
        <v>13</v>
      </c>
      <c r="B709" s="4" t="s">
        <v>6</v>
      </c>
      <c r="C709" s="4" t="s">
        <v>86</v>
      </c>
      <c r="D709" s="4" t="s">
        <v>95</v>
      </c>
      <c r="E709" s="4" t="s">
        <v>19</v>
      </c>
      <c r="F709" s="4" t="s">
        <v>320</v>
      </c>
      <c r="G709" s="3" t="s">
        <v>338</v>
      </c>
      <c r="H709" s="1" t="str">
        <f t="shared" si="33"/>
        <v>EXEC sp_addextendedproperty  @name =  'Source System',@value = 'AdventureWorks',@level0type = 'SCHEMA',@level0name ='dbo',@level1type ='TABLE',@level1name ='DimEmployee',@level2type ='COLUMN',@level2name ='EmergencyContactPhone'</v>
      </c>
      <c r="I709" s="2" t="str">
        <f t="shared" si="34"/>
        <v>EXEC sp_dropextendedproperty  @name =  'Source System',@level0type = 'SCHEMA',@level0name ='dbo',@level1type ='TABLE',@level1name ='DimEmployee',@level2type ='COLUMN',@level2name ='EmergencyContactPhone'</v>
      </c>
      <c r="J709" s="2" t="str">
        <f t="shared" si="35"/>
        <v>EXEC sp_updateextendedproperty  @name =  'Source System',@value = 'AdventureWorks',@level0type = 'SCHEMA',@level0name ='dbo',@level1type ='TABLE',@level1name ='DimEmployee',@level2type ='COLUMN',@level2name ='EmergencyContactPhone'</v>
      </c>
    </row>
    <row r="710" spans="1:10" hidden="1" x14ac:dyDescent="0.25">
      <c r="A710" s="4" t="s">
        <v>13</v>
      </c>
      <c r="B710" s="4" t="s">
        <v>6</v>
      </c>
      <c r="C710" s="4" t="s">
        <v>86</v>
      </c>
      <c r="D710" s="4" t="s">
        <v>95</v>
      </c>
      <c r="E710" s="4" t="s">
        <v>19</v>
      </c>
      <c r="F710" s="4" t="s">
        <v>321</v>
      </c>
      <c r="G710" s="3" t="s">
        <v>334</v>
      </c>
      <c r="H710" s="1" t="str">
        <f t="shared" si="33"/>
        <v>EXEC sp_addextendedproperty  @name =  'Source System Owner',@value = 'Data Lineage: Name and Contact details for the source system owner',@level0type = 'SCHEMA',@level0name ='dbo',@level1type ='TABLE',@level1name ='DimEmployee',@level2type ='COLUMN',@level2name ='EmergencyContactPhone'</v>
      </c>
      <c r="I710" s="2" t="str">
        <f t="shared" si="34"/>
        <v>EXEC sp_dropextendedproperty  @name =  'Source System Owner',@level0type = 'SCHEMA',@level0name ='dbo',@level1type ='TABLE',@level1name ='DimEmployee',@level2type ='COLUMN',@level2name ='EmergencyContactPhone'</v>
      </c>
      <c r="J710" s="2" t="str">
        <f t="shared" si="35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='EmergencyContactPhone'</v>
      </c>
    </row>
    <row r="711" spans="1:10" hidden="1" x14ac:dyDescent="0.25">
      <c r="A711" s="4" t="s">
        <v>13</v>
      </c>
      <c r="B711" s="4" t="s">
        <v>6</v>
      </c>
      <c r="C711" s="4" t="s">
        <v>86</v>
      </c>
      <c r="D711" s="4" t="s">
        <v>95</v>
      </c>
      <c r="E711" s="4" t="s">
        <v>19</v>
      </c>
      <c r="F711" s="4" t="s">
        <v>335</v>
      </c>
      <c r="G711" s="3" t="s">
        <v>336</v>
      </c>
      <c r="H711" s="1" t="str">
        <f t="shared" si="33"/>
        <v>EXEC sp_addextendedproperty  @name =  'Source System Table',@value = 'Data Lineage: The source table name',@level0type = 'SCHEMA',@level0name ='dbo',@level1type ='TABLE',@level1name ='DimEmployee',@level2type ='COLUMN',@level2name ='EmergencyContactPhone'</v>
      </c>
      <c r="I711" s="2" t="str">
        <f t="shared" si="34"/>
        <v>EXEC sp_dropextendedproperty  @name =  'Source System Table',@level0type = 'SCHEMA',@level0name ='dbo',@level1type ='TABLE',@level1name ='DimEmployee',@level2type ='COLUMN',@level2name ='EmergencyContactPhone'</v>
      </c>
      <c r="J711" s="2" t="str">
        <f t="shared" si="35"/>
        <v>EXEC sp_updateextendedproperty  @name =  'Source System Table',@value = 'Data Lineage: The source table name',@level0type = 'SCHEMA',@level0name ='dbo',@level1type ='TABLE',@level1name ='DimEmployee',@level2type ='COLUMN',@level2name ='EmergencyContactPhone'</v>
      </c>
    </row>
    <row r="712" spans="1:10" hidden="1" x14ac:dyDescent="0.25">
      <c r="A712" s="4" t="s">
        <v>13</v>
      </c>
      <c r="B712" s="4" t="s">
        <v>6</v>
      </c>
      <c r="C712" s="4" t="s">
        <v>86</v>
      </c>
      <c r="D712" s="4" t="s">
        <v>95</v>
      </c>
      <c r="E712" s="4" t="s">
        <v>19</v>
      </c>
      <c r="F712" s="4" t="s">
        <v>322</v>
      </c>
      <c r="G712" s="3">
        <v>1.1000000000000001</v>
      </c>
      <c r="H712" s="1" t="str">
        <f t="shared" si="33"/>
        <v>EXEC sp_addextendedproperty  @name =  'Version',@value = '1.1',@level0type = 'SCHEMA',@level0name ='dbo',@level1type ='TABLE',@level1name ='DimEmployee',@level2type ='COLUMN',@level2name ='EmergencyContactPhone'</v>
      </c>
      <c r="I712" s="2" t="str">
        <f t="shared" si="34"/>
        <v>EXEC sp_dropextendedproperty  @name =  'Version',@level0type = 'SCHEMA',@level0name ='dbo',@level1type ='TABLE',@level1name ='DimEmployee',@level2type ='COLUMN',@level2name ='EmergencyContactPhone'</v>
      </c>
      <c r="J712" s="2" t="str">
        <f t="shared" si="35"/>
        <v>EXEC sp_updateextendedproperty  @name =  'Version',@value = '1.1',@level0type = 'SCHEMA',@level0name ='dbo',@level1type ='TABLE',@level1name ='DimEmployee',@level2type ='COLUMN',@level2name ='EmergencyContactPhone'</v>
      </c>
    </row>
    <row r="713" spans="1:10" hidden="1" x14ac:dyDescent="0.25">
      <c r="A713" s="4" t="s">
        <v>13</v>
      </c>
      <c r="B713" s="4" t="s">
        <v>6</v>
      </c>
      <c r="C713" s="4" t="s">
        <v>86</v>
      </c>
      <c r="D713" s="4" t="s">
        <v>95</v>
      </c>
      <c r="E713" s="4" t="s">
        <v>19</v>
      </c>
      <c r="F713" s="4" t="s">
        <v>323</v>
      </c>
      <c r="G713" s="3" t="s">
        <v>324</v>
      </c>
      <c r="H713" s="1" t="str">
        <f t="shared" si="3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='EmergencyContactPhone'</v>
      </c>
      <c r="I713" s="2" t="str">
        <f t="shared" si="34"/>
        <v>EXEC sp_dropextendedproperty  @name =  'Business Rule',@level0type = 'SCHEMA',@level0name ='dbo',@level1type ='TABLE',@level1name ='DimEmployee',@level2type ='COLUMN',@level2name ='EmergencyContactPhone'</v>
      </c>
      <c r="J713" s="2" t="str">
        <f t="shared" si="3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='EmergencyContactPhone'</v>
      </c>
    </row>
    <row r="714" spans="1:10" x14ac:dyDescent="0.25">
      <c r="H714" s="1" t="str">
        <f t="shared" si="33"/>
        <v>EXEC sp_addextendedproperty  @name =  '',@value = '',@level0type = 'SCHEMA',@level0name ='',@level1type ='',@level1name ='',@level2type ='COLUMN',@level2name =''</v>
      </c>
      <c r="I714" s="2" t="str">
        <f t="shared" si="34"/>
        <v>EXEC sp_dropextendedproperty  @name =  '',@level0type = 'SCHEMA',@level0name ='',@level1type ='',@level1name ='',@level2type ='COLUMN',@level2name =''</v>
      </c>
      <c r="J714" s="2" t="str">
        <f t="shared" si="35"/>
        <v>EXEC sp_updateextendedproperty  @name =  '',@value = '',@level0type = 'SCHEMA',@level0name ='',@level1type ='',@level1name ='',@level2type ='COLUMN',@level2name =''</v>
      </c>
    </row>
    <row r="715" spans="1:10" hidden="1" x14ac:dyDescent="0.25">
      <c r="A715" s="4" t="s">
        <v>13</v>
      </c>
      <c r="B715" s="4" t="s">
        <v>6</v>
      </c>
      <c r="C715" s="4" t="s">
        <v>86</v>
      </c>
      <c r="D715" s="4" t="s">
        <v>37</v>
      </c>
      <c r="E715" s="4" t="s">
        <v>19</v>
      </c>
      <c r="F715" s="4" t="s">
        <v>331</v>
      </c>
      <c r="G715" s="3" t="s">
        <v>319</v>
      </c>
      <c r="H715" s="1" t="str">
        <f t="shared" si="33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='LastName'</v>
      </c>
      <c r="I715" s="2" t="str">
        <f t="shared" si="34"/>
        <v>EXEC sp_dropextendedproperty  @name =  'Source System Field Name',@level0type = 'SCHEMA',@level0name ='dbo',@level1type ='TABLE',@level1name ='DimEmployee',@level2type ='COLUMN',@level2name ='LastName'</v>
      </c>
      <c r="J715" s="2" t="str">
        <f t="shared" si="35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='LastName'</v>
      </c>
    </row>
    <row r="716" spans="1:10" hidden="1" x14ac:dyDescent="0.25">
      <c r="A716" s="4" t="s">
        <v>13</v>
      </c>
      <c r="B716" s="4" t="s">
        <v>6</v>
      </c>
      <c r="C716" s="4" t="s">
        <v>86</v>
      </c>
      <c r="D716" s="4" t="s">
        <v>37</v>
      </c>
      <c r="E716" s="4" t="s">
        <v>19</v>
      </c>
      <c r="F716" s="4" t="s">
        <v>332</v>
      </c>
      <c r="G716" s="3" t="s">
        <v>333</v>
      </c>
      <c r="H716" s="1" t="str">
        <f t="shared" si="33"/>
        <v>EXEC sp_addextendedproperty  @name =  'Source System Schema',@value = 'Data Lineage: Schema from the source system',@level0type = 'SCHEMA',@level0name ='dbo',@level1type ='TABLE',@level1name ='DimEmployee',@level2type ='COLUMN',@level2name ='LastName'</v>
      </c>
      <c r="I716" s="2" t="str">
        <f t="shared" si="34"/>
        <v>EXEC sp_dropextendedproperty  @name =  'Source System Schema',@level0type = 'SCHEMA',@level0name ='dbo',@level1type ='TABLE',@level1name ='DimEmployee',@level2type ='COLUMN',@level2name ='LastName'</v>
      </c>
      <c r="J716" s="2" t="str">
        <f t="shared" si="35"/>
        <v>EXEC sp_updateextendedproperty  @name =  'Source System Schema',@value = 'Data Lineage: Schema from the source system',@level0type = 'SCHEMA',@level0name ='dbo',@level1type ='TABLE',@level1name ='DimEmployee',@level2type ='COLUMN',@level2name ='LastName'</v>
      </c>
    </row>
    <row r="717" spans="1:10" hidden="1" x14ac:dyDescent="0.25">
      <c r="A717" s="4" t="s">
        <v>13</v>
      </c>
      <c r="B717" s="4" t="s">
        <v>6</v>
      </c>
      <c r="C717" s="4" t="s">
        <v>86</v>
      </c>
      <c r="D717" s="4" t="s">
        <v>37</v>
      </c>
      <c r="E717" s="4" t="s">
        <v>19</v>
      </c>
      <c r="F717" s="4" t="s">
        <v>320</v>
      </c>
      <c r="G717" s="3" t="s">
        <v>338</v>
      </c>
      <c r="H717" s="1" t="str">
        <f t="shared" si="33"/>
        <v>EXEC sp_addextendedproperty  @name =  'Source System',@value = 'AdventureWorks',@level0type = 'SCHEMA',@level0name ='dbo',@level1type ='TABLE',@level1name ='DimEmployee',@level2type ='COLUMN',@level2name ='LastName'</v>
      </c>
      <c r="I717" s="2" t="str">
        <f t="shared" si="34"/>
        <v>EXEC sp_dropextendedproperty  @name =  'Source System',@level0type = 'SCHEMA',@level0name ='dbo',@level1type ='TABLE',@level1name ='DimEmployee',@level2type ='COLUMN',@level2name ='LastName'</v>
      </c>
      <c r="J717" s="2" t="str">
        <f t="shared" si="35"/>
        <v>EXEC sp_updateextendedproperty  @name =  'Source System',@value = 'AdventureWorks',@level0type = 'SCHEMA',@level0name ='dbo',@level1type ='TABLE',@level1name ='DimEmployee',@level2type ='COLUMN',@level2name ='LastName'</v>
      </c>
    </row>
    <row r="718" spans="1:10" hidden="1" x14ac:dyDescent="0.25">
      <c r="A718" s="4" t="s">
        <v>13</v>
      </c>
      <c r="B718" s="4" t="s">
        <v>6</v>
      </c>
      <c r="C718" s="4" t="s">
        <v>86</v>
      </c>
      <c r="D718" s="4" t="s">
        <v>37</v>
      </c>
      <c r="E718" s="4" t="s">
        <v>19</v>
      </c>
      <c r="F718" s="4" t="s">
        <v>321</v>
      </c>
      <c r="G718" s="3" t="s">
        <v>334</v>
      </c>
      <c r="H718" s="1" t="str">
        <f t="shared" si="33"/>
        <v>EXEC sp_addextendedproperty  @name =  'Source System Owner',@value = 'Data Lineage: Name and Contact details for the source system owner',@level0type = 'SCHEMA',@level0name ='dbo',@level1type ='TABLE',@level1name ='DimEmployee',@level2type ='COLUMN',@level2name ='LastName'</v>
      </c>
      <c r="I718" s="2" t="str">
        <f t="shared" si="34"/>
        <v>EXEC sp_dropextendedproperty  @name =  'Source System Owner',@level0type = 'SCHEMA',@level0name ='dbo',@level1type ='TABLE',@level1name ='DimEmployee',@level2type ='COLUMN',@level2name ='LastName'</v>
      </c>
      <c r="J718" s="2" t="str">
        <f t="shared" si="35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='LastName'</v>
      </c>
    </row>
    <row r="719" spans="1:10" hidden="1" x14ac:dyDescent="0.25">
      <c r="A719" s="4" t="s">
        <v>13</v>
      </c>
      <c r="B719" s="4" t="s">
        <v>6</v>
      </c>
      <c r="C719" s="4" t="s">
        <v>86</v>
      </c>
      <c r="D719" s="4" t="s">
        <v>37</v>
      </c>
      <c r="E719" s="4" t="s">
        <v>19</v>
      </c>
      <c r="F719" s="4" t="s">
        <v>335</v>
      </c>
      <c r="G719" s="10" t="s">
        <v>336</v>
      </c>
      <c r="H719" s="1" t="str">
        <f t="shared" si="33"/>
        <v>EXEC sp_addextendedproperty  @name =  'Source System Table',@value = 'Data Lineage: The source table name',@level0type = 'SCHEMA',@level0name ='dbo',@level1type ='TABLE',@level1name ='DimEmployee',@level2type ='COLUMN',@level2name ='LastName'</v>
      </c>
      <c r="I719" s="2" t="str">
        <f t="shared" si="34"/>
        <v>EXEC sp_dropextendedproperty  @name =  'Source System Table',@level0type = 'SCHEMA',@level0name ='dbo',@level1type ='TABLE',@level1name ='DimEmployee',@level2type ='COLUMN',@level2name ='LastName'</v>
      </c>
      <c r="J719" s="2" t="str">
        <f t="shared" si="35"/>
        <v>EXEC sp_updateextendedproperty  @name =  'Source System Table',@value = 'Data Lineage: The source table name',@level0type = 'SCHEMA',@level0name ='dbo',@level1type ='TABLE',@level1name ='DimEmployee',@level2type ='COLUMN',@level2name ='LastName'</v>
      </c>
    </row>
    <row r="720" spans="1:10" hidden="1" x14ac:dyDescent="0.25">
      <c r="A720" s="4" t="s">
        <v>13</v>
      </c>
      <c r="B720" s="4" t="s">
        <v>6</v>
      </c>
      <c r="C720" s="4" t="s">
        <v>86</v>
      </c>
      <c r="D720" s="4" t="s">
        <v>37</v>
      </c>
      <c r="E720" s="4" t="s">
        <v>19</v>
      </c>
      <c r="F720" s="4" t="s">
        <v>322</v>
      </c>
      <c r="G720" s="3">
        <v>1.1000000000000001</v>
      </c>
      <c r="H720" s="1" t="str">
        <f t="shared" si="33"/>
        <v>EXEC sp_addextendedproperty  @name =  'Version',@value = '1.1',@level0type = 'SCHEMA',@level0name ='dbo',@level1type ='TABLE',@level1name ='DimEmployee',@level2type ='COLUMN',@level2name ='LastName'</v>
      </c>
      <c r="I720" s="2" t="str">
        <f t="shared" si="34"/>
        <v>EXEC sp_dropextendedproperty  @name =  'Version',@level0type = 'SCHEMA',@level0name ='dbo',@level1type ='TABLE',@level1name ='DimEmployee',@level2type ='COLUMN',@level2name ='LastName'</v>
      </c>
      <c r="J720" s="2" t="str">
        <f t="shared" si="35"/>
        <v>EXEC sp_updateextendedproperty  @name =  'Version',@value = '1.1',@level0type = 'SCHEMA',@level0name ='dbo',@level1type ='TABLE',@level1name ='DimEmployee',@level2type ='COLUMN',@level2name ='LastName'</v>
      </c>
    </row>
    <row r="721" spans="1:10" hidden="1" x14ac:dyDescent="0.25">
      <c r="A721" s="4" t="s">
        <v>13</v>
      </c>
      <c r="B721" s="4" t="s">
        <v>6</v>
      </c>
      <c r="C721" s="4" t="s">
        <v>86</v>
      </c>
      <c r="D721" s="4" t="s">
        <v>37</v>
      </c>
      <c r="E721" s="4" t="s">
        <v>19</v>
      </c>
      <c r="F721" s="4" t="s">
        <v>323</v>
      </c>
      <c r="G721" s="3" t="s">
        <v>324</v>
      </c>
      <c r="H721" s="1" t="str">
        <f t="shared" si="3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='LastName'</v>
      </c>
      <c r="I721" s="2" t="str">
        <f t="shared" si="34"/>
        <v>EXEC sp_dropextendedproperty  @name =  'Business Rule',@level0type = 'SCHEMA',@level0name ='dbo',@level1type ='TABLE',@level1name ='DimEmployee',@level2type ='COLUMN',@level2name ='LastName'</v>
      </c>
      <c r="J721" s="2" t="str">
        <f t="shared" si="3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='LastName'</v>
      </c>
    </row>
    <row r="722" spans="1:10" x14ac:dyDescent="0.25">
      <c r="H722" s="1" t="str">
        <f t="shared" si="33"/>
        <v>EXEC sp_addextendedproperty  @name =  '',@value = '',@level0type = 'SCHEMA',@level0name ='',@level1type ='',@level1name ='',@level2type ='COLUMN',@level2name =''</v>
      </c>
      <c r="I722" s="2" t="str">
        <f t="shared" si="34"/>
        <v>EXEC sp_dropextendedproperty  @name =  '',@level0type = 'SCHEMA',@level0name ='',@level1type ='',@level1name ='',@level2type ='COLUMN',@level2name =''</v>
      </c>
      <c r="J722" s="2" t="str">
        <f t="shared" si="35"/>
        <v>EXEC sp_updateextendedproperty  @name =  '',@value = '',@level0type = 'SCHEMA',@level0name ='',@level1type ='',@level1name ='',@level2type ='COLUMN',@level2name =''</v>
      </c>
    </row>
    <row r="723" spans="1:10" hidden="1" x14ac:dyDescent="0.25">
      <c r="A723" s="4" t="s">
        <v>13</v>
      </c>
      <c r="B723" s="4" t="s">
        <v>6</v>
      </c>
      <c r="C723" s="4" t="s">
        <v>86</v>
      </c>
      <c r="D723" s="4" t="s">
        <v>36</v>
      </c>
      <c r="E723" s="4" t="s">
        <v>19</v>
      </c>
      <c r="F723" s="4" t="s">
        <v>331</v>
      </c>
      <c r="G723" s="3" t="s">
        <v>319</v>
      </c>
      <c r="H723" s="1" t="str">
        <f t="shared" si="33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='MiddleName'</v>
      </c>
      <c r="I723" s="2" t="str">
        <f t="shared" si="34"/>
        <v>EXEC sp_dropextendedproperty  @name =  'Source System Field Name',@level0type = 'SCHEMA',@level0name ='dbo',@level1type ='TABLE',@level1name ='DimEmployee',@level2type ='COLUMN',@level2name ='MiddleName'</v>
      </c>
      <c r="J723" s="2" t="str">
        <f t="shared" si="35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='MiddleName'</v>
      </c>
    </row>
    <row r="724" spans="1:10" hidden="1" x14ac:dyDescent="0.25">
      <c r="A724" s="4" t="s">
        <v>13</v>
      </c>
      <c r="B724" s="4" t="s">
        <v>6</v>
      </c>
      <c r="C724" s="4" t="s">
        <v>86</v>
      </c>
      <c r="D724" s="4" t="s">
        <v>36</v>
      </c>
      <c r="E724" s="4" t="s">
        <v>19</v>
      </c>
      <c r="F724" s="4" t="s">
        <v>332</v>
      </c>
      <c r="G724" s="3" t="s">
        <v>333</v>
      </c>
      <c r="H724" s="1" t="str">
        <f t="shared" si="33"/>
        <v>EXEC sp_addextendedproperty  @name =  'Source System Schema',@value = 'Data Lineage: Schema from the source system',@level0type = 'SCHEMA',@level0name ='dbo',@level1type ='TABLE',@level1name ='DimEmployee',@level2type ='COLUMN',@level2name ='MiddleName'</v>
      </c>
      <c r="I724" s="2" t="str">
        <f t="shared" si="34"/>
        <v>EXEC sp_dropextendedproperty  @name =  'Source System Schema',@level0type = 'SCHEMA',@level0name ='dbo',@level1type ='TABLE',@level1name ='DimEmployee',@level2type ='COLUMN',@level2name ='MiddleName'</v>
      </c>
      <c r="J724" s="2" t="str">
        <f t="shared" si="35"/>
        <v>EXEC sp_updateextendedproperty  @name =  'Source System Schema',@value = 'Data Lineage: Schema from the source system',@level0type = 'SCHEMA',@level0name ='dbo',@level1type ='TABLE',@level1name ='DimEmployee',@level2type ='COLUMN',@level2name ='MiddleName'</v>
      </c>
    </row>
    <row r="725" spans="1:10" hidden="1" x14ac:dyDescent="0.25">
      <c r="A725" s="4" t="s">
        <v>13</v>
      </c>
      <c r="B725" s="4" t="s">
        <v>6</v>
      </c>
      <c r="C725" s="4" t="s">
        <v>86</v>
      </c>
      <c r="D725" s="4" t="s">
        <v>36</v>
      </c>
      <c r="E725" s="4" t="s">
        <v>19</v>
      </c>
      <c r="F725" s="4" t="s">
        <v>320</v>
      </c>
      <c r="G725" s="3" t="s">
        <v>338</v>
      </c>
      <c r="H725" s="1" t="str">
        <f t="shared" si="33"/>
        <v>EXEC sp_addextendedproperty  @name =  'Source System',@value = 'AdventureWorks',@level0type = 'SCHEMA',@level0name ='dbo',@level1type ='TABLE',@level1name ='DimEmployee',@level2type ='COLUMN',@level2name ='MiddleName'</v>
      </c>
      <c r="I725" s="2" t="str">
        <f t="shared" si="34"/>
        <v>EXEC sp_dropextendedproperty  @name =  'Source System',@level0type = 'SCHEMA',@level0name ='dbo',@level1type ='TABLE',@level1name ='DimEmployee',@level2type ='COLUMN',@level2name ='MiddleName'</v>
      </c>
      <c r="J725" s="2" t="str">
        <f t="shared" si="35"/>
        <v>EXEC sp_updateextendedproperty  @name =  'Source System',@value = 'AdventureWorks',@level0type = 'SCHEMA',@level0name ='dbo',@level1type ='TABLE',@level1name ='DimEmployee',@level2type ='COLUMN',@level2name ='MiddleName'</v>
      </c>
    </row>
    <row r="726" spans="1:10" hidden="1" x14ac:dyDescent="0.25">
      <c r="A726" s="4" t="s">
        <v>13</v>
      </c>
      <c r="B726" s="4" t="s">
        <v>6</v>
      </c>
      <c r="C726" s="4" t="s">
        <v>86</v>
      </c>
      <c r="D726" s="4" t="s">
        <v>36</v>
      </c>
      <c r="E726" s="4" t="s">
        <v>19</v>
      </c>
      <c r="F726" s="4" t="s">
        <v>321</v>
      </c>
      <c r="G726" s="3" t="s">
        <v>334</v>
      </c>
      <c r="H726" s="1" t="str">
        <f t="shared" si="33"/>
        <v>EXEC sp_addextendedproperty  @name =  'Source System Owner',@value = 'Data Lineage: Name and Contact details for the source system owner',@level0type = 'SCHEMA',@level0name ='dbo',@level1type ='TABLE',@level1name ='DimEmployee',@level2type ='COLUMN',@level2name ='MiddleName'</v>
      </c>
      <c r="I726" s="2" t="str">
        <f t="shared" si="34"/>
        <v>EXEC sp_dropextendedproperty  @name =  'Source System Owner',@level0type = 'SCHEMA',@level0name ='dbo',@level1type ='TABLE',@level1name ='DimEmployee',@level2type ='COLUMN',@level2name ='MiddleName'</v>
      </c>
      <c r="J726" s="2" t="str">
        <f t="shared" si="35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='MiddleName'</v>
      </c>
    </row>
    <row r="727" spans="1:10" hidden="1" x14ac:dyDescent="0.25">
      <c r="A727" s="4" t="s">
        <v>13</v>
      </c>
      <c r="B727" s="4" t="s">
        <v>6</v>
      </c>
      <c r="C727" s="4" t="s">
        <v>86</v>
      </c>
      <c r="D727" s="4" t="s">
        <v>36</v>
      </c>
      <c r="E727" s="4" t="s">
        <v>19</v>
      </c>
      <c r="F727" s="4" t="s">
        <v>335</v>
      </c>
      <c r="G727" s="3" t="s">
        <v>336</v>
      </c>
      <c r="H727" s="1" t="str">
        <f t="shared" si="33"/>
        <v>EXEC sp_addextendedproperty  @name =  'Source System Table',@value = 'Data Lineage: The source table name',@level0type = 'SCHEMA',@level0name ='dbo',@level1type ='TABLE',@level1name ='DimEmployee',@level2type ='COLUMN',@level2name ='MiddleName'</v>
      </c>
      <c r="I727" s="2" t="str">
        <f t="shared" si="34"/>
        <v>EXEC sp_dropextendedproperty  @name =  'Source System Table',@level0type = 'SCHEMA',@level0name ='dbo',@level1type ='TABLE',@level1name ='DimEmployee',@level2type ='COLUMN',@level2name ='MiddleName'</v>
      </c>
      <c r="J727" s="2" t="str">
        <f t="shared" si="35"/>
        <v>EXEC sp_updateextendedproperty  @name =  'Source System Table',@value = 'Data Lineage: The source table name',@level0type = 'SCHEMA',@level0name ='dbo',@level1type ='TABLE',@level1name ='DimEmployee',@level2type ='COLUMN',@level2name ='MiddleName'</v>
      </c>
    </row>
    <row r="728" spans="1:10" hidden="1" x14ac:dyDescent="0.25">
      <c r="A728" s="4" t="s">
        <v>13</v>
      </c>
      <c r="B728" s="4" t="s">
        <v>6</v>
      </c>
      <c r="C728" s="4" t="s">
        <v>86</v>
      </c>
      <c r="D728" s="4" t="s">
        <v>36</v>
      </c>
      <c r="E728" s="4" t="s">
        <v>19</v>
      </c>
      <c r="F728" s="4" t="s">
        <v>322</v>
      </c>
      <c r="G728" s="3">
        <v>1.1000000000000001</v>
      </c>
      <c r="H728" s="1" t="str">
        <f t="shared" si="33"/>
        <v>EXEC sp_addextendedproperty  @name =  'Version',@value = '1.1',@level0type = 'SCHEMA',@level0name ='dbo',@level1type ='TABLE',@level1name ='DimEmployee',@level2type ='COLUMN',@level2name ='MiddleName'</v>
      </c>
      <c r="I728" s="2" t="str">
        <f t="shared" si="34"/>
        <v>EXEC sp_dropextendedproperty  @name =  'Version',@level0type = 'SCHEMA',@level0name ='dbo',@level1type ='TABLE',@level1name ='DimEmployee',@level2type ='COLUMN',@level2name ='MiddleName'</v>
      </c>
      <c r="J728" s="2" t="str">
        <f t="shared" si="35"/>
        <v>EXEC sp_updateextendedproperty  @name =  'Version',@value = '1.1',@level0type = 'SCHEMA',@level0name ='dbo',@level1type ='TABLE',@level1name ='DimEmployee',@level2type ='COLUMN',@level2name ='MiddleName'</v>
      </c>
    </row>
    <row r="729" spans="1:10" hidden="1" x14ac:dyDescent="0.25">
      <c r="A729" s="4" t="s">
        <v>13</v>
      </c>
      <c r="B729" s="4" t="s">
        <v>6</v>
      </c>
      <c r="C729" s="4" t="s">
        <v>86</v>
      </c>
      <c r="D729" s="4" t="s">
        <v>36</v>
      </c>
      <c r="E729" s="4" t="s">
        <v>19</v>
      </c>
      <c r="F729" s="4" t="s">
        <v>323</v>
      </c>
      <c r="G729" s="3" t="s">
        <v>324</v>
      </c>
      <c r="H729" s="1" t="str">
        <f t="shared" si="3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='MiddleName'</v>
      </c>
      <c r="I729" s="2" t="str">
        <f t="shared" si="34"/>
        <v>EXEC sp_dropextendedproperty  @name =  'Business Rule',@level0type = 'SCHEMA',@level0name ='dbo',@level1type ='TABLE',@level1name ='DimEmployee',@level2type ='COLUMN',@level2name ='MiddleName'</v>
      </c>
      <c r="J729" s="2" t="str">
        <f t="shared" si="3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='MiddleName'</v>
      </c>
    </row>
    <row r="730" spans="1:10" x14ac:dyDescent="0.25">
      <c r="H730" s="1" t="str">
        <f t="shared" si="33"/>
        <v>EXEC sp_addextendedproperty  @name =  '',@value = '',@level0type = 'SCHEMA',@level0name ='',@level1type ='',@level1name ='',@level2type ='COLUMN',@level2name =''</v>
      </c>
      <c r="I730" s="2" t="str">
        <f t="shared" si="34"/>
        <v>EXEC sp_dropextendedproperty  @name =  '',@level0type = 'SCHEMA',@level0name ='',@level1type ='',@level1name ='',@level2type ='COLUMN',@level2name =''</v>
      </c>
      <c r="J730" s="2" t="str">
        <f t="shared" si="35"/>
        <v>EXEC sp_updateextendedproperty  @name =  '',@value = '',@level0type = 'SCHEMA',@level0name ='',@level1type ='',@level1name ='',@level2type ='COLUMN',@level2name =''</v>
      </c>
    </row>
    <row r="731" spans="1:10" hidden="1" x14ac:dyDescent="0.25">
      <c r="A731" s="4" t="s">
        <v>13</v>
      </c>
      <c r="B731" s="4" t="s">
        <v>6</v>
      </c>
      <c r="C731" s="4" t="s">
        <v>86</v>
      </c>
      <c r="D731" s="4" t="s">
        <v>38</v>
      </c>
      <c r="E731" s="4" t="s">
        <v>39</v>
      </c>
      <c r="F731" s="4" t="s">
        <v>331</v>
      </c>
      <c r="G731" s="10" t="s">
        <v>319</v>
      </c>
      <c r="H731" s="1" t="str">
        <f t="shared" si="33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='NameStyle'</v>
      </c>
      <c r="I731" s="2" t="str">
        <f t="shared" si="34"/>
        <v>EXEC sp_dropextendedproperty  @name =  'Source System Field Name',@level0type = 'SCHEMA',@level0name ='dbo',@level1type ='TABLE',@level1name ='DimEmployee',@level2type ='COLUMN',@level2name ='NameStyle'</v>
      </c>
      <c r="J731" s="2" t="str">
        <f t="shared" si="35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='NameStyle'</v>
      </c>
    </row>
    <row r="732" spans="1:10" hidden="1" x14ac:dyDescent="0.25">
      <c r="A732" s="4" t="s">
        <v>13</v>
      </c>
      <c r="B732" s="4" t="s">
        <v>6</v>
      </c>
      <c r="C732" s="4" t="s">
        <v>86</v>
      </c>
      <c r="D732" s="4" t="s">
        <v>38</v>
      </c>
      <c r="E732" s="4" t="s">
        <v>39</v>
      </c>
      <c r="F732" s="4" t="s">
        <v>332</v>
      </c>
      <c r="G732" s="3" t="s">
        <v>333</v>
      </c>
      <c r="H732" s="1" t="str">
        <f t="shared" si="33"/>
        <v>EXEC sp_addextendedproperty  @name =  'Source System Schema',@value = 'Data Lineage: Schema from the source system',@level0type = 'SCHEMA',@level0name ='dbo',@level1type ='TABLE',@level1name ='DimEmployee',@level2type ='COLUMN',@level2name ='NameStyle'</v>
      </c>
      <c r="I732" s="2" t="str">
        <f t="shared" si="34"/>
        <v>EXEC sp_dropextendedproperty  @name =  'Source System Schema',@level0type = 'SCHEMA',@level0name ='dbo',@level1type ='TABLE',@level1name ='DimEmployee',@level2type ='COLUMN',@level2name ='NameStyle'</v>
      </c>
      <c r="J732" s="2" t="str">
        <f t="shared" si="35"/>
        <v>EXEC sp_updateextendedproperty  @name =  'Source System Schema',@value = 'Data Lineage: Schema from the source system',@level0type = 'SCHEMA',@level0name ='dbo',@level1type ='TABLE',@level1name ='DimEmployee',@level2type ='COLUMN',@level2name ='NameStyle'</v>
      </c>
    </row>
    <row r="733" spans="1:10" hidden="1" x14ac:dyDescent="0.25">
      <c r="A733" s="4" t="s">
        <v>13</v>
      </c>
      <c r="B733" s="4" t="s">
        <v>6</v>
      </c>
      <c r="C733" s="4" t="s">
        <v>86</v>
      </c>
      <c r="D733" s="4" t="s">
        <v>38</v>
      </c>
      <c r="E733" s="4" t="s">
        <v>39</v>
      </c>
      <c r="F733" s="4" t="s">
        <v>320</v>
      </c>
      <c r="G733" s="3" t="s">
        <v>338</v>
      </c>
      <c r="H733" s="1" t="str">
        <f t="shared" si="33"/>
        <v>EXEC sp_addextendedproperty  @name =  'Source System',@value = 'AdventureWorks',@level0type = 'SCHEMA',@level0name ='dbo',@level1type ='TABLE',@level1name ='DimEmployee',@level2type ='COLUMN',@level2name ='NameStyle'</v>
      </c>
      <c r="I733" s="2" t="str">
        <f t="shared" si="34"/>
        <v>EXEC sp_dropextendedproperty  @name =  'Source System',@level0type = 'SCHEMA',@level0name ='dbo',@level1type ='TABLE',@level1name ='DimEmployee',@level2type ='COLUMN',@level2name ='NameStyle'</v>
      </c>
      <c r="J733" s="2" t="str">
        <f t="shared" si="35"/>
        <v>EXEC sp_updateextendedproperty  @name =  'Source System',@value = 'AdventureWorks',@level0type = 'SCHEMA',@level0name ='dbo',@level1type ='TABLE',@level1name ='DimEmployee',@level2type ='COLUMN',@level2name ='NameStyle'</v>
      </c>
    </row>
    <row r="734" spans="1:10" hidden="1" x14ac:dyDescent="0.25">
      <c r="A734" s="4" t="s">
        <v>13</v>
      </c>
      <c r="B734" s="4" t="s">
        <v>6</v>
      </c>
      <c r="C734" s="4" t="s">
        <v>86</v>
      </c>
      <c r="D734" s="4" t="s">
        <v>38</v>
      </c>
      <c r="E734" s="4" t="s">
        <v>39</v>
      </c>
      <c r="F734" s="4" t="s">
        <v>321</v>
      </c>
      <c r="G734" s="3" t="s">
        <v>334</v>
      </c>
      <c r="H734" s="1" t="str">
        <f t="shared" si="33"/>
        <v>EXEC sp_addextendedproperty  @name =  'Source System Owner',@value = 'Data Lineage: Name and Contact details for the source system owner',@level0type = 'SCHEMA',@level0name ='dbo',@level1type ='TABLE',@level1name ='DimEmployee',@level2type ='COLUMN',@level2name ='NameStyle'</v>
      </c>
      <c r="I734" s="2" t="str">
        <f t="shared" si="34"/>
        <v>EXEC sp_dropextendedproperty  @name =  'Source System Owner',@level0type = 'SCHEMA',@level0name ='dbo',@level1type ='TABLE',@level1name ='DimEmployee',@level2type ='COLUMN',@level2name ='NameStyle'</v>
      </c>
      <c r="J734" s="2" t="str">
        <f t="shared" si="35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='NameStyle'</v>
      </c>
    </row>
    <row r="735" spans="1:10" hidden="1" x14ac:dyDescent="0.25">
      <c r="A735" s="4" t="s">
        <v>13</v>
      </c>
      <c r="B735" s="4" t="s">
        <v>6</v>
      </c>
      <c r="C735" s="4" t="s">
        <v>86</v>
      </c>
      <c r="D735" s="4" t="s">
        <v>38</v>
      </c>
      <c r="E735" s="4" t="s">
        <v>39</v>
      </c>
      <c r="F735" s="4" t="s">
        <v>335</v>
      </c>
      <c r="G735" s="3" t="s">
        <v>336</v>
      </c>
      <c r="H735" s="1" t="str">
        <f t="shared" si="33"/>
        <v>EXEC sp_addextendedproperty  @name =  'Source System Table',@value = 'Data Lineage: The source table name',@level0type = 'SCHEMA',@level0name ='dbo',@level1type ='TABLE',@level1name ='DimEmployee',@level2type ='COLUMN',@level2name ='NameStyle'</v>
      </c>
      <c r="I735" s="2" t="str">
        <f t="shared" si="34"/>
        <v>EXEC sp_dropextendedproperty  @name =  'Source System Table',@level0type = 'SCHEMA',@level0name ='dbo',@level1type ='TABLE',@level1name ='DimEmployee',@level2type ='COLUMN',@level2name ='NameStyle'</v>
      </c>
      <c r="J735" s="2" t="str">
        <f t="shared" si="35"/>
        <v>EXEC sp_updateextendedproperty  @name =  'Source System Table',@value = 'Data Lineage: The source table name',@level0type = 'SCHEMA',@level0name ='dbo',@level1type ='TABLE',@level1name ='DimEmployee',@level2type ='COLUMN',@level2name ='NameStyle'</v>
      </c>
    </row>
    <row r="736" spans="1:10" hidden="1" x14ac:dyDescent="0.25">
      <c r="A736" s="4" t="s">
        <v>13</v>
      </c>
      <c r="B736" s="4" t="s">
        <v>6</v>
      </c>
      <c r="C736" s="4" t="s">
        <v>86</v>
      </c>
      <c r="D736" s="4" t="s">
        <v>38</v>
      </c>
      <c r="E736" s="4" t="s">
        <v>39</v>
      </c>
      <c r="F736" s="4" t="s">
        <v>322</v>
      </c>
      <c r="G736" s="3">
        <v>1.1000000000000001</v>
      </c>
      <c r="H736" s="1" t="str">
        <f t="shared" si="33"/>
        <v>EXEC sp_addextendedproperty  @name =  'Version',@value = '1.1',@level0type = 'SCHEMA',@level0name ='dbo',@level1type ='TABLE',@level1name ='DimEmployee',@level2type ='COLUMN',@level2name ='NameStyle'</v>
      </c>
      <c r="I736" s="2" t="str">
        <f t="shared" si="34"/>
        <v>EXEC sp_dropextendedproperty  @name =  'Version',@level0type = 'SCHEMA',@level0name ='dbo',@level1type ='TABLE',@level1name ='DimEmployee',@level2type ='COLUMN',@level2name ='NameStyle'</v>
      </c>
      <c r="J736" s="2" t="str">
        <f t="shared" si="35"/>
        <v>EXEC sp_updateextendedproperty  @name =  'Version',@value = '1.1',@level0type = 'SCHEMA',@level0name ='dbo',@level1type ='TABLE',@level1name ='DimEmployee',@level2type ='COLUMN',@level2name ='NameStyle'</v>
      </c>
    </row>
    <row r="737" spans="1:10" hidden="1" x14ac:dyDescent="0.25">
      <c r="A737" s="4" t="s">
        <v>13</v>
      </c>
      <c r="B737" s="4" t="s">
        <v>6</v>
      </c>
      <c r="C737" s="4" t="s">
        <v>86</v>
      </c>
      <c r="D737" s="4" t="s">
        <v>38</v>
      </c>
      <c r="E737" s="4" t="s">
        <v>39</v>
      </c>
      <c r="F737" s="4" t="s">
        <v>323</v>
      </c>
      <c r="G737" s="3" t="s">
        <v>324</v>
      </c>
      <c r="H737" s="1" t="str">
        <f t="shared" si="3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='NameStyle'</v>
      </c>
      <c r="I737" s="2" t="str">
        <f t="shared" si="34"/>
        <v>EXEC sp_dropextendedproperty  @name =  'Business Rule',@level0type = 'SCHEMA',@level0name ='dbo',@level1type ='TABLE',@level1name ='DimEmployee',@level2type ='COLUMN',@level2name ='NameStyle'</v>
      </c>
      <c r="J737" s="2" t="str">
        <f t="shared" si="3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='NameStyle'</v>
      </c>
    </row>
    <row r="738" spans="1:10" x14ac:dyDescent="0.25">
      <c r="H738" s="1" t="str">
        <f t="shared" si="33"/>
        <v>EXEC sp_addextendedproperty  @name =  '',@value = '',@level0type = 'SCHEMA',@level0name ='',@level1type ='',@level1name ='',@level2type ='COLUMN',@level2name =''</v>
      </c>
      <c r="I738" s="2" t="str">
        <f t="shared" si="34"/>
        <v>EXEC sp_dropextendedproperty  @name =  '',@level0type = 'SCHEMA',@level0name ='',@level1type ='',@level1name ='',@level2type ='COLUMN',@level2name =''</v>
      </c>
      <c r="J738" s="2" t="str">
        <f t="shared" si="35"/>
        <v>EXEC sp_updateextendedproperty  @name =  '',@value = '',@level0type = 'SCHEMA',@level0name ='',@level1type ='',@level1name ='',@level2type ='COLUMN',@level2name =''</v>
      </c>
    </row>
    <row r="739" spans="1:10" hidden="1" x14ac:dyDescent="0.25">
      <c r="A739" s="4" t="s">
        <v>13</v>
      </c>
      <c r="B739" s="4" t="s">
        <v>6</v>
      </c>
      <c r="C739" s="4" t="s">
        <v>86</v>
      </c>
      <c r="D739" s="4" t="s">
        <v>34</v>
      </c>
      <c r="E739" s="4" t="s">
        <v>19</v>
      </c>
      <c r="F739" s="4" t="s">
        <v>331</v>
      </c>
      <c r="G739" s="3" t="s">
        <v>319</v>
      </c>
      <c r="H739" s="1" t="str">
        <f t="shared" si="33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='Title'</v>
      </c>
      <c r="I739" s="2" t="str">
        <f t="shared" si="34"/>
        <v>EXEC sp_dropextendedproperty  @name =  'Source System Field Name',@level0type = 'SCHEMA',@level0name ='dbo',@level1type ='TABLE',@level1name ='DimEmployee',@level2type ='COLUMN',@level2name ='Title'</v>
      </c>
      <c r="J739" s="2" t="str">
        <f t="shared" si="35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='Title'</v>
      </c>
    </row>
    <row r="740" spans="1:10" hidden="1" x14ac:dyDescent="0.25">
      <c r="A740" s="4" t="s">
        <v>13</v>
      </c>
      <c r="B740" s="4" t="s">
        <v>6</v>
      </c>
      <c r="C740" s="4" t="s">
        <v>86</v>
      </c>
      <c r="D740" s="4" t="s">
        <v>34</v>
      </c>
      <c r="E740" s="4" t="s">
        <v>19</v>
      </c>
      <c r="F740" s="4" t="s">
        <v>332</v>
      </c>
      <c r="G740" s="3" t="s">
        <v>333</v>
      </c>
      <c r="H740" s="1" t="str">
        <f t="shared" si="33"/>
        <v>EXEC sp_addextendedproperty  @name =  'Source System Schema',@value = 'Data Lineage: Schema from the source system',@level0type = 'SCHEMA',@level0name ='dbo',@level1type ='TABLE',@level1name ='DimEmployee',@level2type ='COLUMN',@level2name ='Title'</v>
      </c>
      <c r="I740" s="2" t="str">
        <f t="shared" si="34"/>
        <v>EXEC sp_dropextendedproperty  @name =  'Source System Schema',@level0type = 'SCHEMA',@level0name ='dbo',@level1type ='TABLE',@level1name ='DimEmployee',@level2type ='COLUMN',@level2name ='Title'</v>
      </c>
      <c r="J740" s="2" t="str">
        <f t="shared" si="35"/>
        <v>EXEC sp_updateextendedproperty  @name =  'Source System Schema',@value = 'Data Lineage: Schema from the source system',@level0type = 'SCHEMA',@level0name ='dbo',@level1type ='TABLE',@level1name ='DimEmployee',@level2type ='COLUMN',@level2name ='Title'</v>
      </c>
    </row>
    <row r="741" spans="1:10" hidden="1" x14ac:dyDescent="0.25">
      <c r="A741" s="4" t="s">
        <v>13</v>
      </c>
      <c r="B741" s="4" t="s">
        <v>6</v>
      </c>
      <c r="C741" s="4" t="s">
        <v>86</v>
      </c>
      <c r="D741" s="4" t="s">
        <v>34</v>
      </c>
      <c r="E741" s="4" t="s">
        <v>19</v>
      </c>
      <c r="F741" s="4" t="s">
        <v>320</v>
      </c>
      <c r="G741" s="3" t="s">
        <v>338</v>
      </c>
      <c r="H741" s="1" t="str">
        <f t="shared" si="33"/>
        <v>EXEC sp_addextendedproperty  @name =  'Source System',@value = 'AdventureWorks',@level0type = 'SCHEMA',@level0name ='dbo',@level1type ='TABLE',@level1name ='DimEmployee',@level2type ='COLUMN',@level2name ='Title'</v>
      </c>
      <c r="I741" s="2" t="str">
        <f t="shared" si="34"/>
        <v>EXEC sp_dropextendedproperty  @name =  'Source System',@level0type = 'SCHEMA',@level0name ='dbo',@level1type ='TABLE',@level1name ='DimEmployee',@level2type ='COLUMN',@level2name ='Title'</v>
      </c>
      <c r="J741" s="2" t="str">
        <f t="shared" si="35"/>
        <v>EXEC sp_updateextendedproperty  @name =  'Source System',@value = 'AdventureWorks',@level0type = 'SCHEMA',@level0name ='dbo',@level1type ='TABLE',@level1name ='DimEmployee',@level2type ='COLUMN',@level2name ='Title'</v>
      </c>
    </row>
    <row r="742" spans="1:10" hidden="1" x14ac:dyDescent="0.25">
      <c r="A742" s="4" t="s">
        <v>13</v>
      </c>
      <c r="B742" s="4" t="s">
        <v>6</v>
      </c>
      <c r="C742" s="4" t="s">
        <v>86</v>
      </c>
      <c r="D742" s="4" t="s">
        <v>34</v>
      </c>
      <c r="E742" s="4" t="s">
        <v>19</v>
      </c>
      <c r="F742" s="4" t="s">
        <v>321</v>
      </c>
      <c r="G742" s="3" t="s">
        <v>334</v>
      </c>
      <c r="H742" s="1" t="str">
        <f t="shared" si="33"/>
        <v>EXEC sp_addextendedproperty  @name =  'Source System Owner',@value = 'Data Lineage: Name and Contact details for the source system owner',@level0type = 'SCHEMA',@level0name ='dbo',@level1type ='TABLE',@level1name ='DimEmployee',@level2type ='COLUMN',@level2name ='Title'</v>
      </c>
      <c r="I742" s="2" t="str">
        <f t="shared" si="34"/>
        <v>EXEC sp_dropextendedproperty  @name =  'Source System Owner',@level0type = 'SCHEMA',@level0name ='dbo',@level1type ='TABLE',@level1name ='DimEmployee',@level2type ='COLUMN',@level2name ='Title'</v>
      </c>
      <c r="J742" s="2" t="str">
        <f t="shared" si="35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='Title'</v>
      </c>
    </row>
    <row r="743" spans="1:10" hidden="1" x14ac:dyDescent="0.25">
      <c r="A743" s="4" t="s">
        <v>13</v>
      </c>
      <c r="B743" s="4" t="s">
        <v>6</v>
      </c>
      <c r="C743" s="4" t="s">
        <v>86</v>
      </c>
      <c r="D743" s="4" t="s">
        <v>34</v>
      </c>
      <c r="E743" s="4" t="s">
        <v>19</v>
      </c>
      <c r="F743" s="4" t="s">
        <v>335</v>
      </c>
      <c r="G743" s="10" t="s">
        <v>336</v>
      </c>
      <c r="H743" s="1" t="str">
        <f t="shared" si="33"/>
        <v>EXEC sp_addextendedproperty  @name =  'Source System Table',@value = 'Data Lineage: The source table name',@level0type = 'SCHEMA',@level0name ='dbo',@level1type ='TABLE',@level1name ='DimEmployee',@level2type ='COLUMN',@level2name ='Title'</v>
      </c>
      <c r="I743" s="2" t="str">
        <f t="shared" si="34"/>
        <v>EXEC sp_dropextendedproperty  @name =  'Source System Table',@level0type = 'SCHEMA',@level0name ='dbo',@level1type ='TABLE',@level1name ='DimEmployee',@level2type ='COLUMN',@level2name ='Title'</v>
      </c>
      <c r="J743" s="2" t="str">
        <f t="shared" si="35"/>
        <v>EXEC sp_updateextendedproperty  @name =  'Source System Table',@value = 'Data Lineage: The source table name',@level0type = 'SCHEMA',@level0name ='dbo',@level1type ='TABLE',@level1name ='DimEmployee',@level2type ='COLUMN',@level2name ='Title'</v>
      </c>
    </row>
    <row r="744" spans="1:10" hidden="1" x14ac:dyDescent="0.25">
      <c r="A744" s="4" t="s">
        <v>13</v>
      </c>
      <c r="B744" s="4" t="s">
        <v>6</v>
      </c>
      <c r="C744" s="4" t="s">
        <v>86</v>
      </c>
      <c r="D744" s="4" t="s">
        <v>34</v>
      </c>
      <c r="E744" s="4" t="s">
        <v>19</v>
      </c>
      <c r="F744" s="4" t="s">
        <v>322</v>
      </c>
      <c r="G744" s="3">
        <v>1.1000000000000001</v>
      </c>
      <c r="H744" s="1" t="str">
        <f t="shared" si="33"/>
        <v>EXEC sp_addextendedproperty  @name =  'Version',@value = '1.1',@level0type = 'SCHEMA',@level0name ='dbo',@level1type ='TABLE',@level1name ='DimEmployee',@level2type ='COLUMN',@level2name ='Title'</v>
      </c>
      <c r="I744" s="2" t="str">
        <f t="shared" si="34"/>
        <v>EXEC sp_dropextendedproperty  @name =  'Version',@level0type = 'SCHEMA',@level0name ='dbo',@level1type ='TABLE',@level1name ='DimEmployee',@level2type ='COLUMN',@level2name ='Title'</v>
      </c>
      <c r="J744" s="2" t="str">
        <f t="shared" si="35"/>
        <v>EXEC sp_updateextendedproperty  @name =  'Version',@value = '1.1',@level0type = 'SCHEMA',@level0name ='dbo',@level1type ='TABLE',@level1name ='DimEmployee',@level2type ='COLUMN',@level2name ='Title'</v>
      </c>
    </row>
    <row r="745" spans="1:10" hidden="1" x14ac:dyDescent="0.25">
      <c r="A745" s="4" t="s">
        <v>13</v>
      </c>
      <c r="B745" s="4" t="s">
        <v>6</v>
      </c>
      <c r="C745" s="4" t="s">
        <v>86</v>
      </c>
      <c r="D745" s="4" t="s">
        <v>34</v>
      </c>
      <c r="E745" s="4" t="s">
        <v>19</v>
      </c>
      <c r="F745" s="4" t="s">
        <v>323</v>
      </c>
      <c r="G745" s="3" t="s">
        <v>324</v>
      </c>
      <c r="H745" s="1" t="str">
        <f t="shared" si="3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='Title'</v>
      </c>
      <c r="I745" s="2" t="str">
        <f t="shared" si="34"/>
        <v>EXEC sp_dropextendedproperty  @name =  'Business Rule',@level0type = 'SCHEMA',@level0name ='dbo',@level1type ='TABLE',@level1name ='DimEmployee',@level2type ='COLUMN',@level2name ='Title'</v>
      </c>
      <c r="J745" s="2" t="str">
        <f t="shared" si="3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='Title'</v>
      </c>
    </row>
    <row r="746" spans="1:10" x14ac:dyDescent="0.25">
      <c r="H746" s="1" t="str">
        <f t="shared" si="33"/>
        <v>EXEC sp_addextendedproperty  @name =  '',@value = '',@level0type = 'SCHEMA',@level0name ='',@level1type ='',@level1name ='',@level2type ='COLUMN',@level2name =''</v>
      </c>
      <c r="I746" s="2" t="str">
        <f t="shared" si="34"/>
        <v>EXEC sp_dropextendedproperty  @name =  '',@level0type = 'SCHEMA',@level0name ='',@level1type ='',@level1name ='',@level2type ='COLUMN',@level2name =''</v>
      </c>
      <c r="J746" s="2" t="str">
        <f t="shared" si="35"/>
        <v>EXEC sp_updateextendedproperty  @name =  '',@value = '',@level0type = 'SCHEMA',@level0name ='',@level1type ='',@level1name ='',@level2type ='COLUMN',@level2name =''</v>
      </c>
    </row>
    <row r="747" spans="1:10" hidden="1" x14ac:dyDescent="0.25">
      <c r="A747" s="4" t="s">
        <v>13</v>
      </c>
      <c r="B747" s="4" t="s">
        <v>6</v>
      </c>
      <c r="C747" s="4" t="s">
        <v>86</v>
      </c>
      <c r="D747" s="4" t="s">
        <v>92</v>
      </c>
      <c r="E747" s="4" t="s">
        <v>41</v>
      </c>
      <c r="F747" s="4" t="s">
        <v>331</v>
      </c>
      <c r="G747" s="3" t="s">
        <v>319</v>
      </c>
      <c r="H747" s="1" t="str">
        <f t="shared" si="33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='HireDate'</v>
      </c>
      <c r="I747" s="2" t="str">
        <f t="shared" si="34"/>
        <v>EXEC sp_dropextendedproperty  @name =  'Source System Field Name',@level0type = 'SCHEMA',@level0name ='dbo',@level1type ='TABLE',@level1name ='DimEmployee',@level2type ='COLUMN',@level2name ='HireDate'</v>
      </c>
      <c r="J747" s="2" t="str">
        <f t="shared" si="35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='HireDate'</v>
      </c>
    </row>
    <row r="748" spans="1:10" hidden="1" x14ac:dyDescent="0.25">
      <c r="A748" s="4" t="s">
        <v>13</v>
      </c>
      <c r="B748" s="4" t="s">
        <v>6</v>
      </c>
      <c r="C748" s="4" t="s">
        <v>86</v>
      </c>
      <c r="D748" s="4" t="s">
        <v>92</v>
      </c>
      <c r="E748" s="4" t="s">
        <v>41</v>
      </c>
      <c r="F748" s="4" t="s">
        <v>332</v>
      </c>
      <c r="G748" s="3" t="s">
        <v>333</v>
      </c>
      <c r="H748" s="1" t="str">
        <f t="shared" si="33"/>
        <v>EXEC sp_addextendedproperty  @name =  'Source System Schema',@value = 'Data Lineage: Schema from the source system',@level0type = 'SCHEMA',@level0name ='dbo',@level1type ='TABLE',@level1name ='DimEmployee',@level2type ='COLUMN',@level2name ='HireDate'</v>
      </c>
      <c r="I748" s="2" t="str">
        <f t="shared" si="34"/>
        <v>EXEC sp_dropextendedproperty  @name =  'Source System Schema',@level0type = 'SCHEMA',@level0name ='dbo',@level1type ='TABLE',@level1name ='DimEmployee',@level2type ='COLUMN',@level2name ='HireDate'</v>
      </c>
      <c r="J748" s="2" t="str">
        <f t="shared" si="35"/>
        <v>EXEC sp_updateextendedproperty  @name =  'Source System Schema',@value = 'Data Lineage: Schema from the source system',@level0type = 'SCHEMA',@level0name ='dbo',@level1type ='TABLE',@level1name ='DimEmployee',@level2type ='COLUMN',@level2name ='HireDate'</v>
      </c>
    </row>
    <row r="749" spans="1:10" hidden="1" x14ac:dyDescent="0.25">
      <c r="A749" s="4" t="s">
        <v>13</v>
      </c>
      <c r="B749" s="4" t="s">
        <v>6</v>
      </c>
      <c r="C749" s="4" t="s">
        <v>86</v>
      </c>
      <c r="D749" s="4" t="s">
        <v>92</v>
      </c>
      <c r="E749" s="4" t="s">
        <v>41</v>
      </c>
      <c r="F749" s="4" t="s">
        <v>320</v>
      </c>
      <c r="G749" s="3" t="s">
        <v>338</v>
      </c>
      <c r="H749" s="1" t="str">
        <f t="shared" si="33"/>
        <v>EXEC sp_addextendedproperty  @name =  'Source System',@value = 'AdventureWorks',@level0type = 'SCHEMA',@level0name ='dbo',@level1type ='TABLE',@level1name ='DimEmployee',@level2type ='COLUMN',@level2name ='HireDate'</v>
      </c>
      <c r="I749" s="2" t="str">
        <f t="shared" si="34"/>
        <v>EXEC sp_dropextendedproperty  @name =  'Source System',@level0type = 'SCHEMA',@level0name ='dbo',@level1type ='TABLE',@level1name ='DimEmployee',@level2type ='COLUMN',@level2name ='HireDate'</v>
      </c>
      <c r="J749" s="2" t="str">
        <f t="shared" si="35"/>
        <v>EXEC sp_updateextendedproperty  @name =  'Source System',@value = 'AdventureWorks',@level0type = 'SCHEMA',@level0name ='dbo',@level1type ='TABLE',@level1name ='DimEmployee',@level2type ='COLUMN',@level2name ='HireDate'</v>
      </c>
    </row>
    <row r="750" spans="1:10" hidden="1" x14ac:dyDescent="0.25">
      <c r="A750" s="4" t="s">
        <v>13</v>
      </c>
      <c r="B750" s="4" t="s">
        <v>6</v>
      </c>
      <c r="C750" s="4" t="s">
        <v>86</v>
      </c>
      <c r="D750" s="4" t="s">
        <v>92</v>
      </c>
      <c r="E750" s="4" t="s">
        <v>41</v>
      </c>
      <c r="F750" s="4" t="s">
        <v>321</v>
      </c>
      <c r="G750" s="3" t="s">
        <v>334</v>
      </c>
      <c r="H750" s="1" t="str">
        <f t="shared" si="33"/>
        <v>EXEC sp_addextendedproperty  @name =  'Source System Owner',@value = 'Data Lineage: Name and Contact details for the source system owner',@level0type = 'SCHEMA',@level0name ='dbo',@level1type ='TABLE',@level1name ='DimEmployee',@level2type ='COLUMN',@level2name ='HireDate'</v>
      </c>
      <c r="I750" s="2" t="str">
        <f t="shared" si="34"/>
        <v>EXEC sp_dropextendedproperty  @name =  'Source System Owner',@level0type = 'SCHEMA',@level0name ='dbo',@level1type ='TABLE',@level1name ='DimEmployee',@level2type ='COLUMN',@level2name ='HireDate'</v>
      </c>
      <c r="J750" s="2" t="str">
        <f t="shared" si="35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='HireDate'</v>
      </c>
    </row>
    <row r="751" spans="1:10" hidden="1" x14ac:dyDescent="0.25">
      <c r="A751" s="4" t="s">
        <v>13</v>
      </c>
      <c r="B751" s="4" t="s">
        <v>6</v>
      </c>
      <c r="C751" s="4" t="s">
        <v>86</v>
      </c>
      <c r="D751" s="4" t="s">
        <v>92</v>
      </c>
      <c r="E751" s="4" t="s">
        <v>41</v>
      </c>
      <c r="F751" s="4" t="s">
        <v>335</v>
      </c>
      <c r="G751" s="3" t="s">
        <v>336</v>
      </c>
      <c r="H751" s="1" t="str">
        <f t="shared" si="33"/>
        <v>EXEC sp_addextendedproperty  @name =  'Source System Table',@value = 'Data Lineage: The source table name',@level0type = 'SCHEMA',@level0name ='dbo',@level1type ='TABLE',@level1name ='DimEmployee',@level2type ='COLUMN',@level2name ='HireDate'</v>
      </c>
      <c r="I751" s="2" t="str">
        <f t="shared" si="34"/>
        <v>EXEC sp_dropextendedproperty  @name =  'Source System Table',@level0type = 'SCHEMA',@level0name ='dbo',@level1type ='TABLE',@level1name ='DimEmployee',@level2type ='COLUMN',@level2name ='HireDate'</v>
      </c>
      <c r="J751" s="2" t="str">
        <f t="shared" si="35"/>
        <v>EXEC sp_updateextendedproperty  @name =  'Source System Table',@value = 'Data Lineage: The source table name',@level0type = 'SCHEMA',@level0name ='dbo',@level1type ='TABLE',@level1name ='DimEmployee',@level2type ='COLUMN',@level2name ='HireDate'</v>
      </c>
    </row>
    <row r="752" spans="1:10" hidden="1" x14ac:dyDescent="0.25">
      <c r="A752" s="4" t="s">
        <v>13</v>
      </c>
      <c r="B752" s="4" t="s">
        <v>6</v>
      </c>
      <c r="C752" s="4" t="s">
        <v>86</v>
      </c>
      <c r="D752" s="4" t="s">
        <v>92</v>
      </c>
      <c r="E752" s="4" t="s">
        <v>41</v>
      </c>
      <c r="F752" s="4" t="s">
        <v>322</v>
      </c>
      <c r="G752" s="3">
        <v>1.1000000000000001</v>
      </c>
      <c r="H752" s="1" t="str">
        <f t="shared" si="33"/>
        <v>EXEC sp_addextendedproperty  @name =  'Version',@value = '1.1',@level0type = 'SCHEMA',@level0name ='dbo',@level1type ='TABLE',@level1name ='DimEmployee',@level2type ='COLUMN',@level2name ='HireDate'</v>
      </c>
      <c r="I752" s="2" t="str">
        <f t="shared" si="34"/>
        <v>EXEC sp_dropextendedproperty  @name =  'Version',@level0type = 'SCHEMA',@level0name ='dbo',@level1type ='TABLE',@level1name ='DimEmployee',@level2type ='COLUMN',@level2name ='HireDate'</v>
      </c>
      <c r="J752" s="2" t="str">
        <f t="shared" si="35"/>
        <v>EXEC sp_updateextendedproperty  @name =  'Version',@value = '1.1',@level0type = 'SCHEMA',@level0name ='dbo',@level1type ='TABLE',@level1name ='DimEmployee',@level2type ='COLUMN',@level2name ='HireDate'</v>
      </c>
    </row>
    <row r="753" spans="1:10" hidden="1" x14ac:dyDescent="0.25">
      <c r="A753" s="4" t="s">
        <v>13</v>
      </c>
      <c r="B753" s="4" t="s">
        <v>6</v>
      </c>
      <c r="C753" s="4" t="s">
        <v>86</v>
      </c>
      <c r="D753" s="4" t="s">
        <v>92</v>
      </c>
      <c r="E753" s="4" t="s">
        <v>41</v>
      </c>
      <c r="F753" s="4" t="s">
        <v>323</v>
      </c>
      <c r="G753" s="3" t="s">
        <v>324</v>
      </c>
      <c r="H753" s="1" t="str">
        <f t="shared" si="3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='HireDate'</v>
      </c>
      <c r="I753" s="2" t="str">
        <f t="shared" si="34"/>
        <v>EXEC sp_dropextendedproperty  @name =  'Business Rule',@level0type = 'SCHEMA',@level0name ='dbo',@level1type ='TABLE',@level1name ='DimEmployee',@level2type ='COLUMN',@level2name ='HireDate'</v>
      </c>
      <c r="J753" s="2" t="str">
        <f t="shared" si="3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='HireDate'</v>
      </c>
    </row>
    <row r="754" spans="1:10" x14ac:dyDescent="0.25">
      <c r="H754" s="1" t="str">
        <f t="shared" si="33"/>
        <v>EXEC sp_addextendedproperty  @name =  '',@value = '',@level0type = 'SCHEMA',@level0name ='',@level1type ='',@level1name ='',@level2type ='COLUMN',@level2name =''</v>
      </c>
      <c r="I754" s="2" t="str">
        <f t="shared" si="34"/>
        <v>EXEC sp_dropextendedproperty  @name =  '',@level0type = 'SCHEMA',@level0name ='',@level1type ='',@level1name ='',@level2type ='COLUMN',@level2name =''</v>
      </c>
      <c r="J754" s="2" t="str">
        <f t="shared" si="35"/>
        <v>EXEC sp_updateextendedproperty  @name =  '',@value = '',@level0type = 'SCHEMA',@level0name ='',@level1type ='',@level1name ='',@level2type ='COLUMN',@level2name =''</v>
      </c>
    </row>
    <row r="755" spans="1:10" hidden="1" x14ac:dyDescent="0.25">
      <c r="A755" s="4" t="s">
        <v>13</v>
      </c>
      <c r="B755" s="4" t="s">
        <v>6</v>
      </c>
      <c r="C755" s="4" t="s">
        <v>86</v>
      </c>
      <c r="D755" s="4" t="s">
        <v>40</v>
      </c>
      <c r="E755" s="4" t="s">
        <v>41</v>
      </c>
      <c r="F755" s="4" t="s">
        <v>331</v>
      </c>
      <c r="G755" s="10" t="s">
        <v>319</v>
      </c>
      <c r="H755" s="1" t="str">
        <f t="shared" si="33"/>
        <v>EXEC sp_addextendedproperty  @name =  'Source System Field Name',@value = 'Data Lineage: The field name in the source system. Knowing this can be very useful!',@level0type = 'SCHEMA',@level0name ='dbo',@level1type ='TABLE',@level1name ='DimEmployee',@level2type ='COLUMN',@level2name ='BirthDate'</v>
      </c>
      <c r="I755" s="2" t="str">
        <f t="shared" si="34"/>
        <v>EXEC sp_dropextendedproperty  @name =  'Source System Field Name',@level0type = 'SCHEMA',@level0name ='dbo',@level1type ='TABLE',@level1name ='DimEmployee',@level2type ='COLUMN',@level2name ='BirthDate'</v>
      </c>
      <c r="J755" s="2" t="str">
        <f t="shared" si="35"/>
        <v>EXEC sp_updateextendedproperty  @name =  'Source System Field Name',@value = 'Data Lineage: The field name in the source system. Knowing this can be very useful!',@level0type = 'SCHEMA',@level0name ='dbo',@level1type ='TABLE',@level1name ='DimEmployee',@level2type ='COLUMN',@level2name ='BirthDate'</v>
      </c>
    </row>
    <row r="756" spans="1:10" hidden="1" x14ac:dyDescent="0.25">
      <c r="A756" s="4" t="s">
        <v>13</v>
      </c>
      <c r="B756" s="4" t="s">
        <v>6</v>
      </c>
      <c r="C756" s="4" t="s">
        <v>86</v>
      </c>
      <c r="D756" s="4" t="s">
        <v>40</v>
      </c>
      <c r="E756" s="4" t="s">
        <v>41</v>
      </c>
      <c r="F756" s="4" t="s">
        <v>332</v>
      </c>
      <c r="G756" s="3" t="s">
        <v>333</v>
      </c>
      <c r="H756" s="1" t="str">
        <f t="shared" si="33"/>
        <v>EXEC sp_addextendedproperty  @name =  'Source System Schema',@value = 'Data Lineage: Schema from the source system',@level0type = 'SCHEMA',@level0name ='dbo',@level1type ='TABLE',@level1name ='DimEmployee',@level2type ='COLUMN',@level2name ='BirthDate'</v>
      </c>
      <c r="I756" s="2" t="str">
        <f t="shared" si="34"/>
        <v>EXEC sp_dropextendedproperty  @name =  'Source System Schema',@level0type = 'SCHEMA',@level0name ='dbo',@level1type ='TABLE',@level1name ='DimEmployee',@level2type ='COLUMN',@level2name ='BirthDate'</v>
      </c>
      <c r="J756" s="2" t="str">
        <f t="shared" si="35"/>
        <v>EXEC sp_updateextendedproperty  @name =  'Source System Schema',@value = 'Data Lineage: Schema from the source system',@level0type = 'SCHEMA',@level0name ='dbo',@level1type ='TABLE',@level1name ='DimEmployee',@level2type ='COLUMN',@level2name ='BirthDate'</v>
      </c>
    </row>
    <row r="757" spans="1:10" hidden="1" x14ac:dyDescent="0.25">
      <c r="A757" s="4" t="s">
        <v>13</v>
      </c>
      <c r="B757" s="4" t="s">
        <v>6</v>
      </c>
      <c r="C757" s="4" t="s">
        <v>86</v>
      </c>
      <c r="D757" s="4" t="s">
        <v>40</v>
      </c>
      <c r="E757" s="4" t="s">
        <v>41</v>
      </c>
      <c r="F757" s="4" t="s">
        <v>320</v>
      </c>
      <c r="G757" s="3" t="s">
        <v>338</v>
      </c>
      <c r="H757" s="1" t="str">
        <f t="shared" si="33"/>
        <v>EXEC sp_addextendedproperty  @name =  'Source System',@value = 'AdventureWorks',@level0type = 'SCHEMA',@level0name ='dbo',@level1type ='TABLE',@level1name ='DimEmployee',@level2type ='COLUMN',@level2name ='BirthDate'</v>
      </c>
      <c r="I757" s="2" t="str">
        <f t="shared" si="34"/>
        <v>EXEC sp_dropextendedproperty  @name =  'Source System',@level0type = 'SCHEMA',@level0name ='dbo',@level1type ='TABLE',@level1name ='DimEmployee',@level2type ='COLUMN',@level2name ='BirthDate'</v>
      </c>
      <c r="J757" s="2" t="str">
        <f t="shared" si="35"/>
        <v>EXEC sp_updateextendedproperty  @name =  'Source System',@value = 'AdventureWorks',@level0type = 'SCHEMA',@level0name ='dbo',@level1type ='TABLE',@level1name ='DimEmployee',@level2type ='COLUMN',@level2name ='BirthDate'</v>
      </c>
    </row>
    <row r="758" spans="1:10" hidden="1" x14ac:dyDescent="0.25">
      <c r="A758" s="4" t="s">
        <v>13</v>
      </c>
      <c r="B758" s="4" t="s">
        <v>6</v>
      </c>
      <c r="C758" s="4" t="s">
        <v>86</v>
      </c>
      <c r="D758" s="4" t="s">
        <v>40</v>
      </c>
      <c r="E758" s="4" t="s">
        <v>41</v>
      </c>
      <c r="F758" s="4" t="s">
        <v>321</v>
      </c>
      <c r="G758" s="3" t="s">
        <v>334</v>
      </c>
      <c r="H758" s="1" t="str">
        <f t="shared" si="33"/>
        <v>EXEC sp_addextendedproperty  @name =  'Source System Owner',@value = 'Data Lineage: Name and Contact details for the source system owner',@level0type = 'SCHEMA',@level0name ='dbo',@level1type ='TABLE',@level1name ='DimEmployee',@level2type ='COLUMN',@level2name ='BirthDate'</v>
      </c>
      <c r="I758" s="2" t="str">
        <f t="shared" si="34"/>
        <v>EXEC sp_dropextendedproperty  @name =  'Source System Owner',@level0type = 'SCHEMA',@level0name ='dbo',@level1type ='TABLE',@level1name ='DimEmployee',@level2type ='COLUMN',@level2name ='BirthDate'</v>
      </c>
      <c r="J758" s="2" t="str">
        <f t="shared" si="35"/>
        <v>EXEC sp_updateextendedproperty  @name =  'Source System Owner',@value = 'Data Lineage: Name and Contact details for the source system owner',@level0type = 'SCHEMA',@level0name ='dbo',@level1type ='TABLE',@level1name ='DimEmployee',@level2type ='COLUMN',@level2name ='BirthDate'</v>
      </c>
    </row>
    <row r="759" spans="1:10" hidden="1" x14ac:dyDescent="0.25">
      <c r="A759" s="4" t="s">
        <v>13</v>
      </c>
      <c r="B759" s="4" t="s">
        <v>6</v>
      </c>
      <c r="C759" s="4" t="s">
        <v>86</v>
      </c>
      <c r="D759" s="4" t="s">
        <v>40</v>
      </c>
      <c r="E759" s="4" t="s">
        <v>41</v>
      </c>
      <c r="F759" s="4" t="s">
        <v>335</v>
      </c>
      <c r="G759" s="3" t="s">
        <v>336</v>
      </c>
      <c r="H759" s="1" t="str">
        <f t="shared" si="33"/>
        <v>EXEC sp_addextendedproperty  @name =  'Source System Table',@value = 'Data Lineage: The source table name',@level0type = 'SCHEMA',@level0name ='dbo',@level1type ='TABLE',@level1name ='DimEmployee',@level2type ='COLUMN',@level2name ='BirthDate'</v>
      </c>
      <c r="I759" s="2" t="str">
        <f t="shared" si="34"/>
        <v>EXEC sp_dropextendedproperty  @name =  'Source System Table',@level0type = 'SCHEMA',@level0name ='dbo',@level1type ='TABLE',@level1name ='DimEmployee',@level2type ='COLUMN',@level2name ='BirthDate'</v>
      </c>
      <c r="J759" s="2" t="str">
        <f t="shared" si="35"/>
        <v>EXEC sp_updateextendedproperty  @name =  'Source System Table',@value = 'Data Lineage: The source table name',@level0type = 'SCHEMA',@level0name ='dbo',@level1type ='TABLE',@level1name ='DimEmployee',@level2type ='COLUMN',@level2name ='BirthDate'</v>
      </c>
    </row>
    <row r="760" spans="1:10" hidden="1" x14ac:dyDescent="0.25">
      <c r="A760" s="4" t="s">
        <v>13</v>
      </c>
      <c r="B760" s="4" t="s">
        <v>6</v>
      </c>
      <c r="C760" s="4" t="s">
        <v>86</v>
      </c>
      <c r="D760" s="4" t="s">
        <v>40</v>
      </c>
      <c r="E760" s="4" t="s">
        <v>41</v>
      </c>
      <c r="F760" s="4" t="s">
        <v>322</v>
      </c>
      <c r="G760" s="3">
        <v>1.1000000000000001</v>
      </c>
      <c r="H760" s="1" t="str">
        <f t="shared" si="33"/>
        <v>EXEC sp_addextendedproperty  @name =  'Version',@value = '1.1',@level0type = 'SCHEMA',@level0name ='dbo',@level1type ='TABLE',@level1name ='DimEmployee',@level2type ='COLUMN',@level2name ='BirthDate'</v>
      </c>
      <c r="I760" s="2" t="str">
        <f t="shared" si="34"/>
        <v>EXEC sp_dropextendedproperty  @name =  'Version',@level0type = 'SCHEMA',@level0name ='dbo',@level1type ='TABLE',@level1name ='DimEmployee',@level2type ='COLUMN',@level2name ='BirthDate'</v>
      </c>
      <c r="J760" s="2" t="str">
        <f t="shared" si="35"/>
        <v>EXEC sp_updateextendedproperty  @name =  'Version',@value = '1.1',@level0type = 'SCHEMA',@level0name ='dbo',@level1type ='TABLE',@level1name ='DimEmployee',@level2type ='COLUMN',@level2name ='BirthDate'</v>
      </c>
    </row>
    <row r="761" spans="1:10" hidden="1" x14ac:dyDescent="0.25">
      <c r="A761" s="4" t="s">
        <v>13</v>
      </c>
      <c r="B761" s="4" t="s">
        <v>6</v>
      </c>
      <c r="C761" s="4" t="s">
        <v>86</v>
      </c>
      <c r="D761" s="4" t="s">
        <v>40</v>
      </c>
      <c r="E761" s="4" t="s">
        <v>41</v>
      </c>
      <c r="F761" s="4" t="s">
        <v>323</v>
      </c>
      <c r="G761" s="3" t="s">
        <v>324</v>
      </c>
      <c r="H761" s="1" t="str">
        <f t="shared" si="3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='BirthDate'</v>
      </c>
      <c r="I761" s="2" t="str">
        <f t="shared" si="34"/>
        <v>EXEC sp_dropextendedproperty  @name =  'Business Rule',@level0type = 'SCHEMA',@level0name ='dbo',@level1type ='TABLE',@level1name ='DimEmployee',@level2type ='COLUMN',@level2name ='BirthDate'</v>
      </c>
      <c r="J761" s="2" t="str">
        <f t="shared" si="3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='DimEmployee',@level2type ='COLUMN',@level2name ='BirthDate'</v>
      </c>
    </row>
    <row r="762" spans="1:10" x14ac:dyDescent="0.25">
      <c r="H762" s="1" t="str">
        <f t="shared" si="33"/>
        <v>EXEC sp_addextendedproperty  @name =  '',@value = '',@level0type = 'SCHEMA',@level0name ='',@level1type ='',@level1name ='',@level2type ='COLUMN',@level2name =''</v>
      </c>
      <c r="I762" s="2" t="str">
        <f t="shared" si="34"/>
        <v>EXEC sp_dropextendedproperty  @name =  '',@level0type = 'SCHEMA',@level0name ='',@level1type ='',@level1name ='',@level2type ='COLUMN',@level2name =''</v>
      </c>
      <c r="J762" s="2" t="str">
        <f t="shared" si="35"/>
        <v>EXEC sp_updateextendedproperty  @name =  '',@value = '',@level0type = 'SCHEMA',@level0name ='',@level1type ='',@level1name ='',@level2type ='COLUMN',@level2name =''</v>
      </c>
    </row>
    <row r="763" spans="1:10" hidden="1" x14ac:dyDescent="0.25">
      <c r="A763" s="4" t="s">
        <v>13</v>
      </c>
      <c r="B763" s="4" t="s">
        <v>6</v>
      </c>
      <c r="C763" s="4" t="s">
        <v>107</v>
      </c>
      <c r="D763" s="4" t="s">
        <v>32</v>
      </c>
      <c r="E763" s="4" t="s">
        <v>14</v>
      </c>
      <c r="F763" s="4" t="s">
        <v>331</v>
      </c>
      <c r="G763" s="3" t="s">
        <v>319</v>
      </c>
      <c r="H763" s="1" t="str">
        <f t="shared" si="33"/>
        <v>EXEC sp_addextendedproperty  @name =  'Source System Field Name',@value = 'Data Lineage: The field name in the source system. Knowing this can be very useful!',@level0type = 'SCHEMA',@level0name ='dbo',@level1type ='TABLE',@level1name ='DimGeography',@level2type ='COLUMN',@level2name ='GeographyKey'</v>
      </c>
      <c r="I763" s="2" t="str">
        <f t="shared" si="34"/>
        <v>EXEC sp_dropextendedproperty  @name =  'Source System Field Name',@level0type = 'SCHEMA',@level0name ='dbo',@level1type ='TABLE',@level1name ='DimGeography',@level2type ='COLUMN',@level2name ='GeographyKey'</v>
      </c>
      <c r="J763" s="2" t="str">
        <f t="shared" si="35"/>
        <v>EXEC sp_updateextendedproperty  @name =  'Source System Field Name',@value = 'Data Lineage: The field name in the source system. Knowing this can be very useful!',@level0type = 'SCHEMA',@level0name ='dbo',@level1type ='TABLE',@level1name ='DimGeography',@level2type ='COLUMN',@level2name ='GeographyKey'</v>
      </c>
    </row>
    <row r="764" spans="1:10" hidden="1" x14ac:dyDescent="0.25">
      <c r="A764" s="4" t="s">
        <v>13</v>
      </c>
      <c r="B764" s="4" t="s">
        <v>6</v>
      </c>
      <c r="C764" s="4" t="s">
        <v>107</v>
      </c>
      <c r="D764" s="4" t="s">
        <v>32</v>
      </c>
      <c r="E764" s="4" t="s">
        <v>14</v>
      </c>
      <c r="F764" s="4" t="s">
        <v>332</v>
      </c>
      <c r="G764" s="3" t="s">
        <v>333</v>
      </c>
      <c r="H764" s="1" t="str">
        <f t="shared" si="33"/>
        <v>EXEC sp_addextendedproperty  @name =  'Source System Schema',@value = 'Data Lineage: Schema from the source system',@level0type = 'SCHEMA',@level0name ='dbo',@level1type ='TABLE',@level1name ='DimGeography',@level2type ='COLUMN',@level2name ='GeographyKey'</v>
      </c>
      <c r="I764" s="2" t="str">
        <f t="shared" si="34"/>
        <v>EXEC sp_dropextendedproperty  @name =  'Source System Schema',@level0type = 'SCHEMA',@level0name ='dbo',@level1type ='TABLE',@level1name ='DimGeography',@level2type ='COLUMN',@level2name ='GeographyKey'</v>
      </c>
      <c r="J764" s="2" t="str">
        <f t="shared" si="35"/>
        <v>EXEC sp_updateextendedproperty  @name =  'Source System Schema',@value = 'Data Lineage: Schema from the source system',@level0type = 'SCHEMA',@level0name ='dbo',@level1type ='TABLE',@level1name ='DimGeography',@level2type ='COLUMN',@level2name ='GeographyKey'</v>
      </c>
    </row>
    <row r="765" spans="1:10" hidden="1" x14ac:dyDescent="0.25">
      <c r="A765" s="4" t="s">
        <v>13</v>
      </c>
      <c r="B765" s="4" t="s">
        <v>6</v>
      </c>
      <c r="C765" s="4" t="s">
        <v>107</v>
      </c>
      <c r="D765" s="4" t="s">
        <v>32</v>
      </c>
      <c r="E765" s="4" t="s">
        <v>14</v>
      </c>
      <c r="F765" s="4" t="s">
        <v>320</v>
      </c>
      <c r="G765" s="3" t="s">
        <v>338</v>
      </c>
      <c r="H765" s="1" t="str">
        <f t="shared" si="33"/>
        <v>EXEC sp_addextendedproperty  @name =  'Source System',@value = 'AdventureWorks',@level0type = 'SCHEMA',@level0name ='dbo',@level1type ='TABLE',@level1name ='DimGeography',@level2type ='COLUMN',@level2name ='GeographyKey'</v>
      </c>
      <c r="I765" s="2" t="str">
        <f t="shared" si="34"/>
        <v>EXEC sp_dropextendedproperty  @name =  'Source System',@level0type = 'SCHEMA',@level0name ='dbo',@level1type ='TABLE',@level1name ='DimGeography',@level2type ='COLUMN',@level2name ='GeographyKey'</v>
      </c>
      <c r="J765" s="2" t="str">
        <f t="shared" si="35"/>
        <v>EXEC sp_updateextendedproperty  @name =  'Source System',@value = 'AdventureWorks',@level0type = 'SCHEMA',@level0name ='dbo',@level1type ='TABLE',@level1name ='DimGeography',@level2type ='COLUMN',@level2name ='GeographyKey'</v>
      </c>
    </row>
    <row r="766" spans="1:10" hidden="1" x14ac:dyDescent="0.25">
      <c r="A766" s="4" t="s">
        <v>13</v>
      </c>
      <c r="B766" s="4" t="s">
        <v>6</v>
      </c>
      <c r="C766" s="4" t="s">
        <v>107</v>
      </c>
      <c r="D766" s="4" t="s">
        <v>32</v>
      </c>
      <c r="E766" s="4" t="s">
        <v>14</v>
      </c>
      <c r="F766" s="4" t="s">
        <v>321</v>
      </c>
      <c r="G766" s="3" t="s">
        <v>334</v>
      </c>
      <c r="H766" s="1" t="str">
        <f t="shared" si="33"/>
        <v>EXEC sp_addextendedproperty  @name =  'Source System Owner',@value = 'Data Lineage: Name and Contact details for the source system owner',@level0type = 'SCHEMA',@level0name ='dbo',@level1type ='TABLE',@level1name ='DimGeography',@level2type ='COLUMN',@level2name ='GeographyKey'</v>
      </c>
      <c r="I766" s="2" t="str">
        <f t="shared" si="34"/>
        <v>EXEC sp_dropextendedproperty  @name =  'Source System Owner',@level0type = 'SCHEMA',@level0name ='dbo',@level1type ='TABLE',@level1name ='DimGeography',@level2type ='COLUMN',@level2name ='GeographyKey'</v>
      </c>
      <c r="J766" s="2" t="str">
        <f t="shared" si="35"/>
        <v>EXEC sp_updateextendedproperty  @name =  'Source System Owner',@value = 'Data Lineage: Name and Contact details for the source system owner',@level0type = 'SCHEMA',@level0name ='dbo',@level1type ='TABLE',@level1name ='DimGeography',@level2type ='COLUMN',@level2name ='GeographyKey'</v>
      </c>
    </row>
    <row r="767" spans="1:10" hidden="1" x14ac:dyDescent="0.25">
      <c r="A767" s="4" t="s">
        <v>13</v>
      </c>
      <c r="B767" s="4" t="s">
        <v>6</v>
      </c>
      <c r="C767" s="4" t="s">
        <v>107</v>
      </c>
      <c r="D767" s="4" t="s">
        <v>32</v>
      </c>
      <c r="E767" s="4" t="s">
        <v>14</v>
      </c>
      <c r="F767" s="4" t="s">
        <v>335</v>
      </c>
      <c r="G767" s="10" t="s">
        <v>336</v>
      </c>
      <c r="H767" s="1" t="str">
        <f t="shared" si="33"/>
        <v>EXEC sp_addextendedproperty  @name =  'Source System Table',@value = 'Data Lineage: The source table name',@level0type = 'SCHEMA',@level0name ='dbo',@level1type ='TABLE',@level1name ='DimGeography',@level2type ='COLUMN',@level2name ='GeographyKey'</v>
      </c>
      <c r="I767" s="2" t="str">
        <f t="shared" si="34"/>
        <v>EXEC sp_dropextendedproperty  @name =  'Source System Table',@level0type = 'SCHEMA',@level0name ='dbo',@level1type ='TABLE',@level1name ='DimGeography',@level2type ='COLUMN',@level2name ='GeographyKey'</v>
      </c>
      <c r="J767" s="2" t="str">
        <f t="shared" si="35"/>
        <v>EXEC sp_updateextendedproperty  @name =  'Source System Table',@value = 'Data Lineage: The source table name',@level0type = 'SCHEMA',@level0name ='dbo',@level1type ='TABLE',@level1name ='DimGeography',@level2type ='COLUMN',@level2name ='GeographyKey'</v>
      </c>
    </row>
    <row r="768" spans="1:10" hidden="1" x14ac:dyDescent="0.25">
      <c r="A768" s="4" t="s">
        <v>13</v>
      </c>
      <c r="B768" s="4" t="s">
        <v>6</v>
      </c>
      <c r="C768" s="4" t="s">
        <v>107</v>
      </c>
      <c r="D768" s="4" t="s">
        <v>32</v>
      </c>
      <c r="E768" s="4" t="s">
        <v>14</v>
      </c>
      <c r="F768" s="4" t="s">
        <v>322</v>
      </c>
      <c r="G768" s="3">
        <v>1.1000000000000001</v>
      </c>
      <c r="H768" s="1" t="str">
        <f t="shared" si="33"/>
        <v>EXEC sp_addextendedproperty  @name =  'Version',@value = '1.1',@level0type = 'SCHEMA',@level0name ='dbo',@level1type ='TABLE',@level1name ='DimGeography',@level2type ='COLUMN',@level2name ='GeographyKey'</v>
      </c>
      <c r="I768" s="2" t="str">
        <f t="shared" si="34"/>
        <v>EXEC sp_dropextendedproperty  @name =  'Version',@level0type = 'SCHEMA',@level0name ='dbo',@level1type ='TABLE',@level1name ='DimGeography',@level2type ='COLUMN',@level2name ='GeographyKey'</v>
      </c>
      <c r="J768" s="2" t="str">
        <f t="shared" si="35"/>
        <v>EXEC sp_updateextendedproperty  @name =  'Version',@value = '1.1',@level0type = 'SCHEMA',@level0name ='dbo',@level1type ='TABLE',@level1name ='DimGeography',@level2type ='COLUMN',@level2name ='GeographyKey'</v>
      </c>
    </row>
    <row r="769" spans="1:10" hidden="1" x14ac:dyDescent="0.25">
      <c r="A769" s="4" t="s">
        <v>13</v>
      </c>
      <c r="B769" s="4" t="s">
        <v>6</v>
      </c>
      <c r="C769" s="4" t="s">
        <v>107</v>
      </c>
      <c r="D769" s="4" t="s">
        <v>32</v>
      </c>
      <c r="E769" s="4" t="s">
        <v>14</v>
      </c>
      <c r="F769" s="4" t="s">
        <v>323</v>
      </c>
      <c r="G769" s="3" t="s">
        <v>324</v>
      </c>
      <c r="H769" s="1" t="str">
        <f t="shared" si="3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='GeographyKey'</v>
      </c>
      <c r="I769" s="2" t="str">
        <f t="shared" si="34"/>
        <v>EXEC sp_dropextendedproperty  @name =  'Business Rule',@level0type = 'SCHEMA',@level0name ='dbo',@level1type ='TABLE',@level1name ='DimGeography',@level2type ='COLUMN',@level2name ='GeographyKey'</v>
      </c>
      <c r="J769" s="2" t="str">
        <f t="shared" si="3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='GeographyKey'</v>
      </c>
    </row>
    <row r="770" spans="1:10" x14ac:dyDescent="0.25">
      <c r="H770" s="1" t="str">
        <f t="shared" ref="H770:H833" si="36">CONCATENATE("EXEC sp_addextendedproperty  @name =  '",F770,"',@value = '",G770,"',@level0type = 'SCHEMA',@level0name ='",B770,"',@level1type ='",A770,"',@level1name ='",C770,"',@level2type ='COLUMN',@level2name ='",D770,"'")</f>
        <v>EXEC sp_addextendedproperty  @name =  '',@value = '',@level0type = 'SCHEMA',@level0name ='',@level1type ='',@level1name ='',@level2type ='COLUMN',@level2name =''</v>
      </c>
      <c r="I770" s="2" t="str">
        <f t="shared" ref="I770:I833" si="37">CONCATENATE("EXEC sp_dropextendedproperty  @name =  '",F770,"',@level0type = 'SCHEMA',@level0name ='",B770,"',@level1type ='",A770,"',@level1name ='",C770,"',@level2type ='COLUMN',@level2name ='",D770,"'")</f>
        <v>EXEC sp_dropextendedproperty  @name =  '',@level0type = 'SCHEMA',@level0name ='',@level1type ='',@level1name ='',@level2type ='COLUMN',@level2name =''</v>
      </c>
      <c r="J770" s="2" t="str">
        <f t="shared" ref="J770:J833" si="38">CONCATENATE("EXEC sp_updateextendedproperty  @name =  '",F770,"',@value = '",G770,"',@level0type = 'SCHEMA',@level0name ='",B770,"',@level1type ='",A770,"',@level1name ='",C770,"',@level2type ='COLUMN',@level2name ='",D770,"'")</f>
        <v>EXEC sp_updateextendedproperty  @name =  '',@value = '',@level0type = 'SCHEMA',@level0name ='',@level1type ='',@level1name ='',@level2type ='COLUMN',@level2name =''</v>
      </c>
    </row>
    <row r="771" spans="1:10" hidden="1" x14ac:dyDescent="0.25">
      <c r="A771" s="4" t="s">
        <v>13</v>
      </c>
      <c r="B771" s="4" t="s">
        <v>6</v>
      </c>
      <c r="C771" s="4" t="s">
        <v>107</v>
      </c>
      <c r="D771" s="4" t="s">
        <v>108</v>
      </c>
      <c r="E771" s="4" t="s">
        <v>19</v>
      </c>
      <c r="F771" s="4" t="s">
        <v>331</v>
      </c>
      <c r="G771" s="3" t="s">
        <v>319</v>
      </c>
      <c r="H771" s="1" t="str">
        <f t="shared" si="36"/>
        <v>EXEC sp_addextendedproperty  @name =  'Source System Field Name',@value = 'Data Lineage: The field name in the source system. Knowing this can be very useful!',@level0type = 'SCHEMA',@level0name ='dbo',@level1type ='TABLE',@level1name ='DimGeography',@level2type ='COLUMN',@level2name ='City'</v>
      </c>
      <c r="I771" s="2" t="str">
        <f t="shared" si="37"/>
        <v>EXEC sp_dropextendedproperty  @name =  'Source System Field Name',@level0type = 'SCHEMA',@level0name ='dbo',@level1type ='TABLE',@level1name ='DimGeography',@level2type ='COLUMN',@level2name ='City'</v>
      </c>
      <c r="J771" s="2" t="str">
        <f t="shared" si="38"/>
        <v>EXEC sp_updateextendedproperty  @name =  'Source System Field Name',@value = 'Data Lineage: The field name in the source system. Knowing this can be very useful!',@level0type = 'SCHEMA',@level0name ='dbo',@level1type ='TABLE',@level1name ='DimGeography',@level2type ='COLUMN',@level2name ='City'</v>
      </c>
    </row>
    <row r="772" spans="1:10" hidden="1" x14ac:dyDescent="0.25">
      <c r="A772" s="4" t="s">
        <v>13</v>
      </c>
      <c r="B772" s="4" t="s">
        <v>6</v>
      </c>
      <c r="C772" s="4" t="s">
        <v>107</v>
      </c>
      <c r="D772" s="4" t="s">
        <v>108</v>
      </c>
      <c r="E772" s="4" t="s">
        <v>19</v>
      </c>
      <c r="F772" s="4" t="s">
        <v>332</v>
      </c>
      <c r="G772" s="3" t="s">
        <v>333</v>
      </c>
      <c r="H772" s="1" t="str">
        <f t="shared" si="36"/>
        <v>EXEC sp_addextendedproperty  @name =  'Source System Schema',@value = 'Data Lineage: Schema from the source system',@level0type = 'SCHEMA',@level0name ='dbo',@level1type ='TABLE',@level1name ='DimGeography',@level2type ='COLUMN',@level2name ='City'</v>
      </c>
      <c r="I772" s="2" t="str">
        <f t="shared" si="37"/>
        <v>EXEC sp_dropextendedproperty  @name =  'Source System Schema',@level0type = 'SCHEMA',@level0name ='dbo',@level1type ='TABLE',@level1name ='DimGeography',@level2type ='COLUMN',@level2name ='City'</v>
      </c>
      <c r="J772" s="2" t="str">
        <f t="shared" si="38"/>
        <v>EXEC sp_updateextendedproperty  @name =  'Source System Schema',@value = 'Data Lineage: Schema from the source system',@level0type = 'SCHEMA',@level0name ='dbo',@level1type ='TABLE',@level1name ='DimGeography',@level2type ='COLUMN',@level2name ='City'</v>
      </c>
    </row>
    <row r="773" spans="1:10" hidden="1" x14ac:dyDescent="0.25">
      <c r="A773" s="4" t="s">
        <v>13</v>
      </c>
      <c r="B773" s="4" t="s">
        <v>6</v>
      </c>
      <c r="C773" s="4" t="s">
        <v>107</v>
      </c>
      <c r="D773" s="4" t="s">
        <v>108</v>
      </c>
      <c r="E773" s="4" t="s">
        <v>19</v>
      </c>
      <c r="F773" s="4" t="s">
        <v>320</v>
      </c>
      <c r="G773" s="3" t="s">
        <v>338</v>
      </c>
      <c r="H773" s="1" t="str">
        <f t="shared" si="36"/>
        <v>EXEC sp_addextendedproperty  @name =  'Source System',@value = 'AdventureWorks',@level0type = 'SCHEMA',@level0name ='dbo',@level1type ='TABLE',@level1name ='DimGeography',@level2type ='COLUMN',@level2name ='City'</v>
      </c>
      <c r="I773" s="2" t="str">
        <f t="shared" si="37"/>
        <v>EXEC sp_dropextendedproperty  @name =  'Source System',@level0type = 'SCHEMA',@level0name ='dbo',@level1type ='TABLE',@level1name ='DimGeography',@level2type ='COLUMN',@level2name ='City'</v>
      </c>
      <c r="J773" s="2" t="str">
        <f t="shared" si="38"/>
        <v>EXEC sp_updateextendedproperty  @name =  'Source System',@value = 'AdventureWorks',@level0type = 'SCHEMA',@level0name ='dbo',@level1type ='TABLE',@level1name ='DimGeography',@level2type ='COLUMN',@level2name ='City'</v>
      </c>
    </row>
    <row r="774" spans="1:10" hidden="1" x14ac:dyDescent="0.25">
      <c r="A774" s="4" t="s">
        <v>13</v>
      </c>
      <c r="B774" s="4" t="s">
        <v>6</v>
      </c>
      <c r="C774" s="4" t="s">
        <v>107</v>
      </c>
      <c r="D774" s="4" t="s">
        <v>108</v>
      </c>
      <c r="E774" s="4" t="s">
        <v>19</v>
      </c>
      <c r="F774" s="4" t="s">
        <v>321</v>
      </c>
      <c r="G774" s="3" t="s">
        <v>334</v>
      </c>
      <c r="H774" s="1" t="str">
        <f t="shared" si="36"/>
        <v>EXEC sp_addextendedproperty  @name =  'Source System Owner',@value = 'Data Lineage: Name and Contact details for the source system owner',@level0type = 'SCHEMA',@level0name ='dbo',@level1type ='TABLE',@level1name ='DimGeography',@level2type ='COLUMN',@level2name ='City'</v>
      </c>
      <c r="I774" s="2" t="str">
        <f t="shared" si="37"/>
        <v>EXEC sp_dropextendedproperty  @name =  'Source System Owner',@level0type = 'SCHEMA',@level0name ='dbo',@level1type ='TABLE',@level1name ='DimGeography',@level2type ='COLUMN',@level2name ='City'</v>
      </c>
      <c r="J774" s="2" t="str">
        <f t="shared" si="38"/>
        <v>EXEC sp_updateextendedproperty  @name =  'Source System Owner',@value = 'Data Lineage: Name and Contact details for the source system owner',@level0type = 'SCHEMA',@level0name ='dbo',@level1type ='TABLE',@level1name ='DimGeography',@level2type ='COLUMN',@level2name ='City'</v>
      </c>
    </row>
    <row r="775" spans="1:10" hidden="1" x14ac:dyDescent="0.25">
      <c r="A775" s="4" t="s">
        <v>13</v>
      </c>
      <c r="B775" s="4" t="s">
        <v>6</v>
      </c>
      <c r="C775" s="4" t="s">
        <v>107</v>
      </c>
      <c r="D775" s="4" t="s">
        <v>108</v>
      </c>
      <c r="E775" s="4" t="s">
        <v>19</v>
      </c>
      <c r="F775" s="4" t="s">
        <v>335</v>
      </c>
      <c r="G775" s="3" t="s">
        <v>336</v>
      </c>
      <c r="H775" s="1" t="str">
        <f t="shared" si="36"/>
        <v>EXEC sp_addextendedproperty  @name =  'Source System Table',@value = 'Data Lineage: The source table name',@level0type = 'SCHEMA',@level0name ='dbo',@level1type ='TABLE',@level1name ='DimGeography',@level2type ='COLUMN',@level2name ='City'</v>
      </c>
      <c r="I775" s="2" t="str">
        <f t="shared" si="37"/>
        <v>EXEC sp_dropextendedproperty  @name =  'Source System Table',@level0type = 'SCHEMA',@level0name ='dbo',@level1type ='TABLE',@level1name ='DimGeography',@level2type ='COLUMN',@level2name ='City'</v>
      </c>
      <c r="J775" s="2" t="str">
        <f t="shared" si="38"/>
        <v>EXEC sp_updateextendedproperty  @name =  'Source System Table',@value = 'Data Lineage: The source table name',@level0type = 'SCHEMA',@level0name ='dbo',@level1type ='TABLE',@level1name ='DimGeography',@level2type ='COLUMN',@level2name ='City'</v>
      </c>
    </row>
    <row r="776" spans="1:10" hidden="1" x14ac:dyDescent="0.25">
      <c r="A776" s="4" t="s">
        <v>13</v>
      </c>
      <c r="B776" s="4" t="s">
        <v>6</v>
      </c>
      <c r="C776" s="4" t="s">
        <v>107</v>
      </c>
      <c r="D776" s="4" t="s">
        <v>108</v>
      </c>
      <c r="E776" s="4" t="s">
        <v>19</v>
      </c>
      <c r="F776" s="4" t="s">
        <v>322</v>
      </c>
      <c r="G776" s="3">
        <v>1.1000000000000001</v>
      </c>
      <c r="H776" s="1" t="str">
        <f t="shared" si="36"/>
        <v>EXEC sp_addextendedproperty  @name =  'Version',@value = '1.1',@level0type = 'SCHEMA',@level0name ='dbo',@level1type ='TABLE',@level1name ='DimGeography',@level2type ='COLUMN',@level2name ='City'</v>
      </c>
      <c r="I776" s="2" t="str">
        <f t="shared" si="37"/>
        <v>EXEC sp_dropextendedproperty  @name =  'Version',@level0type = 'SCHEMA',@level0name ='dbo',@level1type ='TABLE',@level1name ='DimGeography',@level2type ='COLUMN',@level2name ='City'</v>
      </c>
      <c r="J776" s="2" t="str">
        <f t="shared" si="38"/>
        <v>EXEC sp_updateextendedproperty  @name =  'Version',@value = '1.1',@level0type = 'SCHEMA',@level0name ='dbo',@level1type ='TABLE',@level1name ='DimGeography',@level2type ='COLUMN',@level2name ='City'</v>
      </c>
    </row>
    <row r="777" spans="1:10" hidden="1" x14ac:dyDescent="0.25">
      <c r="A777" s="4" t="s">
        <v>13</v>
      </c>
      <c r="B777" s="4" t="s">
        <v>6</v>
      </c>
      <c r="C777" s="4" t="s">
        <v>107</v>
      </c>
      <c r="D777" s="4" t="s">
        <v>108</v>
      </c>
      <c r="E777" s="4" t="s">
        <v>19</v>
      </c>
      <c r="F777" s="4" t="s">
        <v>323</v>
      </c>
      <c r="G777" s="3" t="s">
        <v>324</v>
      </c>
      <c r="H777" s="1" t="str">
        <f t="shared" si="3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='City'</v>
      </c>
      <c r="I777" s="2" t="str">
        <f t="shared" si="37"/>
        <v>EXEC sp_dropextendedproperty  @name =  'Business Rule',@level0type = 'SCHEMA',@level0name ='dbo',@level1type ='TABLE',@level1name ='DimGeography',@level2type ='COLUMN',@level2name ='City'</v>
      </c>
      <c r="J777" s="2" t="str">
        <f t="shared" si="3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='City'</v>
      </c>
    </row>
    <row r="778" spans="1:10" x14ac:dyDescent="0.25">
      <c r="H778" s="1" t="str">
        <f t="shared" si="36"/>
        <v>EXEC sp_addextendedproperty  @name =  '',@value = '',@level0type = 'SCHEMA',@level0name ='',@level1type ='',@level1name ='',@level2type ='COLUMN',@level2name =''</v>
      </c>
      <c r="I778" s="2" t="str">
        <f t="shared" si="37"/>
        <v>EXEC sp_dropextendedproperty  @name =  '',@level0type = 'SCHEMA',@level0name ='',@level1type ='',@level1name ='',@level2type ='COLUMN',@level2name =''</v>
      </c>
      <c r="J778" s="2" t="str">
        <f t="shared" si="38"/>
        <v>EXEC sp_updateextendedproperty  @name =  '',@value = '',@level0type = 'SCHEMA',@level0name ='',@level1type ='',@level1name ='',@level2type ='COLUMN',@level2name =''</v>
      </c>
    </row>
    <row r="779" spans="1:10" hidden="1" x14ac:dyDescent="0.25">
      <c r="A779" s="4" t="s">
        <v>13</v>
      </c>
      <c r="B779" s="4" t="s">
        <v>6</v>
      </c>
      <c r="C779" s="4" t="s">
        <v>107</v>
      </c>
      <c r="D779" s="4" t="s">
        <v>109</v>
      </c>
      <c r="E779" s="4" t="s">
        <v>19</v>
      </c>
      <c r="F779" s="4" t="s">
        <v>331</v>
      </c>
      <c r="G779" s="10" t="s">
        <v>319</v>
      </c>
      <c r="H779" s="1" t="str">
        <f t="shared" si="36"/>
        <v>EXEC sp_addextendedproperty  @name =  'Source System Field Name',@value = 'Data Lineage: The field name in the source system. Knowing this can be very useful!',@level0type = 'SCHEMA',@level0name ='dbo',@level1type ='TABLE',@level1name ='DimGeography',@level2type ='COLUMN',@level2name ='StateProvinceCode'</v>
      </c>
      <c r="I779" s="2" t="str">
        <f t="shared" si="37"/>
        <v>EXEC sp_dropextendedproperty  @name =  'Source System Field Name',@level0type = 'SCHEMA',@level0name ='dbo',@level1type ='TABLE',@level1name ='DimGeography',@level2type ='COLUMN',@level2name ='StateProvinceCode'</v>
      </c>
      <c r="J779" s="2" t="str">
        <f t="shared" si="38"/>
        <v>EXEC sp_updateextendedproperty  @name =  'Source System Field Name',@value = 'Data Lineage: The field name in the source system. Knowing this can be very useful!',@level0type = 'SCHEMA',@level0name ='dbo',@level1type ='TABLE',@level1name ='DimGeography',@level2type ='COLUMN',@level2name ='StateProvinceCode'</v>
      </c>
    </row>
    <row r="780" spans="1:10" hidden="1" x14ac:dyDescent="0.25">
      <c r="A780" s="4" t="s">
        <v>13</v>
      </c>
      <c r="B780" s="4" t="s">
        <v>6</v>
      </c>
      <c r="C780" s="4" t="s">
        <v>107</v>
      </c>
      <c r="D780" s="4" t="s">
        <v>109</v>
      </c>
      <c r="E780" s="4" t="s">
        <v>19</v>
      </c>
      <c r="F780" s="4" t="s">
        <v>332</v>
      </c>
      <c r="G780" s="3" t="s">
        <v>333</v>
      </c>
      <c r="H780" s="1" t="str">
        <f t="shared" si="36"/>
        <v>EXEC sp_addextendedproperty  @name =  'Source System Schema',@value = 'Data Lineage: Schema from the source system',@level0type = 'SCHEMA',@level0name ='dbo',@level1type ='TABLE',@level1name ='DimGeography',@level2type ='COLUMN',@level2name ='StateProvinceCode'</v>
      </c>
      <c r="I780" s="2" t="str">
        <f t="shared" si="37"/>
        <v>EXEC sp_dropextendedproperty  @name =  'Source System Schema',@level0type = 'SCHEMA',@level0name ='dbo',@level1type ='TABLE',@level1name ='DimGeography',@level2type ='COLUMN',@level2name ='StateProvinceCode'</v>
      </c>
      <c r="J780" s="2" t="str">
        <f t="shared" si="38"/>
        <v>EXEC sp_updateextendedproperty  @name =  'Source System Schema',@value = 'Data Lineage: Schema from the source system',@level0type = 'SCHEMA',@level0name ='dbo',@level1type ='TABLE',@level1name ='DimGeography',@level2type ='COLUMN',@level2name ='StateProvinceCode'</v>
      </c>
    </row>
    <row r="781" spans="1:10" hidden="1" x14ac:dyDescent="0.25">
      <c r="A781" s="4" t="s">
        <v>13</v>
      </c>
      <c r="B781" s="4" t="s">
        <v>6</v>
      </c>
      <c r="C781" s="4" t="s">
        <v>107</v>
      </c>
      <c r="D781" s="4" t="s">
        <v>109</v>
      </c>
      <c r="E781" s="4" t="s">
        <v>19</v>
      </c>
      <c r="F781" s="4" t="s">
        <v>320</v>
      </c>
      <c r="G781" s="3" t="s">
        <v>338</v>
      </c>
      <c r="H781" s="1" t="str">
        <f t="shared" si="36"/>
        <v>EXEC sp_addextendedproperty  @name =  'Source System',@value = 'AdventureWorks',@level0type = 'SCHEMA',@level0name ='dbo',@level1type ='TABLE',@level1name ='DimGeography',@level2type ='COLUMN',@level2name ='StateProvinceCode'</v>
      </c>
      <c r="I781" s="2" t="str">
        <f t="shared" si="37"/>
        <v>EXEC sp_dropextendedproperty  @name =  'Source System',@level0type = 'SCHEMA',@level0name ='dbo',@level1type ='TABLE',@level1name ='DimGeography',@level2type ='COLUMN',@level2name ='StateProvinceCode'</v>
      </c>
      <c r="J781" s="2" t="str">
        <f t="shared" si="38"/>
        <v>EXEC sp_updateextendedproperty  @name =  'Source System',@value = 'AdventureWorks',@level0type = 'SCHEMA',@level0name ='dbo',@level1type ='TABLE',@level1name ='DimGeography',@level2type ='COLUMN',@level2name ='StateProvinceCode'</v>
      </c>
    </row>
    <row r="782" spans="1:10" hidden="1" x14ac:dyDescent="0.25">
      <c r="A782" s="4" t="s">
        <v>13</v>
      </c>
      <c r="B782" s="4" t="s">
        <v>6</v>
      </c>
      <c r="C782" s="4" t="s">
        <v>107</v>
      </c>
      <c r="D782" s="4" t="s">
        <v>109</v>
      </c>
      <c r="E782" s="4" t="s">
        <v>19</v>
      </c>
      <c r="F782" s="4" t="s">
        <v>321</v>
      </c>
      <c r="G782" s="3" t="s">
        <v>334</v>
      </c>
      <c r="H782" s="1" t="str">
        <f t="shared" si="36"/>
        <v>EXEC sp_addextendedproperty  @name =  'Source System Owner',@value = 'Data Lineage: Name and Contact details for the source system owner',@level0type = 'SCHEMA',@level0name ='dbo',@level1type ='TABLE',@level1name ='DimGeography',@level2type ='COLUMN',@level2name ='StateProvinceCode'</v>
      </c>
      <c r="I782" s="2" t="str">
        <f t="shared" si="37"/>
        <v>EXEC sp_dropextendedproperty  @name =  'Source System Owner',@level0type = 'SCHEMA',@level0name ='dbo',@level1type ='TABLE',@level1name ='DimGeography',@level2type ='COLUMN',@level2name ='StateProvinceCode'</v>
      </c>
      <c r="J782" s="2" t="str">
        <f t="shared" si="38"/>
        <v>EXEC sp_updateextendedproperty  @name =  'Source System Owner',@value = 'Data Lineage: Name and Contact details for the source system owner',@level0type = 'SCHEMA',@level0name ='dbo',@level1type ='TABLE',@level1name ='DimGeography',@level2type ='COLUMN',@level2name ='StateProvinceCode'</v>
      </c>
    </row>
    <row r="783" spans="1:10" hidden="1" x14ac:dyDescent="0.25">
      <c r="A783" s="4" t="s">
        <v>13</v>
      </c>
      <c r="B783" s="4" t="s">
        <v>6</v>
      </c>
      <c r="C783" s="4" t="s">
        <v>107</v>
      </c>
      <c r="D783" s="4" t="s">
        <v>109</v>
      </c>
      <c r="E783" s="4" t="s">
        <v>19</v>
      </c>
      <c r="F783" s="4" t="s">
        <v>335</v>
      </c>
      <c r="G783" s="3" t="s">
        <v>336</v>
      </c>
      <c r="H783" s="1" t="str">
        <f t="shared" si="36"/>
        <v>EXEC sp_addextendedproperty  @name =  'Source System Table',@value = 'Data Lineage: The source table name',@level0type = 'SCHEMA',@level0name ='dbo',@level1type ='TABLE',@level1name ='DimGeography',@level2type ='COLUMN',@level2name ='StateProvinceCode'</v>
      </c>
      <c r="I783" s="2" t="str">
        <f t="shared" si="37"/>
        <v>EXEC sp_dropextendedproperty  @name =  'Source System Table',@level0type = 'SCHEMA',@level0name ='dbo',@level1type ='TABLE',@level1name ='DimGeography',@level2type ='COLUMN',@level2name ='StateProvinceCode'</v>
      </c>
      <c r="J783" s="2" t="str">
        <f t="shared" si="38"/>
        <v>EXEC sp_updateextendedproperty  @name =  'Source System Table',@value = 'Data Lineage: The source table name',@level0type = 'SCHEMA',@level0name ='dbo',@level1type ='TABLE',@level1name ='DimGeography',@level2type ='COLUMN',@level2name ='StateProvinceCode'</v>
      </c>
    </row>
    <row r="784" spans="1:10" hidden="1" x14ac:dyDescent="0.25">
      <c r="A784" s="4" t="s">
        <v>13</v>
      </c>
      <c r="B784" s="4" t="s">
        <v>6</v>
      </c>
      <c r="C784" s="4" t="s">
        <v>107</v>
      </c>
      <c r="D784" s="4" t="s">
        <v>109</v>
      </c>
      <c r="E784" s="4" t="s">
        <v>19</v>
      </c>
      <c r="F784" s="4" t="s">
        <v>322</v>
      </c>
      <c r="G784" s="3">
        <v>1.1000000000000001</v>
      </c>
      <c r="H784" s="1" t="str">
        <f t="shared" si="36"/>
        <v>EXEC sp_addextendedproperty  @name =  'Version',@value = '1.1',@level0type = 'SCHEMA',@level0name ='dbo',@level1type ='TABLE',@level1name ='DimGeography',@level2type ='COLUMN',@level2name ='StateProvinceCode'</v>
      </c>
      <c r="I784" s="2" t="str">
        <f t="shared" si="37"/>
        <v>EXEC sp_dropextendedproperty  @name =  'Version',@level0type = 'SCHEMA',@level0name ='dbo',@level1type ='TABLE',@level1name ='DimGeography',@level2type ='COLUMN',@level2name ='StateProvinceCode'</v>
      </c>
      <c r="J784" s="2" t="str">
        <f t="shared" si="38"/>
        <v>EXEC sp_updateextendedproperty  @name =  'Version',@value = '1.1',@level0type = 'SCHEMA',@level0name ='dbo',@level1type ='TABLE',@level1name ='DimGeography',@level2type ='COLUMN',@level2name ='StateProvinceCode'</v>
      </c>
    </row>
    <row r="785" spans="1:10" hidden="1" x14ac:dyDescent="0.25">
      <c r="A785" s="4" t="s">
        <v>13</v>
      </c>
      <c r="B785" s="4" t="s">
        <v>6</v>
      </c>
      <c r="C785" s="4" t="s">
        <v>107</v>
      </c>
      <c r="D785" s="4" t="s">
        <v>109</v>
      </c>
      <c r="E785" s="4" t="s">
        <v>19</v>
      </c>
      <c r="F785" s="4" t="s">
        <v>323</v>
      </c>
      <c r="G785" s="3" t="s">
        <v>324</v>
      </c>
      <c r="H785" s="1" t="str">
        <f t="shared" si="3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='StateProvinceCode'</v>
      </c>
      <c r="I785" s="2" t="str">
        <f t="shared" si="37"/>
        <v>EXEC sp_dropextendedproperty  @name =  'Business Rule',@level0type = 'SCHEMA',@level0name ='dbo',@level1type ='TABLE',@level1name ='DimGeography',@level2type ='COLUMN',@level2name ='StateProvinceCode'</v>
      </c>
      <c r="J785" s="2" t="str">
        <f t="shared" si="3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='StateProvinceCode'</v>
      </c>
    </row>
    <row r="786" spans="1:10" x14ac:dyDescent="0.25">
      <c r="H786" s="1" t="str">
        <f t="shared" si="36"/>
        <v>EXEC sp_addextendedproperty  @name =  '',@value = '',@level0type = 'SCHEMA',@level0name ='',@level1type ='',@level1name ='',@level2type ='COLUMN',@level2name =''</v>
      </c>
      <c r="I786" s="2" t="str">
        <f t="shared" si="37"/>
        <v>EXEC sp_dropextendedproperty  @name =  '',@level0type = 'SCHEMA',@level0name ='',@level1type ='',@level1name ='',@level2type ='COLUMN',@level2name =''</v>
      </c>
      <c r="J786" s="2" t="str">
        <f t="shared" si="38"/>
        <v>EXEC sp_updateextendedproperty  @name =  '',@value = '',@level0type = 'SCHEMA',@level0name ='',@level1type ='',@level1name ='',@level2type ='COLUMN',@level2name =''</v>
      </c>
    </row>
    <row r="787" spans="1:10" hidden="1" x14ac:dyDescent="0.25">
      <c r="A787" s="4" t="s">
        <v>13</v>
      </c>
      <c r="B787" s="4" t="s">
        <v>6</v>
      </c>
      <c r="C787" s="4" t="s">
        <v>107</v>
      </c>
      <c r="D787" s="4" t="s">
        <v>110</v>
      </c>
      <c r="E787" s="4" t="s">
        <v>19</v>
      </c>
      <c r="F787" s="4" t="s">
        <v>331</v>
      </c>
      <c r="G787" s="3" t="s">
        <v>319</v>
      </c>
      <c r="H787" s="1" t="str">
        <f t="shared" si="36"/>
        <v>EXEC sp_addextendedproperty  @name =  'Source System Field Name',@value = 'Data Lineage: The field name in the source system. Knowing this can be very useful!',@level0type = 'SCHEMA',@level0name ='dbo',@level1type ='TABLE',@level1name ='DimGeography',@level2type ='COLUMN',@level2name ='StateProvinceName'</v>
      </c>
      <c r="I787" s="2" t="str">
        <f t="shared" si="37"/>
        <v>EXEC sp_dropextendedproperty  @name =  'Source System Field Name',@level0type = 'SCHEMA',@level0name ='dbo',@level1type ='TABLE',@level1name ='DimGeography',@level2type ='COLUMN',@level2name ='StateProvinceName'</v>
      </c>
      <c r="J787" s="2" t="str">
        <f t="shared" si="38"/>
        <v>EXEC sp_updateextendedproperty  @name =  'Source System Field Name',@value = 'Data Lineage: The field name in the source system. Knowing this can be very useful!',@level0type = 'SCHEMA',@level0name ='dbo',@level1type ='TABLE',@level1name ='DimGeography',@level2type ='COLUMN',@level2name ='StateProvinceName'</v>
      </c>
    </row>
    <row r="788" spans="1:10" hidden="1" x14ac:dyDescent="0.25">
      <c r="A788" s="4" t="s">
        <v>13</v>
      </c>
      <c r="B788" s="4" t="s">
        <v>6</v>
      </c>
      <c r="C788" s="4" t="s">
        <v>107</v>
      </c>
      <c r="D788" s="4" t="s">
        <v>110</v>
      </c>
      <c r="E788" s="4" t="s">
        <v>19</v>
      </c>
      <c r="F788" s="4" t="s">
        <v>332</v>
      </c>
      <c r="G788" s="3" t="s">
        <v>333</v>
      </c>
      <c r="H788" s="1" t="str">
        <f t="shared" si="36"/>
        <v>EXEC sp_addextendedproperty  @name =  'Source System Schema',@value = 'Data Lineage: Schema from the source system',@level0type = 'SCHEMA',@level0name ='dbo',@level1type ='TABLE',@level1name ='DimGeography',@level2type ='COLUMN',@level2name ='StateProvinceName'</v>
      </c>
      <c r="I788" s="2" t="str">
        <f t="shared" si="37"/>
        <v>EXEC sp_dropextendedproperty  @name =  'Source System Schema',@level0type = 'SCHEMA',@level0name ='dbo',@level1type ='TABLE',@level1name ='DimGeography',@level2type ='COLUMN',@level2name ='StateProvinceName'</v>
      </c>
      <c r="J788" s="2" t="str">
        <f t="shared" si="38"/>
        <v>EXEC sp_updateextendedproperty  @name =  'Source System Schema',@value = 'Data Lineage: Schema from the source system',@level0type = 'SCHEMA',@level0name ='dbo',@level1type ='TABLE',@level1name ='DimGeography',@level2type ='COLUMN',@level2name ='StateProvinceName'</v>
      </c>
    </row>
    <row r="789" spans="1:10" hidden="1" x14ac:dyDescent="0.25">
      <c r="A789" s="4" t="s">
        <v>13</v>
      </c>
      <c r="B789" s="4" t="s">
        <v>6</v>
      </c>
      <c r="C789" s="4" t="s">
        <v>107</v>
      </c>
      <c r="D789" s="4" t="s">
        <v>110</v>
      </c>
      <c r="E789" s="4" t="s">
        <v>19</v>
      </c>
      <c r="F789" s="4" t="s">
        <v>320</v>
      </c>
      <c r="G789" s="3" t="s">
        <v>338</v>
      </c>
      <c r="H789" s="1" t="str">
        <f t="shared" si="36"/>
        <v>EXEC sp_addextendedproperty  @name =  'Source System',@value = 'AdventureWorks',@level0type = 'SCHEMA',@level0name ='dbo',@level1type ='TABLE',@level1name ='DimGeography',@level2type ='COLUMN',@level2name ='StateProvinceName'</v>
      </c>
      <c r="I789" s="2" t="str">
        <f t="shared" si="37"/>
        <v>EXEC sp_dropextendedproperty  @name =  'Source System',@level0type = 'SCHEMA',@level0name ='dbo',@level1type ='TABLE',@level1name ='DimGeography',@level2type ='COLUMN',@level2name ='StateProvinceName'</v>
      </c>
      <c r="J789" s="2" t="str">
        <f t="shared" si="38"/>
        <v>EXEC sp_updateextendedproperty  @name =  'Source System',@value = 'AdventureWorks',@level0type = 'SCHEMA',@level0name ='dbo',@level1type ='TABLE',@level1name ='DimGeography',@level2type ='COLUMN',@level2name ='StateProvinceName'</v>
      </c>
    </row>
    <row r="790" spans="1:10" hidden="1" x14ac:dyDescent="0.25">
      <c r="A790" s="4" t="s">
        <v>13</v>
      </c>
      <c r="B790" s="4" t="s">
        <v>6</v>
      </c>
      <c r="C790" s="4" t="s">
        <v>107</v>
      </c>
      <c r="D790" s="4" t="s">
        <v>110</v>
      </c>
      <c r="E790" s="4" t="s">
        <v>19</v>
      </c>
      <c r="F790" s="4" t="s">
        <v>321</v>
      </c>
      <c r="G790" s="3" t="s">
        <v>334</v>
      </c>
      <c r="H790" s="1" t="str">
        <f t="shared" si="36"/>
        <v>EXEC sp_addextendedproperty  @name =  'Source System Owner',@value = 'Data Lineage: Name and Contact details for the source system owner',@level0type = 'SCHEMA',@level0name ='dbo',@level1type ='TABLE',@level1name ='DimGeography',@level2type ='COLUMN',@level2name ='StateProvinceName'</v>
      </c>
      <c r="I790" s="2" t="str">
        <f t="shared" si="37"/>
        <v>EXEC sp_dropextendedproperty  @name =  'Source System Owner',@level0type = 'SCHEMA',@level0name ='dbo',@level1type ='TABLE',@level1name ='DimGeography',@level2type ='COLUMN',@level2name ='StateProvinceName'</v>
      </c>
      <c r="J790" s="2" t="str">
        <f t="shared" si="38"/>
        <v>EXEC sp_updateextendedproperty  @name =  'Source System Owner',@value = 'Data Lineage: Name and Contact details for the source system owner',@level0type = 'SCHEMA',@level0name ='dbo',@level1type ='TABLE',@level1name ='DimGeography',@level2type ='COLUMN',@level2name ='StateProvinceName'</v>
      </c>
    </row>
    <row r="791" spans="1:10" hidden="1" x14ac:dyDescent="0.25">
      <c r="A791" s="4" t="s">
        <v>13</v>
      </c>
      <c r="B791" s="4" t="s">
        <v>6</v>
      </c>
      <c r="C791" s="4" t="s">
        <v>107</v>
      </c>
      <c r="D791" s="4" t="s">
        <v>110</v>
      </c>
      <c r="E791" s="4" t="s">
        <v>19</v>
      </c>
      <c r="F791" s="4" t="s">
        <v>335</v>
      </c>
      <c r="G791" s="10" t="s">
        <v>336</v>
      </c>
      <c r="H791" s="1" t="str">
        <f t="shared" si="36"/>
        <v>EXEC sp_addextendedproperty  @name =  'Source System Table',@value = 'Data Lineage: The source table name',@level0type = 'SCHEMA',@level0name ='dbo',@level1type ='TABLE',@level1name ='DimGeography',@level2type ='COLUMN',@level2name ='StateProvinceName'</v>
      </c>
      <c r="I791" s="2" t="str">
        <f t="shared" si="37"/>
        <v>EXEC sp_dropextendedproperty  @name =  'Source System Table',@level0type = 'SCHEMA',@level0name ='dbo',@level1type ='TABLE',@level1name ='DimGeography',@level2type ='COLUMN',@level2name ='StateProvinceName'</v>
      </c>
      <c r="J791" s="2" t="str">
        <f t="shared" si="38"/>
        <v>EXEC sp_updateextendedproperty  @name =  'Source System Table',@value = 'Data Lineage: The source table name',@level0type = 'SCHEMA',@level0name ='dbo',@level1type ='TABLE',@level1name ='DimGeography',@level2type ='COLUMN',@level2name ='StateProvinceName'</v>
      </c>
    </row>
    <row r="792" spans="1:10" hidden="1" x14ac:dyDescent="0.25">
      <c r="A792" s="4" t="s">
        <v>13</v>
      </c>
      <c r="B792" s="4" t="s">
        <v>6</v>
      </c>
      <c r="C792" s="4" t="s">
        <v>107</v>
      </c>
      <c r="D792" s="4" t="s">
        <v>110</v>
      </c>
      <c r="E792" s="4" t="s">
        <v>19</v>
      </c>
      <c r="F792" s="4" t="s">
        <v>322</v>
      </c>
      <c r="G792" s="3">
        <v>1.1000000000000001</v>
      </c>
      <c r="H792" s="1" t="str">
        <f t="shared" si="36"/>
        <v>EXEC sp_addextendedproperty  @name =  'Version',@value = '1.1',@level0type = 'SCHEMA',@level0name ='dbo',@level1type ='TABLE',@level1name ='DimGeography',@level2type ='COLUMN',@level2name ='StateProvinceName'</v>
      </c>
      <c r="I792" s="2" t="str">
        <f t="shared" si="37"/>
        <v>EXEC sp_dropextendedproperty  @name =  'Version',@level0type = 'SCHEMA',@level0name ='dbo',@level1type ='TABLE',@level1name ='DimGeography',@level2type ='COLUMN',@level2name ='StateProvinceName'</v>
      </c>
      <c r="J792" s="2" t="str">
        <f t="shared" si="38"/>
        <v>EXEC sp_updateextendedproperty  @name =  'Version',@value = '1.1',@level0type = 'SCHEMA',@level0name ='dbo',@level1type ='TABLE',@level1name ='DimGeography',@level2type ='COLUMN',@level2name ='StateProvinceName'</v>
      </c>
    </row>
    <row r="793" spans="1:10" hidden="1" x14ac:dyDescent="0.25">
      <c r="A793" s="4" t="s">
        <v>13</v>
      </c>
      <c r="B793" s="4" t="s">
        <v>6</v>
      </c>
      <c r="C793" s="4" t="s">
        <v>107</v>
      </c>
      <c r="D793" s="4" t="s">
        <v>110</v>
      </c>
      <c r="E793" s="4" t="s">
        <v>19</v>
      </c>
      <c r="F793" s="4" t="s">
        <v>323</v>
      </c>
      <c r="G793" s="3" t="s">
        <v>324</v>
      </c>
      <c r="H793" s="1" t="str">
        <f t="shared" si="3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='StateProvinceName'</v>
      </c>
      <c r="I793" s="2" t="str">
        <f t="shared" si="37"/>
        <v>EXEC sp_dropextendedproperty  @name =  'Business Rule',@level0type = 'SCHEMA',@level0name ='dbo',@level1type ='TABLE',@level1name ='DimGeography',@level2type ='COLUMN',@level2name ='StateProvinceName'</v>
      </c>
      <c r="J793" s="2" t="str">
        <f t="shared" si="3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='StateProvinceName'</v>
      </c>
    </row>
    <row r="794" spans="1:10" x14ac:dyDescent="0.25">
      <c r="H794" s="1" t="str">
        <f t="shared" si="36"/>
        <v>EXEC sp_addextendedproperty  @name =  '',@value = '',@level0type = 'SCHEMA',@level0name ='',@level1type ='',@level1name ='',@level2type ='COLUMN',@level2name =''</v>
      </c>
      <c r="I794" s="2" t="str">
        <f t="shared" si="37"/>
        <v>EXEC sp_dropextendedproperty  @name =  '',@level0type = 'SCHEMA',@level0name ='',@level1type ='',@level1name ='',@level2type ='COLUMN',@level2name =''</v>
      </c>
      <c r="J794" s="2" t="str">
        <f t="shared" si="38"/>
        <v>EXEC sp_updateextendedproperty  @name =  '',@value = '',@level0type = 'SCHEMA',@level0name ='',@level1type ='',@level1name ='',@level2type ='COLUMN',@level2name =''</v>
      </c>
    </row>
    <row r="795" spans="1:10" hidden="1" x14ac:dyDescent="0.25">
      <c r="A795" s="4" t="s">
        <v>13</v>
      </c>
      <c r="B795" s="4" t="s">
        <v>6</v>
      </c>
      <c r="C795" s="4" t="s">
        <v>107</v>
      </c>
      <c r="D795" s="4" t="s">
        <v>111</v>
      </c>
      <c r="E795" s="4" t="s">
        <v>19</v>
      </c>
      <c r="F795" s="4" t="s">
        <v>331</v>
      </c>
      <c r="G795" s="3" t="s">
        <v>319</v>
      </c>
      <c r="H795" s="1" t="str">
        <f t="shared" si="36"/>
        <v>EXEC sp_addextendedproperty  @name =  'Source System Field Name',@value = 'Data Lineage: The field name in the source system. Knowing this can be very useful!',@level0type = 'SCHEMA',@level0name ='dbo',@level1type ='TABLE',@level1name ='DimGeography',@level2type ='COLUMN',@level2name ='CountryRegionCode'</v>
      </c>
      <c r="I795" s="2" t="str">
        <f t="shared" si="37"/>
        <v>EXEC sp_dropextendedproperty  @name =  'Source System Field Name',@level0type = 'SCHEMA',@level0name ='dbo',@level1type ='TABLE',@level1name ='DimGeography',@level2type ='COLUMN',@level2name ='CountryRegionCode'</v>
      </c>
      <c r="J795" s="2" t="str">
        <f t="shared" si="38"/>
        <v>EXEC sp_updateextendedproperty  @name =  'Source System Field Name',@value = 'Data Lineage: The field name in the source system. Knowing this can be very useful!',@level0type = 'SCHEMA',@level0name ='dbo',@level1type ='TABLE',@level1name ='DimGeography',@level2type ='COLUMN',@level2name ='CountryRegionCode'</v>
      </c>
    </row>
    <row r="796" spans="1:10" hidden="1" x14ac:dyDescent="0.25">
      <c r="A796" s="4" t="s">
        <v>13</v>
      </c>
      <c r="B796" s="4" t="s">
        <v>6</v>
      </c>
      <c r="C796" s="4" t="s">
        <v>107</v>
      </c>
      <c r="D796" s="4" t="s">
        <v>111</v>
      </c>
      <c r="E796" s="4" t="s">
        <v>19</v>
      </c>
      <c r="F796" s="4" t="s">
        <v>332</v>
      </c>
      <c r="G796" s="3" t="s">
        <v>333</v>
      </c>
      <c r="H796" s="1" t="str">
        <f t="shared" si="36"/>
        <v>EXEC sp_addextendedproperty  @name =  'Source System Schema',@value = 'Data Lineage: Schema from the source system',@level0type = 'SCHEMA',@level0name ='dbo',@level1type ='TABLE',@level1name ='DimGeography',@level2type ='COLUMN',@level2name ='CountryRegionCode'</v>
      </c>
      <c r="I796" s="2" t="str">
        <f t="shared" si="37"/>
        <v>EXEC sp_dropextendedproperty  @name =  'Source System Schema',@level0type = 'SCHEMA',@level0name ='dbo',@level1type ='TABLE',@level1name ='DimGeography',@level2type ='COLUMN',@level2name ='CountryRegionCode'</v>
      </c>
      <c r="J796" s="2" t="str">
        <f t="shared" si="38"/>
        <v>EXEC sp_updateextendedproperty  @name =  'Source System Schema',@value = 'Data Lineage: Schema from the source system',@level0type = 'SCHEMA',@level0name ='dbo',@level1type ='TABLE',@level1name ='DimGeography',@level2type ='COLUMN',@level2name ='CountryRegionCode'</v>
      </c>
    </row>
    <row r="797" spans="1:10" hidden="1" x14ac:dyDescent="0.25">
      <c r="A797" s="4" t="s">
        <v>13</v>
      </c>
      <c r="B797" s="4" t="s">
        <v>6</v>
      </c>
      <c r="C797" s="4" t="s">
        <v>107</v>
      </c>
      <c r="D797" s="4" t="s">
        <v>111</v>
      </c>
      <c r="E797" s="4" t="s">
        <v>19</v>
      </c>
      <c r="F797" s="4" t="s">
        <v>320</v>
      </c>
      <c r="G797" s="3" t="s">
        <v>338</v>
      </c>
      <c r="H797" s="1" t="str">
        <f t="shared" si="36"/>
        <v>EXEC sp_addextendedproperty  @name =  'Source System',@value = 'AdventureWorks',@level0type = 'SCHEMA',@level0name ='dbo',@level1type ='TABLE',@level1name ='DimGeography',@level2type ='COLUMN',@level2name ='CountryRegionCode'</v>
      </c>
      <c r="I797" s="2" t="str">
        <f t="shared" si="37"/>
        <v>EXEC sp_dropextendedproperty  @name =  'Source System',@level0type = 'SCHEMA',@level0name ='dbo',@level1type ='TABLE',@level1name ='DimGeography',@level2type ='COLUMN',@level2name ='CountryRegionCode'</v>
      </c>
      <c r="J797" s="2" t="str">
        <f t="shared" si="38"/>
        <v>EXEC sp_updateextendedproperty  @name =  'Source System',@value = 'AdventureWorks',@level0type = 'SCHEMA',@level0name ='dbo',@level1type ='TABLE',@level1name ='DimGeography',@level2type ='COLUMN',@level2name ='CountryRegionCode'</v>
      </c>
    </row>
    <row r="798" spans="1:10" hidden="1" x14ac:dyDescent="0.25">
      <c r="A798" s="4" t="s">
        <v>13</v>
      </c>
      <c r="B798" s="4" t="s">
        <v>6</v>
      </c>
      <c r="C798" s="4" t="s">
        <v>107</v>
      </c>
      <c r="D798" s="4" t="s">
        <v>111</v>
      </c>
      <c r="E798" s="4" t="s">
        <v>19</v>
      </c>
      <c r="F798" s="4" t="s">
        <v>321</v>
      </c>
      <c r="G798" s="3" t="s">
        <v>334</v>
      </c>
      <c r="H798" s="1" t="str">
        <f t="shared" si="36"/>
        <v>EXEC sp_addextendedproperty  @name =  'Source System Owner',@value = 'Data Lineage: Name and Contact details for the source system owner',@level0type = 'SCHEMA',@level0name ='dbo',@level1type ='TABLE',@level1name ='DimGeography',@level2type ='COLUMN',@level2name ='CountryRegionCode'</v>
      </c>
      <c r="I798" s="2" t="str">
        <f t="shared" si="37"/>
        <v>EXEC sp_dropextendedproperty  @name =  'Source System Owner',@level0type = 'SCHEMA',@level0name ='dbo',@level1type ='TABLE',@level1name ='DimGeography',@level2type ='COLUMN',@level2name ='CountryRegionCode'</v>
      </c>
      <c r="J798" s="2" t="str">
        <f t="shared" si="38"/>
        <v>EXEC sp_updateextendedproperty  @name =  'Source System Owner',@value = 'Data Lineage: Name and Contact details for the source system owner',@level0type = 'SCHEMA',@level0name ='dbo',@level1type ='TABLE',@level1name ='DimGeography',@level2type ='COLUMN',@level2name ='CountryRegionCode'</v>
      </c>
    </row>
    <row r="799" spans="1:10" hidden="1" x14ac:dyDescent="0.25">
      <c r="A799" s="4" t="s">
        <v>13</v>
      </c>
      <c r="B799" s="4" t="s">
        <v>6</v>
      </c>
      <c r="C799" s="4" t="s">
        <v>107</v>
      </c>
      <c r="D799" s="4" t="s">
        <v>111</v>
      </c>
      <c r="E799" s="4" t="s">
        <v>19</v>
      </c>
      <c r="F799" s="4" t="s">
        <v>335</v>
      </c>
      <c r="G799" s="3" t="s">
        <v>336</v>
      </c>
      <c r="H799" s="1" t="str">
        <f t="shared" si="36"/>
        <v>EXEC sp_addextendedproperty  @name =  'Source System Table',@value = 'Data Lineage: The source table name',@level0type = 'SCHEMA',@level0name ='dbo',@level1type ='TABLE',@level1name ='DimGeography',@level2type ='COLUMN',@level2name ='CountryRegionCode'</v>
      </c>
      <c r="I799" s="2" t="str">
        <f t="shared" si="37"/>
        <v>EXEC sp_dropextendedproperty  @name =  'Source System Table',@level0type = 'SCHEMA',@level0name ='dbo',@level1type ='TABLE',@level1name ='DimGeography',@level2type ='COLUMN',@level2name ='CountryRegionCode'</v>
      </c>
      <c r="J799" s="2" t="str">
        <f t="shared" si="38"/>
        <v>EXEC sp_updateextendedproperty  @name =  'Source System Table',@value = 'Data Lineage: The source table name',@level0type = 'SCHEMA',@level0name ='dbo',@level1type ='TABLE',@level1name ='DimGeography',@level2type ='COLUMN',@level2name ='CountryRegionCode'</v>
      </c>
    </row>
    <row r="800" spans="1:10" hidden="1" x14ac:dyDescent="0.25">
      <c r="A800" s="4" t="s">
        <v>13</v>
      </c>
      <c r="B800" s="4" t="s">
        <v>6</v>
      </c>
      <c r="C800" s="4" t="s">
        <v>107</v>
      </c>
      <c r="D800" s="4" t="s">
        <v>111</v>
      </c>
      <c r="E800" s="4" t="s">
        <v>19</v>
      </c>
      <c r="F800" s="4" t="s">
        <v>322</v>
      </c>
      <c r="G800" s="3">
        <v>1.1000000000000001</v>
      </c>
      <c r="H800" s="1" t="str">
        <f t="shared" si="36"/>
        <v>EXEC sp_addextendedproperty  @name =  'Version',@value = '1.1',@level0type = 'SCHEMA',@level0name ='dbo',@level1type ='TABLE',@level1name ='DimGeography',@level2type ='COLUMN',@level2name ='CountryRegionCode'</v>
      </c>
      <c r="I800" s="2" t="str">
        <f t="shared" si="37"/>
        <v>EXEC sp_dropextendedproperty  @name =  'Version',@level0type = 'SCHEMA',@level0name ='dbo',@level1type ='TABLE',@level1name ='DimGeography',@level2type ='COLUMN',@level2name ='CountryRegionCode'</v>
      </c>
      <c r="J800" s="2" t="str">
        <f t="shared" si="38"/>
        <v>EXEC sp_updateextendedproperty  @name =  'Version',@value = '1.1',@level0type = 'SCHEMA',@level0name ='dbo',@level1type ='TABLE',@level1name ='DimGeography',@level2type ='COLUMN',@level2name ='CountryRegionCode'</v>
      </c>
    </row>
    <row r="801" spans="1:10" hidden="1" x14ac:dyDescent="0.25">
      <c r="A801" s="4" t="s">
        <v>13</v>
      </c>
      <c r="B801" s="4" t="s">
        <v>6</v>
      </c>
      <c r="C801" s="4" t="s">
        <v>107</v>
      </c>
      <c r="D801" s="4" t="s">
        <v>111</v>
      </c>
      <c r="E801" s="4" t="s">
        <v>19</v>
      </c>
      <c r="F801" s="4" t="s">
        <v>323</v>
      </c>
      <c r="G801" s="3" t="s">
        <v>324</v>
      </c>
      <c r="H801" s="1" t="str">
        <f t="shared" si="3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='CountryRegionCode'</v>
      </c>
      <c r="I801" s="2" t="str">
        <f t="shared" si="37"/>
        <v>EXEC sp_dropextendedproperty  @name =  'Business Rule',@level0type = 'SCHEMA',@level0name ='dbo',@level1type ='TABLE',@level1name ='DimGeography',@level2type ='COLUMN',@level2name ='CountryRegionCode'</v>
      </c>
      <c r="J801" s="2" t="str">
        <f t="shared" si="3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='CountryRegionCode'</v>
      </c>
    </row>
    <row r="802" spans="1:10" x14ac:dyDescent="0.25">
      <c r="H802" s="1" t="str">
        <f t="shared" si="36"/>
        <v>EXEC sp_addextendedproperty  @name =  '',@value = '',@level0type = 'SCHEMA',@level0name ='',@level1type ='',@level1name ='',@level2type ='COLUMN',@level2name =''</v>
      </c>
      <c r="I802" s="2" t="str">
        <f t="shared" si="37"/>
        <v>EXEC sp_dropextendedproperty  @name =  '',@level0type = 'SCHEMA',@level0name ='',@level1type ='',@level1name ='',@level2type ='COLUMN',@level2name =''</v>
      </c>
      <c r="J802" s="2" t="str">
        <f t="shared" si="38"/>
        <v>EXEC sp_updateextendedproperty  @name =  '',@value = '',@level0type = 'SCHEMA',@level0name ='',@level1type ='',@level1name ='',@level2type ='COLUMN',@level2name =''</v>
      </c>
    </row>
    <row r="803" spans="1:10" hidden="1" x14ac:dyDescent="0.25">
      <c r="A803" s="4" t="s">
        <v>13</v>
      </c>
      <c r="B803" s="4" t="s">
        <v>6</v>
      </c>
      <c r="C803" s="4" t="s">
        <v>107</v>
      </c>
      <c r="D803" s="4" t="s">
        <v>112</v>
      </c>
      <c r="E803" s="4" t="s">
        <v>19</v>
      </c>
      <c r="F803" s="4" t="s">
        <v>331</v>
      </c>
      <c r="G803" s="10" t="s">
        <v>319</v>
      </c>
      <c r="H803" s="1" t="str">
        <f t="shared" si="36"/>
        <v>EXEC sp_addextendedproperty  @name =  'Source System Field Name',@value = 'Data Lineage: The field name in the source system. Knowing this can be very useful!',@level0type = 'SCHEMA',@level0name ='dbo',@level1type ='TABLE',@level1name ='DimGeography',@level2type ='COLUMN',@level2name ='EnglishCountryRegionName'</v>
      </c>
      <c r="I803" s="2" t="str">
        <f t="shared" si="37"/>
        <v>EXEC sp_dropextendedproperty  @name =  'Source System Field Name',@level0type = 'SCHEMA',@level0name ='dbo',@level1type ='TABLE',@level1name ='DimGeography',@level2type ='COLUMN',@level2name ='EnglishCountryRegionName'</v>
      </c>
      <c r="J803" s="2" t="str">
        <f t="shared" si="38"/>
        <v>EXEC sp_updateextendedproperty  @name =  'Source System Field Name',@value = 'Data Lineage: The field name in the source system. Knowing this can be very useful!',@level0type = 'SCHEMA',@level0name ='dbo',@level1type ='TABLE',@level1name ='DimGeography',@level2type ='COLUMN',@level2name ='EnglishCountryRegionName'</v>
      </c>
    </row>
    <row r="804" spans="1:10" hidden="1" x14ac:dyDescent="0.25">
      <c r="A804" s="4" t="s">
        <v>13</v>
      </c>
      <c r="B804" s="4" t="s">
        <v>6</v>
      </c>
      <c r="C804" s="4" t="s">
        <v>107</v>
      </c>
      <c r="D804" s="4" t="s">
        <v>112</v>
      </c>
      <c r="E804" s="4" t="s">
        <v>19</v>
      </c>
      <c r="F804" s="4" t="s">
        <v>332</v>
      </c>
      <c r="G804" s="3" t="s">
        <v>333</v>
      </c>
      <c r="H804" s="1" t="str">
        <f t="shared" si="36"/>
        <v>EXEC sp_addextendedproperty  @name =  'Source System Schema',@value = 'Data Lineage: Schema from the source system',@level0type = 'SCHEMA',@level0name ='dbo',@level1type ='TABLE',@level1name ='DimGeography',@level2type ='COLUMN',@level2name ='EnglishCountryRegionName'</v>
      </c>
      <c r="I804" s="2" t="str">
        <f t="shared" si="37"/>
        <v>EXEC sp_dropextendedproperty  @name =  'Source System Schema',@level0type = 'SCHEMA',@level0name ='dbo',@level1type ='TABLE',@level1name ='DimGeography',@level2type ='COLUMN',@level2name ='EnglishCountryRegionName'</v>
      </c>
      <c r="J804" s="2" t="str">
        <f t="shared" si="38"/>
        <v>EXEC sp_updateextendedproperty  @name =  'Source System Schema',@value = 'Data Lineage: Schema from the source system',@level0type = 'SCHEMA',@level0name ='dbo',@level1type ='TABLE',@level1name ='DimGeography',@level2type ='COLUMN',@level2name ='EnglishCountryRegionName'</v>
      </c>
    </row>
    <row r="805" spans="1:10" hidden="1" x14ac:dyDescent="0.25">
      <c r="A805" s="4" t="s">
        <v>13</v>
      </c>
      <c r="B805" s="4" t="s">
        <v>6</v>
      </c>
      <c r="C805" s="4" t="s">
        <v>107</v>
      </c>
      <c r="D805" s="4" t="s">
        <v>112</v>
      </c>
      <c r="E805" s="4" t="s">
        <v>19</v>
      </c>
      <c r="F805" s="4" t="s">
        <v>320</v>
      </c>
      <c r="G805" s="3" t="s">
        <v>338</v>
      </c>
      <c r="H805" s="1" t="str">
        <f t="shared" si="36"/>
        <v>EXEC sp_addextendedproperty  @name =  'Source System',@value = 'AdventureWorks',@level0type = 'SCHEMA',@level0name ='dbo',@level1type ='TABLE',@level1name ='DimGeography',@level2type ='COLUMN',@level2name ='EnglishCountryRegionName'</v>
      </c>
      <c r="I805" s="2" t="str">
        <f t="shared" si="37"/>
        <v>EXEC sp_dropextendedproperty  @name =  'Source System',@level0type = 'SCHEMA',@level0name ='dbo',@level1type ='TABLE',@level1name ='DimGeography',@level2type ='COLUMN',@level2name ='EnglishCountryRegionName'</v>
      </c>
      <c r="J805" s="2" t="str">
        <f t="shared" si="38"/>
        <v>EXEC sp_updateextendedproperty  @name =  'Source System',@value = 'AdventureWorks',@level0type = 'SCHEMA',@level0name ='dbo',@level1type ='TABLE',@level1name ='DimGeography',@level2type ='COLUMN',@level2name ='EnglishCountryRegionName'</v>
      </c>
    </row>
    <row r="806" spans="1:10" hidden="1" x14ac:dyDescent="0.25">
      <c r="A806" s="4" t="s">
        <v>13</v>
      </c>
      <c r="B806" s="4" t="s">
        <v>6</v>
      </c>
      <c r="C806" s="4" t="s">
        <v>107</v>
      </c>
      <c r="D806" s="4" t="s">
        <v>112</v>
      </c>
      <c r="E806" s="4" t="s">
        <v>19</v>
      </c>
      <c r="F806" s="4" t="s">
        <v>321</v>
      </c>
      <c r="G806" s="3" t="s">
        <v>334</v>
      </c>
      <c r="H806" s="1" t="str">
        <f t="shared" si="36"/>
        <v>EXEC sp_addextendedproperty  @name =  'Source System Owner',@value = 'Data Lineage: Name and Contact details for the source system owner',@level0type = 'SCHEMA',@level0name ='dbo',@level1type ='TABLE',@level1name ='DimGeography',@level2type ='COLUMN',@level2name ='EnglishCountryRegionName'</v>
      </c>
      <c r="I806" s="2" t="str">
        <f t="shared" si="37"/>
        <v>EXEC sp_dropextendedproperty  @name =  'Source System Owner',@level0type = 'SCHEMA',@level0name ='dbo',@level1type ='TABLE',@level1name ='DimGeography',@level2type ='COLUMN',@level2name ='EnglishCountryRegionName'</v>
      </c>
      <c r="J806" s="2" t="str">
        <f t="shared" si="38"/>
        <v>EXEC sp_updateextendedproperty  @name =  'Source System Owner',@value = 'Data Lineage: Name and Contact details for the source system owner',@level0type = 'SCHEMA',@level0name ='dbo',@level1type ='TABLE',@level1name ='DimGeography',@level2type ='COLUMN',@level2name ='EnglishCountryRegionName'</v>
      </c>
    </row>
    <row r="807" spans="1:10" hidden="1" x14ac:dyDescent="0.25">
      <c r="A807" s="4" t="s">
        <v>13</v>
      </c>
      <c r="B807" s="4" t="s">
        <v>6</v>
      </c>
      <c r="C807" s="4" t="s">
        <v>107</v>
      </c>
      <c r="D807" s="4" t="s">
        <v>112</v>
      </c>
      <c r="E807" s="4" t="s">
        <v>19</v>
      </c>
      <c r="F807" s="4" t="s">
        <v>335</v>
      </c>
      <c r="G807" s="3" t="s">
        <v>336</v>
      </c>
      <c r="H807" s="1" t="str">
        <f t="shared" si="36"/>
        <v>EXEC sp_addextendedproperty  @name =  'Source System Table',@value = 'Data Lineage: The source table name',@level0type = 'SCHEMA',@level0name ='dbo',@level1type ='TABLE',@level1name ='DimGeography',@level2type ='COLUMN',@level2name ='EnglishCountryRegionName'</v>
      </c>
      <c r="I807" s="2" t="str">
        <f t="shared" si="37"/>
        <v>EXEC sp_dropextendedproperty  @name =  'Source System Table',@level0type = 'SCHEMA',@level0name ='dbo',@level1type ='TABLE',@level1name ='DimGeography',@level2type ='COLUMN',@level2name ='EnglishCountryRegionName'</v>
      </c>
      <c r="J807" s="2" t="str">
        <f t="shared" si="38"/>
        <v>EXEC sp_updateextendedproperty  @name =  'Source System Table',@value = 'Data Lineage: The source table name',@level0type = 'SCHEMA',@level0name ='dbo',@level1type ='TABLE',@level1name ='DimGeography',@level2type ='COLUMN',@level2name ='EnglishCountryRegionName'</v>
      </c>
    </row>
    <row r="808" spans="1:10" hidden="1" x14ac:dyDescent="0.25">
      <c r="A808" s="4" t="s">
        <v>13</v>
      </c>
      <c r="B808" s="4" t="s">
        <v>6</v>
      </c>
      <c r="C808" s="4" t="s">
        <v>107</v>
      </c>
      <c r="D808" s="4" t="s">
        <v>112</v>
      </c>
      <c r="E808" s="4" t="s">
        <v>19</v>
      </c>
      <c r="F808" s="4" t="s">
        <v>322</v>
      </c>
      <c r="G808" s="3">
        <v>1.1000000000000001</v>
      </c>
      <c r="H808" s="1" t="str">
        <f t="shared" si="36"/>
        <v>EXEC sp_addextendedproperty  @name =  'Version',@value = '1.1',@level0type = 'SCHEMA',@level0name ='dbo',@level1type ='TABLE',@level1name ='DimGeography',@level2type ='COLUMN',@level2name ='EnglishCountryRegionName'</v>
      </c>
      <c r="I808" s="2" t="str">
        <f t="shared" si="37"/>
        <v>EXEC sp_dropextendedproperty  @name =  'Version',@level0type = 'SCHEMA',@level0name ='dbo',@level1type ='TABLE',@level1name ='DimGeography',@level2type ='COLUMN',@level2name ='EnglishCountryRegionName'</v>
      </c>
      <c r="J808" s="2" t="str">
        <f t="shared" si="38"/>
        <v>EXEC sp_updateextendedproperty  @name =  'Version',@value = '1.1',@level0type = 'SCHEMA',@level0name ='dbo',@level1type ='TABLE',@level1name ='DimGeography',@level2type ='COLUMN',@level2name ='EnglishCountryRegionName'</v>
      </c>
    </row>
    <row r="809" spans="1:10" hidden="1" x14ac:dyDescent="0.25">
      <c r="A809" s="4" t="s">
        <v>13</v>
      </c>
      <c r="B809" s="4" t="s">
        <v>6</v>
      </c>
      <c r="C809" s="4" t="s">
        <v>107</v>
      </c>
      <c r="D809" s="4" t="s">
        <v>112</v>
      </c>
      <c r="E809" s="4" t="s">
        <v>19</v>
      </c>
      <c r="F809" s="4" t="s">
        <v>323</v>
      </c>
      <c r="G809" s="3" t="s">
        <v>324</v>
      </c>
      <c r="H809" s="1" t="str">
        <f t="shared" si="3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='EnglishCountryRegionName'</v>
      </c>
      <c r="I809" s="2" t="str">
        <f t="shared" si="37"/>
        <v>EXEC sp_dropextendedproperty  @name =  'Business Rule',@level0type = 'SCHEMA',@level0name ='dbo',@level1type ='TABLE',@level1name ='DimGeography',@level2type ='COLUMN',@level2name ='EnglishCountryRegionName'</v>
      </c>
      <c r="J809" s="2" t="str">
        <f t="shared" si="3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='EnglishCountryRegionName'</v>
      </c>
    </row>
    <row r="810" spans="1:10" x14ac:dyDescent="0.25">
      <c r="H810" s="1" t="str">
        <f t="shared" si="36"/>
        <v>EXEC sp_addextendedproperty  @name =  '',@value = '',@level0type = 'SCHEMA',@level0name ='',@level1type ='',@level1name ='',@level2type ='COLUMN',@level2name =''</v>
      </c>
      <c r="I810" s="2" t="str">
        <f t="shared" si="37"/>
        <v>EXEC sp_dropextendedproperty  @name =  '',@level0type = 'SCHEMA',@level0name ='',@level1type ='',@level1name ='',@level2type ='COLUMN',@level2name =''</v>
      </c>
      <c r="J810" s="2" t="str">
        <f t="shared" si="38"/>
        <v>EXEC sp_updateextendedproperty  @name =  '',@value = '',@level0type = 'SCHEMA',@level0name ='',@level1type ='',@level1name ='',@level2type ='COLUMN',@level2name =''</v>
      </c>
    </row>
    <row r="811" spans="1:10" hidden="1" x14ac:dyDescent="0.25">
      <c r="A811" s="4" t="s">
        <v>13</v>
      </c>
      <c r="B811" s="4" t="s">
        <v>6</v>
      </c>
      <c r="C811" s="4" t="s">
        <v>107</v>
      </c>
      <c r="D811" s="4" t="s">
        <v>113</v>
      </c>
      <c r="E811" s="4" t="s">
        <v>19</v>
      </c>
      <c r="F811" s="4" t="s">
        <v>331</v>
      </c>
      <c r="G811" s="3" t="s">
        <v>319</v>
      </c>
      <c r="H811" s="1" t="str">
        <f t="shared" si="36"/>
        <v>EXEC sp_addextendedproperty  @name =  'Source System Field Name',@value = 'Data Lineage: The field name in the source system. Knowing this can be very useful!',@level0type = 'SCHEMA',@level0name ='dbo',@level1type ='TABLE',@level1name ='DimGeography',@level2type ='COLUMN',@level2name ='SpanishCountryRegionName'</v>
      </c>
      <c r="I811" s="2" t="str">
        <f t="shared" si="37"/>
        <v>EXEC sp_dropextendedproperty  @name =  'Source System Field Name',@level0type = 'SCHEMA',@level0name ='dbo',@level1type ='TABLE',@level1name ='DimGeography',@level2type ='COLUMN',@level2name ='SpanishCountryRegionName'</v>
      </c>
      <c r="J811" s="2" t="str">
        <f t="shared" si="38"/>
        <v>EXEC sp_updateextendedproperty  @name =  'Source System Field Name',@value = 'Data Lineage: The field name in the source system. Knowing this can be very useful!',@level0type = 'SCHEMA',@level0name ='dbo',@level1type ='TABLE',@level1name ='DimGeography',@level2type ='COLUMN',@level2name ='SpanishCountryRegionName'</v>
      </c>
    </row>
    <row r="812" spans="1:10" hidden="1" x14ac:dyDescent="0.25">
      <c r="A812" s="4" t="s">
        <v>13</v>
      </c>
      <c r="B812" s="4" t="s">
        <v>6</v>
      </c>
      <c r="C812" s="4" t="s">
        <v>107</v>
      </c>
      <c r="D812" s="4" t="s">
        <v>113</v>
      </c>
      <c r="E812" s="4" t="s">
        <v>19</v>
      </c>
      <c r="F812" s="4" t="s">
        <v>332</v>
      </c>
      <c r="G812" s="3" t="s">
        <v>333</v>
      </c>
      <c r="H812" s="1" t="str">
        <f t="shared" si="36"/>
        <v>EXEC sp_addextendedproperty  @name =  'Source System Schema',@value = 'Data Lineage: Schema from the source system',@level0type = 'SCHEMA',@level0name ='dbo',@level1type ='TABLE',@level1name ='DimGeography',@level2type ='COLUMN',@level2name ='SpanishCountryRegionName'</v>
      </c>
      <c r="I812" s="2" t="str">
        <f t="shared" si="37"/>
        <v>EXEC sp_dropextendedproperty  @name =  'Source System Schema',@level0type = 'SCHEMA',@level0name ='dbo',@level1type ='TABLE',@level1name ='DimGeography',@level2type ='COLUMN',@level2name ='SpanishCountryRegionName'</v>
      </c>
      <c r="J812" s="2" t="str">
        <f t="shared" si="38"/>
        <v>EXEC sp_updateextendedproperty  @name =  'Source System Schema',@value = 'Data Lineage: Schema from the source system',@level0type = 'SCHEMA',@level0name ='dbo',@level1type ='TABLE',@level1name ='DimGeography',@level2type ='COLUMN',@level2name ='SpanishCountryRegionName'</v>
      </c>
    </row>
    <row r="813" spans="1:10" hidden="1" x14ac:dyDescent="0.25">
      <c r="A813" s="4" t="s">
        <v>13</v>
      </c>
      <c r="B813" s="4" t="s">
        <v>6</v>
      </c>
      <c r="C813" s="4" t="s">
        <v>107</v>
      </c>
      <c r="D813" s="4" t="s">
        <v>113</v>
      </c>
      <c r="E813" s="4" t="s">
        <v>19</v>
      </c>
      <c r="F813" s="4" t="s">
        <v>320</v>
      </c>
      <c r="G813" s="3" t="s">
        <v>338</v>
      </c>
      <c r="H813" s="1" t="str">
        <f t="shared" si="36"/>
        <v>EXEC sp_addextendedproperty  @name =  'Source System',@value = 'AdventureWorks',@level0type = 'SCHEMA',@level0name ='dbo',@level1type ='TABLE',@level1name ='DimGeography',@level2type ='COLUMN',@level2name ='SpanishCountryRegionName'</v>
      </c>
      <c r="I813" s="2" t="str">
        <f t="shared" si="37"/>
        <v>EXEC sp_dropextendedproperty  @name =  'Source System',@level0type = 'SCHEMA',@level0name ='dbo',@level1type ='TABLE',@level1name ='DimGeography',@level2type ='COLUMN',@level2name ='SpanishCountryRegionName'</v>
      </c>
      <c r="J813" s="2" t="str">
        <f t="shared" si="38"/>
        <v>EXEC sp_updateextendedproperty  @name =  'Source System',@value = 'AdventureWorks',@level0type = 'SCHEMA',@level0name ='dbo',@level1type ='TABLE',@level1name ='DimGeography',@level2type ='COLUMN',@level2name ='SpanishCountryRegionName'</v>
      </c>
    </row>
    <row r="814" spans="1:10" hidden="1" x14ac:dyDescent="0.25">
      <c r="A814" s="4" t="s">
        <v>13</v>
      </c>
      <c r="B814" s="4" t="s">
        <v>6</v>
      </c>
      <c r="C814" s="4" t="s">
        <v>107</v>
      </c>
      <c r="D814" s="4" t="s">
        <v>113</v>
      </c>
      <c r="E814" s="4" t="s">
        <v>19</v>
      </c>
      <c r="F814" s="4" t="s">
        <v>321</v>
      </c>
      <c r="G814" s="3" t="s">
        <v>334</v>
      </c>
      <c r="H814" s="1" t="str">
        <f t="shared" si="36"/>
        <v>EXEC sp_addextendedproperty  @name =  'Source System Owner',@value = 'Data Lineage: Name and Contact details for the source system owner',@level0type = 'SCHEMA',@level0name ='dbo',@level1type ='TABLE',@level1name ='DimGeography',@level2type ='COLUMN',@level2name ='SpanishCountryRegionName'</v>
      </c>
      <c r="I814" s="2" t="str">
        <f t="shared" si="37"/>
        <v>EXEC sp_dropextendedproperty  @name =  'Source System Owner',@level0type = 'SCHEMA',@level0name ='dbo',@level1type ='TABLE',@level1name ='DimGeography',@level2type ='COLUMN',@level2name ='SpanishCountryRegionName'</v>
      </c>
      <c r="J814" s="2" t="str">
        <f t="shared" si="38"/>
        <v>EXEC sp_updateextendedproperty  @name =  'Source System Owner',@value = 'Data Lineage: Name and Contact details for the source system owner',@level0type = 'SCHEMA',@level0name ='dbo',@level1type ='TABLE',@level1name ='DimGeography',@level2type ='COLUMN',@level2name ='SpanishCountryRegionName'</v>
      </c>
    </row>
    <row r="815" spans="1:10" hidden="1" x14ac:dyDescent="0.25">
      <c r="A815" s="4" t="s">
        <v>13</v>
      </c>
      <c r="B815" s="4" t="s">
        <v>6</v>
      </c>
      <c r="C815" s="4" t="s">
        <v>107</v>
      </c>
      <c r="D815" s="4" t="s">
        <v>113</v>
      </c>
      <c r="E815" s="4" t="s">
        <v>19</v>
      </c>
      <c r="F815" s="4" t="s">
        <v>335</v>
      </c>
      <c r="G815" s="10" t="s">
        <v>336</v>
      </c>
      <c r="H815" s="1" t="str">
        <f t="shared" si="36"/>
        <v>EXEC sp_addextendedproperty  @name =  'Source System Table',@value = 'Data Lineage: The source table name',@level0type = 'SCHEMA',@level0name ='dbo',@level1type ='TABLE',@level1name ='DimGeography',@level2type ='COLUMN',@level2name ='SpanishCountryRegionName'</v>
      </c>
      <c r="I815" s="2" t="str">
        <f t="shared" si="37"/>
        <v>EXEC sp_dropextendedproperty  @name =  'Source System Table',@level0type = 'SCHEMA',@level0name ='dbo',@level1type ='TABLE',@level1name ='DimGeography',@level2type ='COLUMN',@level2name ='SpanishCountryRegionName'</v>
      </c>
      <c r="J815" s="2" t="str">
        <f t="shared" si="38"/>
        <v>EXEC sp_updateextendedproperty  @name =  'Source System Table',@value = 'Data Lineage: The source table name',@level0type = 'SCHEMA',@level0name ='dbo',@level1type ='TABLE',@level1name ='DimGeography',@level2type ='COLUMN',@level2name ='SpanishCountryRegionName'</v>
      </c>
    </row>
    <row r="816" spans="1:10" hidden="1" x14ac:dyDescent="0.25">
      <c r="A816" s="4" t="s">
        <v>13</v>
      </c>
      <c r="B816" s="4" t="s">
        <v>6</v>
      </c>
      <c r="C816" s="4" t="s">
        <v>107</v>
      </c>
      <c r="D816" s="4" t="s">
        <v>113</v>
      </c>
      <c r="E816" s="4" t="s">
        <v>19</v>
      </c>
      <c r="F816" s="4" t="s">
        <v>322</v>
      </c>
      <c r="G816" s="3">
        <v>1.1000000000000001</v>
      </c>
      <c r="H816" s="1" t="str">
        <f t="shared" si="36"/>
        <v>EXEC sp_addextendedproperty  @name =  'Version',@value = '1.1',@level0type = 'SCHEMA',@level0name ='dbo',@level1type ='TABLE',@level1name ='DimGeography',@level2type ='COLUMN',@level2name ='SpanishCountryRegionName'</v>
      </c>
      <c r="I816" s="2" t="str">
        <f t="shared" si="37"/>
        <v>EXEC sp_dropextendedproperty  @name =  'Version',@level0type = 'SCHEMA',@level0name ='dbo',@level1type ='TABLE',@level1name ='DimGeography',@level2type ='COLUMN',@level2name ='SpanishCountryRegionName'</v>
      </c>
      <c r="J816" s="2" t="str">
        <f t="shared" si="38"/>
        <v>EXEC sp_updateextendedproperty  @name =  'Version',@value = '1.1',@level0type = 'SCHEMA',@level0name ='dbo',@level1type ='TABLE',@level1name ='DimGeography',@level2type ='COLUMN',@level2name ='SpanishCountryRegionName'</v>
      </c>
    </row>
    <row r="817" spans="1:10" hidden="1" x14ac:dyDescent="0.25">
      <c r="A817" s="4" t="s">
        <v>13</v>
      </c>
      <c r="B817" s="4" t="s">
        <v>6</v>
      </c>
      <c r="C817" s="4" t="s">
        <v>107</v>
      </c>
      <c r="D817" s="4" t="s">
        <v>113</v>
      </c>
      <c r="E817" s="4" t="s">
        <v>19</v>
      </c>
      <c r="F817" s="4" t="s">
        <v>323</v>
      </c>
      <c r="G817" s="3" t="s">
        <v>324</v>
      </c>
      <c r="H817" s="1" t="str">
        <f t="shared" si="3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='SpanishCountryRegionName'</v>
      </c>
      <c r="I817" s="2" t="str">
        <f t="shared" si="37"/>
        <v>EXEC sp_dropextendedproperty  @name =  'Business Rule',@level0type = 'SCHEMA',@level0name ='dbo',@level1type ='TABLE',@level1name ='DimGeography',@level2type ='COLUMN',@level2name ='SpanishCountryRegionName'</v>
      </c>
      <c r="J817" s="2" t="str">
        <f t="shared" si="3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='SpanishCountryRegionName'</v>
      </c>
    </row>
    <row r="818" spans="1:10" x14ac:dyDescent="0.25">
      <c r="H818" s="1" t="str">
        <f t="shared" si="36"/>
        <v>EXEC sp_addextendedproperty  @name =  '',@value = '',@level0type = 'SCHEMA',@level0name ='',@level1type ='',@level1name ='',@level2type ='COLUMN',@level2name =''</v>
      </c>
      <c r="I818" s="2" t="str">
        <f t="shared" si="37"/>
        <v>EXEC sp_dropextendedproperty  @name =  '',@level0type = 'SCHEMA',@level0name ='',@level1type ='',@level1name ='',@level2type ='COLUMN',@level2name =''</v>
      </c>
      <c r="J818" s="2" t="str">
        <f t="shared" si="38"/>
        <v>EXEC sp_updateextendedproperty  @name =  '',@value = '',@level0type = 'SCHEMA',@level0name ='',@level1type ='',@level1name ='',@level2type ='COLUMN',@level2name =''</v>
      </c>
    </row>
    <row r="819" spans="1:10" hidden="1" x14ac:dyDescent="0.25">
      <c r="A819" s="4" t="s">
        <v>13</v>
      </c>
      <c r="B819" s="4" t="s">
        <v>6</v>
      </c>
      <c r="C819" s="4" t="s">
        <v>107</v>
      </c>
      <c r="D819" s="4" t="s">
        <v>114</v>
      </c>
      <c r="E819" s="4" t="s">
        <v>19</v>
      </c>
      <c r="F819" s="4" t="s">
        <v>331</v>
      </c>
      <c r="G819" s="3" t="s">
        <v>319</v>
      </c>
      <c r="H819" s="1" t="str">
        <f t="shared" si="36"/>
        <v>EXEC sp_addextendedproperty  @name =  'Source System Field Name',@value = 'Data Lineage: The field name in the source system. Knowing this can be very useful!',@level0type = 'SCHEMA',@level0name ='dbo',@level1type ='TABLE',@level1name ='DimGeography',@level2type ='COLUMN',@level2name ='FrenchCountryRegionName'</v>
      </c>
      <c r="I819" s="2" t="str">
        <f t="shared" si="37"/>
        <v>EXEC sp_dropextendedproperty  @name =  'Source System Field Name',@level0type = 'SCHEMA',@level0name ='dbo',@level1type ='TABLE',@level1name ='DimGeography',@level2type ='COLUMN',@level2name ='FrenchCountryRegionName'</v>
      </c>
      <c r="J819" s="2" t="str">
        <f t="shared" si="38"/>
        <v>EXEC sp_updateextendedproperty  @name =  'Source System Field Name',@value = 'Data Lineage: The field name in the source system. Knowing this can be very useful!',@level0type = 'SCHEMA',@level0name ='dbo',@level1type ='TABLE',@level1name ='DimGeography',@level2type ='COLUMN',@level2name ='FrenchCountryRegionName'</v>
      </c>
    </row>
    <row r="820" spans="1:10" hidden="1" x14ac:dyDescent="0.25">
      <c r="A820" s="4" t="s">
        <v>13</v>
      </c>
      <c r="B820" s="4" t="s">
        <v>6</v>
      </c>
      <c r="C820" s="4" t="s">
        <v>107</v>
      </c>
      <c r="D820" s="4" t="s">
        <v>114</v>
      </c>
      <c r="E820" s="4" t="s">
        <v>19</v>
      </c>
      <c r="F820" s="4" t="s">
        <v>332</v>
      </c>
      <c r="G820" s="3" t="s">
        <v>333</v>
      </c>
      <c r="H820" s="1" t="str">
        <f t="shared" si="36"/>
        <v>EXEC sp_addextendedproperty  @name =  'Source System Schema',@value = 'Data Lineage: Schema from the source system',@level0type = 'SCHEMA',@level0name ='dbo',@level1type ='TABLE',@level1name ='DimGeography',@level2type ='COLUMN',@level2name ='FrenchCountryRegionName'</v>
      </c>
      <c r="I820" s="2" t="str">
        <f t="shared" si="37"/>
        <v>EXEC sp_dropextendedproperty  @name =  'Source System Schema',@level0type = 'SCHEMA',@level0name ='dbo',@level1type ='TABLE',@level1name ='DimGeography',@level2type ='COLUMN',@level2name ='FrenchCountryRegionName'</v>
      </c>
      <c r="J820" s="2" t="str">
        <f t="shared" si="38"/>
        <v>EXEC sp_updateextendedproperty  @name =  'Source System Schema',@value = 'Data Lineage: Schema from the source system',@level0type = 'SCHEMA',@level0name ='dbo',@level1type ='TABLE',@level1name ='DimGeography',@level2type ='COLUMN',@level2name ='FrenchCountryRegionName'</v>
      </c>
    </row>
    <row r="821" spans="1:10" hidden="1" x14ac:dyDescent="0.25">
      <c r="A821" s="4" t="s">
        <v>13</v>
      </c>
      <c r="B821" s="4" t="s">
        <v>6</v>
      </c>
      <c r="C821" s="4" t="s">
        <v>107</v>
      </c>
      <c r="D821" s="4" t="s">
        <v>114</v>
      </c>
      <c r="E821" s="4" t="s">
        <v>19</v>
      </c>
      <c r="F821" s="4" t="s">
        <v>320</v>
      </c>
      <c r="G821" s="3" t="s">
        <v>338</v>
      </c>
      <c r="H821" s="1" t="str">
        <f t="shared" si="36"/>
        <v>EXEC sp_addextendedproperty  @name =  'Source System',@value = 'AdventureWorks',@level0type = 'SCHEMA',@level0name ='dbo',@level1type ='TABLE',@level1name ='DimGeography',@level2type ='COLUMN',@level2name ='FrenchCountryRegionName'</v>
      </c>
      <c r="I821" s="2" t="str">
        <f t="shared" si="37"/>
        <v>EXEC sp_dropextendedproperty  @name =  'Source System',@level0type = 'SCHEMA',@level0name ='dbo',@level1type ='TABLE',@level1name ='DimGeography',@level2type ='COLUMN',@level2name ='FrenchCountryRegionName'</v>
      </c>
      <c r="J821" s="2" t="str">
        <f t="shared" si="38"/>
        <v>EXEC sp_updateextendedproperty  @name =  'Source System',@value = 'AdventureWorks',@level0type = 'SCHEMA',@level0name ='dbo',@level1type ='TABLE',@level1name ='DimGeography',@level2type ='COLUMN',@level2name ='FrenchCountryRegionName'</v>
      </c>
    </row>
    <row r="822" spans="1:10" hidden="1" x14ac:dyDescent="0.25">
      <c r="A822" s="4" t="s">
        <v>13</v>
      </c>
      <c r="B822" s="4" t="s">
        <v>6</v>
      </c>
      <c r="C822" s="4" t="s">
        <v>107</v>
      </c>
      <c r="D822" s="4" t="s">
        <v>114</v>
      </c>
      <c r="E822" s="4" t="s">
        <v>19</v>
      </c>
      <c r="F822" s="4" t="s">
        <v>321</v>
      </c>
      <c r="G822" s="3" t="s">
        <v>334</v>
      </c>
      <c r="H822" s="1" t="str">
        <f t="shared" si="36"/>
        <v>EXEC sp_addextendedproperty  @name =  'Source System Owner',@value = 'Data Lineage: Name and Contact details for the source system owner',@level0type = 'SCHEMA',@level0name ='dbo',@level1type ='TABLE',@level1name ='DimGeography',@level2type ='COLUMN',@level2name ='FrenchCountryRegionName'</v>
      </c>
      <c r="I822" s="2" t="str">
        <f t="shared" si="37"/>
        <v>EXEC sp_dropextendedproperty  @name =  'Source System Owner',@level0type = 'SCHEMA',@level0name ='dbo',@level1type ='TABLE',@level1name ='DimGeography',@level2type ='COLUMN',@level2name ='FrenchCountryRegionName'</v>
      </c>
      <c r="J822" s="2" t="str">
        <f t="shared" si="38"/>
        <v>EXEC sp_updateextendedproperty  @name =  'Source System Owner',@value = 'Data Lineage: Name and Contact details for the source system owner',@level0type = 'SCHEMA',@level0name ='dbo',@level1type ='TABLE',@level1name ='DimGeography',@level2type ='COLUMN',@level2name ='FrenchCountryRegionName'</v>
      </c>
    </row>
    <row r="823" spans="1:10" hidden="1" x14ac:dyDescent="0.25">
      <c r="A823" s="4" t="s">
        <v>13</v>
      </c>
      <c r="B823" s="4" t="s">
        <v>6</v>
      </c>
      <c r="C823" s="4" t="s">
        <v>107</v>
      </c>
      <c r="D823" s="4" t="s">
        <v>114</v>
      </c>
      <c r="E823" s="4" t="s">
        <v>19</v>
      </c>
      <c r="F823" s="4" t="s">
        <v>335</v>
      </c>
      <c r="G823" s="3" t="s">
        <v>336</v>
      </c>
      <c r="H823" s="1" t="str">
        <f t="shared" si="36"/>
        <v>EXEC sp_addextendedproperty  @name =  'Source System Table',@value = 'Data Lineage: The source table name',@level0type = 'SCHEMA',@level0name ='dbo',@level1type ='TABLE',@level1name ='DimGeography',@level2type ='COLUMN',@level2name ='FrenchCountryRegionName'</v>
      </c>
      <c r="I823" s="2" t="str">
        <f t="shared" si="37"/>
        <v>EXEC sp_dropextendedproperty  @name =  'Source System Table',@level0type = 'SCHEMA',@level0name ='dbo',@level1type ='TABLE',@level1name ='DimGeography',@level2type ='COLUMN',@level2name ='FrenchCountryRegionName'</v>
      </c>
      <c r="J823" s="2" t="str">
        <f t="shared" si="38"/>
        <v>EXEC sp_updateextendedproperty  @name =  'Source System Table',@value = 'Data Lineage: The source table name',@level0type = 'SCHEMA',@level0name ='dbo',@level1type ='TABLE',@level1name ='DimGeography',@level2type ='COLUMN',@level2name ='FrenchCountryRegionName'</v>
      </c>
    </row>
    <row r="824" spans="1:10" hidden="1" x14ac:dyDescent="0.25">
      <c r="A824" s="4" t="s">
        <v>13</v>
      </c>
      <c r="B824" s="4" t="s">
        <v>6</v>
      </c>
      <c r="C824" s="4" t="s">
        <v>107</v>
      </c>
      <c r="D824" s="4" t="s">
        <v>114</v>
      </c>
      <c r="E824" s="4" t="s">
        <v>19</v>
      </c>
      <c r="F824" s="4" t="s">
        <v>322</v>
      </c>
      <c r="G824" s="3">
        <v>1.1000000000000001</v>
      </c>
      <c r="H824" s="1" t="str">
        <f t="shared" si="36"/>
        <v>EXEC sp_addextendedproperty  @name =  'Version',@value = '1.1',@level0type = 'SCHEMA',@level0name ='dbo',@level1type ='TABLE',@level1name ='DimGeography',@level2type ='COLUMN',@level2name ='FrenchCountryRegionName'</v>
      </c>
      <c r="I824" s="2" t="str">
        <f t="shared" si="37"/>
        <v>EXEC sp_dropextendedproperty  @name =  'Version',@level0type = 'SCHEMA',@level0name ='dbo',@level1type ='TABLE',@level1name ='DimGeography',@level2type ='COLUMN',@level2name ='FrenchCountryRegionName'</v>
      </c>
      <c r="J824" s="2" t="str">
        <f t="shared" si="38"/>
        <v>EXEC sp_updateextendedproperty  @name =  'Version',@value = '1.1',@level0type = 'SCHEMA',@level0name ='dbo',@level1type ='TABLE',@level1name ='DimGeography',@level2type ='COLUMN',@level2name ='FrenchCountryRegionName'</v>
      </c>
    </row>
    <row r="825" spans="1:10" hidden="1" x14ac:dyDescent="0.25">
      <c r="A825" s="4" t="s">
        <v>13</v>
      </c>
      <c r="B825" s="4" t="s">
        <v>6</v>
      </c>
      <c r="C825" s="4" t="s">
        <v>107</v>
      </c>
      <c r="D825" s="4" t="s">
        <v>114</v>
      </c>
      <c r="E825" s="4" t="s">
        <v>19</v>
      </c>
      <c r="F825" s="4" t="s">
        <v>323</v>
      </c>
      <c r="G825" s="3" t="s">
        <v>324</v>
      </c>
      <c r="H825" s="1" t="str">
        <f t="shared" si="3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='FrenchCountryRegionName'</v>
      </c>
      <c r="I825" s="2" t="str">
        <f t="shared" si="37"/>
        <v>EXEC sp_dropextendedproperty  @name =  'Business Rule',@level0type = 'SCHEMA',@level0name ='dbo',@level1type ='TABLE',@level1name ='DimGeography',@level2type ='COLUMN',@level2name ='FrenchCountryRegionName'</v>
      </c>
      <c r="J825" s="2" t="str">
        <f t="shared" si="3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='FrenchCountryRegionName'</v>
      </c>
    </row>
    <row r="826" spans="1:10" x14ac:dyDescent="0.25">
      <c r="H826" s="1" t="str">
        <f t="shared" si="36"/>
        <v>EXEC sp_addextendedproperty  @name =  '',@value = '',@level0type = 'SCHEMA',@level0name ='',@level1type ='',@level1name ='',@level2type ='COLUMN',@level2name =''</v>
      </c>
      <c r="I826" s="2" t="str">
        <f t="shared" si="37"/>
        <v>EXEC sp_dropextendedproperty  @name =  '',@level0type = 'SCHEMA',@level0name ='',@level1type ='',@level1name ='',@level2type ='COLUMN',@level2name =''</v>
      </c>
      <c r="J826" s="2" t="str">
        <f t="shared" si="38"/>
        <v>EXEC sp_updateextendedproperty  @name =  '',@value = '',@level0type = 'SCHEMA',@level0name ='',@level1type ='',@level1name ='',@level2type ='COLUMN',@level2name =''</v>
      </c>
    </row>
    <row r="827" spans="1:10" hidden="1" x14ac:dyDescent="0.25">
      <c r="A827" s="4" t="s">
        <v>13</v>
      </c>
      <c r="B827" s="4" t="s">
        <v>6</v>
      </c>
      <c r="C827" s="4" t="s">
        <v>107</v>
      </c>
      <c r="D827" s="4" t="s">
        <v>115</v>
      </c>
      <c r="E827" s="4" t="s">
        <v>19</v>
      </c>
      <c r="F827" s="4" t="s">
        <v>331</v>
      </c>
      <c r="G827" s="10" t="s">
        <v>319</v>
      </c>
      <c r="H827" s="1" t="str">
        <f t="shared" si="36"/>
        <v>EXEC sp_addextendedproperty  @name =  'Source System Field Name',@value = 'Data Lineage: The field name in the source system. Knowing this can be very useful!',@level0type = 'SCHEMA',@level0name ='dbo',@level1type ='TABLE',@level1name ='DimGeography',@level2type ='COLUMN',@level2name ='PostalCode'</v>
      </c>
      <c r="I827" s="2" t="str">
        <f t="shared" si="37"/>
        <v>EXEC sp_dropextendedproperty  @name =  'Source System Field Name',@level0type = 'SCHEMA',@level0name ='dbo',@level1type ='TABLE',@level1name ='DimGeography',@level2type ='COLUMN',@level2name ='PostalCode'</v>
      </c>
      <c r="J827" s="2" t="str">
        <f t="shared" si="38"/>
        <v>EXEC sp_updateextendedproperty  @name =  'Source System Field Name',@value = 'Data Lineage: The field name in the source system. Knowing this can be very useful!',@level0type = 'SCHEMA',@level0name ='dbo',@level1type ='TABLE',@level1name ='DimGeography',@level2type ='COLUMN',@level2name ='PostalCode'</v>
      </c>
    </row>
    <row r="828" spans="1:10" hidden="1" x14ac:dyDescent="0.25">
      <c r="A828" s="4" t="s">
        <v>13</v>
      </c>
      <c r="B828" s="4" t="s">
        <v>6</v>
      </c>
      <c r="C828" s="4" t="s">
        <v>107</v>
      </c>
      <c r="D828" s="4" t="s">
        <v>115</v>
      </c>
      <c r="E828" s="4" t="s">
        <v>19</v>
      </c>
      <c r="F828" s="4" t="s">
        <v>332</v>
      </c>
      <c r="G828" s="3" t="s">
        <v>333</v>
      </c>
      <c r="H828" s="1" t="str">
        <f t="shared" si="36"/>
        <v>EXEC sp_addextendedproperty  @name =  'Source System Schema',@value = 'Data Lineage: Schema from the source system',@level0type = 'SCHEMA',@level0name ='dbo',@level1type ='TABLE',@level1name ='DimGeography',@level2type ='COLUMN',@level2name ='PostalCode'</v>
      </c>
      <c r="I828" s="2" t="str">
        <f t="shared" si="37"/>
        <v>EXEC sp_dropextendedproperty  @name =  'Source System Schema',@level0type = 'SCHEMA',@level0name ='dbo',@level1type ='TABLE',@level1name ='DimGeography',@level2type ='COLUMN',@level2name ='PostalCode'</v>
      </c>
      <c r="J828" s="2" t="str">
        <f t="shared" si="38"/>
        <v>EXEC sp_updateextendedproperty  @name =  'Source System Schema',@value = 'Data Lineage: Schema from the source system',@level0type = 'SCHEMA',@level0name ='dbo',@level1type ='TABLE',@level1name ='DimGeography',@level2type ='COLUMN',@level2name ='PostalCode'</v>
      </c>
    </row>
    <row r="829" spans="1:10" hidden="1" x14ac:dyDescent="0.25">
      <c r="A829" s="4" t="s">
        <v>13</v>
      </c>
      <c r="B829" s="4" t="s">
        <v>6</v>
      </c>
      <c r="C829" s="4" t="s">
        <v>107</v>
      </c>
      <c r="D829" s="4" t="s">
        <v>115</v>
      </c>
      <c r="E829" s="4" t="s">
        <v>19</v>
      </c>
      <c r="F829" s="4" t="s">
        <v>320</v>
      </c>
      <c r="G829" s="3" t="s">
        <v>338</v>
      </c>
      <c r="H829" s="1" t="str">
        <f t="shared" si="36"/>
        <v>EXEC sp_addextendedproperty  @name =  'Source System',@value = 'AdventureWorks',@level0type = 'SCHEMA',@level0name ='dbo',@level1type ='TABLE',@level1name ='DimGeography',@level2type ='COLUMN',@level2name ='PostalCode'</v>
      </c>
      <c r="I829" s="2" t="str">
        <f t="shared" si="37"/>
        <v>EXEC sp_dropextendedproperty  @name =  'Source System',@level0type = 'SCHEMA',@level0name ='dbo',@level1type ='TABLE',@level1name ='DimGeography',@level2type ='COLUMN',@level2name ='PostalCode'</v>
      </c>
      <c r="J829" s="2" t="str">
        <f t="shared" si="38"/>
        <v>EXEC sp_updateextendedproperty  @name =  'Source System',@value = 'AdventureWorks',@level0type = 'SCHEMA',@level0name ='dbo',@level1type ='TABLE',@level1name ='DimGeography',@level2type ='COLUMN',@level2name ='PostalCode'</v>
      </c>
    </row>
    <row r="830" spans="1:10" hidden="1" x14ac:dyDescent="0.25">
      <c r="A830" s="4" t="s">
        <v>13</v>
      </c>
      <c r="B830" s="4" t="s">
        <v>6</v>
      </c>
      <c r="C830" s="4" t="s">
        <v>107</v>
      </c>
      <c r="D830" s="4" t="s">
        <v>115</v>
      </c>
      <c r="E830" s="4" t="s">
        <v>19</v>
      </c>
      <c r="F830" s="4" t="s">
        <v>321</v>
      </c>
      <c r="G830" s="3" t="s">
        <v>334</v>
      </c>
      <c r="H830" s="1" t="str">
        <f t="shared" si="36"/>
        <v>EXEC sp_addextendedproperty  @name =  'Source System Owner',@value = 'Data Lineage: Name and Contact details for the source system owner',@level0type = 'SCHEMA',@level0name ='dbo',@level1type ='TABLE',@level1name ='DimGeography',@level2type ='COLUMN',@level2name ='PostalCode'</v>
      </c>
      <c r="I830" s="2" t="str">
        <f t="shared" si="37"/>
        <v>EXEC sp_dropextendedproperty  @name =  'Source System Owner',@level0type = 'SCHEMA',@level0name ='dbo',@level1type ='TABLE',@level1name ='DimGeography',@level2type ='COLUMN',@level2name ='PostalCode'</v>
      </c>
      <c r="J830" s="2" t="str">
        <f t="shared" si="38"/>
        <v>EXEC sp_updateextendedproperty  @name =  'Source System Owner',@value = 'Data Lineage: Name and Contact details for the source system owner',@level0type = 'SCHEMA',@level0name ='dbo',@level1type ='TABLE',@level1name ='DimGeography',@level2type ='COLUMN',@level2name ='PostalCode'</v>
      </c>
    </row>
    <row r="831" spans="1:10" hidden="1" x14ac:dyDescent="0.25">
      <c r="A831" s="4" t="s">
        <v>13</v>
      </c>
      <c r="B831" s="4" t="s">
        <v>6</v>
      </c>
      <c r="C831" s="4" t="s">
        <v>107</v>
      </c>
      <c r="D831" s="4" t="s">
        <v>115</v>
      </c>
      <c r="E831" s="4" t="s">
        <v>19</v>
      </c>
      <c r="F831" s="4" t="s">
        <v>335</v>
      </c>
      <c r="G831" s="3" t="s">
        <v>336</v>
      </c>
      <c r="H831" s="1" t="str">
        <f t="shared" si="36"/>
        <v>EXEC sp_addextendedproperty  @name =  'Source System Table',@value = 'Data Lineage: The source table name',@level0type = 'SCHEMA',@level0name ='dbo',@level1type ='TABLE',@level1name ='DimGeography',@level2type ='COLUMN',@level2name ='PostalCode'</v>
      </c>
      <c r="I831" s="2" t="str">
        <f t="shared" si="37"/>
        <v>EXEC sp_dropextendedproperty  @name =  'Source System Table',@level0type = 'SCHEMA',@level0name ='dbo',@level1type ='TABLE',@level1name ='DimGeography',@level2type ='COLUMN',@level2name ='PostalCode'</v>
      </c>
      <c r="J831" s="2" t="str">
        <f t="shared" si="38"/>
        <v>EXEC sp_updateextendedproperty  @name =  'Source System Table',@value = 'Data Lineage: The source table name',@level0type = 'SCHEMA',@level0name ='dbo',@level1type ='TABLE',@level1name ='DimGeography',@level2type ='COLUMN',@level2name ='PostalCode'</v>
      </c>
    </row>
    <row r="832" spans="1:10" hidden="1" x14ac:dyDescent="0.25">
      <c r="A832" s="4" t="s">
        <v>13</v>
      </c>
      <c r="B832" s="4" t="s">
        <v>6</v>
      </c>
      <c r="C832" s="4" t="s">
        <v>107</v>
      </c>
      <c r="D832" s="4" t="s">
        <v>115</v>
      </c>
      <c r="E832" s="4" t="s">
        <v>19</v>
      </c>
      <c r="F832" s="4" t="s">
        <v>322</v>
      </c>
      <c r="G832" s="3">
        <v>1.1000000000000001</v>
      </c>
      <c r="H832" s="1" t="str">
        <f t="shared" si="36"/>
        <v>EXEC sp_addextendedproperty  @name =  'Version',@value = '1.1',@level0type = 'SCHEMA',@level0name ='dbo',@level1type ='TABLE',@level1name ='DimGeography',@level2type ='COLUMN',@level2name ='PostalCode'</v>
      </c>
      <c r="I832" s="2" t="str">
        <f t="shared" si="37"/>
        <v>EXEC sp_dropextendedproperty  @name =  'Version',@level0type = 'SCHEMA',@level0name ='dbo',@level1type ='TABLE',@level1name ='DimGeography',@level2type ='COLUMN',@level2name ='PostalCode'</v>
      </c>
      <c r="J832" s="2" t="str">
        <f t="shared" si="38"/>
        <v>EXEC sp_updateextendedproperty  @name =  'Version',@value = '1.1',@level0type = 'SCHEMA',@level0name ='dbo',@level1type ='TABLE',@level1name ='DimGeography',@level2type ='COLUMN',@level2name ='PostalCode'</v>
      </c>
    </row>
    <row r="833" spans="1:10" hidden="1" x14ac:dyDescent="0.25">
      <c r="A833" s="4" t="s">
        <v>13</v>
      </c>
      <c r="B833" s="4" t="s">
        <v>6</v>
      </c>
      <c r="C833" s="4" t="s">
        <v>107</v>
      </c>
      <c r="D833" s="4" t="s">
        <v>115</v>
      </c>
      <c r="E833" s="4" t="s">
        <v>19</v>
      </c>
      <c r="F833" s="4" t="s">
        <v>323</v>
      </c>
      <c r="G833" s="3" t="s">
        <v>324</v>
      </c>
      <c r="H833" s="1" t="str">
        <f t="shared" si="3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='PostalCode'</v>
      </c>
      <c r="I833" s="2" t="str">
        <f t="shared" si="37"/>
        <v>EXEC sp_dropextendedproperty  @name =  'Business Rule',@level0type = 'SCHEMA',@level0name ='dbo',@level1type ='TABLE',@level1name ='DimGeography',@level2type ='COLUMN',@level2name ='PostalCode'</v>
      </c>
      <c r="J833" s="2" t="str">
        <f t="shared" si="3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='PostalCode'</v>
      </c>
    </row>
    <row r="834" spans="1:10" x14ac:dyDescent="0.25">
      <c r="H834" s="1" t="str">
        <f t="shared" ref="H834:H897" si="39">CONCATENATE("EXEC sp_addextendedproperty  @name =  '",F834,"',@value = '",G834,"',@level0type = 'SCHEMA',@level0name ='",B834,"',@level1type ='",A834,"',@level1name ='",C834,"',@level2type ='COLUMN',@level2name ='",D834,"'")</f>
        <v>EXEC sp_addextendedproperty  @name =  '',@value = '',@level0type = 'SCHEMA',@level0name ='',@level1type ='',@level1name ='',@level2type ='COLUMN',@level2name =''</v>
      </c>
      <c r="I834" s="2" t="str">
        <f t="shared" ref="I834:I897" si="40">CONCATENATE("EXEC sp_dropextendedproperty  @name =  '",F834,"',@level0type = 'SCHEMA',@level0name ='",B834,"',@level1type ='",A834,"',@level1name ='",C834,"',@level2type ='COLUMN',@level2name ='",D834,"'")</f>
        <v>EXEC sp_dropextendedproperty  @name =  '',@level0type = 'SCHEMA',@level0name ='',@level1type ='',@level1name ='',@level2type ='COLUMN',@level2name =''</v>
      </c>
      <c r="J834" s="2" t="str">
        <f t="shared" ref="J834:J897" si="41">CONCATENATE("EXEC sp_updateextendedproperty  @name =  '",F834,"',@value = '",G834,"',@level0type = 'SCHEMA',@level0name ='",B834,"',@level1type ='",A834,"',@level1name ='",C834,"',@level2type ='COLUMN',@level2name ='",D834,"'")</f>
        <v>EXEC sp_updateextendedproperty  @name =  '',@value = '',@level0type = 'SCHEMA',@level0name ='',@level1type ='',@level1name ='',@level2type ='COLUMN',@level2name =''</v>
      </c>
    </row>
    <row r="835" spans="1:10" hidden="1" x14ac:dyDescent="0.25">
      <c r="A835" s="4" t="s">
        <v>13</v>
      </c>
      <c r="B835" s="4" t="s">
        <v>6</v>
      </c>
      <c r="C835" s="4" t="s">
        <v>107</v>
      </c>
      <c r="D835" s="4" t="s">
        <v>91</v>
      </c>
      <c r="E835" s="4" t="s">
        <v>14</v>
      </c>
      <c r="F835" s="4" t="s">
        <v>331</v>
      </c>
      <c r="G835" s="3" t="s">
        <v>319</v>
      </c>
      <c r="H835" s="1" t="str">
        <f t="shared" si="39"/>
        <v>EXEC sp_addextendedproperty  @name =  'Source System Field Name',@value = 'Data Lineage: The field name in the source system. Knowing this can be very useful!',@level0type = 'SCHEMA',@level0name ='dbo',@level1type ='TABLE',@level1name ='DimGeography',@level2type ='COLUMN',@level2name ='SalesTerritoryKey'</v>
      </c>
      <c r="I835" s="2" t="str">
        <f t="shared" si="40"/>
        <v>EXEC sp_dropextendedproperty  @name =  'Source System Field Name',@level0type = 'SCHEMA',@level0name ='dbo',@level1type ='TABLE',@level1name ='DimGeography',@level2type ='COLUMN',@level2name ='SalesTerritoryKey'</v>
      </c>
      <c r="J835" s="2" t="str">
        <f t="shared" si="41"/>
        <v>EXEC sp_updateextendedproperty  @name =  'Source System Field Name',@value = 'Data Lineage: The field name in the source system. Knowing this can be very useful!',@level0type = 'SCHEMA',@level0name ='dbo',@level1type ='TABLE',@level1name ='DimGeography',@level2type ='COLUMN',@level2name ='SalesTerritoryKey'</v>
      </c>
    </row>
    <row r="836" spans="1:10" hidden="1" x14ac:dyDescent="0.25">
      <c r="A836" s="4" t="s">
        <v>13</v>
      </c>
      <c r="B836" s="4" t="s">
        <v>6</v>
      </c>
      <c r="C836" s="4" t="s">
        <v>107</v>
      </c>
      <c r="D836" s="4" t="s">
        <v>91</v>
      </c>
      <c r="E836" s="4" t="s">
        <v>14</v>
      </c>
      <c r="F836" s="4" t="s">
        <v>332</v>
      </c>
      <c r="G836" s="3" t="s">
        <v>333</v>
      </c>
      <c r="H836" s="1" t="str">
        <f t="shared" si="39"/>
        <v>EXEC sp_addextendedproperty  @name =  'Source System Schema',@value = 'Data Lineage: Schema from the source system',@level0type = 'SCHEMA',@level0name ='dbo',@level1type ='TABLE',@level1name ='DimGeography',@level2type ='COLUMN',@level2name ='SalesTerritoryKey'</v>
      </c>
      <c r="I836" s="2" t="str">
        <f t="shared" si="40"/>
        <v>EXEC sp_dropextendedproperty  @name =  'Source System Schema',@level0type = 'SCHEMA',@level0name ='dbo',@level1type ='TABLE',@level1name ='DimGeography',@level2type ='COLUMN',@level2name ='SalesTerritoryKey'</v>
      </c>
      <c r="J836" s="2" t="str">
        <f t="shared" si="41"/>
        <v>EXEC sp_updateextendedproperty  @name =  'Source System Schema',@value = 'Data Lineage: Schema from the source system',@level0type = 'SCHEMA',@level0name ='dbo',@level1type ='TABLE',@level1name ='DimGeography',@level2type ='COLUMN',@level2name ='SalesTerritoryKey'</v>
      </c>
    </row>
    <row r="837" spans="1:10" hidden="1" x14ac:dyDescent="0.25">
      <c r="A837" s="4" t="s">
        <v>13</v>
      </c>
      <c r="B837" s="4" t="s">
        <v>6</v>
      </c>
      <c r="C837" s="4" t="s">
        <v>107</v>
      </c>
      <c r="D837" s="4" t="s">
        <v>91</v>
      </c>
      <c r="E837" s="4" t="s">
        <v>14</v>
      </c>
      <c r="F837" s="4" t="s">
        <v>320</v>
      </c>
      <c r="G837" s="3" t="s">
        <v>338</v>
      </c>
      <c r="H837" s="1" t="str">
        <f t="shared" si="39"/>
        <v>EXEC sp_addextendedproperty  @name =  'Source System',@value = 'AdventureWorks',@level0type = 'SCHEMA',@level0name ='dbo',@level1type ='TABLE',@level1name ='DimGeography',@level2type ='COLUMN',@level2name ='SalesTerritoryKey'</v>
      </c>
      <c r="I837" s="2" t="str">
        <f t="shared" si="40"/>
        <v>EXEC sp_dropextendedproperty  @name =  'Source System',@level0type = 'SCHEMA',@level0name ='dbo',@level1type ='TABLE',@level1name ='DimGeography',@level2type ='COLUMN',@level2name ='SalesTerritoryKey'</v>
      </c>
      <c r="J837" s="2" t="str">
        <f t="shared" si="41"/>
        <v>EXEC sp_updateextendedproperty  @name =  'Source System',@value = 'AdventureWorks',@level0type = 'SCHEMA',@level0name ='dbo',@level1type ='TABLE',@level1name ='DimGeography',@level2type ='COLUMN',@level2name ='SalesTerritoryKey'</v>
      </c>
    </row>
    <row r="838" spans="1:10" hidden="1" x14ac:dyDescent="0.25">
      <c r="A838" s="4" t="s">
        <v>13</v>
      </c>
      <c r="B838" s="4" t="s">
        <v>6</v>
      </c>
      <c r="C838" s="4" t="s">
        <v>107</v>
      </c>
      <c r="D838" s="4" t="s">
        <v>91</v>
      </c>
      <c r="E838" s="4" t="s">
        <v>14</v>
      </c>
      <c r="F838" s="4" t="s">
        <v>321</v>
      </c>
      <c r="G838" s="3" t="s">
        <v>334</v>
      </c>
      <c r="H838" s="1" t="str">
        <f t="shared" si="39"/>
        <v>EXEC sp_addextendedproperty  @name =  'Source System Owner',@value = 'Data Lineage: Name and Contact details for the source system owner',@level0type = 'SCHEMA',@level0name ='dbo',@level1type ='TABLE',@level1name ='DimGeography',@level2type ='COLUMN',@level2name ='SalesTerritoryKey'</v>
      </c>
      <c r="I838" s="2" t="str">
        <f t="shared" si="40"/>
        <v>EXEC sp_dropextendedproperty  @name =  'Source System Owner',@level0type = 'SCHEMA',@level0name ='dbo',@level1type ='TABLE',@level1name ='DimGeography',@level2type ='COLUMN',@level2name ='SalesTerritoryKey'</v>
      </c>
      <c r="J838" s="2" t="str">
        <f t="shared" si="41"/>
        <v>EXEC sp_updateextendedproperty  @name =  'Source System Owner',@value = 'Data Lineage: Name and Contact details for the source system owner',@level0type = 'SCHEMA',@level0name ='dbo',@level1type ='TABLE',@level1name ='DimGeography',@level2type ='COLUMN',@level2name ='SalesTerritoryKey'</v>
      </c>
    </row>
    <row r="839" spans="1:10" hidden="1" x14ac:dyDescent="0.25">
      <c r="A839" s="4" t="s">
        <v>13</v>
      </c>
      <c r="B839" s="4" t="s">
        <v>6</v>
      </c>
      <c r="C839" s="4" t="s">
        <v>107</v>
      </c>
      <c r="D839" s="4" t="s">
        <v>91</v>
      </c>
      <c r="E839" s="4" t="s">
        <v>14</v>
      </c>
      <c r="F839" s="4" t="s">
        <v>335</v>
      </c>
      <c r="G839" s="10" t="s">
        <v>336</v>
      </c>
      <c r="H839" s="1" t="str">
        <f t="shared" si="39"/>
        <v>EXEC sp_addextendedproperty  @name =  'Source System Table',@value = 'Data Lineage: The source table name',@level0type = 'SCHEMA',@level0name ='dbo',@level1type ='TABLE',@level1name ='DimGeography',@level2type ='COLUMN',@level2name ='SalesTerritoryKey'</v>
      </c>
      <c r="I839" s="2" t="str">
        <f t="shared" si="40"/>
        <v>EXEC sp_dropextendedproperty  @name =  'Source System Table',@level0type = 'SCHEMA',@level0name ='dbo',@level1type ='TABLE',@level1name ='DimGeography',@level2type ='COLUMN',@level2name ='SalesTerritoryKey'</v>
      </c>
      <c r="J839" s="2" t="str">
        <f t="shared" si="41"/>
        <v>EXEC sp_updateextendedproperty  @name =  'Source System Table',@value = 'Data Lineage: The source table name',@level0type = 'SCHEMA',@level0name ='dbo',@level1type ='TABLE',@level1name ='DimGeography',@level2type ='COLUMN',@level2name ='SalesTerritoryKey'</v>
      </c>
    </row>
    <row r="840" spans="1:10" hidden="1" x14ac:dyDescent="0.25">
      <c r="A840" s="4" t="s">
        <v>13</v>
      </c>
      <c r="B840" s="4" t="s">
        <v>6</v>
      </c>
      <c r="C840" s="4" t="s">
        <v>107</v>
      </c>
      <c r="D840" s="4" t="s">
        <v>91</v>
      </c>
      <c r="E840" s="4" t="s">
        <v>14</v>
      </c>
      <c r="F840" s="4" t="s">
        <v>322</v>
      </c>
      <c r="G840" s="3">
        <v>1.1000000000000001</v>
      </c>
      <c r="H840" s="1" t="str">
        <f t="shared" si="39"/>
        <v>EXEC sp_addextendedproperty  @name =  'Version',@value = '1.1',@level0type = 'SCHEMA',@level0name ='dbo',@level1type ='TABLE',@level1name ='DimGeography',@level2type ='COLUMN',@level2name ='SalesTerritoryKey'</v>
      </c>
      <c r="I840" s="2" t="str">
        <f t="shared" si="40"/>
        <v>EXEC sp_dropextendedproperty  @name =  'Version',@level0type = 'SCHEMA',@level0name ='dbo',@level1type ='TABLE',@level1name ='DimGeography',@level2type ='COLUMN',@level2name ='SalesTerritoryKey'</v>
      </c>
      <c r="J840" s="2" t="str">
        <f t="shared" si="41"/>
        <v>EXEC sp_updateextendedproperty  @name =  'Version',@value = '1.1',@level0type = 'SCHEMA',@level0name ='dbo',@level1type ='TABLE',@level1name ='DimGeography',@level2type ='COLUMN',@level2name ='SalesTerritoryKey'</v>
      </c>
    </row>
    <row r="841" spans="1:10" hidden="1" x14ac:dyDescent="0.25">
      <c r="A841" s="4" t="s">
        <v>13</v>
      </c>
      <c r="B841" s="4" t="s">
        <v>6</v>
      </c>
      <c r="C841" s="4" t="s">
        <v>107</v>
      </c>
      <c r="D841" s="4" t="s">
        <v>91</v>
      </c>
      <c r="E841" s="4" t="s">
        <v>14</v>
      </c>
      <c r="F841" s="4" t="s">
        <v>323</v>
      </c>
      <c r="G841" s="3" t="s">
        <v>324</v>
      </c>
      <c r="H841" s="1" t="str">
        <f t="shared" si="3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='SalesTerritoryKey'</v>
      </c>
      <c r="I841" s="2" t="str">
        <f t="shared" si="40"/>
        <v>EXEC sp_dropextendedproperty  @name =  'Business Rule',@level0type = 'SCHEMA',@level0name ='dbo',@level1type ='TABLE',@level1name ='DimGeography',@level2type ='COLUMN',@level2name ='SalesTerritoryKey'</v>
      </c>
      <c r="J841" s="2" t="str">
        <f t="shared" si="4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='SalesTerritoryKey'</v>
      </c>
    </row>
    <row r="842" spans="1:10" x14ac:dyDescent="0.25">
      <c r="H842" s="1" t="str">
        <f t="shared" si="39"/>
        <v>EXEC sp_addextendedproperty  @name =  '',@value = '',@level0type = 'SCHEMA',@level0name ='',@level1type ='',@level1name ='',@level2type ='COLUMN',@level2name =''</v>
      </c>
      <c r="I842" s="2" t="str">
        <f t="shared" si="40"/>
        <v>EXEC sp_dropextendedproperty  @name =  '',@level0type = 'SCHEMA',@level0name ='',@level1type ='',@level1name ='',@level2type ='COLUMN',@level2name =''</v>
      </c>
      <c r="J842" s="2" t="str">
        <f t="shared" si="41"/>
        <v>EXEC sp_updateextendedproperty  @name =  '',@value = '',@level0type = 'SCHEMA',@level0name ='',@level1type ='',@level1name ='',@level2type ='COLUMN',@level2name =''</v>
      </c>
    </row>
    <row r="843" spans="1:10" hidden="1" x14ac:dyDescent="0.25">
      <c r="A843" s="4" t="s">
        <v>13</v>
      </c>
      <c r="B843" s="4" t="s">
        <v>6</v>
      </c>
      <c r="C843" s="4" t="s">
        <v>107</v>
      </c>
      <c r="D843" s="4" t="s">
        <v>116</v>
      </c>
      <c r="E843" s="4" t="s">
        <v>19</v>
      </c>
      <c r="F843" s="4" t="s">
        <v>331</v>
      </c>
      <c r="G843" s="3" t="s">
        <v>319</v>
      </c>
      <c r="H843" s="1" t="str">
        <f t="shared" si="39"/>
        <v>EXEC sp_addextendedproperty  @name =  'Source System Field Name',@value = 'Data Lineage: The field name in the source system. Knowing this can be very useful!',@level0type = 'SCHEMA',@level0name ='dbo',@level1type ='TABLE',@level1name ='DimGeography',@level2type ='COLUMN',@level2name ='IpAddressLocator'</v>
      </c>
      <c r="I843" s="2" t="str">
        <f t="shared" si="40"/>
        <v>EXEC sp_dropextendedproperty  @name =  'Source System Field Name',@level0type = 'SCHEMA',@level0name ='dbo',@level1type ='TABLE',@level1name ='DimGeography',@level2type ='COLUMN',@level2name ='IpAddressLocator'</v>
      </c>
      <c r="J843" s="2" t="str">
        <f t="shared" si="41"/>
        <v>EXEC sp_updateextendedproperty  @name =  'Source System Field Name',@value = 'Data Lineage: The field name in the source system. Knowing this can be very useful!',@level0type = 'SCHEMA',@level0name ='dbo',@level1type ='TABLE',@level1name ='DimGeography',@level2type ='COLUMN',@level2name ='IpAddressLocator'</v>
      </c>
    </row>
    <row r="844" spans="1:10" hidden="1" x14ac:dyDescent="0.25">
      <c r="A844" s="4" t="s">
        <v>13</v>
      </c>
      <c r="B844" s="4" t="s">
        <v>6</v>
      </c>
      <c r="C844" s="4" t="s">
        <v>107</v>
      </c>
      <c r="D844" s="4" t="s">
        <v>116</v>
      </c>
      <c r="E844" s="4" t="s">
        <v>19</v>
      </c>
      <c r="F844" s="4" t="s">
        <v>332</v>
      </c>
      <c r="G844" s="3" t="s">
        <v>333</v>
      </c>
      <c r="H844" s="1" t="str">
        <f t="shared" si="39"/>
        <v>EXEC sp_addextendedproperty  @name =  'Source System Schema',@value = 'Data Lineage: Schema from the source system',@level0type = 'SCHEMA',@level0name ='dbo',@level1type ='TABLE',@level1name ='DimGeography',@level2type ='COLUMN',@level2name ='IpAddressLocator'</v>
      </c>
      <c r="I844" s="2" t="str">
        <f t="shared" si="40"/>
        <v>EXEC sp_dropextendedproperty  @name =  'Source System Schema',@level0type = 'SCHEMA',@level0name ='dbo',@level1type ='TABLE',@level1name ='DimGeography',@level2type ='COLUMN',@level2name ='IpAddressLocator'</v>
      </c>
      <c r="J844" s="2" t="str">
        <f t="shared" si="41"/>
        <v>EXEC sp_updateextendedproperty  @name =  'Source System Schema',@value = 'Data Lineage: Schema from the source system',@level0type = 'SCHEMA',@level0name ='dbo',@level1type ='TABLE',@level1name ='DimGeography',@level2type ='COLUMN',@level2name ='IpAddressLocator'</v>
      </c>
    </row>
    <row r="845" spans="1:10" hidden="1" x14ac:dyDescent="0.25">
      <c r="A845" s="4" t="s">
        <v>13</v>
      </c>
      <c r="B845" s="4" t="s">
        <v>6</v>
      </c>
      <c r="C845" s="4" t="s">
        <v>107</v>
      </c>
      <c r="D845" s="4" t="s">
        <v>116</v>
      </c>
      <c r="E845" s="4" t="s">
        <v>19</v>
      </c>
      <c r="F845" s="4" t="s">
        <v>320</v>
      </c>
      <c r="G845" s="3" t="s">
        <v>338</v>
      </c>
      <c r="H845" s="1" t="str">
        <f t="shared" si="39"/>
        <v>EXEC sp_addextendedproperty  @name =  'Source System',@value = 'AdventureWorks',@level0type = 'SCHEMA',@level0name ='dbo',@level1type ='TABLE',@level1name ='DimGeography',@level2type ='COLUMN',@level2name ='IpAddressLocator'</v>
      </c>
      <c r="I845" s="2" t="str">
        <f t="shared" si="40"/>
        <v>EXEC sp_dropextendedproperty  @name =  'Source System',@level0type = 'SCHEMA',@level0name ='dbo',@level1type ='TABLE',@level1name ='DimGeography',@level2type ='COLUMN',@level2name ='IpAddressLocator'</v>
      </c>
      <c r="J845" s="2" t="str">
        <f t="shared" si="41"/>
        <v>EXEC sp_updateextendedproperty  @name =  'Source System',@value = 'AdventureWorks',@level0type = 'SCHEMA',@level0name ='dbo',@level1type ='TABLE',@level1name ='DimGeography',@level2type ='COLUMN',@level2name ='IpAddressLocator'</v>
      </c>
    </row>
    <row r="846" spans="1:10" hidden="1" x14ac:dyDescent="0.25">
      <c r="A846" s="4" t="s">
        <v>13</v>
      </c>
      <c r="B846" s="4" t="s">
        <v>6</v>
      </c>
      <c r="C846" s="4" t="s">
        <v>107</v>
      </c>
      <c r="D846" s="4" t="s">
        <v>116</v>
      </c>
      <c r="E846" s="4" t="s">
        <v>19</v>
      </c>
      <c r="F846" s="4" t="s">
        <v>321</v>
      </c>
      <c r="G846" s="3" t="s">
        <v>334</v>
      </c>
      <c r="H846" s="1" t="str">
        <f t="shared" si="39"/>
        <v>EXEC sp_addextendedproperty  @name =  'Source System Owner',@value = 'Data Lineage: Name and Contact details for the source system owner',@level0type = 'SCHEMA',@level0name ='dbo',@level1type ='TABLE',@level1name ='DimGeography',@level2type ='COLUMN',@level2name ='IpAddressLocator'</v>
      </c>
      <c r="I846" s="2" t="str">
        <f t="shared" si="40"/>
        <v>EXEC sp_dropextendedproperty  @name =  'Source System Owner',@level0type = 'SCHEMA',@level0name ='dbo',@level1type ='TABLE',@level1name ='DimGeography',@level2type ='COLUMN',@level2name ='IpAddressLocator'</v>
      </c>
      <c r="J846" s="2" t="str">
        <f t="shared" si="41"/>
        <v>EXEC sp_updateextendedproperty  @name =  'Source System Owner',@value = 'Data Lineage: Name and Contact details for the source system owner',@level0type = 'SCHEMA',@level0name ='dbo',@level1type ='TABLE',@level1name ='DimGeography',@level2type ='COLUMN',@level2name ='IpAddressLocator'</v>
      </c>
    </row>
    <row r="847" spans="1:10" hidden="1" x14ac:dyDescent="0.25">
      <c r="A847" s="4" t="s">
        <v>13</v>
      </c>
      <c r="B847" s="4" t="s">
        <v>6</v>
      </c>
      <c r="C847" s="4" t="s">
        <v>107</v>
      </c>
      <c r="D847" s="4" t="s">
        <v>116</v>
      </c>
      <c r="E847" s="4" t="s">
        <v>19</v>
      </c>
      <c r="F847" s="4" t="s">
        <v>335</v>
      </c>
      <c r="G847" s="3" t="s">
        <v>336</v>
      </c>
      <c r="H847" s="1" t="str">
        <f t="shared" si="39"/>
        <v>EXEC sp_addextendedproperty  @name =  'Source System Table',@value = 'Data Lineage: The source table name',@level0type = 'SCHEMA',@level0name ='dbo',@level1type ='TABLE',@level1name ='DimGeography',@level2type ='COLUMN',@level2name ='IpAddressLocator'</v>
      </c>
      <c r="I847" s="2" t="str">
        <f t="shared" si="40"/>
        <v>EXEC sp_dropextendedproperty  @name =  'Source System Table',@level0type = 'SCHEMA',@level0name ='dbo',@level1type ='TABLE',@level1name ='DimGeography',@level2type ='COLUMN',@level2name ='IpAddressLocator'</v>
      </c>
      <c r="J847" s="2" t="str">
        <f t="shared" si="41"/>
        <v>EXEC sp_updateextendedproperty  @name =  'Source System Table',@value = 'Data Lineage: The source table name',@level0type = 'SCHEMA',@level0name ='dbo',@level1type ='TABLE',@level1name ='DimGeography',@level2type ='COLUMN',@level2name ='IpAddressLocator'</v>
      </c>
    </row>
    <row r="848" spans="1:10" hidden="1" x14ac:dyDescent="0.25">
      <c r="A848" s="4" t="s">
        <v>13</v>
      </c>
      <c r="B848" s="4" t="s">
        <v>6</v>
      </c>
      <c r="C848" s="4" t="s">
        <v>107</v>
      </c>
      <c r="D848" s="4" t="s">
        <v>116</v>
      </c>
      <c r="E848" s="4" t="s">
        <v>19</v>
      </c>
      <c r="F848" s="4" t="s">
        <v>322</v>
      </c>
      <c r="G848" s="3">
        <v>1.1000000000000001</v>
      </c>
      <c r="H848" s="1" t="str">
        <f t="shared" si="39"/>
        <v>EXEC sp_addextendedproperty  @name =  'Version',@value = '1.1',@level0type = 'SCHEMA',@level0name ='dbo',@level1type ='TABLE',@level1name ='DimGeography',@level2type ='COLUMN',@level2name ='IpAddressLocator'</v>
      </c>
      <c r="I848" s="2" t="str">
        <f t="shared" si="40"/>
        <v>EXEC sp_dropextendedproperty  @name =  'Version',@level0type = 'SCHEMA',@level0name ='dbo',@level1type ='TABLE',@level1name ='DimGeography',@level2type ='COLUMN',@level2name ='IpAddressLocator'</v>
      </c>
      <c r="J848" s="2" t="str">
        <f t="shared" si="41"/>
        <v>EXEC sp_updateextendedproperty  @name =  'Version',@value = '1.1',@level0type = 'SCHEMA',@level0name ='dbo',@level1type ='TABLE',@level1name ='DimGeography',@level2type ='COLUMN',@level2name ='IpAddressLocator'</v>
      </c>
    </row>
    <row r="849" spans="1:10" hidden="1" x14ac:dyDescent="0.25">
      <c r="A849" s="4" t="s">
        <v>13</v>
      </c>
      <c r="B849" s="4" t="s">
        <v>6</v>
      </c>
      <c r="C849" s="4" t="s">
        <v>107</v>
      </c>
      <c r="D849" s="4" t="s">
        <v>116</v>
      </c>
      <c r="E849" s="4" t="s">
        <v>19</v>
      </c>
      <c r="F849" s="4" t="s">
        <v>323</v>
      </c>
      <c r="G849" s="3" t="s">
        <v>324</v>
      </c>
      <c r="H849" s="1" t="str">
        <f t="shared" si="3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='IpAddressLocator'</v>
      </c>
      <c r="I849" s="2" t="str">
        <f t="shared" si="40"/>
        <v>EXEC sp_dropextendedproperty  @name =  'Business Rule',@level0type = 'SCHEMA',@level0name ='dbo',@level1type ='TABLE',@level1name ='DimGeography',@level2type ='COLUMN',@level2name ='IpAddressLocator'</v>
      </c>
      <c r="J849" s="2" t="str">
        <f t="shared" si="4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='DimGeography',@level2type ='COLUMN',@level2name ='IpAddressLocator'</v>
      </c>
    </row>
    <row r="850" spans="1:10" x14ac:dyDescent="0.25">
      <c r="H850" s="1" t="str">
        <f t="shared" si="39"/>
        <v>EXEC sp_addextendedproperty  @name =  '',@value = '',@level0type = 'SCHEMA',@level0name ='',@level1type ='',@level1name ='',@level2type ='COLUMN',@level2name =''</v>
      </c>
      <c r="I850" s="2" t="str">
        <f t="shared" si="40"/>
        <v>EXEC sp_dropextendedproperty  @name =  '',@level0type = 'SCHEMA',@level0name ='',@level1type ='',@level1name ='',@level2type ='COLUMN',@level2name =''</v>
      </c>
      <c r="J850" s="2" t="str">
        <f t="shared" si="41"/>
        <v>EXEC sp_updateextendedproperty  @name =  '',@value = '',@level0type = 'SCHEMA',@level0name ='',@level1type ='',@level1name ='',@level2type ='COLUMN',@level2name =''</v>
      </c>
    </row>
    <row r="851" spans="1:10" hidden="1" x14ac:dyDescent="0.25">
      <c r="A851" s="4" t="s">
        <v>13</v>
      </c>
      <c r="B851" s="4" t="s">
        <v>6</v>
      </c>
      <c r="C851" s="4" t="s">
        <v>117</v>
      </c>
      <c r="D851" s="4" t="s">
        <v>118</v>
      </c>
      <c r="E851" s="4" t="s">
        <v>14</v>
      </c>
      <c r="F851" s="4" t="s">
        <v>331</v>
      </c>
      <c r="G851" s="10" t="s">
        <v>319</v>
      </c>
      <c r="H851" s="1" t="str">
        <f t="shared" si="39"/>
        <v>EXEC sp_addextendedproperty  @name =  'Source System Field Name',@value = 'Data Lineage: The field name in the source system. Knowing this can be very useful!',@level0type = 'SCHEMA',@level0name ='dbo',@level1type ='TABLE',@level1name ='DimOrganization',@level2type ='COLUMN',@level2name ='OrganizationKey'</v>
      </c>
      <c r="I851" s="2" t="str">
        <f t="shared" si="40"/>
        <v>EXEC sp_dropextendedproperty  @name =  'Source System Field Name',@level0type = 'SCHEMA',@level0name ='dbo',@level1type ='TABLE',@level1name ='DimOrganization',@level2type ='COLUMN',@level2name ='OrganizationKey'</v>
      </c>
      <c r="J851" s="2" t="str">
        <f t="shared" si="41"/>
        <v>EXEC sp_updateextendedproperty  @name =  'Source System Field Name',@value = 'Data Lineage: The field name in the source system. Knowing this can be very useful!',@level0type = 'SCHEMA',@level0name ='dbo',@level1type ='TABLE',@level1name ='DimOrganization',@level2type ='COLUMN',@level2name ='OrganizationKey'</v>
      </c>
    </row>
    <row r="852" spans="1:10" hidden="1" x14ac:dyDescent="0.25">
      <c r="A852" s="4" t="s">
        <v>13</v>
      </c>
      <c r="B852" s="4" t="s">
        <v>6</v>
      </c>
      <c r="C852" s="4" t="s">
        <v>117</v>
      </c>
      <c r="D852" s="4" t="s">
        <v>118</v>
      </c>
      <c r="E852" s="4" t="s">
        <v>14</v>
      </c>
      <c r="F852" s="4" t="s">
        <v>332</v>
      </c>
      <c r="G852" s="3" t="s">
        <v>333</v>
      </c>
      <c r="H852" s="1" t="str">
        <f t="shared" si="39"/>
        <v>EXEC sp_addextendedproperty  @name =  'Source System Schema',@value = 'Data Lineage: Schema from the source system',@level0type = 'SCHEMA',@level0name ='dbo',@level1type ='TABLE',@level1name ='DimOrganization',@level2type ='COLUMN',@level2name ='OrganizationKey'</v>
      </c>
      <c r="I852" s="2" t="str">
        <f t="shared" si="40"/>
        <v>EXEC sp_dropextendedproperty  @name =  'Source System Schema',@level0type = 'SCHEMA',@level0name ='dbo',@level1type ='TABLE',@level1name ='DimOrganization',@level2type ='COLUMN',@level2name ='OrganizationKey'</v>
      </c>
      <c r="J852" s="2" t="str">
        <f t="shared" si="41"/>
        <v>EXEC sp_updateextendedproperty  @name =  'Source System Schema',@value = 'Data Lineage: Schema from the source system',@level0type = 'SCHEMA',@level0name ='dbo',@level1type ='TABLE',@level1name ='DimOrganization',@level2type ='COLUMN',@level2name ='OrganizationKey'</v>
      </c>
    </row>
    <row r="853" spans="1:10" hidden="1" x14ac:dyDescent="0.25">
      <c r="A853" s="4" t="s">
        <v>13</v>
      </c>
      <c r="B853" s="4" t="s">
        <v>6</v>
      </c>
      <c r="C853" s="4" t="s">
        <v>117</v>
      </c>
      <c r="D853" s="4" t="s">
        <v>118</v>
      </c>
      <c r="E853" s="4" t="s">
        <v>14</v>
      </c>
      <c r="F853" s="4" t="s">
        <v>320</v>
      </c>
      <c r="G853" s="3" t="s">
        <v>338</v>
      </c>
      <c r="H853" s="1" t="str">
        <f t="shared" si="39"/>
        <v>EXEC sp_addextendedproperty  @name =  'Source System',@value = 'AdventureWorks',@level0type = 'SCHEMA',@level0name ='dbo',@level1type ='TABLE',@level1name ='DimOrganization',@level2type ='COLUMN',@level2name ='OrganizationKey'</v>
      </c>
      <c r="I853" s="2" t="str">
        <f t="shared" si="40"/>
        <v>EXEC sp_dropextendedproperty  @name =  'Source System',@level0type = 'SCHEMA',@level0name ='dbo',@level1type ='TABLE',@level1name ='DimOrganization',@level2type ='COLUMN',@level2name ='OrganizationKey'</v>
      </c>
      <c r="J853" s="2" t="str">
        <f t="shared" si="41"/>
        <v>EXEC sp_updateextendedproperty  @name =  'Source System',@value = 'AdventureWorks',@level0type = 'SCHEMA',@level0name ='dbo',@level1type ='TABLE',@level1name ='DimOrganization',@level2type ='COLUMN',@level2name ='OrganizationKey'</v>
      </c>
    </row>
    <row r="854" spans="1:10" hidden="1" x14ac:dyDescent="0.25">
      <c r="A854" s="4" t="s">
        <v>13</v>
      </c>
      <c r="B854" s="4" t="s">
        <v>6</v>
      </c>
      <c r="C854" s="4" t="s">
        <v>117</v>
      </c>
      <c r="D854" s="4" t="s">
        <v>118</v>
      </c>
      <c r="E854" s="4" t="s">
        <v>14</v>
      </c>
      <c r="F854" s="4" t="s">
        <v>321</v>
      </c>
      <c r="G854" s="3" t="s">
        <v>334</v>
      </c>
      <c r="H854" s="1" t="str">
        <f t="shared" si="39"/>
        <v>EXEC sp_addextendedproperty  @name =  'Source System Owner',@value = 'Data Lineage: Name and Contact details for the source system owner',@level0type = 'SCHEMA',@level0name ='dbo',@level1type ='TABLE',@level1name ='DimOrganization',@level2type ='COLUMN',@level2name ='OrganizationKey'</v>
      </c>
      <c r="I854" s="2" t="str">
        <f t="shared" si="40"/>
        <v>EXEC sp_dropextendedproperty  @name =  'Source System Owner',@level0type = 'SCHEMA',@level0name ='dbo',@level1type ='TABLE',@level1name ='DimOrganization',@level2type ='COLUMN',@level2name ='OrganizationKey'</v>
      </c>
      <c r="J854" s="2" t="str">
        <f t="shared" si="41"/>
        <v>EXEC sp_updateextendedproperty  @name =  'Source System Owner',@value = 'Data Lineage: Name and Contact details for the source system owner',@level0type = 'SCHEMA',@level0name ='dbo',@level1type ='TABLE',@level1name ='DimOrganization',@level2type ='COLUMN',@level2name ='OrganizationKey'</v>
      </c>
    </row>
    <row r="855" spans="1:10" hidden="1" x14ac:dyDescent="0.25">
      <c r="A855" s="4" t="s">
        <v>13</v>
      </c>
      <c r="B855" s="4" t="s">
        <v>6</v>
      </c>
      <c r="C855" s="4" t="s">
        <v>117</v>
      </c>
      <c r="D855" s="4" t="s">
        <v>118</v>
      </c>
      <c r="E855" s="4" t="s">
        <v>14</v>
      </c>
      <c r="F855" s="4" t="s">
        <v>335</v>
      </c>
      <c r="G855" s="3" t="s">
        <v>336</v>
      </c>
      <c r="H855" s="1" t="str">
        <f t="shared" si="39"/>
        <v>EXEC sp_addextendedproperty  @name =  'Source System Table',@value = 'Data Lineage: The source table name',@level0type = 'SCHEMA',@level0name ='dbo',@level1type ='TABLE',@level1name ='DimOrganization',@level2type ='COLUMN',@level2name ='OrganizationKey'</v>
      </c>
      <c r="I855" s="2" t="str">
        <f t="shared" si="40"/>
        <v>EXEC sp_dropextendedproperty  @name =  'Source System Table',@level0type = 'SCHEMA',@level0name ='dbo',@level1type ='TABLE',@level1name ='DimOrganization',@level2type ='COLUMN',@level2name ='OrganizationKey'</v>
      </c>
      <c r="J855" s="2" t="str">
        <f t="shared" si="41"/>
        <v>EXEC sp_updateextendedproperty  @name =  'Source System Table',@value = 'Data Lineage: The source table name',@level0type = 'SCHEMA',@level0name ='dbo',@level1type ='TABLE',@level1name ='DimOrganization',@level2type ='COLUMN',@level2name ='OrganizationKey'</v>
      </c>
    </row>
    <row r="856" spans="1:10" hidden="1" x14ac:dyDescent="0.25">
      <c r="A856" s="4" t="s">
        <v>13</v>
      </c>
      <c r="B856" s="4" t="s">
        <v>6</v>
      </c>
      <c r="C856" s="4" t="s">
        <v>117</v>
      </c>
      <c r="D856" s="4" t="s">
        <v>118</v>
      </c>
      <c r="E856" s="4" t="s">
        <v>14</v>
      </c>
      <c r="F856" s="4" t="s">
        <v>322</v>
      </c>
      <c r="G856" s="3">
        <v>1.1000000000000001</v>
      </c>
      <c r="H856" s="1" t="str">
        <f t="shared" si="39"/>
        <v>EXEC sp_addextendedproperty  @name =  'Version',@value = '1.1',@level0type = 'SCHEMA',@level0name ='dbo',@level1type ='TABLE',@level1name ='DimOrganization',@level2type ='COLUMN',@level2name ='OrganizationKey'</v>
      </c>
      <c r="I856" s="2" t="str">
        <f t="shared" si="40"/>
        <v>EXEC sp_dropextendedproperty  @name =  'Version',@level0type = 'SCHEMA',@level0name ='dbo',@level1type ='TABLE',@level1name ='DimOrganization',@level2type ='COLUMN',@level2name ='OrganizationKey'</v>
      </c>
      <c r="J856" s="2" t="str">
        <f t="shared" si="41"/>
        <v>EXEC sp_updateextendedproperty  @name =  'Version',@value = '1.1',@level0type = 'SCHEMA',@level0name ='dbo',@level1type ='TABLE',@level1name ='DimOrganization',@level2type ='COLUMN',@level2name ='OrganizationKey'</v>
      </c>
    </row>
    <row r="857" spans="1:10" hidden="1" x14ac:dyDescent="0.25">
      <c r="A857" s="4" t="s">
        <v>13</v>
      </c>
      <c r="B857" s="4" t="s">
        <v>6</v>
      </c>
      <c r="C857" s="4" t="s">
        <v>117</v>
      </c>
      <c r="D857" s="4" t="s">
        <v>118</v>
      </c>
      <c r="E857" s="4" t="s">
        <v>14</v>
      </c>
      <c r="F857" s="4" t="s">
        <v>323</v>
      </c>
      <c r="G857" s="3" t="s">
        <v>324</v>
      </c>
      <c r="H857" s="1" t="str">
        <f t="shared" si="3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='DimOrganization',@level2type ='COLUMN',@level2name ='OrganizationKey'</v>
      </c>
      <c r="I857" s="2" t="str">
        <f t="shared" si="40"/>
        <v>EXEC sp_dropextendedproperty  @name =  'Business Rule',@level0type = 'SCHEMA',@level0name ='dbo',@level1type ='TABLE',@level1name ='DimOrganization',@level2type ='COLUMN',@level2name ='OrganizationKey'</v>
      </c>
      <c r="J857" s="2" t="str">
        <f t="shared" si="4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='DimOrganization',@level2type ='COLUMN',@level2name ='OrganizationKey'</v>
      </c>
    </row>
    <row r="858" spans="1:10" x14ac:dyDescent="0.25">
      <c r="H858" s="1" t="str">
        <f t="shared" si="39"/>
        <v>EXEC sp_addextendedproperty  @name =  '',@value = '',@level0type = 'SCHEMA',@level0name ='',@level1type ='',@level1name ='',@level2type ='COLUMN',@level2name =''</v>
      </c>
      <c r="I858" s="2" t="str">
        <f t="shared" si="40"/>
        <v>EXEC sp_dropextendedproperty  @name =  '',@level0type = 'SCHEMA',@level0name ='',@level1type ='',@level1name ='',@level2type ='COLUMN',@level2name =''</v>
      </c>
      <c r="J858" s="2" t="str">
        <f t="shared" si="41"/>
        <v>EXEC sp_updateextendedproperty  @name =  '',@value = '',@level0type = 'SCHEMA',@level0name ='',@level1type ='',@level1name ='',@level2type ='COLUMN',@level2name =''</v>
      </c>
    </row>
    <row r="859" spans="1:10" hidden="1" x14ac:dyDescent="0.25">
      <c r="A859" s="4" t="s">
        <v>13</v>
      </c>
      <c r="B859" s="4" t="s">
        <v>6</v>
      </c>
      <c r="C859" s="4" t="s">
        <v>117</v>
      </c>
      <c r="D859" s="4" t="s">
        <v>119</v>
      </c>
      <c r="E859" s="4" t="s">
        <v>14</v>
      </c>
      <c r="F859" s="4" t="s">
        <v>331</v>
      </c>
      <c r="G859" s="3" t="s">
        <v>319</v>
      </c>
      <c r="H859" s="1" t="str">
        <f t="shared" si="39"/>
        <v>EXEC sp_addextendedproperty  @name =  'Source System Field Name',@value = 'Data Lineage: The field name in the source system. Knowing this can be very useful!',@level0type = 'SCHEMA',@level0name ='dbo',@level1type ='TABLE',@level1name ='DimOrganization',@level2type ='COLUMN',@level2name ='ParentOrganizationKey'</v>
      </c>
      <c r="I859" s="2" t="str">
        <f t="shared" si="40"/>
        <v>EXEC sp_dropextendedproperty  @name =  'Source System Field Name',@level0type = 'SCHEMA',@level0name ='dbo',@level1type ='TABLE',@level1name ='DimOrganization',@level2type ='COLUMN',@level2name ='ParentOrganizationKey'</v>
      </c>
      <c r="J859" s="2" t="str">
        <f t="shared" si="41"/>
        <v>EXEC sp_updateextendedproperty  @name =  'Source System Field Name',@value = 'Data Lineage: The field name in the source system. Knowing this can be very useful!',@level0type = 'SCHEMA',@level0name ='dbo',@level1type ='TABLE',@level1name ='DimOrganization',@level2type ='COLUMN',@level2name ='ParentOrganizationKey'</v>
      </c>
    </row>
    <row r="860" spans="1:10" hidden="1" x14ac:dyDescent="0.25">
      <c r="A860" s="4" t="s">
        <v>13</v>
      </c>
      <c r="B860" s="4" t="s">
        <v>6</v>
      </c>
      <c r="C860" s="4" t="s">
        <v>117</v>
      </c>
      <c r="D860" s="4" t="s">
        <v>119</v>
      </c>
      <c r="E860" s="4" t="s">
        <v>14</v>
      </c>
      <c r="F860" s="4" t="s">
        <v>332</v>
      </c>
      <c r="G860" s="3" t="s">
        <v>333</v>
      </c>
      <c r="H860" s="1" t="str">
        <f t="shared" si="39"/>
        <v>EXEC sp_addextendedproperty  @name =  'Source System Schema',@value = 'Data Lineage: Schema from the source system',@level0type = 'SCHEMA',@level0name ='dbo',@level1type ='TABLE',@level1name ='DimOrganization',@level2type ='COLUMN',@level2name ='ParentOrganizationKey'</v>
      </c>
      <c r="I860" s="2" t="str">
        <f t="shared" si="40"/>
        <v>EXEC sp_dropextendedproperty  @name =  'Source System Schema',@level0type = 'SCHEMA',@level0name ='dbo',@level1type ='TABLE',@level1name ='DimOrganization',@level2type ='COLUMN',@level2name ='ParentOrganizationKey'</v>
      </c>
      <c r="J860" s="2" t="str">
        <f t="shared" si="41"/>
        <v>EXEC sp_updateextendedproperty  @name =  'Source System Schema',@value = 'Data Lineage: Schema from the source system',@level0type = 'SCHEMA',@level0name ='dbo',@level1type ='TABLE',@level1name ='DimOrganization',@level2type ='COLUMN',@level2name ='ParentOrganizationKey'</v>
      </c>
    </row>
    <row r="861" spans="1:10" hidden="1" x14ac:dyDescent="0.25">
      <c r="A861" s="4" t="s">
        <v>13</v>
      </c>
      <c r="B861" s="4" t="s">
        <v>6</v>
      </c>
      <c r="C861" s="4" t="s">
        <v>117</v>
      </c>
      <c r="D861" s="4" t="s">
        <v>119</v>
      </c>
      <c r="E861" s="4" t="s">
        <v>14</v>
      </c>
      <c r="F861" s="4" t="s">
        <v>320</v>
      </c>
      <c r="G861" s="3" t="s">
        <v>338</v>
      </c>
      <c r="H861" s="1" t="str">
        <f t="shared" si="39"/>
        <v>EXEC sp_addextendedproperty  @name =  'Source System',@value = 'AdventureWorks',@level0type = 'SCHEMA',@level0name ='dbo',@level1type ='TABLE',@level1name ='DimOrganization',@level2type ='COLUMN',@level2name ='ParentOrganizationKey'</v>
      </c>
      <c r="I861" s="2" t="str">
        <f t="shared" si="40"/>
        <v>EXEC sp_dropextendedproperty  @name =  'Source System',@level0type = 'SCHEMA',@level0name ='dbo',@level1type ='TABLE',@level1name ='DimOrganization',@level2type ='COLUMN',@level2name ='ParentOrganizationKey'</v>
      </c>
      <c r="J861" s="2" t="str">
        <f t="shared" si="41"/>
        <v>EXEC sp_updateextendedproperty  @name =  'Source System',@value = 'AdventureWorks',@level0type = 'SCHEMA',@level0name ='dbo',@level1type ='TABLE',@level1name ='DimOrganization',@level2type ='COLUMN',@level2name ='ParentOrganizationKey'</v>
      </c>
    </row>
    <row r="862" spans="1:10" hidden="1" x14ac:dyDescent="0.25">
      <c r="A862" s="4" t="s">
        <v>13</v>
      </c>
      <c r="B862" s="4" t="s">
        <v>6</v>
      </c>
      <c r="C862" s="4" t="s">
        <v>117</v>
      </c>
      <c r="D862" s="4" t="s">
        <v>119</v>
      </c>
      <c r="E862" s="4" t="s">
        <v>14</v>
      </c>
      <c r="F862" s="4" t="s">
        <v>321</v>
      </c>
      <c r="G862" s="3" t="s">
        <v>334</v>
      </c>
      <c r="H862" s="1" t="str">
        <f t="shared" si="39"/>
        <v>EXEC sp_addextendedproperty  @name =  'Source System Owner',@value = 'Data Lineage: Name and Contact details for the source system owner',@level0type = 'SCHEMA',@level0name ='dbo',@level1type ='TABLE',@level1name ='DimOrganization',@level2type ='COLUMN',@level2name ='ParentOrganizationKey'</v>
      </c>
      <c r="I862" s="2" t="str">
        <f t="shared" si="40"/>
        <v>EXEC sp_dropextendedproperty  @name =  'Source System Owner',@level0type = 'SCHEMA',@level0name ='dbo',@level1type ='TABLE',@level1name ='DimOrganization',@level2type ='COLUMN',@level2name ='ParentOrganizationKey'</v>
      </c>
      <c r="J862" s="2" t="str">
        <f t="shared" si="41"/>
        <v>EXEC sp_updateextendedproperty  @name =  'Source System Owner',@value = 'Data Lineage: Name and Contact details for the source system owner',@level0type = 'SCHEMA',@level0name ='dbo',@level1type ='TABLE',@level1name ='DimOrganization',@level2type ='COLUMN',@level2name ='ParentOrganizationKey'</v>
      </c>
    </row>
    <row r="863" spans="1:10" hidden="1" x14ac:dyDescent="0.25">
      <c r="A863" s="4" t="s">
        <v>13</v>
      </c>
      <c r="B863" s="4" t="s">
        <v>6</v>
      </c>
      <c r="C863" s="4" t="s">
        <v>117</v>
      </c>
      <c r="D863" s="4" t="s">
        <v>119</v>
      </c>
      <c r="E863" s="4" t="s">
        <v>14</v>
      </c>
      <c r="F863" s="4" t="s">
        <v>335</v>
      </c>
      <c r="G863" s="10" t="s">
        <v>336</v>
      </c>
      <c r="H863" s="1" t="str">
        <f t="shared" si="39"/>
        <v>EXEC sp_addextendedproperty  @name =  'Source System Table',@value = 'Data Lineage: The source table name',@level0type = 'SCHEMA',@level0name ='dbo',@level1type ='TABLE',@level1name ='DimOrganization',@level2type ='COLUMN',@level2name ='ParentOrganizationKey'</v>
      </c>
      <c r="I863" s="2" t="str">
        <f t="shared" si="40"/>
        <v>EXEC sp_dropextendedproperty  @name =  'Source System Table',@level0type = 'SCHEMA',@level0name ='dbo',@level1type ='TABLE',@level1name ='DimOrganization',@level2type ='COLUMN',@level2name ='ParentOrganizationKey'</v>
      </c>
      <c r="J863" s="2" t="str">
        <f t="shared" si="41"/>
        <v>EXEC sp_updateextendedproperty  @name =  'Source System Table',@value = 'Data Lineage: The source table name',@level0type = 'SCHEMA',@level0name ='dbo',@level1type ='TABLE',@level1name ='DimOrganization',@level2type ='COLUMN',@level2name ='ParentOrganizationKey'</v>
      </c>
    </row>
    <row r="864" spans="1:10" hidden="1" x14ac:dyDescent="0.25">
      <c r="A864" s="4" t="s">
        <v>13</v>
      </c>
      <c r="B864" s="4" t="s">
        <v>6</v>
      </c>
      <c r="C864" s="4" t="s">
        <v>117</v>
      </c>
      <c r="D864" s="4" t="s">
        <v>119</v>
      </c>
      <c r="E864" s="4" t="s">
        <v>14</v>
      </c>
      <c r="F864" s="4" t="s">
        <v>322</v>
      </c>
      <c r="G864" s="3">
        <v>1.1000000000000001</v>
      </c>
      <c r="H864" s="1" t="str">
        <f t="shared" si="39"/>
        <v>EXEC sp_addextendedproperty  @name =  'Version',@value = '1.1',@level0type = 'SCHEMA',@level0name ='dbo',@level1type ='TABLE',@level1name ='DimOrganization',@level2type ='COLUMN',@level2name ='ParentOrganizationKey'</v>
      </c>
      <c r="I864" s="2" t="str">
        <f t="shared" si="40"/>
        <v>EXEC sp_dropextendedproperty  @name =  'Version',@level0type = 'SCHEMA',@level0name ='dbo',@level1type ='TABLE',@level1name ='DimOrganization',@level2type ='COLUMN',@level2name ='ParentOrganizationKey'</v>
      </c>
      <c r="J864" s="2" t="str">
        <f t="shared" si="41"/>
        <v>EXEC sp_updateextendedproperty  @name =  'Version',@value = '1.1',@level0type = 'SCHEMA',@level0name ='dbo',@level1type ='TABLE',@level1name ='DimOrganization',@level2type ='COLUMN',@level2name ='ParentOrganizationKey'</v>
      </c>
    </row>
    <row r="865" spans="1:10" hidden="1" x14ac:dyDescent="0.25">
      <c r="A865" s="4" t="s">
        <v>13</v>
      </c>
      <c r="B865" s="4" t="s">
        <v>6</v>
      </c>
      <c r="C865" s="4" t="s">
        <v>117</v>
      </c>
      <c r="D865" s="4" t="s">
        <v>119</v>
      </c>
      <c r="E865" s="4" t="s">
        <v>14</v>
      </c>
      <c r="F865" s="4" t="s">
        <v>323</v>
      </c>
      <c r="G865" s="3" t="s">
        <v>324</v>
      </c>
      <c r="H865" s="1" t="str">
        <f t="shared" si="3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='DimOrganization',@level2type ='COLUMN',@level2name ='ParentOrganizationKey'</v>
      </c>
      <c r="I865" s="2" t="str">
        <f t="shared" si="40"/>
        <v>EXEC sp_dropextendedproperty  @name =  'Business Rule',@level0type = 'SCHEMA',@level0name ='dbo',@level1type ='TABLE',@level1name ='DimOrganization',@level2type ='COLUMN',@level2name ='ParentOrganizationKey'</v>
      </c>
      <c r="J865" s="2" t="str">
        <f t="shared" si="4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='DimOrganization',@level2type ='COLUMN',@level2name ='ParentOrganizationKey'</v>
      </c>
    </row>
    <row r="866" spans="1:10" x14ac:dyDescent="0.25">
      <c r="H866" s="1" t="str">
        <f t="shared" si="39"/>
        <v>EXEC sp_addextendedproperty  @name =  '',@value = '',@level0type = 'SCHEMA',@level0name ='',@level1type ='',@level1name ='',@level2type ='COLUMN',@level2name =''</v>
      </c>
      <c r="I866" s="2" t="str">
        <f t="shared" si="40"/>
        <v>EXEC sp_dropextendedproperty  @name =  '',@level0type = 'SCHEMA',@level0name ='',@level1type ='',@level1name ='',@level2type ='COLUMN',@level2name =''</v>
      </c>
      <c r="J866" s="2" t="str">
        <f t="shared" si="41"/>
        <v>EXEC sp_updateextendedproperty  @name =  '',@value = '',@level0type = 'SCHEMA',@level0name ='',@level1type ='',@level1name ='',@level2type ='COLUMN',@level2name =''</v>
      </c>
    </row>
    <row r="867" spans="1:10" hidden="1" x14ac:dyDescent="0.25">
      <c r="A867" s="4" t="s">
        <v>13</v>
      </c>
      <c r="B867" s="4" t="s">
        <v>6</v>
      </c>
      <c r="C867" s="4" t="s">
        <v>117</v>
      </c>
      <c r="D867" s="4" t="s">
        <v>120</v>
      </c>
      <c r="E867" s="4" t="s">
        <v>19</v>
      </c>
      <c r="F867" s="4" t="s">
        <v>331</v>
      </c>
      <c r="G867" s="3" t="s">
        <v>319</v>
      </c>
      <c r="H867" s="1" t="str">
        <f t="shared" si="39"/>
        <v>EXEC sp_addextendedproperty  @name =  'Source System Field Name',@value = 'Data Lineage: The field name in the source system. Knowing this can be very useful!',@level0type = 'SCHEMA',@level0name ='dbo',@level1type ='TABLE',@level1name ='DimOrganization',@level2type ='COLUMN',@level2name ='PercentageOfOwnership'</v>
      </c>
      <c r="I867" s="2" t="str">
        <f t="shared" si="40"/>
        <v>EXEC sp_dropextendedproperty  @name =  'Source System Field Name',@level0type = 'SCHEMA',@level0name ='dbo',@level1type ='TABLE',@level1name ='DimOrganization',@level2type ='COLUMN',@level2name ='PercentageOfOwnership'</v>
      </c>
      <c r="J867" s="2" t="str">
        <f t="shared" si="41"/>
        <v>EXEC sp_updateextendedproperty  @name =  'Source System Field Name',@value = 'Data Lineage: The field name in the source system. Knowing this can be very useful!',@level0type = 'SCHEMA',@level0name ='dbo',@level1type ='TABLE',@level1name ='DimOrganization',@level2type ='COLUMN',@level2name ='PercentageOfOwnership'</v>
      </c>
    </row>
    <row r="868" spans="1:10" hidden="1" x14ac:dyDescent="0.25">
      <c r="A868" s="4" t="s">
        <v>13</v>
      </c>
      <c r="B868" s="4" t="s">
        <v>6</v>
      </c>
      <c r="C868" s="4" t="s">
        <v>117</v>
      </c>
      <c r="D868" s="4" t="s">
        <v>120</v>
      </c>
      <c r="E868" s="4" t="s">
        <v>19</v>
      </c>
      <c r="F868" s="4" t="s">
        <v>332</v>
      </c>
      <c r="G868" s="3" t="s">
        <v>333</v>
      </c>
      <c r="H868" s="1" t="str">
        <f t="shared" si="39"/>
        <v>EXEC sp_addextendedproperty  @name =  'Source System Schema',@value = 'Data Lineage: Schema from the source system',@level0type = 'SCHEMA',@level0name ='dbo',@level1type ='TABLE',@level1name ='DimOrganization',@level2type ='COLUMN',@level2name ='PercentageOfOwnership'</v>
      </c>
      <c r="I868" s="2" t="str">
        <f t="shared" si="40"/>
        <v>EXEC sp_dropextendedproperty  @name =  'Source System Schema',@level0type = 'SCHEMA',@level0name ='dbo',@level1type ='TABLE',@level1name ='DimOrganization',@level2type ='COLUMN',@level2name ='PercentageOfOwnership'</v>
      </c>
      <c r="J868" s="2" t="str">
        <f t="shared" si="41"/>
        <v>EXEC sp_updateextendedproperty  @name =  'Source System Schema',@value = 'Data Lineage: Schema from the source system',@level0type = 'SCHEMA',@level0name ='dbo',@level1type ='TABLE',@level1name ='DimOrganization',@level2type ='COLUMN',@level2name ='PercentageOfOwnership'</v>
      </c>
    </row>
    <row r="869" spans="1:10" hidden="1" x14ac:dyDescent="0.25">
      <c r="A869" s="4" t="s">
        <v>13</v>
      </c>
      <c r="B869" s="4" t="s">
        <v>6</v>
      </c>
      <c r="C869" s="4" t="s">
        <v>117</v>
      </c>
      <c r="D869" s="4" t="s">
        <v>120</v>
      </c>
      <c r="E869" s="4" t="s">
        <v>19</v>
      </c>
      <c r="F869" s="4" t="s">
        <v>320</v>
      </c>
      <c r="G869" s="3" t="s">
        <v>338</v>
      </c>
      <c r="H869" s="1" t="str">
        <f t="shared" si="39"/>
        <v>EXEC sp_addextendedproperty  @name =  'Source System',@value = 'AdventureWorks',@level0type = 'SCHEMA',@level0name ='dbo',@level1type ='TABLE',@level1name ='DimOrganization',@level2type ='COLUMN',@level2name ='PercentageOfOwnership'</v>
      </c>
      <c r="I869" s="2" t="str">
        <f t="shared" si="40"/>
        <v>EXEC sp_dropextendedproperty  @name =  'Source System',@level0type = 'SCHEMA',@level0name ='dbo',@level1type ='TABLE',@level1name ='DimOrganization',@level2type ='COLUMN',@level2name ='PercentageOfOwnership'</v>
      </c>
      <c r="J869" s="2" t="str">
        <f t="shared" si="41"/>
        <v>EXEC sp_updateextendedproperty  @name =  'Source System',@value = 'AdventureWorks',@level0type = 'SCHEMA',@level0name ='dbo',@level1type ='TABLE',@level1name ='DimOrganization',@level2type ='COLUMN',@level2name ='PercentageOfOwnership'</v>
      </c>
    </row>
    <row r="870" spans="1:10" hidden="1" x14ac:dyDescent="0.25">
      <c r="A870" s="4" t="s">
        <v>13</v>
      </c>
      <c r="B870" s="4" t="s">
        <v>6</v>
      </c>
      <c r="C870" s="4" t="s">
        <v>117</v>
      </c>
      <c r="D870" s="4" t="s">
        <v>120</v>
      </c>
      <c r="E870" s="4" t="s">
        <v>19</v>
      </c>
      <c r="F870" s="4" t="s">
        <v>321</v>
      </c>
      <c r="G870" s="3" t="s">
        <v>334</v>
      </c>
      <c r="H870" s="1" t="str">
        <f t="shared" si="39"/>
        <v>EXEC sp_addextendedproperty  @name =  'Source System Owner',@value = 'Data Lineage: Name and Contact details for the source system owner',@level0type = 'SCHEMA',@level0name ='dbo',@level1type ='TABLE',@level1name ='DimOrganization',@level2type ='COLUMN',@level2name ='PercentageOfOwnership'</v>
      </c>
      <c r="I870" s="2" t="str">
        <f t="shared" si="40"/>
        <v>EXEC sp_dropextendedproperty  @name =  'Source System Owner',@level0type = 'SCHEMA',@level0name ='dbo',@level1type ='TABLE',@level1name ='DimOrganization',@level2type ='COLUMN',@level2name ='PercentageOfOwnership'</v>
      </c>
      <c r="J870" s="2" t="str">
        <f t="shared" si="41"/>
        <v>EXEC sp_updateextendedproperty  @name =  'Source System Owner',@value = 'Data Lineage: Name and Contact details for the source system owner',@level0type = 'SCHEMA',@level0name ='dbo',@level1type ='TABLE',@level1name ='DimOrganization',@level2type ='COLUMN',@level2name ='PercentageOfOwnership'</v>
      </c>
    </row>
    <row r="871" spans="1:10" hidden="1" x14ac:dyDescent="0.25">
      <c r="A871" s="4" t="s">
        <v>13</v>
      </c>
      <c r="B871" s="4" t="s">
        <v>6</v>
      </c>
      <c r="C871" s="4" t="s">
        <v>117</v>
      </c>
      <c r="D871" s="4" t="s">
        <v>120</v>
      </c>
      <c r="E871" s="4" t="s">
        <v>19</v>
      </c>
      <c r="F871" s="4" t="s">
        <v>335</v>
      </c>
      <c r="G871" s="3" t="s">
        <v>336</v>
      </c>
      <c r="H871" s="1" t="str">
        <f t="shared" si="39"/>
        <v>EXEC sp_addextendedproperty  @name =  'Source System Table',@value = 'Data Lineage: The source table name',@level0type = 'SCHEMA',@level0name ='dbo',@level1type ='TABLE',@level1name ='DimOrganization',@level2type ='COLUMN',@level2name ='PercentageOfOwnership'</v>
      </c>
      <c r="I871" s="2" t="str">
        <f t="shared" si="40"/>
        <v>EXEC sp_dropextendedproperty  @name =  'Source System Table',@level0type = 'SCHEMA',@level0name ='dbo',@level1type ='TABLE',@level1name ='DimOrganization',@level2type ='COLUMN',@level2name ='PercentageOfOwnership'</v>
      </c>
      <c r="J871" s="2" t="str">
        <f t="shared" si="41"/>
        <v>EXEC sp_updateextendedproperty  @name =  'Source System Table',@value = 'Data Lineage: The source table name',@level0type = 'SCHEMA',@level0name ='dbo',@level1type ='TABLE',@level1name ='DimOrganization',@level2type ='COLUMN',@level2name ='PercentageOfOwnership'</v>
      </c>
    </row>
    <row r="872" spans="1:10" hidden="1" x14ac:dyDescent="0.25">
      <c r="A872" s="4" t="s">
        <v>13</v>
      </c>
      <c r="B872" s="4" t="s">
        <v>6</v>
      </c>
      <c r="C872" s="4" t="s">
        <v>117</v>
      </c>
      <c r="D872" s="4" t="s">
        <v>120</v>
      </c>
      <c r="E872" s="4" t="s">
        <v>19</v>
      </c>
      <c r="F872" s="4" t="s">
        <v>322</v>
      </c>
      <c r="G872" s="3">
        <v>1.1000000000000001</v>
      </c>
      <c r="H872" s="1" t="str">
        <f t="shared" si="39"/>
        <v>EXEC sp_addextendedproperty  @name =  'Version',@value = '1.1',@level0type = 'SCHEMA',@level0name ='dbo',@level1type ='TABLE',@level1name ='DimOrganization',@level2type ='COLUMN',@level2name ='PercentageOfOwnership'</v>
      </c>
      <c r="I872" s="2" t="str">
        <f t="shared" si="40"/>
        <v>EXEC sp_dropextendedproperty  @name =  'Version',@level0type = 'SCHEMA',@level0name ='dbo',@level1type ='TABLE',@level1name ='DimOrganization',@level2type ='COLUMN',@level2name ='PercentageOfOwnership'</v>
      </c>
      <c r="J872" s="2" t="str">
        <f t="shared" si="41"/>
        <v>EXEC sp_updateextendedproperty  @name =  'Version',@value = '1.1',@level0type = 'SCHEMA',@level0name ='dbo',@level1type ='TABLE',@level1name ='DimOrganization',@level2type ='COLUMN',@level2name ='PercentageOfOwnership'</v>
      </c>
    </row>
    <row r="873" spans="1:10" hidden="1" x14ac:dyDescent="0.25">
      <c r="A873" s="4" t="s">
        <v>13</v>
      </c>
      <c r="B873" s="4" t="s">
        <v>6</v>
      </c>
      <c r="C873" s="4" t="s">
        <v>117</v>
      </c>
      <c r="D873" s="4" t="s">
        <v>120</v>
      </c>
      <c r="E873" s="4" t="s">
        <v>19</v>
      </c>
      <c r="F873" s="4" t="s">
        <v>323</v>
      </c>
      <c r="G873" s="3" t="s">
        <v>324</v>
      </c>
      <c r="H873" s="1" t="str">
        <f t="shared" si="3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='DimOrganization',@level2type ='COLUMN',@level2name ='PercentageOfOwnership'</v>
      </c>
      <c r="I873" s="2" t="str">
        <f t="shared" si="40"/>
        <v>EXEC sp_dropextendedproperty  @name =  'Business Rule',@level0type = 'SCHEMA',@level0name ='dbo',@level1type ='TABLE',@level1name ='DimOrganization',@level2type ='COLUMN',@level2name ='PercentageOfOwnership'</v>
      </c>
      <c r="J873" s="2" t="str">
        <f t="shared" si="4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='DimOrganization',@level2type ='COLUMN',@level2name ='PercentageOfOwnership'</v>
      </c>
    </row>
    <row r="874" spans="1:10" x14ac:dyDescent="0.25">
      <c r="H874" s="1" t="str">
        <f t="shared" si="39"/>
        <v>EXEC sp_addextendedproperty  @name =  '',@value = '',@level0type = 'SCHEMA',@level0name ='',@level1type ='',@level1name ='',@level2type ='COLUMN',@level2name =''</v>
      </c>
      <c r="I874" s="2" t="str">
        <f t="shared" si="40"/>
        <v>EXEC sp_dropextendedproperty  @name =  '',@level0type = 'SCHEMA',@level0name ='',@level1type ='',@level1name ='',@level2type ='COLUMN',@level2name =''</v>
      </c>
      <c r="J874" s="2" t="str">
        <f t="shared" si="41"/>
        <v>EXEC sp_updateextendedproperty  @name =  '',@value = '',@level0type = 'SCHEMA',@level0name ='',@level1type ='',@level1name ='',@level2type ='COLUMN',@level2name =''</v>
      </c>
    </row>
    <row r="875" spans="1:10" hidden="1" x14ac:dyDescent="0.25">
      <c r="A875" s="4" t="s">
        <v>13</v>
      </c>
      <c r="B875" s="4" t="s">
        <v>6</v>
      </c>
      <c r="C875" s="4" t="s">
        <v>117</v>
      </c>
      <c r="D875" s="4" t="s">
        <v>121</v>
      </c>
      <c r="E875" s="4" t="s">
        <v>19</v>
      </c>
      <c r="F875" s="4" t="s">
        <v>331</v>
      </c>
      <c r="G875" s="10" t="s">
        <v>319</v>
      </c>
      <c r="H875" s="1" t="str">
        <f t="shared" si="39"/>
        <v>EXEC sp_addextendedproperty  @name =  'Source System Field Name',@value = 'Data Lineage: The field name in the source system. Knowing this can be very useful!',@level0type = 'SCHEMA',@level0name ='dbo',@level1type ='TABLE',@level1name ='DimOrganization',@level2type ='COLUMN',@level2name ='OrganizationName'</v>
      </c>
      <c r="I875" s="2" t="str">
        <f t="shared" si="40"/>
        <v>EXEC sp_dropextendedproperty  @name =  'Source System Field Name',@level0type = 'SCHEMA',@level0name ='dbo',@level1type ='TABLE',@level1name ='DimOrganization',@level2type ='COLUMN',@level2name ='OrganizationName'</v>
      </c>
      <c r="J875" s="2" t="str">
        <f t="shared" si="41"/>
        <v>EXEC sp_updateextendedproperty  @name =  'Source System Field Name',@value = 'Data Lineage: The field name in the source system. Knowing this can be very useful!',@level0type = 'SCHEMA',@level0name ='dbo',@level1type ='TABLE',@level1name ='DimOrganization',@level2type ='COLUMN',@level2name ='OrganizationName'</v>
      </c>
    </row>
    <row r="876" spans="1:10" hidden="1" x14ac:dyDescent="0.25">
      <c r="A876" s="4" t="s">
        <v>13</v>
      </c>
      <c r="B876" s="4" t="s">
        <v>6</v>
      </c>
      <c r="C876" s="4" t="s">
        <v>117</v>
      </c>
      <c r="D876" s="4" t="s">
        <v>121</v>
      </c>
      <c r="E876" s="4" t="s">
        <v>19</v>
      </c>
      <c r="F876" s="4" t="s">
        <v>332</v>
      </c>
      <c r="G876" s="3" t="s">
        <v>333</v>
      </c>
      <c r="H876" s="1" t="str">
        <f t="shared" si="39"/>
        <v>EXEC sp_addextendedproperty  @name =  'Source System Schema',@value = 'Data Lineage: Schema from the source system',@level0type = 'SCHEMA',@level0name ='dbo',@level1type ='TABLE',@level1name ='DimOrganization',@level2type ='COLUMN',@level2name ='OrganizationName'</v>
      </c>
      <c r="I876" s="2" t="str">
        <f t="shared" si="40"/>
        <v>EXEC sp_dropextendedproperty  @name =  'Source System Schema',@level0type = 'SCHEMA',@level0name ='dbo',@level1type ='TABLE',@level1name ='DimOrganization',@level2type ='COLUMN',@level2name ='OrganizationName'</v>
      </c>
      <c r="J876" s="2" t="str">
        <f t="shared" si="41"/>
        <v>EXEC sp_updateextendedproperty  @name =  'Source System Schema',@value = 'Data Lineage: Schema from the source system',@level0type = 'SCHEMA',@level0name ='dbo',@level1type ='TABLE',@level1name ='DimOrganization',@level2type ='COLUMN',@level2name ='OrganizationName'</v>
      </c>
    </row>
    <row r="877" spans="1:10" hidden="1" x14ac:dyDescent="0.25">
      <c r="A877" s="4" t="s">
        <v>13</v>
      </c>
      <c r="B877" s="4" t="s">
        <v>6</v>
      </c>
      <c r="C877" s="4" t="s">
        <v>117</v>
      </c>
      <c r="D877" s="4" t="s">
        <v>121</v>
      </c>
      <c r="E877" s="4" t="s">
        <v>19</v>
      </c>
      <c r="F877" s="4" t="s">
        <v>320</v>
      </c>
      <c r="G877" s="3" t="s">
        <v>338</v>
      </c>
      <c r="H877" s="1" t="str">
        <f t="shared" si="39"/>
        <v>EXEC sp_addextendedproperty  @name =  'Source System',@value = 'AdventureWorks',@level0type = 'SCHEMA',@level0name ='dbo',@level1type ='TABLE',@level1name ='DimOrganization',@level2type ='COLUMN',@level2name ='OrganizationName'</v>
      </c>
      <c r="I877" s="2" t="str">
        <f t="shared" si="40"/>
        <v>EXEC sp_dropextendedproperty  @name =  'Source System',@level0type = 'SCHEMA',@level0name ='dbo',@level1type ='TABLE',@level1name ='DimOrganization',@level2type ='COLUMN',@level2name ='OrganizationName'</v>
      </c>
      <c r="J877" s="2" t="str">
        <f t="shared" si="41"/>
        <v>EXEC sp_updateextendedproperty  @name =  'Source System',@value = 'AdventureWorks',@level0type = 'SCHEMA',@level0name ='dbo',@level1type ='TABLE',@level1name ='DimOrganization',@level2type ='COLUMN',@level2name ='OrganizationName'</v>
      </c>
    </row>
    <row r="878" spans="1:10" hidden="1" x14ac:dyDescent="0.25">
      <c r="A878" s="4" t="s">
        <v>13</v>
      </c>
      <c r="B878" s="4" t="s">
        <v>6</v>
      </c>
      <c r="C878" s="4" t="s">
        <v>117</v>
      </c>
      <c r="D878" s="4" t="s">
        <v>121</v>
      </c>
      <c r="E878" s="4" t="s">
        <v>19</v>
      </c>
      <c r="F878" s="4" t="s">
        <v>321</v>
      </c>
      <c r="G878" s="3" t="s">
        <v>334</v>
      </c>
      <c r="H878" s="1" t="str">
        <f t="shared" si="39"/>
        <v>EXEC sp_addextendedproperty  @name =  'Source System Owner',@value = 'Data Lineage: Name and Contact details for the source system owner',@level0type = 'SCHEMA',@level0name ='dbo',@level1type ='TABLE',@level1name ='DimOrganization',@level2type ='COLUMN',@level2name ='OrganizationName'</v>
      </c>
      <c r="I878" s="2" t="str">
        <f t="shared" si="40"/>
        <v>EXEC sp_dropextendedproperty  @name =  'Source System Owner',@level0type = 'SCHEMA',@level0name ='dbo',@level1type ='TABLE',@level1name ='DimOrganization',@level2type ='COLUMN',@level2name ='OrganizationName'</v>
      </c>
      <c r="J878" s="2" t="str">
        <f t="shared" si="41"/>
        <v>EXEC sp_updateextendedproperty  @name =  'Source System Owner',@value = 'Data Lineage: Name and Contact details for the source system owner',@level0type = 'SCHEMA',@level0name ='dbo',@level1type ='TABLE',@level1name ='DimOrganization',@level2type ='COLUMN',@level2name ='OrganizationName'</v>
      </c>
    </row>
    <row r="879" spans="1:10" hidden="1" x14ac:dyDescent="0.25">
      <c r="A879" s="4" t="s">
        <v>13</v>
      </c>
      <c r="B879" s="4" t="s">
        <v>6</v>
      </c>
      <c r="C879" s="4" t="s">
        <v>117</v>
      </c>
      <c r="D879" s="4" t="s">
        <v>121</v>
      </c>
      <c r="E879" s="4" t="s">
        <v>19</v>
      </c>
      <c r="F879" s="4" t="s">
        <v>335</v>
      </c>
      <c r="G879" s="3" t="s">
        <v>336</v>
      </c>
      <c r="H879" s="1" t="str">
        <f t="shared" si="39"/>
        <v>EXEC sp_addextendedproperty  @name =  'Source System Table',@value = 'Data Lineage: The source table name',@level0type = 'SCHEMA',@level0name ='dbo',@level1type ='TABLE',@level1name ='DimOrganization',@level2type ='COLUMN',@level2name ='OrganizationName'</v>
      </c>
      <c r="I879" s="2" t="str">
        <f t="shared" si="40"/>
        <v>EXEC sp_dropextendedproperty  @name =  'Source System Table',@level0type = 'SCHEMA',@level0name ='dbo',@level1type ='TABLE',@level1name ='DimOrganization',@level2type ='COLUMN',@level2name ='OrganizationName'</v>
      </c>
      <c r="J879" s="2" t="str">
        <f t="shared" si="41"/>
        <v>EXEC sp_updateextendedproperty  @name =  'Source System Table',@value = 'Data Lineage: The source table name',@level0type = 'SCHEMA',@level0name ='dbo',@level1type ='TABLE',@level1name ='DimOrganization',@level2type ='COLUMN',@level2name ='OrganizationName'</v>
      </c>
    </row>
    <row r="880" spans="1:10" hidden="1" x14ac:dyDescent="0.25">
      <c r="A880" s="4" t="s">
        <v>13</v>
      </c>
      <c r="B880" s="4" t="s">
        <v>6</v>
      </c>
      <c r="C880" s="4" t="s">
        <v>117</v>
      </c>
      <c r="D880" s="4" t="s">
        <v>121</v>
      </c>
      <c r="E880" s="4" t="s">
        <v>19</v>
      </c>
      <c r="F880" s="4" t="s">
        <v>322</v>
      </c>
      <c r="G880" s="3">
        <v>1.1000000000000001</v>
      </c>
      <c r="H880" s="1" t="str">
        <f t="shared" si="39"/>
        <v>EXEC sp_addextendedproperty  @name =  'Version',@value = '1.1',@level0type = 'SCHEMA',@level0name ='dbo',@level1type ='TABLE',@level1name ='DimOrganization',@level2type ='COLUMN',@level2name ='OrganizationName'</v>
      </c>
      <c r="I880" s="2" t="str">
        <f t="shared" si="40"/>
        <v>EXEC sp_dropextendedproperty  @name =  'Version',@level0type = 'SCHEMA',@level0name ='dbo',@level1type ='TABLE',@level1name ='DimOrganization',@level2type ='COLUMN',@level2name ='OrganizationName'</v>
      </c>
      <c r="J880" s="2" t="str">
        <f t="shared" si="41"/>
        <v>EXEC sp_updateextendedproperty  @name =  'Version',@value = '1.1',@level0type = 'SCHEMA',@level0name ='dbo',@level1type ='TABLE',@level1name ='DimOrganization',@level2type ='COLUMN',@level2name ='OrganizationName'</v>
      </c>
    </row>
    <row r="881" spans="1:10" hidden="1" x14ac:dyDescent="0.25">
      <c r="A881" s="4" t="s">
        <v>13</v>
      </c>
      <c r="B881" s="4" t="s">
        <v>6</v>
      </c>
      <c r="C881" s="4" t="s">
        <v>117</v>
      </c>
      <c r="D881" s="4" t="s">
        <v>121</v>
      </c>
      <c r="E881" s="4" t="s">
        <v>19</v>
      </c>
      <c r="F881" s="4" t="s">
        <v>323</v>
      </c>
      <c r="G881" s="3" t="s">
        <v>324</v>
      </c>
      <c r="H881" s="1" t="str">
        <f t="shared" si="3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='DimOrganization',@level2type ='COLUMN',@level2name ='OrganizationName'</v>
      </c>
      <c r="I881" s="2" t="str">
        <f t="shared" si="40"/>
        <v>EXEC sp_dropextendedproperty  @name =  'Business Rule',@level0type = 'SCHEMA',@level0name ='dbo',@level1type ='TABLE',@level1name ='DimOrganization',@level2type ='COLUMN',@level2name ='OrganizationName'</v>
      </c>
      <c r="J881" s="2" t="str">
        <f t="shared" si="4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='DimOrganization',@level2type ='COLUMN',@level2name ='OrganizationName'</v>
      </c>
    </row>
    <row r="882" spans="1:10" x14ac:dyDescent="0.25">
      <c r="H882" s="1" t="str">
        <f t="shared" si="39"/>
        <v>EXEC sp_addextendedproperty  @name =  '',@value = '',@level0type = 'SCHEMA',@level0name ='',@level1type ='',@level1name ='',@level2type ='COLUMN',@level2name =''</v>
      </c>
      <c r="I882" s="2" t="str">
        <f t="shared" si="40"/>
        <v>EXEC sp_dropextendedproperty  @name =  '',@level0type = 'SCHEMA',@level0name ='',@level1type ='',@level1name ='',@level2type ='COLUMN',@level2name =''</v>
      </c>
      <c r="J882" s="2" t="str">
        <f t="shared" si="41"/>
        <v>EXEC sp_updateextendedproperty  @name =  '',@value = '',@level0type = 'SCHEMA',@level0name ='',@level1type ='',@level1name ='',@level2type ='COLUMN',@level2name =''</v>
      </c>
    </row>
    <row r="883" spans="1:10" hidden="1" x14ac:dyDescent="0.25">
      <c r="A883" s="4" t="s">
        <v>13</v>
      </c>
      <c r="B883" s="4" t="s">
        <v>6</v>
      </c>
      <c r="C883" s="4" t="s">
        <v>117</v>
      </c>
      <c r="D883" s="4" t="s">
        <v>26</v>
      </c>
      <c r="E883" s="4" t="s">
        <v>14</v>
      </c>
      <c r="F883" s="4" t="s">
        <v>331</v>
      </c>
      <c r="G883" s="3" t="s">
        <v>319</v>
      </c>
      <c r="H883" s="1" t="str">
        <f t="shared" si="39"/>
        <v>EXEC sp_addextendedproperty  @name =  'Source System Field Name',@value = 'Data Lineage: The field name in the source system. Knowing this can be very useful!',@level0type = 'SCHEMA',@level0name ='dbo',@level1type ='TABLE',@level1name ='DimOrganization',@level2type ='COLUMN',@level2name ='CurrencyKey'</v>
      </c>
      <c r="I883" s="2" t="str">
        <f t="shared" si="40"/>
        <v>EXEC sp_dropextendedproperty  @name =  'Source System Field Name',@level0type = 'SCHEMA',@level0name ='dbo',@level1type ='TABLE',@level1name ='DimOrganization',@level2type ='COLUMN',@level2name ='CurrencyKey'</v>
      </c>
      <c r="J883" s="2" t="str">
        <f t="shared" si="41"/>
        <v>EXEC sp_updateextendedproperty  @name =  'Source System Field Name',@value = 'Data Lineage: The field name in the source system. Knowing this can be very useful!',@level0type = 'SCHEMA',@level0name ='dbo',@level1type ='TABLE',@level1name ='DimOrganization',@level2type ='COLUMN',@level2name ='CurrencyKey'</v>
      </c>
    </row>
    <row r="884" spans="1:10" hidden="1" x14ac:dyDescent="0.25">
      <c r="A884" s="4" t="s">
        <v>13</v>
      </c>
      <c r="B884" s="4" t="s">
        <v>6</v>
      </c>
      <c r="C884" s="4" t="s">
        <v>117</v>
      </c>
      <c r="D884" s="4" t="s">
        <v>26</v>
      </c>
      <c r="E884" s="4" t="s">
        <v>14</v>
      </c>
      <c r="F884" s="4" t="s">
        <v>332</v>
      </c>
      <c r="G884" s="3" t="s">
        <v>333</v>
      </c>
      <c r="H884" s="1" t="str">
        <f t="shared" si="39"/>
        <v>EXEC sp_addextendedproperty  @name =  'Source System Schema',@value = 'Data Lineage: Schema from the source system',@level0type = 'SCHEMA',@level0name ='dbo',@level1type ='TABLE',@level1name ='DimOrganization',@level2type ='COLUMN',@level2name ='CurrencyKey'</v>
      </c>
      <c r="I884" s="2" t="str">
        <f t="shared" si="40"/>
        <v>EXEC sp_dropextendedproperty  @name =  'Source System Schema',@level0type = 'SCHEMA',@level0name ='dbo',@level1type ='TABLE',@level1name ='DimOrganization',@level2type ='COLUMN',@level2name ='CurrencyKey'</v>
      </c>
      <c r="J884" s="2" t="str">
        <f t="shared" si="41"/>
        <v>EXEC sp_updateextendedproperty  @name =  'Source System Schema',@value = 'Data Lineage: Schema from the source system',@level0type = 'SCHEMA',@level0name ='dbo',@level1type ='TABLE',@level1name ='DimOrganization',@level2type ='COLUMN',@level2name ='CurrencyKey'</v>
      </c>
    </row>
    <row r="885" spans="1:10" hidden="1" x14ac:dyDescent="0.25">
      <c r="A885" s="4" t="s">
        <v>13</v>
      </c>
      <c r="B885" s="4" t="s">
        <v>6</v>
      </c>
      <c r="C885" s="4" t="s">
        <v>117</v>
      </c>
      <c r="D885" s="4" t="s">
        <v>26</v>
      </c>
      <c r="E885" s="4" t="s">
        <v>14</v>
      </c>
      <c r="F885" s="4" t="s">
        <v>320</v>
      </c>
      <c r="G885" s="3" t="s">
        <v>338</v>
      </c>
      <c r="H885" s="1" t="str">
        <f t="shared" si="39"/>
        <v>EXEC sp_addextendedproperty  @name =  'Source System',@value = 'AdventureWorks',@level0type = 'SCHEMA',@level0name ='dbo',@level1type ='TABLE',@level1name ='DimOrganization',@level2type ='COLUMN',@level2name ='CurrencyKey'</v>
      </c>
      <c r="I885" s="2" t="str">
        <f t="shared" si="40"/>
        <v>EXEC sp_dropextendedproperty  @name =  'Source System',@level0type = 'SCHEMA',@level0name ='dbo',@level1type ='TABLE',@level1name ='DimOrganization',@level2type ='COLUMN',@level2name ='CurrencyKey'</v>
      </c>
      <c r="J885" s="2" t="str">
        <f t="shared" si="41"/>
        <v>EXEC sp_updateextendedproperty  @name =  'Source System',@value = 'AdventureWorks',@level0type = 'SCHEMA',@level0name ='dbo',@level1type ='TABLE',@level1name ='DimOrganization',@level2type ='COLUMN',@level2name ='CurrencyKey'</v>
      </c>
    </row>
    <row r="886" spans="1:10" hidden="1" x14ac:dyDescent="0.25">
      <c r="A886" s="4" t="s">
        <v>13</v>
      </c>
      <c r="B886" s="4" t="s">
        <v>6</v>
      </c>
      <c r="C886" s="4" t="s">
        <v>117</v>
      </c>
      <c r="D886" s="4" t="s">
        <v>26</v>
      </c>
      <c r="E886" s="4" t="s">
        <v>14</v>
      </c>
      <c r="F886" s="4" t="s">
        <v>321</v>
      </c>
      <c r="G886" s="3" t="s">
        <v>334</v>
      </c>
      <c r="H886" s="1" t="str">
        <f t="shared" si="39"/>
        <v>EXEC sp_addextendedproperty  @name =  'Source System Owner',@value = 'Data Lineage: Name and Contact details for the source system owner',@level0type = 'SCHEMA',@level0name ='dbo',@level1type ='TABLE',@level1name ='DimOrganization',@level2type ='COLUMN',@level2name ='CurrencyKey'</v>
      </c>
      <c r="I886" s="2" t="str">
        <f t="shared" si="40"/>
        <v>EXEC sp_dropextendedproperty  @name =  'Source System Owner',@level0type = 'SCHEMA',@level0name ='dbo',@level1type ='TABLE',@level1name ='DimOrganization',@level2type ='COLUMN',@level2name ='CurrencyKey'</v>
      </c>
      <c r="J886" s="2" t="str">
        <f t="shared" si="41"/>
        <v>EXEC sp_updateextendedproperty  @name =  'Source System Owner',@value = 'Data Lineage: Name and Contact details for the source system owner',@level0type = 'SCHEMA',@level0name ='dbo',@level1type ='TABLE',@level1name ='DimOrganization',@level2type ='COLUMN',@level2name ='CurrencyKey'</v>
      </c>
    </row>
    <row r="887" spans="1:10" hidden="1" x14ac:dyDescent="0.25">
      <c r="A887" s="4" t="s">
        <v>13</v>
      </c>
      <c r="B887" s="4" t="s">
        <v>6</v>
      </c>
      <c r="C887" s="4" t="s">
        <v>117</v>
      </c>
      <c r="D887" s="4" t="s">
        <v>26</v>
      </c>
      <c r="E887" s="4" t="s">
        <v>14</v>
      </c>
      <c r="F887" s="4" t="s">
        <v>335</v>
      </c>
      <c r="G887" s="10" t="s">
        <v>336</v>
      </c>
      <c r="H887" s="1" t="str">
        <f t="shared" si="39"/>
        <v>EXEC sp_addextendedproperty  @name =  'Source System Table',@value = 'Data Lineage: The source table name',@level0type = 'SCHEMA',@level0name ='dbo',@level1type ='TABLE',@level1name ='DimOrganization',@level2type ='COLUMN',@level2name ='CurrencyKey'</v>
      </c>
      <c r="I887" s="2" t="str">
        <f t="shared" si="40"/>
        <v>EXEC sp_dropextendedproperty  @name =  'Source System Table',@level0type = 'SCHEMA',@level0name ='dbo',@level1type ='TABLE',@level1name ='DimOrganization',@level2type ='COLUMN',@level2name ='CurrencyKey'</v>
      </c>
      <c r="J887" s="2" t="str">
        <f t="shared" si="41"/>
        <v>EXEC sp_updateextendedproperty  @name =  'Source System Table',@value = 'Data Lineage: The source table name',@level0type = 'SCHEMA',@level0name ='dbo',@level1type ='TABLE',@level1name ='DimOrganization',@level2type ='COLUMN',@level2name ='CurrencyKey'</v>
      </c>
    </row>
    <row r="888" spans="1:10" hidden="1" x14ac:dyDescent="0.25">
      <c r="A888" s="4" t="s">
        <v>13</v>
      </c>
      <c r="B888" s="4" t="s">
        <v>6</v>
      </c>
      <c r="C888" s="4" t="s">
        <v>117</v>
      </c>
      <c r="D888" s="4" t="s">
        <v>26</v>
      </c>
      <c r="E888" s="4" t="s">
        <v>14</v>
      </c>
      <c r="F888" s="4" t="s">
        <v>322</v>
      </c>
      <c r="G888" s="3">
        <v>1.1000000000000001</v>
      </c>
      <c r="H888" s="1" t="str">
        <f t="shared" si="39"/>
        <v>EXEC sp_addextendedproperty  @name =  'Version',@value = '1.1',@level0type = 'SCHEMA',@level0name ='dbo',@level1type ='TABLE',@level1name ='DimOrganization',@level2type ='COLUMN',@level2name ='CurrencyKey'</v>
      </c>
      <c r="I888" s="2" t="str">
        <f t="shared" si="40"/>
        <v>EXEC sp_dropextendedproperty  @name =  'Version',@level0type = 'SCHEMA',@level0name ='dbo',@level1type ='TABLE',@level1name ='DimOrganization',@level2type ='COLUMN',@level2name ='CurrencyKey'</v>
      </c>
      <c r="J888" s="2" t="str">
        <f t="shared" si="41"/>
        <v>EXEC sp_updateextendedproperty  @name =  'Version',@value = '1.1',@level0type = 'SCHEMA',@level0name ='dbo',@level1type ='TABLE',@level1name ='DimOrganization',@level2type ='COLUMN',@level2name ='CurrencyKey'</v>
      </c>
    </row>
    <row r="889" spans="1:10" hidden="1" x14ac:dyDescent="0.25">
      <c r="A889" s="4" t="s">
        <v>13</v>
      </c>
      <c r="B889" s="4" t="s">
        <v>6</v>
      </c>
      <c r="C889" s="4" t="s">
        <v>117</v>
      </c>
      <c r="D889" s="4" t="s">
        <v>26</v>
      </c>
      <c r="E889" s="4" t="s">
        <v>14</v>
      </c>
      <c r="F889" s="4" t="s">
        <v>323</v>
      </c>
      <c r="G889" s="3" t="s">
        <v>324</v>
      </c>
      <c r="H889" s="1" t="str">
        <f t="shared" si="3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='DimOrganization',@level2type ='COLUMN',@level2name ='CurrencyKey'</v>
      </c>
      <c r="I889" s="2" t="str">
        <f t="shared" si="40"/>
        <v>EXEC sp_dropextendedproperty  @name =  'Business Rule',@level0type = 'SCHEMA',@level0name ='dbo',@level1type ='TABLE',@level1name ='DimOrganization',@level2type ='COLUMN',@level2name ='CurrencyKey'</v>
      </c>
      <c r="J889" s="2" t="str">
        <f t="shared" si="4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='DimOrganization',@level2type ='COLUMN',@level2name ='CurrencyKey'</v>
      </c>
    </row>
    <row r="890" spans="1:10" x14ac:dyDescent="0.25">
      <c r="H890" s="1" t="str">
        <f t="shared" si="39"/>
        <v>EXEC sp_addextendedproperty  @name =  '',@value = '',@level0type = 'SCHEMA',@level0name ='',@level1type ='',@level1name ='',@level2type ='COLUMN',@level2name =''</v>
      </c>
      <c r="I890" s="2" t="str">
        <f t="shared" si="40"/>
        <v>EXEC sp_dropextendedproperty  @name =  '',@level0type = 'SCHEMA',@level0name ='',@level1type ='',@level1name ='',@level2type ='COLUMN',@level2name =''</v>
      </c>
      <c r="J890" s="2" t="str">
        <f t="shared" si="41"/>
        <v>EXEC sp_updateextendedproperty  @name =  '',@value = '',@level0type = 'SCHEMA',@level0name ='',@level1type ='',@level1name ='',@level2type ='COLUMN',@level2name =''</v>
      </c>
    </row>
    <row r="891" spans="1:10" hidden="1" x14ac:dyDescent="0.25">
      <c r="A891" s="4" t="s">
        <v>13</v>
      </c>
      <c r="B891" s="4" t="s">
        <v>6</v>
      </c>
      <c r="C891" s="4" t="s">
        <v>122</v>
      </c>
      <c r="D891" s="4" t="s">
        <v>123</v>
      </c>
      <c r="E891" s="4" t="s">
        <v>14</v>
      </c>
      <c r="F891" s="4" t="s">
        <v>331</v>
      </c>
      <c r="G891" s="3" t="s">
        <v>319</v>
      </c>
      <c r="H891" s="1" t="str">
        <f t="shared" si="39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='ProductKey'</v>
      </c>
      <c r="I891" s="2" t="str">
        <f t="shared" si="40"/>
        <v>EXEC sp_dropextendedproperty  @name =  'Source System Field Name',@level0type = 'SCHEMA',@level0name ='dbo',@level1type ='TABLE',@level1name ='DimProduct',@level2type ='COLUMN',@level2name ='ProductKey'</v>
      </c>
      <c r="J891" s="2" t="str">
        <f t="shared" si="41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='ProductKey'</v>
      </c>
    </row>
    <row r="892" spans="1:10" hidden="1" x14ac:dyDescent="0.25">
      <c r="A892" s="4" t="s">
        <v>13</v>
      </c>
      <c r="B892" s="4" t="s">
        <v>6</v>
      </c>
      <c r="C892" s="4" t="s">
        <v>122</v>
      </c>
      <c r="D892" s="4" t="s">
        <v>123</v>
      </c>
      <c r="E892" s="4" t="s">
        <v>14</v>
      </c>
      <c r="F892" s="4" t="s">
        <v>332</v>
      </c>
      <c r="G892" s="3" t="s">
        <v>333</v>
      </c>
      <c r="H892" s="1" t="str">
        <f t="shared" si="39"/>
        <v>EXEC sp_addextendedproperty  @name =  'Source System Schema',@value = 'Data Lineage: Schema from the source system',@level0type = 'SCHEMA',@level0name ='dbo',@level1type ='TABLE',@level1name ='DimProduct',@level2type ='COLUMN',@level2name ='ProductKey'</v>
      </c>
      <c r="I892" s="2" t="str">
        <f t="shared" si="40"/>
        <v>EXEC sp_dropextendedproperty  @name =  'Source System Schema',@level0type = 'SCHEMA',@level0name ='dbo',@level1type ='TABLE',@level1name ='DimProduct',@level2type ='COLUMN',@level2name ='ProductKey'</v>
      </c>
      <c r="J892" s="2" t="str">
        <f t="shared" si="41"/>
        <v>EXEC sp_updateextendedproperty  @name =  'Source System Schema',@value = 'Data Lineage: Schema from the source system',@level0type = 'SCHEMA',@level0name ='dbo',@level1type ='TABLE',@level1name ='DimProduct',@level2type ='COLUMN',@level2name ='ProductKey'</v>
      </c>
    </row>
    <row r="893" spans="1:10" hidden="1" x14ac:dyDescent="0.25">
      <c r="A893" s="4" t="s">
        <v>13</v>
      </c>
      <c r="B893" s="4" t="s">
        <v>6</v>
      </c>
      <c r="C893" s="4" t="s">
        <v>122</v>
      </c>
      <c r="D893" s="4" t="s">
        <v>123</v>
      </c>
      <c r="E893" s="4" t="s">
        <v>14</v>
      </c>
      <c r="F893" s="4" t="s">
        <v>320</v>
      </c>
      <c r="G893" s="3" t="s">
        <v>338</v>
      </c>
      <c r="H893" s="1" t="str">
        <f t="shared" si="39"/>
        <v>EXEC sp_addextendedproperty  @name =  'Source System',@value = 'AdventureWorks',@level0type = 'SCHEMA',@level0name ='dbo',@level1type ='TABLE',@level1name ='DimProduct',@level2type ='COLUMN',@level2name ='ProductKey'</v>
      </c>
      <c r="I893" s="2" t="str">
        <f t="shared" si="40"/>
        <v>EXEC sp_dropextendedproperty  @name =  'Source System',@level0type = 'SCHEMA',@level0name ='dbo',@level1type ='TABLE',@level1name ='DimProduct',@level2type ='COLUMN',@level2name ='ProductKey'</v>
      </c>
      <c r="J893" s="2" t="str">
        <f t="shared" si="41"/>
        <v>EXEC sp_updateextendedproperty  @name =  'Source System',@value = 'AdventureWorks',@level0type = 'SCHEMA',@level0name ='dbo',@level1type ='TABLE',@level1name ='DimProduct',@level2type ='COLUMN',@level2name ='ProductKey'</v>
      </c>
    </row>
    <row r="894" spans="1:10" hidden="1" x14ac:dyDescent="0.25">
      <c r="A894" s="4" t="s">
        <v>13</v>
      </c>
      <c r="B894" s="4" t="s">
        <v>6</v>
      </c>
      <c r="C894" s="4" t="s">
        <v>122</v>
      </c>
      <c r="D894" s="4" t="s">
        <v>123</v>
      </c>
      <c r="E894" s="4" t="s">
        <v>14</v>
      </c>
      <c r="F894" s="4" t="s">
        <v>321</v>
      </c>
      <c r="G894" s="3" t="s">
        <v>334</v>
      </c>
      <c r="H894" s="1" t="str">
        <f t="shared" si="39"/>
        <v>EXEC sp_addextendedproperty  @name =  'Source System Owner',@value = 'Data Lineage: Name and Contact details for the source system owner',@level0type = 'SCHEMA',@level0name ='dbo',@level1type ='TABLE',@level1name ='DimProduct',@level2type ='COLUMN',@level2name ='ProductKey'</v>
      </c>
      <c r="I894" s="2" t="str">
        <f t="shared" si="40"/>
        <v>EXEC sp_dropextendedproperty  @name =  'Source System Owner',@level0type = 'SCHEMA',@level0name ='dbo',@level1type ='TABLE',@level1name ='DimProduct',@level2type ='COLUMN',@level2name ='ProductKey'</v>
      </c>
      <c r="J894" s="2" t="str">
        <f t="shared" si="41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='ProductKey'</v>
      </c>
    </row>
    <row r="895" spans="1:10" hidden="1" x14ac:dyDescent="0.25">
      <c r="A895" s="4" t="s">
        <v>13</v>
      </c>
      <c r="B895" s="4" t="s">
        <v>6</v>
      </c>
      <c r="C895" s="4" t="s">
        <v>122</v>
      </c>
      <c r="D895" s="4" t="s">
        <v>123</v>
      </c>
      <c r="E895" s="4" t="s">
        <v>14</v>
      </c>
      <c r="F895" s="4" t="s">
        <v>335</v>
      </c>
      <c r="G895" s="3" t="s">
        <v>336</v>
      </c>
      <c r="H895" s="1" t="str">
        <f t="shared" si="39"/>
        <v>EXEC sp_addextendedproperty  @name =  'Source System Table',@value = 'Data Lineage: The source table name',@level0type = 'SCHEMA',@level0name ='dbo',@level1type ='TABLE',@level1name ='DimProduct',@level2type ='COLUMN',@level2name ='ProductKey'</v>
      </c>
      <c r="I895" s="2" t="str">
        <f t="shared" si="40"/>
        <v>EXEC sp_dropextendedproperty  @name =  'Source System Table',@level0type = 'SCHEMA',@level0name ='dbo',@level1type ='TABLE',@level1name ='DimProduct',@level2type ='COLUMN',@level2name ='ProductKey'</v>
      </c>
      <c r="J895" s="2" t="str">
        <f t="shared" si="41"/>
        <v>EXEC sp_updateextendedproperty  @name =  'Source System Table',@value = 'Data Lineage: The source table name',@level0type = 'SCHEMA',@level0name ='dbo',@level1type ='TABLE',@level1name ='DimProduct',@level2type ='COLUMN',@level2name ='ProductKey'</v>
      </c>
    </row>
    <row r="896" spans="1:10" hidden="1" x14ac:dyDescent="0.25">
      <c r="A896" s="4" t="s">
        <v>13</v>
      </c>
      <c r="B896" s="4" t="s">
        <v>6</v>
      </c>
      <c r="C896" s="4" t="s">
        <v>122</v>
      </c>
      <c r="D896" s="4" t="s">
        <v>123</v>
      </c>
      <c r="E896" s="4" t="s">
        <v>14</v>
      </c>
      <c r="F896" s="4" t="s">
        <v>322</v>
      </c>
      <c r="G896" s="3">
        <v>1.1000000000000001</v>
      </c>
      <c r="H896" s="1" t="str">
        <f t="shared" si="39"/>
        <v>EXEC sp_addextendedproperty  @name =  'Version',@value = '1.1',@level0type = 'SCHEMA',@level0name ='dbo',@level1type ='TABLE',@level1name ='DimProduct',@level2type ='COLUMN',@level2name ='ProductKey'</v>
      </c>
      <c r="I896" s="2" t="str">
        <f t="shared" si="40"/>
        <v>EXEC sp_dropextendedproperty  @name =  'Version',@level0type = 'SCHEMA',@level0name ='dbo',@level1type ='TABLE',@level1name ='DimProduct',@level2type ='COLUMN',@level2name ='ProductKey'</v>
      </c>
      <c r="J896" s="2" t="str">
        <f t="shared" si="41"/>
        <v>EXEC sp_updateextendedproperty  @name =  'Version',@value = '1.1',@level0type = 'SCHEMA',@level0name ='dbo',@level1type ='TABLE',@level1name ='DimProduct',@level2type ='COLUMN',@level2name ='ProductKey'</v>
      </c>
    </row>
    <row r="897" spans="1:10" hidden="1" x14ac:dyDescent="0.25">
      <c r="A897" s="4" t="s">
        <v>13</v>
      </c>
      <c r="B897" s="4" t="s">
        <v>6</v>
      </c>
      <c r="C897" s="4" t="s">
        <v>122</v>
      </c>
      <c r="D897" s="4" t="s">
        <v>123</v>
      </c>
      <c r="E897" s="4" t="s">
        <v>14</v>
      </c>
      <c r="F897" s="4" t="s">
        <v>323</v>
      </c>
      <c r="G897" s="3" t="s">
        <v>324</v>
      </c>
      <c r="H897" s="1" t="str">
        <f t="shared" si="3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='ProductKey'</v>
      </c>
      <c r="I897" s="2" t="str">
        <f t="shared" si="40"/>
        <v>EXEC sp_dropextendedproperty  @name =  'Business Rule',@level0type = 'SCHEMA',@level0name ='dbo',@level1type ='TABLE',@level1name ='DimProduct',@level2type ='COLUMN',@level2name ='ProductKey'</v>
      </c>
      <c r="J897" s="2" t="str">
        <f t="shared" si="4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='ProductKey'</v>
      </c>
    </row>
    <row r="898" spans="1:10" x14ac:dyDescent="0.25">
      <c r="H898" s="1" t="str">
        <f t="shared" ref="H898:H961" si="42">CONCATENATE("EXEC sp_addextendedproperty  @name =  '",F898,"',@value = '",G898,"',@level0type = 'SCHEMA',@level0name ='",B898,"',@level1type ='",A898,"',@level1name ='",C898,"',@level2type ='COLUMN',@level2name ='",D898,"'")</f>
        <v>EXEC sp_addextendedproperty  @name =  '',@value = '',@level0type = 'SCHEMA',@level0name ='',@level1type ='',@level1name ='',@level2type ='COLUMN',@level2name =''</v>
      </c>
      <c r="I898" s="2" t="str">
        <f t="shared" ref="I898:I961" si="43">CONCATENATE("EXEC sp_dropextendedproperty  @name =  '",F898,"',@level0type = 'SCHEMA',@level0name ='",B898,"',@level1type ='",A898,"',@level1name ='",C898,"',@level2type ='COLUMN',@level2name ='",D898,"'")</f>
        <v>EXEC sp_dropextendedproperty  @name =  '',@level0type = 'SCHEMA',@level0name ='',@level1type ='',@level1name ='',@level2type ='COLUMN',@level2name =''</v>
      </c>
      <c r="J898" s="2" t="str">
        <f t="shared" ref="J898:J961" si="44">CONCATENATE("EXEC sp_updateextendedproperty  @name =  '",F898,"',@value = '",G898,"',@level0type = 'SCHEMA',@level0name ='",B898,"',@level1type ='",A898,"',@level1name ='",C898,"',@level2type ='COLUMN',@level2name ='",D898,"'")</f>
        <v>EXEC sp_updateextendedproperty  @name =  '',@value = '',@level0type = 'SCHEMA',@level0name ='',@level1type ='',@level1name ='',@level2type ='COLUMN',@level2name =''</v>
      </c>
    </row>
    <row r="899" spans="1:10" hidden="1" x14ac:dyDescent="0.25">
      <c r="A899" s="4" t="s">
        <v>13</v>
      </c>
      <c r="B899" s="4" t="s">
        <v>6</v>
      </c>
      <c r="C899" s="4" t="s">
        <v>122</v>
      </c>
      <c r="D899" s="4" t="s">
        <v>124</v>
      </c>
      <c r="E899" s="4" t="s">
        <v>19</v>
      </c>
      <c r="F899" s="4" t="s">
        <v>331</v>
      </c>
      <c r="G899" s="10" t="s">
        <v>319</v>
      </c>
      <c r="H899" s="1" t="str">
        <f t="shared" si="42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='ProductAlternateKey'</v>
      </c>
      <c r="I899" s="2" t="str">
        <f t="shared" si="43"/>
        <v>EXEC sp_dropextendedproperty  @name =  'Source System Field Name',@level0type = 'SCHEMA',@level0name ='dbo',@level1type ='TABLE',@level1name ='DimProduct',@level2type ='COLUMN',@level2name ='ProductAlternateKey'</v>
      </c>
      <c r="J899" s="2" t="str">
        <f t="shared" si="44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='ProductAlternateKey'</v>
      </c>
    </row>
    <row r="900" spans="1:10" hidden="1" x14ac:dyDescent="0.25">
      <c r="A900" s="4" t="s">
        <v>13</v>
      </c>
      <c r="B900" s="4" t="s">
        <v>6</v>
      </c>
      <c r="C900" s="4" t="s">
        <v>122</v>
      </c>
      <c r="D900" s="4" t="s">
        <v>124</v>
      </c>
      <c r="E900" s="4" t="s">
        <v>19</v>
      </c>
      <c r="F900" s="4" t="s">
        <v>332</v>
      </c>
      <c r="G900" s="3" t="s">
        <v>333</v>
      </c>
      <c r="H900" s="1" t="str">
        <f t="shared" si="42"/>
        <v>EXEC sp_addextendedproperty  @name =  'Source System Schema',@value = 'Data Lineage: Schema from the source system',@level0type = 'SCHEMA',@level0name ='dbo',@level1type ='TABLE',@level1name ='DimProduct',@level2type ='COLUMN',@level2name ='ProductAlternateKey'</v>
      </c>
      <c r="I900" s="2" t="str">
        <f t="shared" si="43"/>
        <v>EXEC sp_dropextendedproperty  @name =  'Source System Schema',@level0type = 'SCHEMA',@level0name ='dbo',@level1type ='TABLE',@level1name ='DimProduct',@level2type ='COLUMN',@level2name ='ProductAlternateKey'</v>
      </c>
      <c r="J900" s="2" t="str">
        <f t="shared" si="44"/>
        <v>EXEC sp_updateextendedproperty  @name =  'Source System Schema',@value = 'Data Lineage: Schema from the source system',@level0type = 'SCHEMA',@level0name ='dbo',@level1type ='TABLE',@level1name ='DimProduct',@level2type ='COLUMN',@level2name ='ProductAlternateKey'</v>
      </c>
    </row>
    <row r="901" spans="1:10" hidden="1" x14ac:dyDescent="0.25">
      <c r="A901" s="4" t="s">
        <v>13</v>
      </c>
      <c r="B901" s="4" t="s">
        <v>6</v>
      </c>
      <c r="C901" s="4" t="s">
        <v>122</v>
      </c>
      <c r="D901" s="4" t="s">
        <v>124</v>
      </c>
      <c r="E901" s="4" t="s">
        <v>19</v>
      </c>
      <c r="F901" s="4" t="s">
        <v>320</v>
      </c>
      <c r="G901" s="3" t="s">
        <v>338</v>
      </c>
      <c r="H901" s="1" t="str">
        <f t="shared" si="42"/>
        <v>EXEC sp_addextendedproperty  @name =  'Source System',@value = 'AdventureWorks',@level0type = 'SCHEMA',@level0name ='dbo',@level1type ='TABLE',@level1name ='DimProduct',@level2type ='COLUMN',@level2name ='ProductAlternateKey'</v>
      </c>
      <c r="I901" s="2" t="str">
        <f t="shared" si="43"/>
        <v>EXEC sp_dropextendedproperty  @name =  'Source System',@level0type = 'SCHEMA',@level0name ='dbo',@level1type ='TABLE',@level1name ='DimProduct',@level2type ='COLUMN',@level2name ='ProductAlternateKey'</v>
      </c>
      <c r="J901" s="2" t="str">
        <f t="shared" si="44"/>
        <v>EXEC sp_updateextendedproperty  @name =  'Source System',@value = 'AdventureWorks',@level0type = 'SCHEMA',@level0name ='dbo',@level1type ='TABLE',@level1name ='DimProduct',@level2type ='COLUMN',@level2name ='ProductAlternateKey'</v>
      </c>
    </row>
    <row r="902" spans="1:10" hidden="1" x14ac:dyDescent="0.25">
      <c r="A902" s="4" t="s">
        <v>13</v>
      </c>
      <c r="B902" s="4" t="s">
        <v>6</v>
      </c>
      <c r="C902" s="4" t="s">
        <v>122</v>
      </c>
      <c r="D902" s="4" t="s">
        <v>124</v>
      </c>
      <c r="E902" s="4" t="s">
        <v>19</v>
      </c>
      <c r="F902" s="4" t="s">
        <v>321</v>
      </c>
      <c r="G902" s="3" t="s">
        <v>334</v>
      </c>
      <c r="H902" s="1" t="str">
        <f t="shared" si="42"/>
        <v>EXEC sp_addextendedproperty  @name =  'Source System Owner',@value = 'Data Lineage: Name and Contact details for the source system owner',@level0type = 'SCHEMA',@level0name ='dbo',@level1type ='TABLE',@level1name ='DimProduct',@level2type ='COLUMN',@level2name ='ProductAlternateKey'</v>
      </c>
      <c r="I902" s="2" t="str">
        <f t="shared" si="43"/>
        <v>EXEC sp_dropextendedproperty  @name =  'Source System Owner',@level0type = 'SCHEMA',@level0name ='dbo',@level1type ='TABLE',@level1name ='DimProduct',@level2type ='COLUMN',@level2name ='ProductAlternateKey'</v>
      </c>
      <c r="J902" s="2" t="str">
        <f t="shared" si="44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='ProductAlternateKey'</v>
      </c>
    </row>
    <row r="903" spans="1:10" hidden="1" x14ac:dyDescent="0.25">
      <c r="A903" s="4" t="s">
        <v>13</v>
      </c>
      <c r="B903" s="4" t="s">
        <v>6</v>
      </c>
      <c r="C903" s="4" t="s">
        <v>122</v>
      </c>
      <c r="D903" s="4" t="s">
        <v>124</v>
      </c>
      <c r="E903" s="4" t="s">
        <v>19</v>
      </c>
      <c r="F903" s="4" t="s">
        <v>335</v>
      </c>
      <c r="G903" s="3" t="s">
        <v>336</v>
      </c>
      <c r="H903" s="1" t="str">
        <f t="shared" si="42"/>
        <v>EXEC sp_addextendedproperty  @name =  'Source System Table',@value = 'Data Lineage: The source table name',@level0type = 'SCHEMA',@level0name ='dbo',@level1type ='TABLE',@level1name ='DimProduct',@level2type ='COLUMN',@level2name ='ProductAlternateKey'</v>
      </c>
      <c r="I903" s="2" t="str">
        <f t="shared" si="43"/>
        <v>EXEC sp_dropextendedproperty  @name =  'Source System Table',@level0type = 'SCHEMA',@level0name ='dbo',@level1type ='TABLE',@level1name ='DimProduct',@level2type ='COLUMN',@level2name ='ProductAlternateKey'</v>
      </c>
      <c r="J903" s="2" t="str">
        <f t="shared" si="44"/>
        <v>EXEC sp_updateextendedproperty  @name =  'Source System Table',@value = 'Data Lineage: The source table name',@level0type = 'SCHEMA',@level0name ='dbo',@level1type ='TABLE',@level1name ='DimProduct',@level2type ='COLUMN',@level2name ='ProductAlternateKey'</v>
      </c>
    </row>
    <row r="904" spans="1:10" hidden="1" x14ac:dyDescent="0.25">
      <c r="A904" s="4" t="s">
        <v>13</v>
      </c>
      <c r="B904" s="4" t="s">
        <v>6</v>
      </c>
      <c r="C904" s="4" t="s">
        <v>122</v>
      </c>
      <c r="D904" s="4" t="s">
        <v>124</v>
      </c>
      <c r="E904" s="4" t="s">
        <v>19</v>
      </c>
      <c r="F904" s="4" t="s">
        <v>322</v>
      </c>
      <c r="G904" s="3">
        <v>1.1000000000000001</v>
      </c>
      <c r="H904" s="1" t="str">
        <f t="shared" si="42"/>
        <v>EXEC sp_addextendedproperty  @name =  'Version',@value = '1.1',@level0type = 'SCHEMA',@level0name ='dbo',@level1type ='TABLE',@level1name ='DimProduct',@level2type ='COLUMN',@level2name ='ProductAlternateKey'</v>
      </c>
      <c r="I904" s="2" t="str">
        <f t="shared" si="43"/>
        <v>EXEC sp_dropextendedproperty  @name =  'Version',@level0type = 'SCHEMA',@level0name ='dbo',@level1type ='TABLE',@level1name ='DimProduct',@level2type ='COLUMN',@level2name ='ProductAlternateKey'</v>
      </c>
      <c r="J904" s="2" t="str">
        <f t="shared" si="44"/>
        <v>EXEC sp_updateextendedproperty  @name =  'Version',@value = '1.1',@level0type = 'SCHEMA',@level0name ='dbo',@level1type ='TABLE',@level1name ='DimProduct',@level2type ='COLUMN',@level2name ='ProductAlternateKey'</v>
      </c>
    </row>
    <row r="905" spans="1:10" hidden="1" x14ac:dyDescent="0.25">
      <c r="A905" s="4" t="s">
        <v>13</v>
      </c>
      <c r="B905" s="4" t="s">
        <v>6</v>
      </c>
      <c r="C905" s="4" t="s">
        <v>122</v>
      </c>
      <c r="D905" s="4" t="s">
        <v>124</v>
      </c>
      <c r="E905" s="4" t="s">
        <v>19</v>
      </c>
      <c r="F905" s="4" t="s">
        <v>323</v>
      </c>
      <c r="G905" s="3" t="s">
        <v>324</v>
      </c>
      <c r="H905" s="1" t="str">
        <f t="shared" si="4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='ProductAlternateKey'</v>
      </c>
      <c r="I905" s="2" t="str">
        <f t="shared" si="43"/>
        <v>EXEC sp_dropextendedproperty  @name =  'Business Rule',@level0type = 'SCHEMA',@level0name ='dbo',@level1type ='TABLE',@level1name ='DimProduct',@level2type ='COLUMN',@level2name ='ProductAlternateKey'</v>
      </c>
      <c r="J905" s="2" t="str">
        <f t="shared" si="4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='ProductAlternateKey'</v>
      </c>
    </row>
    <row r="906" spans="1:10" x14ac:dyDescent="0.25">
      <c r="H906" s="1" t="str">
        <f t="shared" si="42"/>
        <v>EXEC sp_addextendedproperty  @name =  '',@value = '',@level0type = 'SCHEMA',@level0name ='',@level1type ='',@level1name ='',@level2type ='COLUMN',@level2name =''</v>
      </c>
      <c r="I906" s="2" t="str">
        <f t="shared" si="43"/>
        <v>EXEC sp_dropextendedproperty  @name =  '',@level0type = 'SCHEMA',@level0name ='',@level1type ='',@level1name ='',@level2type ='COLUMN',@level2name =''</v>
      </c>
      <c r="J906" s="2" t="str">
        <f t="shared" si="44"/>
        <v>EXEC sp_updateextendedproperty  @name =  '',@value = '',@level0type = 'SCHEMA',@level0name ='',@level1type ='',@level1name ='',@level2type ='COLUMN',@level2name =''</v>
      </c>
    </row>
    <row r="907" spans="1:10" hidden="1" x14ac:dyDescent="0.25">
      <c r="A907" s="4" t="s">
        <v>13</v>
      </c>
      <c r="B907" s="4" t="s">
        <v>6</v>
      </c>
      <c r="C907" s="4" t="s">
        <v>122</v>
      </c>
      <c r="D907" s="4" t="s">
        <v>125</v>
      </c>
      <c r="E907" s="4" t="s">
        <v>14</v>
      </c>
      <c r="F907" s="4" t="s">
        <v>331</v>
      </c>
      <c r="G907" s="3" t="s">
        <v>319</v>
      </c>
      <c r="H907" s="1" t="str">
        <f t="shared" si="42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='ProductSubcategoryKey'</v>
      </c>
      <c r="I907" s="2" t="str">
        <f t="shared" si="43"/>
        <v>EXEC sp_dropextendedproperty  @name =  'Source System Field Name',@level0type = 'SCHEMA',@level0name ='dbo',@level1type ='TABLE',@level1name ='DimProduct',@level2type ='COLUMN',@level2name ='ProductSubcategoryKey'</v>
      </c>
      <c r="J907" s="2" t="str">
        <f t="shared" si="44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='ProductSubcategoryKey'</v>
      </c>
    </row>
    <row r="908" spans="1:10" hidden="1" x14ac:dyDescent="0.25">
      <c r="A908" s="4" t="s">
        <v>13</v>
      </c>
      <c r="B908" s="4" t="s">
        <v>6</v>
      </c>
      <c r="C908" s="4" t="s">
        <v>122</v>
      </c>
      <c r="D908" s="4" t="s">
        <v>125</v>
      </c>
      <c r="E908" s="4" t="s">
        <v>14</v>
      </c>
      <c r="F908" s="4" t="s">
        <v>332</v>
      </c>
      <c r="G908" s="3" t="s">
        <v>333</v>
      </c>
      <c r="H908" s="1" t="str">
        <f t="shared" si="42"/>
        <v>EXEC sp_addextendedproperty  @name =  'Source System Schema',@value = 'Data Lineage: Schema from the source system',@level0type = 'SCHEMA',@level0name ='dbo',@level1type ='TABLE',@level1name ='DimProduct',@level2type ='COLUMN',@level2name ='ProductSubcategoryKey'</v>
      </c>
      <c r="I908" s="2" t="str">
        <f t="shared" si="43"/>
        <v>EXEC sp_dropextendedproperty  @name =  'Source System Schema',@level0type = 'SCHEMA',@level0name ='dbo',@level1type ='TABLE',@level1name ='DimProduct',@level2type ='COLUMN',@level2name ='ProductSubcategoryKey'</v>
      </c>
      <c r="J908" s="2" t="str">
        <f t="shared" si="44"/>
        <v>EXEC sp_updateextendedproperty  @name =  'Source System Schema',@value = 'Data Lineage: Schema from the source system',@level0type = 'SCHEMA',@level0name ='dbo',@level1type ='TABLE',@level1name ='DimProduct',@level2type ='COLUMN',@level2name ='ProductSubcategoryKey'</v>
      </c>
    </row>
    <row r="909" spans="1:10" hidden="1" x14ac:dyDescent="0.25">
      <c r="A909" s="4" t="s">
        <v>13</v>
      </c>
      <c r="B909" s="4" t="s">
        <v>6</v>
      </c>
      <c r="C909" s="4" t="s">
        <v>122</v>
      </c>
      <c r="D909" s="4" t="s">
        <v>125</v>
      </c>
      <c r="E909" s="4" t="s">
        <v>14</v>
      </c>
      <c r="F909" s="4" t="s">
        <v>320</v>
      </c>
      <c r="G909" s="3" t="s">
        <v>338</v>
      </c>
      <c r="H909" s="1" t="str">
        <f t="shared" si="42"/>
        <v>EXEC sp_addextendedproperty  @name =  'Source System',@value = 'AdventureWorks',@level0type = 'SCHEMA',@level0name ='dbo',@level1type ='TABLE',@level1name ='DimProduct',@level2type ='COLUMN',@level2name ='ProductSubcategoryKey'</v>
      </c>
      <c r="I909" s="2" t="str">
        <f t="shared" si="43"/>
        <v>EXEC sp_dropextendedproperty  @name =  'Source System',@level0type = 'SCHEMA',@level0name ='dbo',@level1type ='TABLE',@level1name ='DimProduct',@level2type ='COLUMN',@level2name ='ProductSubcategoryKey'</v>
      </c>
      <c r="J909" s="2" t="str">
        <f t="shared" si="44"/>
        <v>EXEC sp_updateextendedproperty  @name =  'Source System',@value = 'AdventureWorks',@level0type = 'SCHEMA',@level0name ='dbo',@level1type ='TABLE',@level1name ='DimProduct',@level2type ='COLUMN',@level2name ='ProductSubcategoryKey'</v>
      </c>
    </row>
    <row r="910" spans="1:10" hidden="1" x14ac:dyDescent="0.25">
      <c r="A910" s="4" t="s">
        <v>13</v>
      </c>
      <c r="B910" s="4" t="s">
        <v>6</v>
      </c>
      <c r="C910" s="4" t="s">
        <v>122</v>
      </c>
      <c r="D910" s="4" t="s">
        <v>125</v>
      </c>
      <c r="E910" s="4" t="s">
        <v>14</v>
      </c>
      <c r="F910" s="4" t="s">
        <v>321</v>
      </c>
      <c r="G910" s="3" t="s">
        <v>334</v>
      </c>
      <c r="H910" s="1" t="str">
        <f t="shared" si="42"/>
        <v>EXEC sp_addextendedproperty  @name =  'Source System Owner',@value = 'Data Lineage: Name and Contact details for the source system owner',@level0type = 'SCHEMA',@level0name ='dbo',@level1type ='TABLE',@level1name ='DimProduct',@level2type ='COLUMN',@level2name ='ProductSubcategoryKey'</v>
      </c>
      <c r="I910" s="2" t="str">
        <f t="shared" si="43"/>
        <v>EXEC sp_dropextendedproperty  @name =  'Source System Owner',@level0type = 'SCHEMA',@level0name ='dbo',@level1type ='TABLE',@level1name ='DimProduct',@level2type ='COLUMN',@level2name ='ProductSubcategoryKey'</v>
      </c>
      <c r="J910" s="2" t="str">
        <f t="shared" si="44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='ProductSubcategoryKey'</v>
      </c>
    </row>
    <row r="911" spans="1:10" hidden="1" x14ac:dyDescent="0.25">
      <c r="A911" s="4" t="s">
        <v>13</v>
      </c>
      <c r="B911" s="4" t="s">
        <v>6</v>
      </c>
      <c r="C911" s="4" t="s">
        <v>122</v>
      </c>
      <c r="D911" s="4" t="s">
        <v>125</v>
      </c>
      <c r="E911" s="4" t="s">
        <v>14</v>
      </c>
      <c r="F911" s="4" t="s">
        <v>335</v>
      </c>
      <c r="G911" s="10" t="s">
        <v>336</v>
      </c>
      <c r="H911" s="1" t="str">
        <f t="shared" si="42"/>
        <v>EXEC sp_addextendedproperty  @name =  'Source System Table',@value = 'Data Lineage: The source table name',@level0type = 'SCHEMA',@level0name ='dbo',@level1type ='TABLE',@level1name ='DimProduct',@level2type ='COLUMN',@level2name ='ProductSubcategoryKey'</v>
      </c>
      <c r="I911" s="2" t="str">
        <f t="shared" si="43"/>
        <v>EXEC sp_dropextendedproperty  @name =  'Source System Table',@level0type = 'SCHEMA',@level0name ='dbo',@level1type ='TABLE',@level1name ='DimProduct',@level2type ='COLUMN',@level2name ='ProductSubcategoryKey'</v>
      </c>
      <c r="J911" s="2" t="str">
        <f t="shared" si="44"/>
        <v>EXEC sp_updateextendedproperty  @name =  'Source System Table',@value = 'Data Lineage: The source table name',@level0type = 'SCHEMA',@level0name ='dbo',@level1type ='TABLE',@level1name ='DimProduct',@level2type ='COLUMN',@level2name ='ProductSubcategoryKey'</v>
      </c>
    </row>
    <row r="912" spans="1:10" hidden="1" x14ac:dyDescent="0.25">
      <c r="A912" s="4" t="s">
        <v>13</v>
      </c>
      <c r="B912" s="4" t="s">
        <v>6</v>
      </c>
      <c r="C912" s="4" t="s">
        <v>122</v>
      </c>
      <c r="D912" s="4" t="s">
        <v>125</v>
      </c>
      <c r="E912" s="4" t="s">
        <v>14</v>
      </c>
      <c r="F912" s="4" t="s">
        <v>322</v>
      </c>
      <c r="G912" s="3">
        <v>1.1000000000000001</v>
      </c>
      <c r="H912" s="1" t="str">
        <f t="shared" si="42"/>
        <v>EXEC sp_addextendedproperty  @name =  'Version',@value = '1.1',@level0type = 'SCHEMA',@level0name ='dbo',@level1type ='TABLE',@level1name ='DimProduct',@level2type ='COLUMN',@level2name ='ProductSubcategoryKey'</v>
      </c>
      <c r="I912" s="2" t="str">
        <f t="shared" si="43"/>
        <v>EXEC sp_dropextendedproperty  @name =  'Version',@level0type = 'SCHEMA',@level0name ='dbo',@level1type ='TABLE',@level1name ='DimProduct',@level2type ='COLUMN',@level2name ='ProductSubcategoryKey'</v>
      </c>
      <c r="J912" s="2" t="str">
        <f t="shared" si="44"/>
        <v>EXEC sp_updateextendedproperty  @name =  'Version',@value = '1.1',@level0type = 'SCHEMA',@level0name ='dbo',@level1type ='TABLE',@level1name ='DimProduct',@level2type ='COLUMN',@level2name ='ProductSubcategoryKey'</v>
      </c>
    </row>
    <row r="913" spans="1:10" hidden="1" x14ac:dyDescent="0.25">
      <c r="A913" s="4" t="s">
        <v>13</v>
      </c>
      <c r="B913" s="4" t="s">
        <v>6</v>
      </c>
      <c r="C913" s="4" t="s">
        <v>122</v>
      </c>
      <c r="D913" s="4" t="s">
        <v>125</v>
      </c>
      <c r="E913" s="4" t="s">
        <v>14</v>
      </c>
      <c r="F913" s="4" t="s">
        <v>323</v>
      </c>
      <c r="G913" s="3" t="s">
        <v>324</v>
      </c>
      <c r="H913" s="1" t="str">
        <f t="shared" si="4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='ProductSubcategoryKey'</v>
      </c>
      <c r="I913" s="2" t="str">
        <f t="shared" si="43"/>
        <v>EXEC sp_dropextendedproperty  @name =  'Business Rule',@level0type = 'SCHEMA',@level0name ='dbo',@level1type ='TABLE',@level1name ='DimProduct',@level2type ='COLUMN',@level2name ='ProductSubcategoryKey'</v>
      </c>
      <c r="J913" s="2" t="str">
        <f t="shared" si="4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='ProductSubcategoryKey'</v>
      </c>
    </row>
    <row r="914" spans="1:10" x14ac:dyDescent="0.25">
      <c r="H914" s="1" t="str">
        <f t="shared" si="42"/>
        <v>EXEC sp_addextendedproperty  @name =  '',@value = '',@level0type = 'SCHEMA',@level0name ='',@level1type ='',@level1name ='',@level2type ='COLUMN',@level2name =''</v>
      </c>
      <c r="I914" s="2" t="str">
        <f t="shared" si="43"/>
        <v>EXEC sp_dropextendedproperty  @name =  '',@level0type = 'SCHEMA',@level0name ='',@level1type ='',@level1name ='',@level2type ='COLUMN',@level2name =''</v>
      </c>
      <c r="J914" s="2" t="str">
        <f t="shared" si="44"/>
        <v>EXEC sp_updateextendedproperty  @name =  '',@value = '',@level0type = 'SCHEMA',@level0name ='',@level1type ='',@level1name ='',@level2type ='COLUMN',@level2name =''</v>
      </c>
    </row>
    <row r="915" spans="1:10" hidden="1" x14ac:dyDescent="0.25">
      <c r="A915" s="4" t="s">
        <v>13</v>
      </c>
      <c r="B915" s="4" t="s">
        <v>6</v>
      </c>
      <c r="C915" s="4" t="s">
        <v>122</v>
      </c>
      <c r="D915" s="4" t="s">
        <v>126</v>
      </c>
      <c r="E915" s="4" t="s">
        <v>28</v>
      </c>
      <c r="F915" s="4" t="s">
        <v>331</v>
      </c>
      <c r="G915" s="3" t="s">
        <v>319</v>
      </c>
      <c r="H915" s="1" t="str">
        <f t="shared" si="42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='WeightUnitMeasureCode'</v>
      </c>
      <c r="I915" s="2" t="str">
        <f t="shared" si="43"/>
        <v>EXEC sp_dropextendedproperty  @name =  'Source System Field Name',@level0type = 'SCHEMA',@level0name ='dbo',@level1type ='TABLE',@level1name ='DimProduct',@level2type ='COLUMN',@level2name ='WeightUnitMeasureCode'</v>
      </c>
      <c r="J915" s="2" t="str">
        <f t="shared" si="44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='WeightUnitMeasureCode'</v>
      </c>
    </row>
    <row r="916" spans="1:10" hidden="1" x14ac:dyDescent="0.25">
      <c r="A916" s="4" t="s">
        <v>13</v>
      </c>
      <c r="B916" s="4" t="s">
        <v>6</v>
      </c>
      <c r="C916" s="4" t="s">
        <v>122</v>
      </c>
      <c r="D916" s="4" t="s">
        <v>126</v>
      </c>
      <c r="E916" s="4" t="s">
        <v>28</v>
      </c>
      <c r="F916" s="4" t="s">
        <v>332</v>
      </c>
      <c r="G916" s="3" t="s">
        <v>333</v>
      </c>
      <c r="H916" s="1" t="str">
        <f t="shared" si="42"/>
        <v>EXEC sp_addextendedproperty  @name =  'Source System Schema',@value = 'Data Lineage: Schema from the source system',@level0type = 'SCHEMA',@level0name ='dbo',@level1type ='TABLE',@level1name ='DimProduct',@level2type ='COLUMN',@level2name ='WeightUnitMeasureCode'</v>
      </c>
      <c r="I916" s="2" t="str">
        <f t="shared" si="43"/>
        <v>EXEC sp_dropextendedproperty  @name =  'Source System Schema',@level0type = 'SCHEMA',@level0name ='dbo',@level1type ='TABLE',@level1name ='DimProduct',@level2type ='COLUMN',@level2name ='WeightUnitMeasureCode'</v>
      </c>
      <c r="J916" s="2" t="str">
        <f t="shared" si="44"/>
        <v>EXEC sp_updateextendedproperty  @name =  'Source System Schema',@value = 'Data Lineage: Schema from the source system',@level0type = 'SCHEMA',@level0name ='dbo',@level1type ='TABLE',@level1name ='DimProduct',@level2type ='COLUMN',@level2name ='WeightUnitMeasureCode'</v>
      </c>
    </row>
    <row r="917" spans="1:10" hidden="1" x14ac:dyDescent="0.25">
      <c r="A917" s="4" t="s">
        <v>13</v>
      </c>
      <c r="B917" s="4" t="s">
        <v>6</v>
      </c>
      <c r="C917" s="4" t="s">
        <v>122</v>
      </c>
      <c r="D917" s="4" t="s">
        <v>126</v>
      </c>
      <c r="E917" s="4" t="s">
        <v>28</v>
      </c>
      <c r="F917" s="4" t="s">
        <v>320</v>
      </c>
      <c r="G917" s="3" t="s">
        <v>338</v>
      </c>
      <c r="H917" s="1" t="str">
        <f t="shared" si="42"/>
        <v>EXEC sp_addextendedproperty  @name =  'Source System',@value = 'AdventureWorks',@level0type = 'SCHEMA',@level0name ='dbo',@level1type ='TABLE',@level1name ='DimProduct',@level2type ='COLUMN',@level2name ='WeightUnitMeasureCode'</v>
      </c>
      <c r="I917" s="2" t="str">
        <f t="shared" si="43"/>
        <v>EXEC sp_dropextendedproperty  @name =  'Source System',@level0type = 'SCHEMA',@level0name ='dbo',@level1type ='TABLE',@level1name ='DimProduct',@level2type ='COLUMN',@level2name ='WeightUnitMeasureCode'</v>
      </c>
      <c r="J917" s="2" t="str">
        <f t="shared" si="44"/>
        <v>EXEC sp_updateextendedproperty  @name =  'Source System',@value = 'AdventureWorks',@level0type = 'SCHEMA',@level0name ='dbo',@level1type ='TABLE',@level1name ='DimProduct',@level2type ='COLUMN',@level2name ='WeightUnitMeasureCode'</v>
      </c>
    </row>
    <row r="918" spans="1:10" hidden="1" x14ac:dyDescent="0.25">
      <c r="A918" s="4" t="s">
        <v>13</v>
      </c>
      <c r="B918" s="4" t="s">
        <v>6</v>
      </c>
      <c r="C918" s="4" t="s">
        <v>122</v>
      </c>
      <c r="D918" s="4" t="s">
        <v>126</v>
      </c>
      <c r="E918" s="4" t="s">
        <v>28</v>
      </c>
      <c r="F918" s="4" t="s">
        <v>321</v>
      </c>
      <c r="G918" s="3" t="s">
        <v>334</v>
      </c>
      <c r="H918" s="1" t="str">
        <f t="shared" si="42"/>
        <v>EXEC sp_addextendedproperty  @name =  'Source System Owner',@value = 'Data Lineage: Name and Contact details for the source system owner',@level0type = 'SCHEMA',@level0name ='dbo',@level1type ='TABLE',@level1name ='DimProduct',@level2type ='COLUMN',@level2name ='WeightUnitMeasureCode'</v>
      </c>
      <c r="I918" s="2" t="str">
        <f t="shared" si="43"/>
        <v>EXEC sp_dropextendedproperty  @name =  'Source System Owner',@level0type = 'SCHEMA',@level0name ='dbo',@level1type ='TABLE',@level1name ='DimProduct',@level2type ='COLUMN',@level2name ='WeightUnitMeasureCode'</v>
      </c>
      <c r="J918" s="2" t="str">
        <f t="shared" si="44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='WeightUnitMeasureCode'</v>
      </c>
    </row>
    <row r="919" spans="1:10" hidden="1" x14ac:dyDescent="0.25">
      <c r="A919" s="4" t="s">
        <v>13</v>
      </c>
      <c r="B919" s="4" t="s">
        <v>6</v>
      </c>
      <c r="C919" s="4" t="s">
        <v>122</v>
      </c>
      <c r="D919" s="4" t="s">
        <v>126</v>
      </c>
      <c r="E919" s="4" t="s">
        <v>28</v>
      </c>
      <c r="F919" s="4" t="s">
        <v>335</v>
      </c>
      <c r="G919" s="3" t="s">
        <v>336</v>
      </c>
      <c r="H919" s="1" t="str">
        <f t="shared" si="42"/>
        <v>EXEC sp_addextendedproperty  @name =  'Source System Table',@value = 'Data Lineage: The source table name',@level0type = 'SCHEMA',@level0name ='dbo',@level1type ='TABLE',@level1name ='DimProduct',@level2type ='COLUMN',@level2name ='WeightUnitMeasureCode'</v>
      </c>
      <c r="I919" s="2" t="str">
        <f t="shared" si="43"/>
        <v>EXEC sp_dropextendedproperty  @name =  'Source System Table',@level0type = 'SCHEMA',@level0name ='dbo',@level1type ='TABLE',@level1name ='DimProduct',@level2type ='COLUMN',@level2name ='WeightUnitMeasureCode'</v>
      </c>
      <c r="J919" s="2" t="str">
        <f t="shared" si="44"/>
        <v>EXEC sp_updateextendedproperty  @name =  'Source System Table',@value = 'Data Lineage: The source table name',@level0type = 'SCHEMA',@level0name ='dbo',@level1type ='TABLE',@level1name ='DimProduct',@level2type ='COLUMN',@level2name ='WeightUnitMeasureCode'</v>
      </c>
    </row>
    <row r="920" spans="1:10" hidden="1" x14ac:dyDescent="0.25">
      <c r="A920" s="4" t="s">
        <v>13</v>
      </c>
      <c r="B920" s="4" t="s">
        <v>6</v>
      </c>
      <c r="C920" s="4" t="s">
        <v>122</v>
      </c>
      <c r="D920" s="4" t="s">
        <v>126</v>
      </c>
      <c r="E920" s="4" t="s">
        <v>28</v>
      </c>
      <c r="F920" s="4" t="s">
        <v>322</v>
      </c>
      <c r="G920" s="3">
        <v>1.1000000000000001</v>
      </c>
      <c r="H920" s="1" t="str">
        <f t="shared" si="42"/>
        <v>EXEC sp_addextendedproperty  @name =  'Version',@value = '1.1',@level0type = 'SCHEMA',@level0name ='dbo',@level1type ='TABLE',@level1name ='DimProduct',@level2type ='COLUMN',@level2name ='WeightUnitMeasureCode'</v>
      </c>
      <c r="I920" s="2" t="str">
        <f t="shared" si="43"/>
        <v>EXEC sp_dropextendedproperty  @name =  'Version',@level0type = 'SCHEMA',@level0name ='dbo',@level1type ='TABLE',@level1name ='DimProduct',@level2type ='COLUMN',@level2name ='WeightUnitMeasureCode'</v>
      </c>
      <c r="J920" s="2" t="str">
        <f t="shared" si="44"/>
        <v>EXEC sp_updateextendedproperty  @name =  'Version',@value = '1.1',@level0type = 'SCHEMA',@level0name ='dbo',@level1type ='TABLE',@level1name ='DimProduct',@level2type ='COLUMN',@level2name ='WeightUnitMeasureCode'</v>
      </c>
    </row>
    <row r="921" spans="1:10" hidden="1" x14ac:dyDescent="0.25">
      <c r="A921" s="4" t="s">
        <v>13</v>
      </c>
      <c r="B921" s="4" t="s">
        <v>6</v>
      </c>
      <c r="C921" s="4" t="s">
        <v>122</v>
      </c>
      <c r="D921" s="4" t="s">
        <v>126</v>
      </c>
      <c r="E921" s="4" t="s">
        <v>28</v>
      </c>
      <c r="F921" s="4" t="s">
        <v>323</v>
      </c>
      <c r="G921" s="3" t="s">
        <v>324</v>
      </c>
      <c r="H921" s="1" t="str">
        <f t="shared" si="4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='WeightUnitMeasureCode'</v>
      </c>
      <c r="I921" s="2" t="str">
        <f t="shared" si="43"/>
        <v>EXEC sp_dropextendedproperty  @name =  'Business Rule',@level0type = 'SCHEMA',@level0name ='dbo',@level1type ='TABLE',@level1name ='DimProduct',@level2type ='COLUMN',@level2name ='WeightUnitMeasureCode'</v>
      </c>
      <c r="J921" s="2" t="str">
        <f t="shared" si="4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='WeightUnitMeasureCode'</v>
      </c>
    </row>
    <row r="922" spans="1:10" x14ac:dyDescent="0.25">
      <c r="H922" s="1" t="str">
        <f t="shared" si="42"/>
        <v>EXEC sp_addextendedproperty  @name =  '',@value = '',@level0type = 'SCHEMA',@level0name ='',@level1type ='',@level1name ='',@level2type ='COLUMN',@level2name =''</v>
      </c>
      <c r="I922" s="2" t="str">
        <f t="shared" si="43"/>
        <v>EXEC sp_dropextendedproperty  @name =  '',@level0type = 'SCHEMA',@level0name ='',@level1type ='',@level1name ='',@level2type ='COLUMN',@level2name =''</v>
      </c>
      <c r="J922" s="2" t="str">
        <f t="shared" si="44"/>
        <v>EXEC sp_updateextendedproperty  @name =  '',@value = '',@level0type = 'SCHEMA',@level0name ='',@level1type ='',@level1name ='',@level2type ='COLUMN',@level2name =''</v>
      </c>
    </row>
    <row r="923" spans="1:10" hidden="1" x14ac:dyDescent="0.25">
      <c r="A923" s="4" t="s">
        <v>13</v>
      </c>
      <c r="B923" s="4" t="s">
        <v>6</v>
      </c>
      <c r="C923" s="4" t="s">
        <v>122</v>
      </c>
      <c r="D923" s="4" t="s">
        <v>127</v>
      </c>
      <c r="E923" s="4" t="s">
        <v>28</v>
      </c>
      <c r="F923" s="4" t="s">
        <v>331</v>
      </c>
      <c r="G923" s="10" t="s">
        <v>319</v>
      </c>
      <c r="H923" s="1" t="str">
        <f t="shared" si="42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='SizeUnitMeasureCode'</v>
      </c>
      <c r="I923" s="2" t="str">
        <f t="shared" si="43"/>
        <v>EXEC sp_dropextendedproperty  @name =  'Source System Field Name',@level0type = 'SCHEMA',@level0name ='dbo',@level1type ='TABLE',@level1name ='DimProduct',@level2type ='COLUMN',@level2name ='SizeUnitMeasureCode'</v>
      </c>
      <c r="J923" s="2" t="str">
        <f t="shared" si="44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='SizeUnitMeasureCode'</v>
      </c>
    </row>
    <row r="924" spans="1:10" hidden="1" x14ac:dyDescent="0.25">
      <c r="A924" s="4" t="s">
        <v>13</v>
      </c>
      <c r="B924" s="4" t="s">
        <v>6</v>
      </c>
      <c r="C924" s="4" t="s">
        <v>122</v>
      </c>
      <c r="D924" s="4" t="s">
        <v>127</v>
      </c>
      <c r="E924" s="4" t="s">
        <v>28</v>
      </c>
      <c r="F924" s="4" t="s">
        <v>332</v>
      </c>
      <c r="G924" s="3" t="s">
        <v>333</v>
      </c>
      <c r="H924" s="1" t="str">
        <f t="shared" si="42"/>
        <v>EXEC sp_addextendedproperty  @name =  'Source System Schema',@value = 'Data Lineage: Schema from the source system',@level0type = 'SCHEMA',@level0name ='dbo',@level1type ='TABLE',@level1name ='DimProduct',@level2type ='COLUMN',@level2name ='SizeUnitMeasureCode'</v>
      </c>
      <c r="I924" s="2" t="str">
        <f t="shared" si="43"/>
        <v>EXEC sp_dropextendedproperty  @name =  'Source System Schema',@level0type = 'SCHEMA',@level0name ='dbo',@level1type ='TABLE',@level1name ='DimProduct',@level2type ='COLUMN',@level2name ='SizeUnitMeasureCode'</v>
      </c>
      <c r="J924" s="2" t="str">
        <f t="shared" si="44"/>
        <v>EXEC sp_updateextendedproperty  @name =  'Source System Schema',@value = 'Data Lineage: Schema from the source system',@level0type = 'SCHEMA',@level0name ='dbo',@level1type ='TABLE',@level1name ='DimProduct',@level2type ='COLUMN',@level2name ='SizeUnitMeasureCode'</v>
      </c>
    </row>
    <row r="925" spans="1:10" hidden="1" x14ac:dyDescent="0.25">
      <c r="A925" s="4" t="s">
        <v>13</v>
      </c>
      <c r="B925" s="4" t="s">
        <v>6</v>
      </c>
      <c r="C925" s="4" t="s">
        <v>122</v>
      </c>
      <c r="D925" s="4" t="s">
        <v>127</v>
      </c>
      <c r="E925" s="4" t="s">
        <v>28</v>
      </c>
      <c r="F925" s="4" t="s">
        <v>320</v>
      </c>
      <c r="G925" s="3" t="s">
        <v>338</v>
      </c>
      <c r="H925" s="1" t="str">
        <f t="shared" si="42"/>
        <v>EXEC sp_addextendedproperty  @name =  'Source System',@value = 'AdventureWorks',@level0type = 'SCHEMA',@level0name ='dbo',@level1type ='TABLE',@level1name ='DimProduct',@level2type ='COLUMN',@level2name ='SizeUnitMeasureCode'</v>
      </c>
      <c r="I925" s="2" t="str">
        <f t="shared" si="43"/>
        <v>EXEC sp_dropextendedproperty  @name =  'Source System',@level0type = 'SCHEMA',@level0name ='dbo',@level1type ='TABLE',@level1name ='DimProduct',@level2type ='COLUMN',@level2name ='SizeUnitMeasureCode'</v>
      </c>
      <c r="J925" s="2" t="str">
        <f t="shared" si="44"/>
        <v>EXEC sp_updateextendedproperty  @name =  'Source System',@value = 'AdventureWorks',@level0type = 'SCHEMA',@level0name ='dbo',@level1type ='TABLE',@level1name ='DimProduct',@level2type ='COLUMN',@level2name ='SizeUnitMeasureCode'</v>
      </c>
    </row>
    <row r="926" spans="1:10" hidden="1" x14ac:dyDescent="0.25">
      <c r="A926" s="4" t="s">
        <v>13</v>
      </c>
      <c r="B926" s="4" t="s">
        <v>6</v>
      </c>
      <c r="C926" s="4" t="s">
        <v>122</v>
      </c>
      <c r="D926" s="4" t="s">
        <v>127</v>
      </c>
      <c r="E926" s="4" t="s">
        <v>28</v>
      </c>
      <c r="F926" s="4" t="s">
        <v>321</v>
      </c>
      <c r="G926" s="3" t="s">
        <v>334</v>
      </c>
      <c r="H926" s="1" t="str">
        <f t="shared" si="42"/>
        <v>EXEC sp_addextendedproperty  @name =  'Source System Owner',@value = 'Data Lineage: Name and Contact details for the source system owner',@level0type = 'SCHEMA',@level0name ='dbo',@level1type ='TABLE',@level1name ='DimProduct',@level2type ='COLUMN',@level2name ='SizeUnitMeasureCode'</v>
      </c>
      <c r="I926" s="2" t="str">
        <f t="shared" si="43"/>
        <v>EXEC sp_dropextendedproperty  @name =  'Source System Owner',@level0type = 'SCHEMA',@level0name ='dbo',@level1type ='TABLE',@level1name ='DimProduct',@level2type ='COLUMN',@level2name ='SizeUnitMeasureCode'</v>
      </c>
      <c r="J926" s="2" t="str">
        <f t="shared" si="44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='SizeUnitMeasureCode'</v>
      </c>
    </row>
    <row r="927" spans="1:10" hidden="1" x14ac:dyDescent="0.25">
      <c r="A927" s="4" t="s">
        <v>13</v>
      </c>
      <c r="B927" s="4" t="s">
        <v>6</v>
      </c>
      <c r="C927" s="4" t="s">
        <v>122</v>
      </c>
      <c r="D927" s="4" t="s">
        <v>127</v>
      </c>
      <c r="E927" s="4" t="s">
        <v>28</v>
      </c>
      <c r="F927" s="4" t="s">
        <v>335</v>
      </c>
      <c r="G927" s="3" t="s">
        <v>336</v>
      </c>
      <c r="H927" s="1" t="str">
        <f t="shared" si="42"/>
        <v>EXEC sp_addextendedproperty  @name =  'Source System Table',@value = 'Data Lineage: The source table name',@level0type = 'SCHEMA',@level0name ='dbo',@level1type ='TABLE',@level1name ='DimProduct',@level2type ='COLUMN',@level2name ='SizeUnitMeasureCode'</v>
      </c>
      <c r="I927" s="2" t="str">
        <f t="shared" si="43"/>
        <v>EXEC sp_dropextendedproperty  @name =  'Source System Table',@level0type = 'SCHEMA',@level0name ='dbo',@level1type ='TABLE',@level1name ='DimProduct',@level2type ='COLUMN',@level2name ='SizeUnitMeasureCode'</v>
      </c>
      <c r="J927" s="2" t="str">
        <f t="shared" si="44"/>
        <v>EXEC sp_updateextendedproperty  @name =  'Source System Table',@value = 'Data Lineage: The source table name',@level0type = 'SCHEMA',@level0name ='dbo',@level1type ='TABLE',@level1name ='DimProduct',@level2type ='COLUMN',@level2name ='SizeUnitMeasureCode'</v>
      </c>
    </row>
    <row r="928" spans="1:10" hidden="1" x14ac:dyDescent="0.25">
      <c r="A928" s="4" t="s">
        <v>13</v>
      </c>
      <c r="B928" s="4" t="s">
        <v>6</v>
      </c>
      <c r="C928" s="4" t="s">
        <v>122</v>
      </c>
      <c r="D928" s="4" t="s">
        <v>127</v>
      </c>
      <c r="E928" s="4" t="s">
        <v>28</v>
      </c>
      <c r="F928" s="4" t="s">
        <v>322</v>
      </c>
      <c r="G928" s="3">
        <v>1.1000000000000001</v>
      </c>
      <c r="H928" s="1" t="str">
        <f t="shared" si="42"/>
        <v>EXEC sp_addextendedproperty  @name =  'Version',@value = '1.1',@level0type = 'SCHEMA',@level0name ='dbo',@level1type ='TABLE',@level1name ='DimProduct',@level2type ='COLUMN',@level2name ='SizeUnitMeasureCode'</v>
      </c>
      <c r="I928" s="2" t="str">
        <f t="shared" si="43"/>
        <v>EXEC sp_dropextendedproperty  @name =  'Version',@level0type = 'SCHEMA',@level0name ='dbo',@level1type ='TABLE',@level1name ='DimProduct',@level2type ='COLUMN',@level2name ='SizeUnitMeasureCode'</v>
      </c>
      <c r="J928" s="2" t="str">
        <f t="shared" si="44"/>
        <v>EXEC sp_updateextendedproperty  @name =  'Version',@value = '1.1',@level0type = 'SCHEMA',@level0name ='dbo',@level1type ='TABLE',@level1name ='DimProduct',@level2type ='COLUMN',@level2name ='SizeUnitMeasureCode'</v>
      </c>
    </row>
    <row r="929" spans="1:10" hidden="1" x14ac:dyDescent="0.25">
      <c r="A929" s="4" t="s">
        <v>13</v>
      </c>
      <c r="B929" s="4" t="s">
        <v>6</v>
      </c>
      <c r="C929" s="4" t="s">
        <v>122</v>
      </c>
      <c r="D929" s="4" t="s">
        <v>127</v>
      </c>
      <c r="E929" s="4" t="s">
        <v>28</v>
      </c>
      <c r="F929" s="4" t="s">
        <v>323</v>
      </c>
      <c r="G929" s="3" t="s">
        <v>324</v>
      </c>
      <c r="H929" s="1" t="str">
        <f t="shared" si="4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='SizeUnitMeasureCode'</v>
      </c>
      <c r="I929" s="2" t="str">
        <f t="shared" si="43"/>
        <v>EXEC sp_dropextendedproperty  @name =  'Business Rule',@level0type = 'SCHEMA',@level0name ='dbo',@level1type ='TABLE',@level1name ='DimProduct',@level2type ='COLUMN',@level2name ='SizeUnitMeasureCode'</v>
      </c>
      <c r="J929" s="2" t="str">
        <f t="shared" si="4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='SizeUnitMeasureCode'</v>
      </c>
    </row>
    <row r="930" spans="1:10" x14ac:dyDescent="0.25">
      <c r="H930" s="1" t="str">
        <f t="shared" si="42"/>
        <v>EXEC sp_addextendedproperty  @name =  '',@value = '',@level0type = 'SCHEMA',@level0name ='',@level1type ='',@level1name ='',@level2type ='COLUMN',@level2name =''</v>
      </c>
      <c r="I930" s="2" t="str">
        <f t="shared" si="43"/>
        <v>EXEC sp_dropextendedproperty  @name =  '',@level0type = 'SCHEMA',@level0name ='',@level1type ='',@level1name ='',@level2type ='COLUMN',@level2name =''</v>
      </c>
      <c r="J930" s="2" t="str">
        <f t="shared" si="44"/>
        <v>EXEC sp_updateextendedproperty  @name =  '',@value = '',@level0type = 'SCHEMA',@level0name ='',@level1type ='',@level1name ='',@level2type ='COLUMN',@level2name =''</v>
      </c>
    </row>
    <row r="931" spans="1:10" hidden="1" x14ac:dyDescent="0.25">
      <c r="A931" s="4" t="s">
        <v>13</v>
      </c>
      <c r="B931" s="4" t="s">
        <v>6</v>
      </c>
      <c r="C931" s="4" t="s">
        <v>122</v>
      </c>
      <c r="D931" s="4" t="s">
        <v>128</v>
      </c>
      <c r="E931" s="4" t="s">
        <v>19</v>
      </c>
      <c r="F931" s="4" t="s">
        <v>331</v>
      </c>
      <c r="G931" s="3" t="s">
        <v>319</v>
      </c>
      <c r="H931" s="1" t="str">
        <f t="shared" si="42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='EnglishProductName'</v>
      </c>
      <c r="I931" s="2" t="str">
        <f t="shared" si="43"/>
        <v>EXEC sp_dropextendedproperty  @name =  'Source System Field Name',@level0type = 'SCHEMA',@level0name ='dbo',@level1type ='TABLE',@level1name ='DimProduct',@level2type ='COLUMN',@level2name ='EnglishProductName'</v>
      </c>
      <c r="J931" s="2" t="str">
        <f t="shared" si="44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='EnglishProductName'</v>
      </c>
    </row>
    <row r="932" spans="1:10" hidden="1" x14ac:dyDescent="0.25">
      <c r="A932" s="4" t="s">
        <v>13</v>
      </c>
      <c r="B932" s="4" t="s">
        <v>6</v>
      </c>
      <c r="C932" s="4" t="s">
        <v>122</v>
      </c>
      <c r="D932" s="4" t="s">
        <v>128</v>
      </c>
      <c r="E932" s="4" t="s">
        <v>19</v>
      </c>
      <c r="F932" s="4" t="s">
        <v>332</v>
      </c>
      <c r="G932" s="3" t="s">
        <v>333</v>
      </c>
      <c r="H932" s="1" t="str">
        <f t="shared" si="42"/>
        <v>EXEC sp_addextendedproperty  @name =  'Source System Schema',@value = 'Data Lineage: Schema from the source system',@level0type = 'SCHEMA',@level0name ='dbo',@level1type ='TABLE',@level1name ='DimProduct',@level2type ='COLUMN',@level2name ='EnglishProductName'</v>
      </c>
      <c r="I932" s="2" t="str">
        <f t="shared" si="43"/>
        <v>EXEC sp_dropextendedproperty  @name =  'Source System Schema',@level0type = 'SCHEMA',@level0name ='dbo',@level1type ='TABLE',@level1name ='DimProduct',@level2type ='COLUMN',@level2name ='EnglishProductName'</v>
      </c>
      <c r="J932" s="2" t="str">
        <f t="shared" si="44"/>
        <v>EXEC sp_updateextendedproperty  @name =  'Source System Schema',@value = 'Data Lineage: Schema from the source system',@level0type = 'SCHEMA',@level0name ='dbo',@level1type ='TABLE',@level1name ='DimProduct',@level2type ='COLUMN',@level2name ='EnglishProductName'</v>
      </c>
    </row>
    <row r="933" spans="1:10" hidden="1" x14ac:dyDescent="0.25">
      <c r="A933" s="4" t="s">
        <v>13</v>
      </c>
      <c r="B933" s="4" t="s">
        <v>6</v>
      </c>
      <c r="C933" s="4" t="s">
        <v>122</v>
      </c>
      <c r="D933" s="4" t="s">
        <v>128</v>
      </c>
      <c r="E933" s="4" t="s">
        <v>19</v>
      </c>
      <c r="F933" s="4" t="s">
        <v>320</v>
      </c>
      <c r="G933" s="3" t="s">
        <v>338</v>
      </c>
      <c r="H933" s="1" t="str">
        <f t="shared" si="42"/>
        <v>EXEC sp_addextendedproperty  @name =  'Source System',@value = 'AdventureWorks',@level0type = 'SCHEMA',@level0name ='dbo',@level1type ='TABLE',@level1name ='DimProduct',@level2type ='COLUMN',@level2name ='EnglishProductName'</v>
      </c>
      <c r="I933" s="2" t="str">
        <f t="shared" si="43"/>
        <v>EXEC sp_dropextendedproperty  @name =  'Source System',@level0type = 'SCHEMA',@level0name ='dbo',@level1type ='TABLE',@level1name ='DimProduct',@level2type ='COLUMN',@level2name ='EnglishProductName'</v>
      </c>
      <c r="J933" s="2" t="str">
        <f t="shared" si="44"/>
        <v>EXEC sp_updateextendedproperty  @name =  'Source System',@value = 'AdventureWorks',@level0type = 'SCHEMA',@level0name ='dbo',@level1type ='TABLE',@level1name ='DimProduct',@level2type ='COLUMN',@level2name ='EnglishProductName'</v>
      </c>
    </row>
    <row r="934" spans="1:10" hidden="1" x14ac:dyDescent="0.25">
      <c r="A934" s="4" t="s">
        <v>13</v>
      </c>
      <c r="B934" s="4" t="s">
        <v>6</v>
      </c>
      <c r="C934" s="4" t="s">
        <v>122</v>
      </c>
      <c r="D934" s="4" t="s">
        <v>128</v>
      </c>
      <c r="E934" s="4" t="s">
        <v>19</v>
      </c>
      <c r="F934" s="4" t="s">
        <v>321</v>
      </c>
      <c r="G934" s="3" t="s">
        <v>334</v>
      </c>
      <c r="H934" s="1" t="str">
        <f t="shared" si="42"/>
        <v>EXEC sp_addextendedproperty  @name =  'Source System Owner',@value = 'Data Lineage: Name and Contact details for the source system owner',@level0type = 'SCHEMA',@level0name ='dbo',@level1type ='TABLE',@level1name ='DimProduct',@level2type ='COLUMN',@level2name ='EnglishProductName'</v>
      </c>
      <c r="I934" s="2" t="str">
        <f t="shared" si="43"/>
        <v>EXEC sp_dropextendedproperty  @name =  'Source System Owner',@level0type = 'SCHEMA',@level0name ='dbo',@level1type ='TABLE',@level1name ='DimProduct',@level2type ='COLUMN',@level2name ='EnglishProductName'</v>
      </c>
      <c r="J934" s="2" t="str">
        <f t="shared" si="44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='EnglishProductName'</v>
      </c>
    </row>
    <row r="935" spans="1:10" hidden="1" x14ac:dyDescent="0.25">
      <c r="A935" s="4" t="s">
        <v>13</v>
      </c>
      <c r="B935" s="4" t="s">
        <v>6</v>
      </c>
      <c r="C935" s="4" t="s">
        <v>122</v>
      </c>
      <c r="D935" s="4" t="s">
        <v>128</v>
      </c>
      <c r="E935" s="4" t="s">
        <v>19</v>
      </c>
      <c r="F935" s="4" t="s">
        <v>335</v>
      </c>
      <c r="G935" s="10" t="s">
        <v>336</v>
      </c>
      <c r="H935" s="1" t="str">
        <f t="shared" si="42"/>
        <v>EXEC sp_addextendedproperty  @name =  'Source System Table',@value = 'Data Lineage: The source table name',@level0type = 'SCHEMA',@level0name ='dbo',@level1type ='TABLE',@level1name ='DimProduct',@level2type ='COLUMN',@level2name ='EnglishProductName'</v>
      </c>
      <c r="I935" s="2" t="str">
        <f t="shared" si="43"/>
        <v>EXEC sp_dropextendedproperty  @name =  'Source System Table',@level0type = 'SCHEMA',@level0name ='dbo',@level1type ='TABLE',@level1name ='DimProduct',@level2type ='COLUMN',@level2name ='EnglishProductName'</v>
      </c>
      <c r="J935" s="2" t="str">
        <f t="shared" si="44"/>
        <v>EXEC sp_updateextendedproperty  @name =  'Source System Table',@value = 'Data Lineage: The source table name',@level0type = 'SCHEMA',@level0name ='dbo',@level1type ='TABLE',@level1name ='DimProduct',@level2type ='COLUMN',@level2name ='EnglishProductName'</v>
      </c>
    </row>
    <row r="936" spans="1:10" hidden="1" x14ac:dyDescent="0.25">
      <c r="A936" s="4" t="s">
        <v>13</v>
      </c>
      <c r="B936" s="4" t="s">
        <v>6</v>
      </c>
      <c r="C936" s="4" t="s">
        <v>122</v>
      </c>
      <c r="D936" s="4" t="s">
        <v>128</v>
      </c>
      <c r="E936" s="4" t="s">
        <v>19</v>
      </c>
      <c r="F936" s="4" t="s">
        <v>322</v>
      </c>
      <c r="G936" s="3">
        <v>1.1000000000000001</v>
      </c>
      <c r="H936" s="1" t="str">
        <f t="shared" si="42"/>
        <v>EXEC sp_addextendedproperty  @name =  'Version',@value = '1.1',@level0type = 'SCHEMA',@level0name ='dbo',@level1type ='TABLE',@level1name ='DimProduct',@level2type ='COLUMN',@level2name ='EnglishProductName'</v>
      </c>
      <c r="I936" s="2" t="str">
        <f t="shared" si="43"/>
        <v>EXEC sp_dropextendedproperty  @name =  'Version',@level0type = 'SCHEMA',@level0name ='dbo',@level1type ='TABLE',@level1name ='DimProduct',@level2type ='COLUMN',@level2name ='EnglishProductName'</v>
      </c>
      <c r="J936" s="2" t="str">
        <f t="shared" si="44"/>
        <v>EXEC sp_updateextendedproperty  @name =  'Version',@value = '1.1',@level0type = 'SCHEMA',@level0name ='dbo',@level1type ='TABLE',@level1name ='DimProduct',@level2type ='COLUMN',@level2name ='EnglishProductName'</v>
      </c>
    </row>
    <row r="937" spans="1:10" hidden="1" x14ac:dyDescent="0.25">
      <c r="A937" s="4" t="s">
        <v>13</v>
      </c>
      <c r="B937" s="4" t="s">
        <v>6</v>
      </c>
      <c r="C937" s="4" t="s">
        <v>122</v>
      </c>
      <c r="D937" s="4" t="s">
        <v>128</v>
      </c>
      <c r="E937" s="4" t="s">
        <v>19</v>
      </c>
      <c r="F937" s="4" t="s">
        <v>323</v>
      </c>
      <c r="G937" s="3" t="s">
        <v>324</v>
      </c>
      <c r="H937" s="1" t="str">
        <f t="shared" si="4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='EnglishProductName'</v>
      </c>
      <c r="I937" s="2" t="str">
        <f t="shared" si="43"/>
        <v>EXEC sp_dropextendedproperty  @name =  'Business Rule',@level0type = 'SCHEMA',@level0name ='dbo',@level1type ='TABLE',@level1name ='DimProduct',@level2type ='COLUMN',@level2name ='EnglishProductName'</v>
      </c>
      <c r="J937" s="2" t="str">
        <f t="shared" si="4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='EnglishProductName'</v>
      </c>
    </row>
    <row r="938" spans="1:10" x14ac:dyDescent="0.25">
      <c r="H938" s="1" t="str">
        <f t="shared" si="42"/>
        <v>EXEC sp_addextendedproperty  @name =  '',@value = '',@level0type = 'SCHEMA',@level0name ='',@level1type ='',@level1name ='',@level2type ='COLUMN',@level2name =''</v>
      </c>
      <c r="I938" s="2" t="str">
        <f t="shared" si="43"/>
        <v>EXEC sp_dropextendedproperty  @name =  '',@level0type = 'SCHEMA',@level0name ='',@level1type ='',@level1name ='',@level2type ='COLUMN',@level2name =''</v>
      </c>
      <c r="J938" s="2" t="str">
        <f t="shared" si="44"/>
        <v>EXEC sp_updateextendedproperty  @name =  '',@value = '',@level0type = 'SCHEMA',@level0name ='',@level1type ='',@level1name ='',@level2type ='COLUMN',@level2name =''</v>
      </c>
    </row>
    <row r="939" spans="1:10" hidden="1" x14ac:dyDescent="0.25">
      <c r="A939" s="4" t="s">
        <v>13</v>
      </c>
      <c r="B939" s="4" t="s">
        <v>6</v>
      </c>
      <c r="C939" s="4" t="s">
        <v>122</v>
      </c>
      <c r="D939" s="4" t="s">
        <v>154</v>
      </c>
      <c r="E939" s="4" t="s">
        <v>19</v>
      </c>
      <c r="F939" s="4" t="s">
        <v>331</v>
      </c>
      <c r="G939" s="3" t="s">
        <v>319</v>
      </c>
      <c r="H939" s="1" t="str">
        <f t="shared" si="42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='GermanDescription'</v>
      </c>
      <c r="I939" s="2" t="str">
        <f t="shared" si="43"/>
        <v>EXEC sp_dropextendedproperty  @name =  'Source System Field Name',@level0type = 'SCHEMA',@level0name ='dbo',@level1type ='TABLE',@level1name ='DimProduct',@level2type ='COLUMN',@level2name ='GermanDescription'</v>
      </c>
      <c r="J939" s="2" t="str">
        <f t="shared" si="44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='GermanDescription'</v>
      </c>
    </row>
    <row r="940" spans="1:10" hidden="1" x14ac:dyDescent="0.25">
      <c r="A940" s="4" t="s">
        <v>13</v>
      </c>
      <c r="B940" s="4" t="s">
        <v>6</v>
      </c>
      <c r="C940" s="4" t="s">
        <v>122</v>
      </c>
      <c r="D940" s="4" t="s">
        <v>154</v>
      </c>
      <c r="E940" s="4" t="s">
        <v>19</v>
      </c>
      <c r="F940" s="4" t="s">
        <v>332</v>
      </c>
      <c r="G940" s="3" t="s">
        <v>333</v>
      </c>
      <c r="H940" s="1" t="str">
        <f t="shared" si="42"/>
        <v>EXEC sp_addextendedproperty  @name =  'Source System Schema',@value = 'Data Lineage: Schema from the source system',@level0type = 'SCHEMA',@level0name ='dbo',@level1type ='TABLE',@level1name ='DimProduct',@level2type ='COLUMN',@level2name ='GermanDescription'</v>
      </c>
      <c r="I940" s="2" t="str">
        <f t="shared" si="43"/>
        <v>EXEC sp_dropextendedproperty  @name =  'Source System Schema',@level0type = 'SCHEMA',@level0name ='dbo',@level1type ='TABLE',@level1name ='DimProduct',@level2type ='COLUMN',@level2name ='GermanDescription'</v>
      </c>
      <c r="J940" s="2" t="str">
        <f t="shared" si="44"/>
        <v>EXEC sp_updateextendedproperty  @name =  'Source System Schema',@value = 'Data Lineage: Schema from the source system',@level0type = 'SCHEMA',@level0name ='dbo',@level1type ='TABLE',@level1name ='DimProduct',@level2type ='COLUMN',@level2name ='GermanDescription'</v>
      </c>
    </row>
    <row r="941" spans="1:10" hidden="1" x14ac:dyDescent="0.25">
      <c r="A941" s="4" t="s">
        <v>13</v>
      </c>
      <c r="B941" s="4" t="s">
        <v>6</v>
      </c>
      <c r="C941" s="4" t="s">
        <v>122</v>
      </c>
      <c r="D941" s="4" t="s">
        <v>154</v>
      </c>
      <c r="E941" s="4" t="s">
        <v>19</v>
      </c>
      <c r="F941" s="4" t="s">
        <v>320</v>
      </c>
      <c r="G941" s="3" t="s">
        <v>338</v>
      </c>
      <c r="H941" s="1" t="str">
        <f t="shared" si="42"/>
        <v>EXEC sp_addextendedproperty  @name =  'Source System',@value = 'AdventureWorks',@level0type = 'SCHEMA',@level0name ='dbo',@level1type ='TABLE',@level1name ='DimProduct',@level2type ='COLUMN',@level2name ='GermanDescription'</v>
      </c>
      <c r="I941" s="2" t="str">
        <f t="shared" si="43"/>
        <v>EXEC sp_dropextendedproperty  @name =  'Source System',@level0type = 'SCHEMA',@level0name ='dbo',@level1type ='TABLE',@level1name ='DimProduct',@level2type ='COLUMN',@level2name ='GermanDescription'</v>
      </c>
      <c r="J941" s="2" t="str">
        <f t="shared" si="44"/>
        <v>EXEC sp_updateextendedproperty  @name =  'Source System',@value = 'AdventureWorks',@level0type = 'SCHEMA',@level0name ='dbo',@level1type ='TABLE',@level1name ='DimProduct',@level2type ='COLUMN',@level2name ='GermanDescription'</v>
      </c>
    </row>
    <row r="942" spans="1:10" hidden="1" x14ac:dyDescent="0.25">
      <c r="A942" s="4" t="s">
        <v>13</v>
      </c>
      <c r="B942" s="4" t="s">
        <v>6</v>
      </c>
      <c r="C942" s="4" t="s">
        <v>122</v>
      </c>
      <c r="D942" s="4" t="s">
        <v>154</v>
      </c>
      <c r="E942" s="4" t="s">
        <v>19</v>
      </c>
      <c r="F942" s="4" t="s">
        <v>321</v>
      </c>
      <c r="G942" s="3" t="s">
        <v>334</v>
      </c>
      <c r="H942" s="1" t="str">
        <f t="shared" si="42"/>
        <v>EXEC sp_addextendedproperty  @name =  'Source System Owner',@value = 'Data Lineage: Name and Contact details for the source system owner',@level0type = 'SCHEMA',@level0name ='dbo',@level1type ='TABLE',@level1name ='DimProduct',@level2type ='COLUMN',@level2name ='GermanDescription'</v>
      </c>
      <c r="I942" s="2" t="str">
        <f t="shared" si="43"/>
        <v>EXEC sp_dropextendedproperty  @name =  'Source System Owner',@level0type = 'SCHEMA',@level0name ='dbo',@level1type ='TABLE',@level1name ='DimProduct',@level2type ='COLUMN',@level2name ='GermanDescription'</v>
      </c>
      <c r="J942" s="2" t="str">
        <f t="shared" si="44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='GermanDescription'</v>
      </c>
    </row>
    <row r="943" spans="1:10" hidden="1" x14ac:dyDescent="0.25">
      <c r="A943" s="4" t="s">
        <v>13</v>
      </c>
      <c r="B943" s="4" t="s">
        <v>6</v>
      </c>
      <c r="C943" s="4" t="s">
        <v>122</v>
      </c>
      <c r="D943" s="4" t="s">
        <v>154</v>
      </c>
      <c r="E943" s="4" t="s">
        <v>19</v>
      </c>
      <c r="F943" s="4" t="s">
        <v>335</v>
      </c>
      <c r="G943" s="3" t="s">
        <v>336</v>
      </c>
      <c r="H943" s="1" t="str">
        <f t="shared" si="42"/>
        <v>EXEC sp_addextendedproperty  @name =  'Source System Table',@value = 'Data Lineage: The source table name',@level0type = 'SCHEMA',@level0name ='dbo',@level1type ='TABLE',@level1name ='DimProduct',@level2type ='COLUMN',@level2name ='GermanDescription'</v>
      </c>
      <c r="I943" s="2" t="str">
        <f t="shared" si="43"/>
        <v>EXEC sp_dropextendedproperty  @name =  'Source System Table',@level0type = 'SCHEMA',@level0name ='dbo',@level1type ='TABLE',@level1name ='DimProduct',@level2type ='COLUMN',@level2name ='GermanDescription'</v>
      </c>
      <c r="J943" s="2" t="str">
        <f t="shared" si="44"/>
        <v>EXEC sp_updateextendedproperty  @name =  'Source System Table',@value = 'Data Lineage: The source table name',@level0type = 'SCHEMA',@level0name ='dbo',@level1type ='TABLE',@level1name ='DimProduct',@level2type ='COLUMN',@level2name ='GermanDescription'</v>
      </c>
    </row>
    <row r="944" spans="1:10" hidden="1" x14ac:dyDescent="0.25">
      <c r="A944" s="4" t="s">
        <v>13</v>
      </c>
      <c r="B944" s="4" t="s">
        <v>6</v>
      </c>
      <c r="C944" s="4" t="s">
        <v>122</v>
      </c>
      <c r="D944" s="4" t="s">
        <v>154</v>
      </c>
      <c r="E944" s="4" t="s">
        <v>19</v>
      </c>
      <c r="F944" s="4" t="s">
        <v>322</v>
      </c>
      <c r="G944" s="3">
        <v>1.1000000000000001</v>
      </c>
      <c r="H944" s="1" t="str">
        <f t="shared" si="42"/>
        <v>EXEC sp_addextendedproperty  @name =  'Version',@value = '1.1',@level0type = 'SCHEMA',@level0name ='dbo',@level1type ='TABLE',@level1name ='DimProduct',@level2type ='COLUMN',@level2name ='GermanDescription'</v>
      </c>
      <c r="I944" s="2" t="str">
        <f t="shared" si="43"/>
        <v>EXEC sp_dropextendedproperty  @name =  'Version',@level0type = 'SCHEMA',@level0name ='dbo',@level1type ='TABLE',@level1name ='DimProduct',@level2type ='COLUMN',@level2name ='GermanDescription'</v>
      </c>
      <c r="J944" s="2" t="str">
        <f t="shared" si="44"/>
        <v>EXEC sp_updateextendedproperty  @name =  'Version',@value = '1.1',@level0type = 'SCHEMA',@level0name ='dbo',@level1type ='TABLE',@level1name ='DimProduct',@level2type ='COLUMN',@level2name ='GermanDescription'</v>
      </c>
    </row>
    <row r="945" spans="1:10" hidden="1" x14ac:dyDescent="0.25">
      <c r="A945" s="4" t="s">
        <v>13</v>
      </c>
      <c r="B945" s="4" t="s">
        <v>6</v>
      </c>
      <c r="C945" s="4" t="s">
        <v>122</v>
      </c>
      <c r="D945" s="4" t="s">
        <v>154</v>
      </c>
      <c r="E945" s="4" t="s">
        <v>19</v>
      </c>
      <c r="F945" s="4" t="s">
        <v>323</v>
      </c>
      <c r="G945" s="3" t="s">
        <v>324</v>
      </c>
      <c r="H945" s="1" t="str">
        <f t="shared" si="4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='GermanDescription'</v>
      </c>
      <c r="I945" s="2" t="str">
        <f t="shared" si="43"/>
        <v>EXEC sp_dropextendedproperty  @name =  'Business Rule',@level0type = 'SCHEMA',@level0name ='dbo',@level1type ='TABLE',@level1name ='DimProduct',@level2type ='COLUMN',@level2name ='GermanDescription'</v>
      </c>
      <c r="J945" s="2" t="str">
        <f t="shared" si="4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='GermanDescription'</v>
      </c>
    </row>
    <row r="946" spans="1:10" x14ac:dyDescent="0.25">
      <c r="H946" s="1" t="str">
        <f t="shared" si="42"/>
        <v>EXEC sp_addextendedproperty  @name =  '',@value = '',@level0type = 'SCHEMA',@level0name ='',@level1type ='',@level1name ='',@level2type ='COLUMN',@level2name =''</v>
      </c>
      <c r="I946" s="2" t="str">
        <f t="shared" si="43"/>
        <v>EXEC sp_dropextendedproperty  @name =  '',@level0type = 'SCHEMA',@level0name ='',@level1type ='',@level1name ='',@level2type ='COLUMN',@level2name =''</v>
      </c>
      <c r="J946" s="2" t="str">
        <f t="shared" si="44"/>
        <v>EXEC sp_updateextendedproperty  @name =  '',@value = '',@level0type = 'SCHEMA',@level0name ='',@level1type ='',@level1name ='',@level2type ='COLUMN',@level2name =''</v>
      </c>
    </row>
    <row r="947" spans="1:10" hidden="1" x14ac:dyDescent="0.25">
      <c r="A947" s="4" t="s">
        <v>13</v>
      </c>
      <c r="B947" s="4" t="s">
        <v>6</v>
      </c>
      <c r="C947" s="4" t="s">
        <v>122</v>
      </c>
      <c r="D947" s="4" t="s">
        <v>155</v>
      </c>
      <c r="E947" s="4" t="s">
        <v>19</v>
      </c>
      <c r="F947" s="4" t="s">
        <v>331</v>
      </c>
      <c r="G947" s="10" t="s">
        <v>319</v>
      </c>
      <c r="H947" s="1" t="str">
        <f t="shared" si="42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='JapaneseDescription'</v>
      </c>
      <c r="I947" s="2" t="str">
        <f t="shared" si="43"/>
        <v>EXEC sp_dropextendedproperty  @name =  'Source System Field Name',@level0type = 'SCHEMA',@level0name ='dbo',@level1type ='TABLE',@level1name ='DimProduct',@level2type ='COLUMN',@level2name ='JapaneseDescription'</v>
      </c>
      <c r="J947" s="2" t="str">
        <f t="shared" si="44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='JapaneseDescription'</v>
      </c>
    </row>
    <row r="948" spans="1:10" hidden="1" x14ac:dyDescent="0.25">
      <c r="A948" s="4" t="s">
        <v>13</v>
      </c>
      <c r="B948" s="4" t="s">
        <v>6</v>
      </c>
      <c r="C948" s="4" t="s">
        <v>122</v>
      </c>
      <c r="D948" s="4" t="s">
        <v>155</v>
      </c>
      <c r="E948" s="4" t="s">
        <v>19</v>
      </c>
      <c r="F948" s="4" t="s">
        <v>332</v>
      </c>
      <c r="G948" s="3" t="s">
        <v>333</v>
      </c>
      <c r="H948" s="1" t="str">
        <f t="shared" si="42"/>
        <v>EXEC sp_addextendedproperty  @name =  'Source System Schema',@value = 'Data Lineage: Schema from the source system',@level0type = 'SCHEMA',@level0name ='dbo',@level1type ='TABLE',@level1name ='DimProduct',@level2type ='COLUMN',@level2name ='JapaneseDescription'</v>
      </c>
      <c r="I948" s="2" t="str">
        <f t="shared" si="43"/>
        <v>EXEC sp_dropextendedproperty  @name =  'Source System Schema',@level0type = 'SCHEMA',@level0name ='dbo',@level1type ='TABLE',@level1name ='DimProduct',@level2type ='COLUMN',@level2name ='JapaneseDescription'</v>
      </c>
      <c r="J948" s="2" t="str">
        <f t="shared" si="44"/>
        <v>EXEC sp_updateextendedproperty  @name =  'Source System Schema',@value = 'Data Lineage: Schema from the source system',@level0type = 'SCHEMA',@level0name ='dbo',@level1type ='TABLE',@level1name ='DimProduct',@level2type ='COLUMN',@level2name ='JapaneseDescription'</v>
      </c>
    </row>
    <row r="949" spans="1:10" hidden="1" x14ac:dyDescent="0.25">
      <c r="A949" s="4" t="s">
        <v>13</v>
      </c>
      <c r="B949" s="4" t="s">
        <v>6</v>
      </c>
      <c r="C949" s="4" t="s">
        <v>122</v>
      </c>
      <c r="D949" s="4" t="s">
        <v>155</v>
      </c>
      <c r="E949" s="4" t="s">
        <v>19</v>
      </c>
      <c r="F949" s="4" t="s">
        <v>320</v>
      </c>
      <c r="G949" s="3" t="s">
        <v>338</v>
      </c>
      <c r="H949" s="1" t="str">
        <f t="shared" si="42"/>
        <v>EXEC sp_addextendedproperty  @name =  'Source System',@value = 'AdventureWorks',@level0type = 'SCHEMA',@level0name ='dbo',@level1type ='TABLE',@level1name ='DimProduct',@level2type ='COLUMN',@level2name ='JapaneseDescription'</v>
      </c>
      <c r="I949" s="2" t="str">
        <f t="shared" si="43"/>
        <v>EXEC sp_dropextendedproperty  @name =  'Source System',@level0type = 'SCHEMA',@level0name ='dbo',@level1type ='TABLE',@level1name ='DimProduct',@level2type ='COLUMN',@level2name ='JapaneseDescription'</v>
      </c>
      <c r="J949" s="2" t="str">
        <f t="shared" si="44"/>
        <v>EXEC sp_updateextendedproperty  @name =  'Source System',@value = 'AdventureWorks',@level0type = 'SCHEMA',@level0name ='dbo',@level1type ='TABLE',@level1name ='DimProduct',@level2type ='COLUMN',@level2name ='JapaneseDescription'</v>
      </c>
    </row>
    <row r="950" spans="1:10" hidden="1" x14ac:dyDescent="0.25">
      <c r="A950" s="4" t="s">
        <v>13</v>
      </c>
      <c r="B950" s="4" t="s">
        <v>6</v>
      </c>
      <c r="C950" s="4" t="s">
        <v>122</v>
      </c>
      <c r="D950" s="4" t="s">
        <v>155</v>
      </c>
      <c r="E950" s="4" t="s">
        <v>19</v>
      </c>
      <c r="F950" s="4" t="s">
        <v>321</v>
      </c>
      <c r="G950" s="3" t="s">
        <v>334</v>
      </c>
      <c r="H950" s="1" t="str">
        <f t="shared" si="42"/>
        <v>EXEC sp_addextendedproperty  @name =  'Source System Owner',@value = 'Data Lineage: Name and Contact details for the source system owner',@level0type = 'SCHEMA',@level0name ='dbo',@level1type ='TABLE',@level1name ='DimProduct',@level2type ='COLUMN',@level2name ='JapaneseDescription'</v>
      </c>
      <c r="I950" s="2" t="str">
        <f t="shared" si="43"/>
        <v>EXEC sp_dropextendedproperty  @name =  'Source System Owner',@level0type = 'SCHEMA',@level0name ='dbo',@level1type ='TABLE',@level1name ='DimProduct',@level2type ='COLUMN',@level2name ='JapaneseDescription'</v>
      </c>
      <c r="J950" s="2" t="str">
        <f t="shared" si="44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='JapaneseDescription'</v>
      </c>
    </row>
    <row r="951" spans="1:10" hidden="1" x14ac:dyDescent="0.25">
      <c r="A951" s="4" t="s">
        <v>13</v>
      </c>
      <c r="B951" s="4" t="s">
        <v>6</v>
      </c>
      <c r="C951" s="4" t="s">
        <v>122</v>
      </c>
      <c r="D951" s="4" t="s">
        <v>155</v>
      </c>
      <c r="E951" s="4" t="s">
        <v>19</v>
      </c>
      <c r="F951" s="4" t="s">
        <v>335</v>
      </c>
      <c r="G951" s="3" t="s">
        <v>336</v>
      </c>
      <c r="H951" s="1" t="str">
        <f t="shared" si="42"/>
        <v>EXEC sp_addextendedproperty  @name =  'Source System Table',@value = 'Data Lineage: The source table name',@level0type = 'SCHEMA',@level0name ='dbo',@level1type ='TABLE',@level1name ='DimProduct',@level2type ='COLUMN',@level2name ='JapaneseDescription'</v>
      </c>
      <c r="I951" s="2" t="str">
        <f t="shared" si="43"/>
        <v>EXEC sp_dropextendedproperty  @name =  'Source System Table',@level0type = 'SCHEMA',@level0name ='dbo',@level1type ='TABLE',@level1name ='DimProduct',@level2type ='COLUMN',@level2name ='JapaneseDescription'</v>
      </c>
      <c r="J951" s="2" t="str">
        <f t="shared" si="44"/>
        <v>EXEC sp_updateextendedproperty  @name =  'Source System Table',@value = 'Data Lineage: The source table name',@level0type = 'SCHEMA',@level0name ='dbo',@level1type ='TABLE',@level1name ='DimProduct',@level2type ='COLUMN',@level2name ='JapaneseDescription'</v>
      </c>
    </row>
    <row r="952" spans="1:10" hidden="1" x14ac:dyDescent="0.25">
      <c r="A952" s="4" t="s">
        <v>13</v>
      </c>
      <c r="B952" s="4" t="s">
        <v>6</v>
      </c>
      <c r="C952" s="4" t="s">
        <v>122</v>
      </c>
      <c r="D952" s="4" t="s">
        <v>155</v>
      </c>
      <c r="E952" s="4" t="s">
        <v>19</v>
      </c>
      <c r="F952" s="4" t="s">
        <v>322</v>
      </c>
      <c r="G952" s="3">
        <v>1.1000000000000001</v>
      </c>
      <c r="H952" s="1" t="str">
        <f t="shared" si="42"/>
        <v>EXEC sp_addextendedproperty  @name =  'Version',@value = '1.1',@level0type = 'SCHEMA',@level0name ='dbo',@level1type ='TABLE',@level1name ='DimProduct',@level2type ='COLUMN',@level2name ='JapaneseDescription'</v>
      </c>
      <c r="I952" s="2" t="str">
        <f t="shared" si="43"/>
        <v>EXEC sp_dropextendedproperty  @name =  'Version',@level0type = 'SCHEMA',@level0name ='dbo',@level1type ='TABLE',@level1name ='DimProduct',@level2type ='COLUMN',@level2name ='JapaneseDescription'</v>
      </c>
      <c r="J952" s="2" t="str">
        <f t="shared" si="44"/>
        <v>EXEC sp_updateextendedproperty  @name =  'Version',@value = '1.1',@level0type = 'SCHEMA',@level0name ='dbo',@level1type ='TABLE',@level1name ='DimProduct',@level2type ='COLUMN',@level2name ='JapaneseDescription'</v>
      </c>
    </row>
    <row r="953" spans="1:10" hidden="1" x14ac:dyDescent="0.25">
      <c r="A953" s="4" t="s">
        <v>13</v>
      </c>
      <c r="B953" s="4" t="s">
        <v>6</v>
      </c>
      <c r="C953" s="4" t="s">
        <v>122</v>
      </c>
      <c r="D953" s="4" t="s">
        <v>155</v>
      </c>
      <c r="E953" s="4" t="s">
        <v>19</v>
      </c>
      <c r="F953" s="4" t="s">
        <v>323</v>
      </c>
      <c r="G953" s="3" t="s">
        <v>324</v>
      </c>
      <c r="H953" s="1" t="str">
        <f t="shared" si="4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='JapaneseDescription'</v>
      </c>
      <c r="I953" s="2" t="str">
        <f t="shared" si="43"/>
        <v>EXEC sp_dropextendedproperty  @name =  'Business Rule',@level0type = 'SCHEMA',@level0name ='dbo',@level1type ='TABLE',@level1name ='DimProduct',@level2type ='COLUMN',@level2name ='JapaneseDescription'</v>
      </c>
      <c r="J953" s="2" t="str">
        <f t="shared" si="4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='JapaneseDescription'</v>
      </c>
    </row>
    <row r="954" spans="1:10" x14ac:dyDescent="0.25">
      <c r="H954" s="1" t="str">
        <f t="shared" si="42"/>
        <v>EXEC sp_addextendedproperty  @name =  '',@value = '',@level0type = 'SCHEMA',@level0name ='',@level1type ='',@level1name ='',@level2type ='COLUMN',@level2name =''</v>
      </c>
      <c r="I954" s="2" t="str">
        <f t="shared" si="43"/>
        <v>EXEC sp_dropextendedproperty  @name =  '',@level0type = 'SCHEMA',@level0name ='',@level1type ='',@level1name ='',@level2type ='COLUMN',@level2name =''</v>
      </c>
      <c r="J954" s="2" t="str">
        <f t="shared" si="44"/>
        <v>EXEC sp_updateextendedproperty  @name =  '',@value = '',@level0type = 'SCHEMA',@level0name ='',@level1type ='',@level1name ='',@level2type ='COLUMN',@level2name =''</v>
      </c>
    </row>
    <row r="955" spans="1:10" hidden="1" x14ac:dyDescent="0.25">
      <c r="A955" s="4" t="s">
        <v>13</v>
      </c>
      <c r="B955" s="4" t="s">
        <v>6</v>
      </c>
      <c r="C955" s="4" t="s">
        <v>122</v>
      </c>
      <c r="D955" s="4" t="s">
        <v>156</v>
      </c>
      <c r="E955" s="4" t="s">
        <v>19</v>
      </c>
      <c r="F955" s="4" t="s">
        <v>331</v>
      </c>
      <c r="G955" s="3" t="s">
        <v>319</v>
      </c>
      <c r="H955" s="1" t="str">
        <f t="shared" si="42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='TurkishDescription'</v>
      </c>
      <c r="I955" s="2" t="str">
        <f t="shared" si="43"/>
        <v>EXEC sp_dropextendedproperty  @name =  'Source System Field Name',@level0type = 'SCHEMA',@level0name ='dbo',@level1type ='TABLE',@level1name ='DimProduct',@level2type ='COLUMN',@level2name ='TurkishDescription'</v>
      </c>
      <c r="J955" s="2" t="str">
        <f t="shared" si="44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='TurkishDescription'</v>
      </c>
    </row>
    <row r="956" spans="1:10" hidden="1" x14ac:dyDescent="0.25">
      <c r="A956" s="4" t="s">
        <v>13</v>
      </c>
      <c r="B956" s="4" t="s">
        <v>6</v>
      </c>
      <c r="C956" s="4" t="s">
        <v>122</v>
      </c>
      <c r="D956" s="4" t="s">
        <v>156</v>
      </c>
      <c r="E956" s="4" t="s">
        <v>19</v>
      </c>
      <c r="F956" s="4" t="s">
        <v>332</v>
      </c>
      <c r="G956" s="3" t="s">
        <v>333</v>
      </c>
      <c r="H956" s="1" t="str">
        <f t="shared" si="42"/>
        <v>EXEC sp_addextendedproperty  @name =  'Source System Schema',@value = 'Data Lineage: Schema from the source system',@level0type = 'SCHEMA',@level0name ='dbo',@level1type ='TABLE',@level1name ='DimProduct',@level2type ='COLUMN',@level2name ='TurkishDescription'</v>
      </c>
      <c r="I956" s="2" t="str">
        <f t="shared" si="43"/>
        <v>EXEC sp_dropextendedproperty  @name =  'Source System Schema',@level0type = 'SCHEMA',@level0name ='dbo',@level1type ='TABLE',@level1name ='DimProduct',@level2type ='COLUMN',@level2name ='TurkishDescription'</v>
      </c>
      <c r="J956" s="2" t="str">
        <f t="shared" si="44"/>
        <v>EXEC sp_updateextendedproperty  @name =  'Source System Schema',@value = 'Data Lineage: Schema from the source system',@level0type = 'SCHEMA',@level0name ='dbo',@level1type ='TABLE',@level1name ='DimProduct',@level2type ='COLUMN',@level2name ='TurkishDescription'</v>
      </c>
    </row>
    <row r="957" spans="1:10" hidden="1" x14ac:dyDescent="0.25">
      <c r="A957" s="4" t="s">
        <v>13</v>
      </c>
      <c r="B957" s="4" t="s">
        <v>6</v>
      </c>
      <c r="C957" s="4" t="s">
        <v>122</v>
      </c>
      <c r="D957" s="4" t="s">
        <v>156</v>
      </c>
      <c r="E957" s="4" t="s">
        <v>19</v>
      </c>
      <c r="F957" s="4" t="s">
        <v>320</v>
      </c>
      <c r="G957" s="3" t="s">
        <v>338</v>
      </c>
      <c r="H957" s="1" t="str">
        <f t="shared" si="42"/>
        <v>EXEC sp_addextendedproperty  @name =  'Source System',@value = 'AdventureWorks',@level0type = 'SCHEMA',@level0name ='dbo',@level1type ='TABLE',@level1name ='DimProduct',@level2type ='COLUMN',@level2name ='TurkishDescription'</v>
      </c>
      <c r="I957" s="2" t="str">
        <f t="shared" si="43"/>
        <v>EXEC sp_dropextendedproperty  @name =  'Source System',@level0type = 'SCHEMA',@level0name ='dbo',@level1type ='TABLE',@level1name ='DimProduct',@level2type ='COLUMN',@level2name ='TurkishDescription'</v>
      </c>
      <c r="J957" s="2" t="str">
        <f t="shared" si="44"/>
        <v>EXEC sp_updateextendedproperty  @name =  'Source System',@value = 'AdventureWorks',@level0type = 'SCHEMA',@level0name ='dbo',@level1type ='TABLE',@level1name ='DimProduct',@level2type ='COLUMN',@level2name ='TurkishDescription'</v>
      </c>
    </row>
    <row r="958" spans="1:10" hidden="1" x14ac:dyDescent="0.25">
      <c r="A958" s="4" t="s">
        <v>13</v>
      </c>
      <c r="B958" s="4" t="s">
        <v>6</v>
      </c>
      <c r="C958" s="4" t="s">
        <v>122</v>
      </c>
      <c r="D958" s="4" t="s">
        <v>156</v>
      </c>
      <c r="E958" s="4" t="s">
        <v>19</v>
      </c>
      <c r="F958" s="4" t="s">
        <v>321</v>
      </c>
      <c r="G958" s="3" t="s">
        <v>334</v>
      </c>
      <c r="H958" s="1" t="str">
        <f t="shared" si="42"/>
        <v>EXEC sp_addextendedproperty  @name =  'Source System Owner',@value = 'Data Lineage: Name and Contact details for the source system owner',@level0type = 'SCHEMA',@level0name ='dbo',@level1type ='TABLE',@level1name ='DimProduct',@level2type ='COLUMN',@level2name ='TurkishDescription'</v>
      </c>
      <c r="I958" s="2" t="str">
        <f t="shared" si="43"/>
        <v>EXEC sp_dropextendedproperty  @name =  'Source System Owner',@level0type = 'SCHEMA',@level0name ='dbo',@level1type ='TABLE',@level1name ='DimProduct',@level2type ='COLUMN',@level2name ='TurkishDescription'</v>
      </c>
      <c r="J958" s="2" t="str">
        <f t="shared" si="44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='TurkishDescription'</v>
      </c>
    </row>
    <row r="959" spans="1:10" hidden="1" x14ac:dyDescent="0.25">
      <c r="A959" s="4" t="s">
        <v>13</v>
      </c>
      <c r="B959" s="4" t="s">
        <v>6</v>
      </c>
      <c r="C959" s="4" t="s">
        <v>122</v>
      </c>
      <c r="D959" s="4" t="s">
        <v>156</v>
      </c>
      <c r="E959" s="4" t="s">
        <v>19</v>
      </c>
      <c r="F959" s="4" t="s">
        <v>335</v>
      </c>
      <c r="G959" s="10" t="s">
        <v>336</v>
      </c>
      <c r="H959" s="1" t="str">
        <f t="shared" si="42"/>
        <v>EXEC sp_addextendedproperty  @name =  'Source System Table',@value = 'Data Lineage: The source table name',@level0type = 'SCHEMA',@level0name ='dbo',@level1type ='TABLE',@level1name ='DimProduct',@level2type ='COLUMN',@level2name ='TurkishDescription'</v>
      </c>
      <c r="I959" s="2" t="str">
        <f t="shared" si="43"/>
        <v>EXEC sp_dropextendedproperty  @name =  'Source System Table',@level0type = 'SCHEMA',@level0name ='dbo',@level1type ='TABLE',@level1name ='DimProduct',@level2type ='COLUMN',@level2name ='TurkishDescription'</v>
      </c>
      <c r="J959" s="2" t="str">
        <f t="shared" si="44"/>
        <v>EXEC sp_updateextendedproperty  @name =  'Source System Table',@value = 'Data Lineage: The source table name',@level0type = 'SCHEMA',@level0name ='dbo',@level1type ='TABLE',@level1name ='DimProduct',@level2type ='COLUMN',@level2name ='TurkishDescription'</v>
      </c>
    </row>
    <row r="960" spans="1:10" hidden="1" x14ac:dyDescent="0.25">
      <c r="A960" s="4" t="s">
        <v>13</v>
      </c>
      <c r="B960" s="4" t="s">
        <v>6</v>
      </c>
      <c r="C960" s="4" t="s">
        <v>122</v>
      </c>
      <c r="D960" s="4" t="s">
        <v>156</v>
      </c>
      <c r="E960" s="4" t="s">
        <v>19</v>
      </c>
      <c r="F960" s="4" t="s">
        <v>322</v>
      </c>
      <c r="G960" s="3">
        <v>1.1000000000000001</v>
      </c>
      <c r="H960" s="1" t="str">
        <f t="shared" si="42"/>
        <v>EXEC sp_addextendedproperty  @name =  'Version',@value = '1.1',@level0type = 'SCHEMA',@level0name ='dbo',@level1type ='TABLE',@level1name ='DimProduct',@level2type ='COLUMN',@level2name ='TurkishDescription'</v>
      </c>
      <c r="I960" s="2" t="str">
        <f t="shared" si="43"/>
        <v>EXEC sp_dropextendedproperty  @name =  'Version',@level0type = 'SCHEMA',@level0name ='dbo',@level1type ='TABLE',@level1name ='DimProduct',@level2type ='COLUMN',@level2name ='TurkishDescription'</v>
      </c>
      <c r="J960" s="2" t="str">
        <f t="shared" si="44"/>
        <v>EXEC sp_updateextendedproperty  @name =  'Version',@value = '1.1',@level0type = 'SCHEMA',@level0name ='dbo',@level1type ='TABLE',@level1name ='DimProduct',@level2type ='COLUMN',@level2name ='TurkishDescription'</v>
      </c>
    </row>
    <row r="961" spans="1:10" hidden="1" x14ac:dyDescent="0.25">
      <c r="A961" s="4" t="s">
        <v>13</v>
      </c>
      <c r="B961" s="4" t="s">
        <v>6</v>
      </c>
      <c r="C961" s="4" t="s">
        <v>122</v>
      </c>
      <c r="D961" s="4" t="s">
        <v>156</v>
      </c>
      <c r="E961" s="4" t="s">
        <v>19</v>
      </c>
      <c r="F961" s="4" t="s">
        <v>323</v>
      </c>
      <c r="G961" s="3" t="s">
        <v>324</v>
      </c>
      <c r="H961" s="1" t="str">
        <f t="shared" si="4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='TurkishDescription'</v>
      </c>
      <c r="I961" s="2" t="str">
        <f t="shared" si="43"/>
        <v>EXEC sp_dropextendedproperty  @name =  'Business Rule',@level0type = 'SCHEMA',@level0name ='dbo',@level1type ='TABLE',@level1name ='DimProduct',@level2type ='COLUMN',@level2name ='TurkishDescription'</v>
      </c>
      <c r="J961" s="2" t="str">
        <f t="shared" si="4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='TurkishDescription'</v>
      </c>
    </row>
    <row r="962" spans="1:10" x14ac:dyDescent="0.25">
      <c r="H962" s="1" t="str">
        <f t="shared" ref="H962:H1025" si="45">CONCATENATE("EXEC sp_addextendedproperty  @name =  '",F962,"',@value = '",G962,"',@level0type = 'SCHEMA',@level0name ='",B962,"',@level1type ='",A962,"',@level1name ='",C962,"',@level2type ='COLUMN',@level2name ='",D962,"'")</f>
        <v>EXEC sp_addextendedproperty  @name =  '',@value = '',@level0type = 'SCHEMA',@level0name ='',@level1type ='',@level1name ='',@level2type ='COLUMN',@level2name =''</v>
      </c>
      <c r="I962" s="2" t="str">
        <f t="shared" ref="I962:I1025" si="46">CONCATENATE("EXEC sp_dropextendedproperty  @name =  '",F962,"',@level0type = 'SCHEMA',@level0name ='",B962,"',@level1type ='",A962,"',@level1name ='",C962,"',@level2type ='COLUMN',@level2name ='",D962,"'")</f>
        <v>EXEC sp_dropextendedproperty  @name =  '',@level0type = 'SCHEMA',@level0name ='',@level1type ='',@level1name ='',@level2type ='COLUMN',@level2name =''</v>
      </c>
      <c r="J962" s="2" t="str">
        <f t="shared" ref="J962:J1025" si="47">CONCATENATE("EXEC sp_updateextendedproperty  @name =  '",F962,"',@value = '",G962,"',@level0type = 'SCHEMA',@level0name ='",B962,"',@level1type ='",A962,"',@level1name ='",C962,"',@level2type ='COLUMN',@level2name ='",D962,"'")</f>
        <v>EXEC sp_updateextendedproperty  @name =  '',@value = '',@level0type = 'SCHEMA',@level0name ='',@level1type ='',@level1name ='',@level2type ='COLUMN',@level2name =''</v>
      </c>
    </row>
    <row r="963" spans="1:10" hidden="1" x14ac:dyDescent="0.25">
      <c r="A963" s="4" t="s">
        <v>13</v>
      </c>
      <c r="B963" s="4" t="s">
        <v>6</v>
      </c>
      <c r="C963" s="4" t="s">
        <v>122</v>
      </c>
      <c r="D963" s="4" t="s">
        <v>4</v>
      </c>
      <c r="E963" s="4" t="s">
        <v>157</v>
      </c>
      <c r="F963" s="4" t="s">
        <v>331</v>
      </c>
      <c r="G963" s="3" t="s">
        <v>319</v>
      </c>
      <c r="H963" s="1" t="str">
        <f t="shared" si="45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='StartDate'</v>
      </c>
      <c r="I963" s="2" t="str">
        <f t="shared" si="46"/>
        <v>EXEC sp_dropextendedproperty  @name =  'Source System Field Name',@level0type = 'SCHEMA',@level0name ='dbo',@level1type ='TABLE',@level1name ='DimProduct',@level2type ='COLUMN',@level2name ='StartDate'</v>
      </c>
      <c r="J963" s="2" t="str">
        <f t="shared" si="47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='StartDate'</v>
      </c>
    </row>
    <row r="964" spans="1:10" hidden="1" x14ac:dyDescent="0.25">
      <c r="A964" s="4" t="s">
        <v>13</v>
      </c>
      <c r="B964" s="4" t="s">
        <v>6</v>
      </c>
      <c r="C964" s="4" t="s">
        <v>122</v>
      </c>
      <c r="D964" s="4" t="s">
        <v>4</v>
      </c>
      <c r="E964" s="4" t="s">
        <v>157</v>
      </c>
      <c r="F964" s="4" t="s">
        <v>332</v>
      </c>
      <c r="G964" s="3" t="s">
        <v>333</v>
      </c>
      <c r="H964" s="1" t="str">
        <f t="shared" si="45"/>
        <v>EXEC sp_addextendedproperty  @name =  'Source System Schema',@value = 'Data Lineage: Schema from the source system',@level0type = 'SCHEMA',@level0name ='dbo',@level1type ='TABLE',@level1name ='DimProduct',@level2type ='COLUMN',@level2name ='StartDate'</v>
      </c>
      <c r="I964" s="2" t="str">
        <f t="shared" si="46"/>
        <v>EXEC sp_dropextendedproperty  @name =  'Source System Schema',@level0type = 'SCHEMA',@level0name ='dbo',@level1type ='TABLE',@level1name ='DimProduct',@level2type ='COLUMN',@level2name ='StartDate'</v>
      </c>
      <c r="J964" s="2" t="str">
        <f t="shared" si="47"/>
        <v>EXEC sp_updateextendedproperty  @name =  'Source System Schema',@value = 'Data Lineage: Schema from the source system',@level0type = 'SCHEMA',@level0name ='dbo',@level1type ='TABLE',@level1name ='DimProduct',@level2type ='COLUMN',@level2name ='StartDate'</v>
      </c>
    </row>
    <row r="965" spans="1:10" hidden="1" x14ac:dyDescent="0.25">
      <c r="A965" s="4" t="s">
        <v>13</v>
      </c>
      <c r="B965" s="4" t="s">
        <v>6</v>
      </c>
      <c r="C965" s="4" t="s">
        <v>122</v>
      </c>
      <c r="D965" s="4" t="s">
        <v>4</v>
      </c>
      <c r="E965" s="4" t="s">
        <v>157</v>
      </c>
      <c r="F965" s="4" t="s">
        <v>320</v>
      </c>
      <c r="G965" s="3" t="s">
        <v>338</v>
      </c>
      <c r="H965" s="1" t="str">
        <f t="shared" si="45"/>
        <v>EXEC sp_addextendedproperty  @name =  'Source System',@value = 'AdventureWorks',@level0type = 'SCHEMA',@level0name ='dbo',@level1type ='TABLE',@level1name ='DimProduct',@level2type ='COLUMN',@level2name ='StartDate'</v>
      </c>
      <c r="I965" s="2" t="str">
        <f t="shared" si="46"/>
        <v>EXEC sp_dropextendedproperty  @name =  'Source System',@level0type = 'SCHEMA',@level0name ='dbo',@level1type ='TABLE',@level1name ='DimProduct',@level2type ='COLUMN',@level2name ='StartDate'</v>
      </c>
      <c r="J965" s="2" t="str">
        <f t="shared" si="47"/>
        <v>EXEC sp_updateextendedproperty  @name =  'Source System',@value = 'AdventureWorks',@level0type = 'SCHEMA',@level0name ='dbo',@level1type ='TABLE',@level1name ='DimProduct',@level2type ='COLUMN',@level2name ='StartDate'</v>
      </c>
    </row>
    <row r="966" spans="1:10" hidden="1" x14ac:dyDescent="0.25">
      <c r="A966" s="4" t="s">
        <v>13</v>
      </c>
      <c r="B966" s="4" t="s">
        <v>6</v>
      </c>
      <c r="C966" s="4" t="s">
        <v>122</v>
      </c>
      <c r="D966" s="4" t="s">
        <v>4</v>
      </c>
      <c r="E966" s="4" t="s">
        <v>157</v>
      </c>
      <c r="F966" s="4" t="s">
        <v>321</v>
      </c>
      <c r="G966" s="3" t="s">
        <v>334</v>
      </c>
      <c r="H966" s="1" t="str">
        <f t="shared" si="45"/>
        <v>EXEC sp_addextendedproperty  @name =  'Source System Owner',@value = 'Data Lineage: Name and Contact details for the source system owner',@level0type = 'SCHEMA',@level0name ='dbo',@level1type ='TABLE',@level1name ='DimProduct',@level2type ='COLUMN',@level2name ='StartDate'</v>
      </c>
      <c r="I966" s="2" t="str">
        <f t="shared" si="46"/>
        <v>EXEC sp_dropextendedproperty  @name =  'Source System Owner',@level0type = 'SCHEMA',@level0name ='dbo',@level1type ='TABLE',@level1name ='DimProduct',@level2type ='COLUMN',@level2name ='StartDate'</v>
      </c>
      <c r="J966" s="2" t="str">
        <f t="shared" si="47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='StartDate'</v>
      </c>
    </row>
    <row r="967" spans="1:10" hidden="1" x14ac:dyDescent="0.25">
      <c r="A967" s="4" t="s">
        <v>13</v>
      </c>
      <c r="B967" s="4" t="s">
        <v>6</v>
      </c>
      <c r="C967" s="4" t="s">
        <v>122</v>
      </c>
      <c r="D967" s="4" t="s">
        <v>4</v>
      </c>
      <c r="E967" s="4" t="s">
        <v>157</v>
      </c>
      <c r="F967" s="4" t="s">
        <v>335</v>
      </c>
      <c r="G967" s="3" t="s">
        <v>336</v>
      </c>
      <c r="H967" s="1" t="str">
        <f t="shared" si="45"/>
        <v>EXEC sp_addextendedproperty  @name =  'Source System Table',@value = 'Data Lineage: The source table name',@level0type = 'SCHEMA',@level0name ='dbo',@level1type ='TABLE',@level1name ='DimProduct',@level2type ='COLUMN',@level2name ='StartDate'</v>
      </c>
      <c r="I967" s="2" t="str">
        <f t="shared" si="46"/>
        <v>EXEC sp_dropextendedproperty  @name =  'Source System Table',@level0type = 'SCHEMA',@level0name ='dbo',@level1type ='TABLE',@level1name ='DimProduct',@level2type ='COLUMN',@level2name ='StartDate'</v>
      </c>
      <c r="J967" s="2" t="str">
        <f t="shared" si="47"/>
        <v>EXEC sp_updateextendedproperty  @name =  'Source System Table',@value = 'Data Lineage: The source table name',@level0type = 'SCHEMA',@level0name ='dbo',@level1type ='TABLE',@level1name ='DimProduct',@level2type ='COLUMN',@level2name ='StartDate'</v>
      </c>
    </row>
    <row r="968" spans="1:10" hidden="1" x14ac:dyDescent="0.25">
      <c r="A968" s="4" t="s">
        <v>13</v>
      </c>
      <c r="B968" s="4" t="s">
        <v>6</v>
      </c>
      <c r="C968" s="4" t="s">
        <v>122</v>
      </c>
      <c r="D968" s="4" t="s">
        <v>4</v>
      </c>
      <c r="E968" s="4" t="s">
        <v>157</v>
      </c>
      <c r="F968" s="4" t="s">
        <v>322</v>
      </c>
      <c r="G968" s="3">
        <v>1.1000000000000001</v>
      </c>
      <c r="H968" s="1" t="str">
        <f t="shared" si="45"/>
        <v>EXEC sp_addextendedproperty  @name =  'Version',@value = '1.1',@level0type = 'SCHEMA',@level0name ='dbo',@level1type ='TABLE',@level1name ='DimProduct',@level2type ='COLUMN',@level2name ='StartDate'</v>
      </c>
      <c r="I968" s="2" t="str">
        <f t="shared" si="46"/>
        <v>EXEC sp_dropextendedproperty  @name =  'Version',@level0type = 'SCHEMA',@level0name ='dbo',@level1type ='TABLE',@level1name ='DimProduct',@level2type ='COLUMN',@level2name ='StartDate'</v>
      </c>
      <c r="J968" s="2" t="str">
        <f t="shared" si="47"/>
        <v>EXEC sp_updateextendedproperty  @name =  'Version',@value = '1.1',@level0type = 'SCHEMA',@level0name ='dbo',@level1type ='TABLE',@level1name ='DimProduct',@level2type ='COLUMN',@level2name ='StartDate'</v>
      </c>
    </row>
    <row r="969" spans="1:10" hidden="1" x14ac:dyDescent="0.25">
      <c r="A969" s="4" t="s">
        <v>13</v>
      </c>
      <c r="B969" s="4" t="s">
        <v>6</v>
      </c>
      <c r="C969" s="4" t="s">
        <v>122</v>
      </c>
      <c r="D969" s="4" t="s">
        <v>4</v>
      </c>
      <c r="E969" s="4" t="s">
        <v>157</v>
      </c>
      <c r="F969" s="4" t="s">
        <v>323</v>
      </c>
      <c r="G969" s="3" t="s">
        <v>324</v>
      </c>
      <c r="H969" s="1" t="str">
        <f t="shared" si="4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='StartDate'</v>
      </c>
      <c r="I969" s="2" t="str">
        <f t="shared" si="46"/>
        <v>EXEC sp_dropextendedproperty  @name =  'Business Rule',@level0type = 'SCHEMA',@level0name ='dbo',@level1type ='TABLE',@level1name ='DimProduct',@level2type ='COLUMN',@level2name ='StartDate'</v>
      </c>
      <c r="J969" s="2" t="str">
        <f t="shared" si="4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='StartDate'</v>
      </c>
    </row>
    <row r="970" spans="1:10" x14ac:dyDescent="0.25">
      <c r="H970" s="1" t="str">
        <f t="shared" si="45"/>
        <v>EXEC sp_addextendedproperty  @name =  '',@value = '',@level0type = 'SCHEMA',@level0name ='',@level1type ='',@level1name ='',@level2type ='COLUMN',@level2name =''</v>
      </c>
      <c r="I970" s="2" t="str">
        <f t="shared" si="46"/>
        <v>EXEC sp_dropextendedproperty  @name =  '',@level0type = 'SCHEMA',@level0name ='',@level1type ='',@level1name ='',@level2type ='COLUMN',@level2name =''</v>
      </c>
      <c r="J970" s="2" t="str">
        <f t="shared" si="47"/>
        <v>EXEC sp_updateextendedproperty  @name =  '',@value = '',@level0type = 'SCHEMA',@level0name ='',@level1type ='',@level1name ='',@level2type ='COLUMN',@level2name =''</v>
      </c>
    </row>
    <row r="971" spans="1:10" hidden="1" x14ac:dyDescent="0.25">
      <c r="A971" s="4" t="s">
        <v>13</v>
      </c>
      <c r="B971" s="4" t="s">
        <v>6</v>
      </c>
      <c r="C971" s="4" t="s">
        <v>122</v>
      </c>
      <c r="D971" s="4" t="s">
        <v>2</v>
      </c>
      <c r="E971" s="4" t="s">
        <v>157</v>
      </c>
      <c r="F971" s="4" t="s">
        <v>331</v>
      </c>
      <c r="G971" s="10" t="s">
        <v>319</v>
      </c>
      <c r="H971" s="1" t="str">
        <f t="shared" si="45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='EndDate'</v>
      </c>
      <c r="I971" s="2" t="str">
        <f t="shared" si="46"/>
        <v>EXEC sp_dropextendedproperty  @name =  'Source System Field Name',@level0type = 'SCHEMA',@level0name ='dbo',@level1type ='TABLE',@level1name ='DimProduct',@level2type ='COLUMN',@level2name ='EndDate'</v>
      </c>
      <c r="J971" s="2" t="str">
        <f t="shared" si="47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='EndDate'</v>
      </c>
    </row>
    <row r="972" spans="1:10" hidden="1" x14ac:dyDescent="0.25">
      <c r="A972" s="4" t="s">
        <v>13</v>
      </c>
      <c r="B972" s="4" t="s">
        <v>6</v>
      </c>
      <c r="C972" s="4" t="s">
        <v>122</v>
      </c>
      <c r="D972" s="4" t="s">
        <v>2</v>
      </c>
      <c r="E972" s="4" t="s">
        <v>157</v>
      </c>
      <c r="F972" s="4" t="s">
        <v>332</v>
      </c>
      <c r="G972" s="3" t="s">
        <v>333</v>
      </c>
      <c r="H972" s="1" t="str">
        <f t="shared" si="45"/>
        <v>EXEC sp_addextendedproperty  @name =  'Source System Schema',@value = 'Data Lineage: Schema from the source system',@level0type = 'SCHEMA',@level0name ='dbo',@level1type ='TABLE',@level1name ='DimProduct',@level2type ='COLUMN',@level2name ='EndDate'</v>
      </c>
      <c r="I972" s="2" t="str">
        <f t="shared" si="46"/>
        <v>EXEC sp_dropextendedproperty  @name =  'Source System Schema',@level0type = 'SCHEMA',@level0name ='dbo',@level1type ='TABLE',@level1name ='DimProduct',@level2type ='COLUMN',@level2name ='EndDate'</v>
      </c>
      <c r="J972" s="2" t="str">
        <f t="shared" si="47"/>
        <v>EXEC sp_updateextendedproperty  @name =  'Source System Schema',@value = 'Data Lineage: Schema from the source system',@level0type = 'SCHEMA',@level0name ='dbo',@level1type ='TABLE',@level1name ='DimProduct',@level2type ='COLUMN',@level2name ='EndDate'</v>
      </c>
    </row>
    <row r="973" spans="1:10" hidden="1" x14ac:dyDescent="0.25">
      <c r="A973" s="4" t="s">
        <v>13</v>
      </c>
      <c r="B973" s="4" t="s">
        <v>6</v>
      </c>
      <c r="C973" s="4" t="s">
        <v>122</v>
      </c>
      <c r="D973" s="4" t="s">
        <v>2</v>
      </c>
      <c r="E973" s="4" t="s">
        <v>157</v>
      </c>
      <c r="F973" s="4" t="s">
        <v>320</v>
      </c>
      <c r="G973" s="3" t="s">
        <v>338</v>
      </c>
      <c r="H973" s="1" t="str">
        <f t="shared" si="45"/>
        <v>EXEC sp_addextendedproperty  @name =  'Source System',@value = 'AdventureWorks',@level0type = 'SCHEMA',@level0name ='dbo',@level1type ='TABLE',@level1name ='DimProduct',@level2type ='COLUMN',@level2name ='EndDate'</v>
      </c>
      <c r="I973" s="2" t="str">
        <f t="shared" si="46"/>
        <v>EXEC sp_dropextendedproperty  @name =  'Source System',@level0type = 'SCHEMA',@level0name ='dbo',@level1type ='TABLE',@level1name ='DimProduct',@level2type ='COLUMN',@level2name ='EndDate'</v>
      </c>
      <c r="J973" s="2" t="str">
        <f t="shared" si="47"/>
        <v>EXEC sp_updateextendedproperty  @name =  'Source System',@value = 'AdventureWorks',@level0type = 'SCHEMA',@level0name ='dbo',@level1type ='TABLE',@level1name ='DimProduct',@level2type ='COLUMN',@level2name ='EndDate'</v>
      </c>
    </row>
    <row r="974" spans="1:10" hidden="1" x14ac:dyDescent="0.25">
      <c r="A974" s="4" t="s">
        <v>13</v>
      </c>
      <c r="B974" s="4" t="s">
        <v>6</v>
      </c>
      <c r="C974" s="4" t="s">
        <v>122</v>
      </c>
      <c r="D974" s="4" t="s">
        <v>2</v>
      </c>
      <c r="E974" s="4" t="s">
        <v>157</v>
      </c>
      <c r="F974" s="4" t="s">
        <v>321</v>
      </c>
      <c r="G974" s="3" t="s">
        <v>334</v>
      </c>
      <c r="H974" s="1" t="str">
        <f t="shared" si="45"/>
        <v>EXEC sp_addextendedproperty  @name =  'Source System Owner',@value = 'Data Lineage: Name and Contact details for the source system owner',@level0type = 'SCHEMA',@level0name ='dbo',@level1type ='TABLE',@level1name ='DimProduct',@level2type ='COLUMN',@level2name ='EndDate'</v>
      </c>
      <c r="I974" s="2" t="str">
        <f t="shared" si="46"/>
        <v>EXEC sp_dropextendedproperty  @name =  'Source System Owner',@level0type = 'SCHEMA',@level0name ='dbo',@level1type ='TABLE',@level1name ='DimProduct',@level2type ='COLUMN',@level2name ='EndDate'</v>
      </c>
      <c r="J974" s="2" t="str">
        <f t="shared" si="47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='EndDate'</v>
      </c>
    </row>
    <row r="975" spans="1:10" hidden="1" x14ac:dyDescent="0.25">
      <c r="A975" s="4" t="s">
        <v>13</v>
      </c>
      <c r="B975" s="4" t="s">
        <v>6</v>
      </c>
      <c r="C975" s="4" t="s">
        <v>122</v>
      </c>
      <c r="D975" s="4" t="s">
        <v>2</v>
      </c>
      <c r="E975" s="4" t="s">
        <v>157</v>
      </c>
      <c r="F975" s="4" t="s">
        <v>335</v>
      </c>
      <c r="G975" s="3" t="s">
        <v>336</v>
      </c>
      <c r="H975" s="1" t="str">
        <f t="shared" si="45"/>
        <v>EXEC sp_addextendedproperty  @name =  'Source System Table',@value = 'Data Lineage: The source table name',@level0type = 'SCHEMA',@level0name ='dbo',@level1type ='TABLE',@level1name ='DimProduct',@level2type ='COLUMN',@level2name ='EndDate'</v>
      </c>
      <c r="I975" s="2" t="str">
        <f t="shared" si="46"/>
        <v>EXEC sp_dropextendedproperty  @name =  'Source System Table',@level0type = 'SCHEMA',@level0name ='dbo',@level1type ='TABLE',@level1name ='DimProduct',@level2type ='COLUMN',@level2name ='EndDate'</v>
      </c>
      <c r="J975" s="2" t="str">
        <f t="shared" si="47"/>
        <v>EXEC sp_updateextendedproperty  @name =  'Source System Table',@value = 'Data Lineage: The source table name',@level0type = 'SCHEMA',@level0name ='dbo',@level1type ='TABLE',@level1name ='DimProduct',@level2type ='COLUMN',@level2name ='EndDate'</v>
      </c>
    </row>
    <row r="976" spans="1:10" hidden="1" x14ac:dyDescent="0.25">
      <c r="A976" s="4" t="s">
        <v>13</v>
      </c>
      <c r="B976" s="4" t="s">
        <v>6</v>
      </c>
      <c r="C976" s="4" t="s">
        <v>122</v>
      </c>
      <c r="D976" s="4" t="s">
        <v>2</v>
      </c>
      <c r="E976" s="4" t="s">
        <v>157</v>
      </c>
      <c r="F976" s="4" t="s">
        <v>322</v>
      </c>
      <c r="G976" s="3">
        <v>1.1000000000000001</v>
      </c>
      <c r="H976" s="1" t="str">
        <f t="shared" si="45"/>
        <v>EXEC sp_addextendedproperty  @name =  'Version',@value = '1.1',@level0type = 'SCHEMA',@level0name ='dbo',@level1type ='TABLE',@level1name ='DimProduct',@level2type ='COLUMN',@level2name ='EndDate'</v>
      </c>
      <c r="I976" s="2" t="str">
        <f t="shared" si="46"/>
        <v>EXEC sp_dropextendedproperty  @name =  'Version',@level0type = 'SCHEMA',@level0name ='dbo',@level1type ='TABLE',@level1name ='DimProduct',@level2type ='COLUMN',@level2name ='EndDate'</v>
      </c>
      <c r="J976" s="2" t="str">
        <f t="shared" si="47"/>
        <v>EXEC sp_updateextendedproperty  @name =  'Version',@value = '1.1',@level0type = 'SCHEMA',@level0name ='dbo',@level1type ='TABLE',@level1name ='DimProduct',@level2type ='COLUMN',@level2name ='EndDate'</v>
      </c>
    </row>
    <row r="977" spans="1:10" hidden="1" x14ac:dyDescent="0.25">
      <c r="A977" s="4" t="s">
        <v>13</v>
      </c>
      <c r="B977" s="4" t="s">
        <v>6</v>
      </c>
      <c r="C977" s="4" t="s">
        <v>122</v>
      </c>
      <c r="D977" s="4" t="s">
        <v>2</v>
      </c>
      <c r="E977" s="4" t="s">
        <v>157</v>
      </c>
      <c r="F977" s="4" t="s">
        <v>323</v>
      </c>
      <c r="G977" s="3" t="s">
        <v>324</v>
      </c>
      <c r="H977" s="1" t="str">
        <f t="shared" si="4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='EndDate'</v>
      </c>
      <c r="I977" s="2" t="str">
        <f t="shared" si="46"/>
        <v>EXEC sp_dropextendedproperty  @name =  'Business Rule',@level0type = 'SCHEMA',@level0name ='dbo',@level1type ='TABLE',@level1name ='DimProduct',@level2type ='COLUMN',@level2name ='EndDate'</v>
      </c>
      <c r="J977" s="2" t="str">
        <f t="shared" si="4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='EndDate'</v>
      </c>
    </row>
    <row r="978" spans="1:10" x14ac:dyDescent="0.25">
      <c r="H978" s="1" t="str">
        <f t="shared" si="45"/>
        <v>EXEC sp_addextendedproperty  @name =  '',@value = '',@level0type = 'SCHEMA',@level0name ='',@level1type ='',@level1name ='',@level2type ='COLUMN',@level2name =''</v>
      </c>
      <c r="I978" s="2" t="str">
        <f t="shared" si="46"/>
        <v>EXEC sp_dropextendedproperty  @name =  '',@level0type = 'SCHEMA',@level0name ='',@level1type ='',@level1name ='',@level2type ='COLUMN',@level2name =''</v>
      </c>
      <c r="J978" s="2" t="str">
        <f t="shared" si="47"/>
        <v>EXEC sp_updateextendedproperty  @name =  '',@value = '',@level0type = 'SCHEMA',@level0name ='',@level1type ='',@level1name ='',@level2type ='COLUMN',@level2name =''</v>
      </c>
    </row>
    <row r="979" spans="1:10" hidden="1" x14ac:dyDescent="0.25">
      <c r="A979" s="4" t="s">
        <v>13</v>
      </c>
      <c r="B979" s="4" t="s">
        <v>6</v>
      </c>
      <c r="C979" s="4" t="s">
        <v>122</v>
      </c>
      <c r="D979" s="4" t="s">
        <v>104</v>
      </c>
      <c r="E979" s="4" t="s">
        <v>19</v>
      </c>
      <c r="F979" s="4" t="s">
        <v>331</v>
      </c>
      <c r="G979" s="3" t="s">
        <v>319</v>
      </c>
      <c r="H979" s="1" t="str">
        <f t="shared" si="45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='Status'</v>
      </c>
      <c r="I979" s="2" t="str">
        <f t="shared" si="46"/>
        <v>EXEC sp_dropextendedproperty  @name =  'Source System Field Name',@level0type = 'SCHEMA',@level0name ='dbo',@level1type ='TABLE',@level1name ='DimProduct',@level2type ='COLUMN',@level2name ='Status'</v>
      </c>
      <c r="J979" s="2" t="str">
        <f t="shared" si="47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='Status'</v>
      </c>
    </row>
    <row r="980" spans="1:10" hidden="1" x14ac:dyDescent="0.25">
      <c r="A980" s="4" t="s">
        <v>13</v>
      </c>
      <c r="B980" s="4" t="s">
        <v>6</v>
      </c>
      <c r="C980" s="4" t="s">
        <v>122</v>
      </c>
      <c r="D980" s="4" t="s">
        <v>104</v>
      </c>
      <c r="E980" s="4" t="s">
        <v>19</v>
      </c>
      <c r="F980" s="4" t="s">
        <v>332</v>
      </c>
      <c r="G980" s="3" t="s">
        <v>333</v>
      </c>
      <c r="H980" s="1" t="str">
        <f t="shared" si="45"/>
        <v>EXEC sp_addextendedproperty  @name =  'Source System Schema',@value = 'Data Lineage: Schema from the source system',@level0type = 'SCHEMA',@level0name ='dbo',@level1type ='TABLE',@level1name ='DimProduct',@level2type ='COLUMN',@level2name ='Status'</v>
      </c>
      <c r="I980" s="2" t="str">
        <f t="shared" si="46"/>
        <v>EXEC sp_dropextendedproperty  @name =  'Source System Schema',@level0type = 'SCHEMA',@level0name ='dbo',@level1type ='TABLE',@level1name ='DimProduct',@level2type ='COLUMN',@level2name ='Status'</v>
      </c>
      <c r="J980" s="2" t="str">
        <f t="shared" si="47"/>
        <v>EXEC sp_updateextendedproperty  @name =  'Source System Schema',@value = 'Data Lineage: Schema from the source system',@level0type = 'SCHEMA',@level0name ='dbo',@level1type ='TABLE',@level1name ='DimProduct',@level2type ='COLUMN',@level2name ='Status'</v>
      </c>
    </row>
    <row r="981" spans="1:10" hidden="1" x14ac:dyDescent="0.25">
      <c r="A981" s="4" t="s">
        <v>13</v>
      </c>
      <c r="B981" s="4" t="s">
        <v>6</v>
      </c>
      <c r="C981" s="4" t="s">
        <v>122</v>
      </c>
      <c r="D981" s="4" t="s">
        <v>104</v>
      </c>
      <c r="E981" s="4" t="s">
        <v>19</v>
      </c>
      <c r="F981" s="4" t="s">
        <v>320</v>
      </c>
      <c r="G981" s="3" t="s">
        <v>338</v>
      </c>
      <c r="H981" s="1" t="str">
        <f t="shared" si="45"/>
        <v>EXEC sp_addextendedproperty  @name =  'Source System',@value = 'AdventureWorks',@level0type = 'SCHEMA',@level0name ='dbo',@level1type ='TABLE',@level1name ='DimProduct',@level2type ='COLUMN',@level2name ='Status'</v>
      </c>
      <c r="I981" s="2" t="str">
        <f t="shared" si="46"/>
        <v>EXEC sp_dropextendedproperty  @name =  'Source System',@level0type = 'SCHEMA',@level0name ='dbo',@level1type ='TABLE',@level1name ='DimProduct',@level2type ='COLUMN',@level2name ='Status'</v>
      </c>
      <c r="J981" s="2" t="str">
        <f t="shared" si="47"/>
        <v>EXEC sp_updateextendedproperty  @name =  'Source System',@value = 'AdventureWorks',@level0type = 'SCHEMA',@level0name ='dbo',@level1type ='TABLE',@level1name ='DimProduct',@level2type ='COLUMN',@level2name ='Status'</v>
      </c>
    </row>
    <row r="982" spans="1:10" hidden="1" x14ac:dyDescent="0.25">
      <c r="A982" s="4" t="s">
        <v>13</v>
      </c>
      <c r="B982" s="4" t="s">
        <v>6</v>
      </c>
      <c r="C982" s="4" t="s">
        <v>122</v>
      </c>
      <c r="D982" s="4" t="s">
        <v>104</v>
      </c>
      <c r="E982" s="4" t="s">
        <v>19</v>
      </c>
      <c r="F982" s="4" t="s">
        <v>321</v>
      </c>
      <c r="G982" s="3" t="s">
        <v>334</v>
      </c>
      <c r="H982" s="1" t="str">
        <f t="shared" si="45"/>
        <v>EXEC sp_addextendedproperty  @name =  'Source System Owner',@value = 'Data Lineage: Name and Contact details for the source system owner',@level0type = 'SCHEMA',@level0name ='dbo',@level1type ='TABLE',@level1name ='DimProduct',@level2type ='COLUMN',@level2name ='Status'</v>
      </c>
      <c r="I982" s="2" t="str">
        <f t="shared" si="46"/>
        <v>EXEC sp_dropextendedproperty  @name =  'Source System Owner',@level0type = 'SCHEMA',@level0name ='dbo',@level1type ='TABLE',@level1name ='DimProduct',@level2type ='COLUMN',@level2name ='Status'</v>
      </c>
      <c r="J982" s="2" t="str">
        <f t="shared" si="47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='Status'</v>
      </c>
    </row>
    <row r="983" spans="1:10" hidden="1" x14ac:dyDescent="0.25">
      <c r="A983" s="4" t="s">
        <v>13</v>
      </c>
      <c r="B983" s="4" t="s">
        <v>6</v>
      </c>
      <c r="C983" s="4" t="s">
        <v>122</v>
      </c>
      <c r="D983" s="4" t="s">
        <v>104</v>
      </c>
      <c r="E983" s="4" t="s">
        <v>19</v>
      </c>
      <c r="F983" s="4" t="s">
        <v>335</v>
      </c>
      <c r="G983" s="10" t="s">
        <v>336</v>
      </c>
      <c r="H983" s="1" t="str">
        <f t="shared" si="45"/>
        <v>EXEC sp_addextendedproperty  @name =  'Source System Table',@value = 'Data Lineage: The source table name',@level0type = 'SCHEMA',@level0name ='dbo',@level1type ='TABLE',@level1name ='DimProduct',@level2type ='COLUMN',@level2name ='Status'</v>
      </c>
      <c r="I983" s="2" t="str">
        <f t="shared" si="46"/>
        <v>EXEC sp_dropextendedproperty  @name =  'Source System Table',@level0type = 'SCHEMA',@level0name ='dbo',@level1type ='TABLE',@level1name ='DimProduct',@level2type ='COLUMN',@level2name ='Status'</v>
      </c>
      <c r="J983" s="2" t="str">
        <f t="shared" si="47"/>
        <v>EXEC sp_updateextendedproperty  @name =  'Source System Table',@value = 'Data Lineage: The source table name',@level0type = 'SCHEMA',@level0name ='dbo',@level1type ='TABLE',@level1name ='DimProduct',@level2type ='COLUMN',@level2name ='Status'</v>
      </c>
    </row>
    <row r="984" spans="1:10" hidden="1" x14ac:dyDescent="0.25">
      <c r="A984" s="4" t="s">
        <v>13</v>
      </c>
      <c r="B984" s="4" t="s">
        <v>6</v>
      </c>
      <c r="C984" s="4" t="s">
        <v>122</v>
      </c>
      <c r="D984" s="4" t="s">
        <v>104</v>
      </c>
      <c r="E984" s="4" t="s">
        <v>19</v>
      </c>
      <c r="F984" s="4" t="s">
        <v>322</v>
      </c>
      <c r="G984" s="3">
        <v>1.1000000000000001</v>
      </c>
      <c r="H984" s="1" t="str">
        <f t="shared" si="45"/>
        <v>EXEC sp_addextendedproperty  @name =  'Version',@value = '1.1',@level0type = 'SCHEMA',@level0name ='dbo',@level1type ='TABLE',@level1name ='DimProduct',@level2type ='COLUMN',@level2name ='Status'</v>
      </c>
      <c r="I984" s="2" t="str">
        <f t="shared" si="46"/>
        <v>EXEC sp_dropextendedproperty  @name =  'Version',@level0type = 'SCHEMA',@level0name ='dbo',@level1type ='TABLE',@level1name ='DimProduct',@level2type ='COLUMN',@level2name ='Status'</v>
      </c>
      <c r="J984" s="2" t="str">
        <f t="shared" si="47"/>
        <v>EXEC sp_updateextendedproperty  @name =  'Version',@value = '1.1',@level0type = 'SCHEMA',@level0name ='dbo',@level1type ='TABLE',@level1name ='DimProduct',@level2type ='COLUMN',@level2name ='Status'</v>
      </c>
    </row>
    <row r="985" spans="1:10" hidden="1" x14ac:dyDescent="0.25">
      <c r="A985" s="4" t="s">
        <v>13</v>
      </c>
      <c r="B985" s="4" t="s">
        <v>6</v>
      </c>
      <c r="C985" s="4" t="s">
        <v>122</v>
      </c>
      <c r="D985" s="4" t="s">
        <v>104</v>
      </c>
      <c r="E985" s="4" t="s">
        <v>19</v>
      </c>
      <c r="F985" s="4" t="s">
        <v>323</v>
      </c>
      <c r="G985" s="3" t="s">
        <v>324</v>
      </c>
      <c r="H985" s="1" t="str">
        <f t="shared" si="4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='Status'</v>
      </c>
      <c r="I985" s="2" t="str">
        <f t="shared" si="46"/>
        <v>EXEC sp_dropextendedproperty  @name =  'Business Rule',@level0type = 'SCHEMA',@level0name ='dbo',@level1type ='TABLE',@level1name ='DimProduct',@level2type ='COLUMN',@level2name ='Status'</v>
      </c>
      <c r="J985" s="2" t="str">
        <f t="shared" si="4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='Status'</v>
      </c>
    </row>
    <row r="986" spans="1:10" x14ac:dyDescent="0.25">
      <c r="H986" s="1" t="str">
        <f t="shared" si="45"/>
        <v>EXEC sp_addextendedproperty  @name =  '',@value = '',@level0type = 'SCHEMA',@level0name ='',@level1type ='',@level1name ='',@level2type ='COLUMN',@level2name =''</v>
      </c>
      <c r="I986" s="2" t="str">
        <f t="shared" si="46"/>
        <v>EXEC sp_dropextendedproperty  @name =  '',@level0type = 'SCHEMA',@level0name ='',@level1type ='',@level1name ='',@level2type ='COLUMN',@level2name =''</v>
      </c>
      <c r="J986" s="2" t="str">
        <f t="shared" si="47"/>
        <v>EXEC sp_updateextendedproperty  @name =  '',@value = '',@level0type = 'SCHEMA',@level0name ='',@level1type ='',@level1name ='',@level2type ='COLUMN',@level2name =''</v>
      </c>
    </row>
    <row r="987" spans="1:10" hidden="1" x14ac:dyDescent="0.25">
      <c r="A987" s="4" t="s">
        <v>13</v>
      </c>
      <c r="B987" s="4" t="s">
        <v>6</v>
      </c>
      <c r="C987" s="4" t="s">
        <v>122</v>
      </c>
      <c r="D987" s="4" t="s">
        <v>148</v>
      </c>
      <c r="E987" s="4" t="s">
        <v>19</v>
      </c>
      <c r="F987" s="4" t="s">
        <v>331</v>
      </c>
      <c r="G987" s="3" t="s">
        <v>319</v>
      </c>
      <c r="H987" s="1" t="str">
        <f t="shared" si="45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='EnglishDescription'</v>
      </c>
      <c r="I987" s="2" t="str">
        <f t="shared" si="46"/>
        <v>EXEC sp_dropextendedproperty  @name =  'Source System Field Name',@level0type = 'SCHEMA',@level0name ='dbo',@level1type ='TABLE',@level1name ='DimProduct',@level2type ='COLUMN',@level2name ='EnglishDescription'</v>
      </c>
      <c r="J987" s="2" t="str">
        <f t="shared" si="47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='EnglishDescription'</v>
      </c>
    </row>
    <row r="988" spans="1:10" hidden="1" x14ac:dyDescent="0.25">
      <c r="A988" s="4" t="s">
        <v>13</v>
      </c>
      <c r="B988" s="4" t="s">
        <v>6</v>
      </c>
      <c r="C988" s="4" t="s">
        <v>122</v>
      </c>
      <c r="D988" s="4" t="s">
        <v>148</v>
      </c>
      <c r="E988" s="4" t="s">
        <v>19</v>
      </c>
      <c r="F988" s="4" t="s">
        <v>332</v>
      </c>
      <c r="G988" s="3" t="s">
        <v>333</v>
      </c>
      <c r="H988" s="1" t="str">
        <f t="shared" si="45"/>
        <v>EXEC sp_addextendedproperty  @name =  'Source System Schema',@value = 'Data Lineage: Schema from the source system',@level0type = 'SCHEMA',@level0name ='dbo',@level1type ='TABLE',@level1name ='DimProduct',@level2type ='COLUMN',@level2name ='EnglishDescription'</v>
      </c>
      <c r="I988" s="2" t="str">
        <f t="shared" si="46"/>
        <v>EXEC sp_dropextendedproperty  @name =  'Source System Schema',@level0type = 'SCHEMA',@level0name ='dbo',@level1type ='TABLE',@level1name ='DimProduct',@level2type ='COLUMN',@level2name ='EnglishDescription'</v>
      </c>
      <c r="J988" s="2" t="str">
        <f t="shared" si="47"/>
        <v>EXEC sp_updateextendedproperty  @name =  'Source System Schema',@value = 'Data Lineage: Schema from the source system',@level0type = 'SCHEMA',@level0name ='dbo',@level1type ='TABLE',@level1name ='DimProduct',@level2type ='COLUMN',@level2name ='EnglishDescription'</v>
      </c>
    </row>
    <row r="989" spans="1:10" hidden="1" x14ac:dyDescent="0.25">
      <c r="A989" s="4" t="s">
        <v>13</v>
      </c>
      <c r="B989" s="4" t="s">
        <v>6</v>
      </c>
      <c r="C989" s="4" t="s">
        <v>122</v>
      </c>
      <c r="D989" s="4" t="s">
        <v>148</v>
      </c>
      <c r="E989" s="4" t="s">
        <v>19</v>
      </c>
      <c r="F989" s="4" t="s">
        <v>320</v>
      </c>
      <c r="G989" s="3" t="s">
        <v>338</v>
      </c>
      <c r="H989" s="1" t="str">
        <f t="shared" si="45"/>
        <v>EXEC sp_addextendedproperty  @name =  'Source System',@value = 'AdventureWorks',@level0type = 'SCHEMA',@level0name ='dbo',@level1type ='TABLE',@level1name ='DimProduct',@level2type ='COLUMN',@level2name ='EnglishDescription'</v>
      </c>
      <c r="I989" s="2" t="str">
        <f t="shared" si="46"/>
        <v>EXEC sp_dropextendedproperty  @name =  'Source System',@level0type = 'SCHEMA',@level0name ='dbo',@level1type ='TABLE',@level1name ='DimProduct',@level2type ='COLUMN',@level2name ='EnglishDescription'</v>
      </c>
      <c r="J989" s="2" t="str">
        <f t="shared" si="47"/>
        <v>EXEC sp_updateextendedproperty  @name =  'Source System',@value = 'AdventureWorks',@level0type = 'SCHEMA',@level0name ='dbo',@level1type ='TABLE',@level1name ='DimProduct',@level2type ='COLUMN',@level2name ='EnglishDescription'</v>
      </c>
    </row>
    <row r="990" spans="1:10" hidden="1" x14ac:dyDescent="0.25">
      <c r="A990" s="4" t="s">
        <v>13</v>
      </c>
      <c r="B990" s="4" t="s">
        <v>6</v>
      </c>
      <c r="C990" s="4" t="s">
        <v>122</v>
      </c>
      <c r="D990" s="4" t="s">
        <v>148</v>
      </c>
      <c r="E990" s="4" t="s">
        <v>19</v>
      </c>
      <c r="F990" s="4" t="s">
        <v>321</v>
      </c>
      <c r="G990" s="3" t="s">
        <v>334</v>
      </c>
      <c r="H990" s="1" t="str">
        <f t="shared" si="45"/>
        <v>EXEC sp_addextendedproperty  @name =  'Source System Owner',@value = 'Data Lineage: Name and Contact details for the source system owner',@level0type = 'SCHEMA',@level0name ='dbo',@level1type ='TABLE',@level1name ='DimProduct',@level2type ='COLUMN',@level2name ='EnglishDescription'</v>
      </c>
      <c r="I990" s="2" t="str">
        <f t="shared" si="46"/>
        <v>EXEC sp_dropextendedproperty  @name =  'Source System Owner',@level0type = 'SCHEMA',@level0name ='dbo',@level1type ='TABLE',@level1name ='DimProduct',@level2type ='COLUMN',@level2name ='EnglishDescription'</v>
      </c>
      <c r="J990" s="2" t="str">
        <f t="shared" si="47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='EnglishDescription'</v>
      </c>
    </row>
    <row r="991" spans="1:10" hidden="1" x14ac:dyDescent="0.25">
      <c r="A991" s="4" t="s">
        <v>13</v>
      </c>
      <c r="B991" s="4" t="s">
        <v>6</v>
      </c>
      <c r="C991" s="4" t="s">
        <v>122</v>
      </c>
      <c r="D991" s="4" t="s">
        <v>148</v>
      </c>
      <c r="E991" s="4" t="s">
        <v>19</v>
      </c>
      <c r="F991" s="4" t="s">
        <v>335</v>
      </c>
      <c r="G991" s="3" t="s">
        <v>336</v>
      </c>
      <c r="H991" s="1" t="str">
        <f t="shared" si="45"/>
        <v>EXEC sp_addextendedproperty  @name =  'Source System Table',@value = 'Data Lineage: The source table name',@level0type = 'SCHEMA',@level0name ='dbo',@level1type ='TABLE',@level1name ='DimProduct',@level2type ='COLUMN',@level2name ='EnglishDescription'</v>
      </c>
      <c r="I991" s="2" t="str">
        <f t="shared" si="46"/>
        <v>EXEC sp_dropextendedproperty  @name =  'Source System Table',@level0type = 'SCHEMA',@level0name ='dbo',@level1type ='TABLE',@level1name ='DimProduct',@level2type ='COLUMN',@level2name ='EnglishDescription'</v>
      </c>
      <c r="J991" s="2" t="str">
        <f t="shared" si="47"/>
        <v>EXEC sp_updateextendedproperty  @name =  'Source System Table',@value = 'Data Lineage: The source table name',@level0type = 'SCHEMA',@level0name ='dbo',@level1type ='TABLE',@level1name ='DimProduct',@level2type ='COLUMN',@level2name ='EnglishDescription'</v>
      </c>
    </row>
    <row r="992" spans="1:10" hidden="1" x14ac:dyDescent="0.25">
      <c r="A992" s="4" t="s">
        <v>13</v>
      </c>
      <c r="B992" s="4" t="s">
        <v>6</v>
      </c>
      <c r="C992" s="4" t="s">
        <v>122</v>
      </c>
      <c r="D992" s="4" t="s">
        <v>148</v>
      </c>
      <c r="E992" s="4" t="s">
        <v>19</v>
      </c>
      <c r="F992" s="4" t="s">
        <v>322</v>
      </c>
      <c r="G992" s="3">
        <v>1.1000000000000001</v>
      </c>
      <c r="H992" s="1" t="str">
        <f t="shared" si="45"/>
        <v>EXEC sp_addextendedproperty  @name =  'Version',@value = '1.1',@level0type = 'SCHEMA',@level0name ='dbo',@level1type ='TABLE',@level1name ='DimProduct',@level2type ='COLUMN',@level2name ='EnglishDescription'</v>
      </c>
      <c r="I992" s="2" t="str">
        <f t="shared" si="46"/>
        <v>EXEC sp_dropextendedproperty  @name =  'Version',@level0type = 'SCHEMA',@level0name ='dbo',@level1type ='TABLE',@level1name ='DimProduct',@level2type ='COLUMN',@level2name ='EnglishDescription'</v>
      </c>
      <c r="J992" s="2" t="str">
        <f t="shared" si="47"/>
        <v>EXEC sp_updateextendedproperty  @name =  'Version',@value = '1.1',@level0type = 'SCHEMA',@level0name ='dbo',@level1type ='TABLE',@level1name ='DimProduct',@level2type ='COLUMN',@level2name ='EnglishDescription'</v>
      </c>
    </row>
    <row r="993" spans="1:10" hidden="1" x14ac:dyDescent="0.25">
      <c r="A993" s="4" t="s">
        <v>13</v>
      </c>
      <c r="B993" s="4" t="s">
        <v>6</v>
      </c>
      <c r="C993" s="4" t="s">
        <v>122</v>
      </c>
      <c r="D993" s="4" t="s">
        <v>148</v>
      </c>
      <c r="E993" s="4" t="s">
        <v>19</v>
      </c>
      <c r="F993" s="4" t="s">
        <v>323</v>
      </c>
      <c r="G993" s="3" t="s">
        <v>324</v>
      </c>
      <c r="H993" s="1" t="str">
        <f t="shared" si="4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='EnglishDescription'</v>
      </c>
      <c r="I993" s="2" t="str">
        <f t="shared" si="46"/>
        <v>EXEC sp_dropextendedproperty  @name =  'Business Rule',@level0type = 'SCHEMA',@level0name ='dbo',@level1type ='TABLE',@level1name ='DimProduct',@level2type ='COLUMN',@level2name ='EnglishDescription'</v>
      </c>
      <c r="J993" s="2" t="str">
        <f t="shared" si="4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='EnglishDescription'</v>
      </c>
    </row>
    <row r="994" spans="1:10" x14ac:dyDescent="0.25">
      <c r="H994" s="1" t="str">
        <f t="shared" si="45"/>
        <v>EXEC sp_addextendedproperty  @name =  '',@value = '',@level0type = 'SCHEMA',@level0name ='',@level1type ='',@level1name ='',@level2type ='COLUMN',@level2name =''</v>
      </c>
      <c r="I994" s="2" t="str">
        <f t="shared" si="46"/>
        <v>EXEC sp_dropextendedproperty  @name =  '',@level0type = 'SCHEMA',@level0name ='',@level1type ='',@level1name ='',@level2type ='COLUMN',@level2name =''</v>
      </c>
      <c r="J994" s="2" t="str">
        <f t="shared" si="47"/>
        <v>EXEC sp_updateextendedproperty  @name =  '',@value = '',@level0type = 'SCHEMA',@level0name ='',@level1type ='',@level1name ='',@level2type ='COLUMN',@level2name =''</v>
      </c>
    </row>
    <row r="995" spans="1:10" hidden="1" x14ac:dyDescent="0.25">
      <c r="A995" s="4" t="s">
        <v>13</v>
      </c>
      <c r="B995" s="4" t="s">
        <v>6</v>
      </c>
      <c r="C995" s="4" t="s">
        <v>122</v>
      </c>
      <c r="D995" s="4" t="s">
        <v>149</v>
      </c>
      <c r="E995" s="4" t="s">
        <v>19</v>
      </c>
      <c r="F995" s="4" t="s">
        <v>331</v>
      </c>
      <c r="G995" s="10" t="s">
        <v>319</v>
      </c>
      <c r="H995" s="1" t="str">
        <f t="shared" si="45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='FrenchDescription'</v>
      </c>
      <c r="I995" s="2" t="str">
        <f t="shared" si="46"/>
        <v>EXEC sp_dropextendedproperty  @name =  'Source System Field Name',@level0type = 'SCHEMA',@level0name ='dbo',@level1type ='TABLE',@level1name ='DimProduct',@level2type ='COLUMN',@level2name ='FrenchDescription'</v>
      </c>
      <c r="J995" s="2" t="str">
        <f t="shared" si="47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='FrenchDescription'</v>
      </c>
    </row>
    <row r="996" spans="1:10" hidden="1" x14ac:dyDescent="0.25">
      <c r="A996" s="4" t="s">
        <v>13</v>
      </c>
      <c r="B996" s="4" t="s">
        <v>6</v>
      </c>
      <c r="C996" s="4" t="s">
        <v>122</v>
      </c>
      <c r="D996" s="4" t="s">
        <v>149</v>
      </c>
      <c r="E996" s="4" t="s">
        <v>19</v>
      </c>
      <c r="F996" s="4" t="s">
        <v>332</v>
      </c>
      <c r="G996" s="3" t="s">
        <v>333</v>
      </c>
      <c r="H996" s="1" t="str">
        <f t="shared" si="45"/>
        <v>EXEC sp_addextendedproperty  @name =  'Source System Schema',@value = 'Data Lineage: Schema from the source system',@level0type = 'SCHEMA',@level0name ='dbo',@level1type ='TABLE',@level1name ='DimProduct',@level2type ='COLUMN',@level2name ='FrenchDescription'</v>
      </c>
      <c r="I996" s="2" t="str">
        <f t="shared" si="46"/>
        <v>EXEC sp_dropextendedproperty  @name =  'Source System Schema',@level0type = 'SCHEMA',@level0name ='dbo',@level1type ='TABLE',@level1name ='DimProduct',@level2type ='COLUMN',@level2name ='FrenchDescription'</v>
      </c>
      <c r="J996" s="2" t="str">
        <f t="shared" si="47"/>
        <v>EXEC sp_updateextendedproperty  @name =  'Source System Schema',@value = 'Data Lineage: Schema from the source system',@level0type = 'SCHEMA',@level0name ='dbo',@level1type ='TABLE',@level1name ='DimProduct',@level2type ='COLUMN',@level2name ='FrenchDescription'</v>
      </c>
    </row>
    <row r="997" spans="1:10" hidden="1" x14ac:dyDescent="0.25">
      <c r="A997" s="4" t="s">
        <v>13</v>
      </c>
      <c r="B997" s="4" t="s">
        <v>6</v>
      </c>
      <c r="C997" s="4" t="s">
        <v>122</v>
      </c>
      <c r="D997" s="4" t="s">
        <v>149</v>
      </c>
      <c r="E997" s="4" t="s">
        <v>19</v>
      </c>
      <c r="F997" s="4" t="s">
        <v>320</v>
      </c>
      <c r="G997" s="3" t="s">
        <v>338</v>
      </c>
      <c r="H997" s="1" t="str">
        <f t="shared" si="45"/>
        <v>EXEC sp_addextendedproperty  @name =  'Source System',@value = 'AdventureWorks',@level0type = 'SCHEMA',@level0name ='dbo',@level1type ='TABLE',@level1name ='DimProduct',@level2type ='COLUMN',@level2name ='FrenchDescription'</v>
      </c>
      <c r="I997" s="2" t="str">
        <f t="shared" si="46"/>
        <v>EXEC sp_dropextendedproperty  @name =  'Source System',@level0type = 'SCHEMA',@level0name ='dbo',@level1type ='TABLE',@level1name ='DimProduct',@level2type ='COLUMN',@level2name ='FrenchDescription'</v>
      </c>
      <c r="J997" s="2" t="str">
        <f t="shared" si="47"/>
        <v>EXEC sp_updateextendedproperty  @name =  'Source System',@value = 'AdventureWorks',@level0type = 'SCHEMA',@level0name ='dbo',@level1type ='TABLE',@level1name ='DimProduct',@level2type ='COLUMN',@level2name ='FrenchDescription'</v>
      </c>
    </row>
    <row r="998" spans="1:10" hidden="1" x14ac:dyDescent="0.25">
      <c r="A998" s="4" t="s">
        <v>13</v>
      </c>
      <c r="B998" s="4" t="s">
        <v>6</v>
      </c>
      <c r="C998" s="4" t="s">
        <v>122</v>
      </c>
      <c r="D998" s="4" t="s">
        <v>149</v>
      </c>
      <c r="E998" s="4" t="s">
        <v>19</v>
      </c>
      <c r="F998" s="4" t="s">
        <v>321</v>
      </c>
      <c r="G998" s="3" t="s">
        <v>334</v>
      </c>
      <c r="H998" s="1" t="str">
        <f t="shared" si="45"/>
        <v>EXEC sp_addextendedproperty  @name =  'Source System Owner',@value = 'Data Lineage: Name and Contact details for the source system owner',@level0type = 'SCHEMA',@level0name ='dbo',@level1type ='TABLE',@level1name ='DimProduct',@level2type ='COLUMN',@level2name ='FrenchDescription'</v>
      </c>
      <c r="I998" s="2" t="str">
        <f t="shared" si="46"/>
        <v>EXEC sp_dropextendedproperty  @name =  'Source System Owner',@level0type = 'SCHEMA',@level0name ='dbo',@level1type ='TABLE',@level1name ='DimProduct',@level2type ='COLUMN',@level2name ='FrenchDescription'</v>
      </c>
      <c r="J998" s="2" t="str">
        <f t="shared" si="47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='FrenchDescription'</v>
      </c>
    </row>
    <row r="999" spans="1:10" hidden="1" x14ac:dyDescent="0.25">
      <c r="A999" s="4" t="s">
        <v>13</v>
      </c>
      <c r="B999" s="4" t="s">
        <v>6</v>
      </c>
      <c r="C999" s="4" t="s">
        <v>122</v>
      </c>
      <c r="D999" s="4" t="s">
        <v>149</v>
      </c>
      <c r="E999" s="4" t="s">
        <v>19</v>
      </c>
      <c r="F999" s="4" t="s">
        <v>335</v>
      </c>
      <c r="G999" s="3" t="s">
        <v>336</v>
      </c>
      <c r="H999" s="1" t="str">
        <f t="shared" si="45"/>
        <v>EXEC sp_addextendedproperty  @name =  'Source System Table',@value = 'Data Lineage: The source table name',@level0type = 'SCHEMA',@level0name ='dbo',@level1type ='TABLE',@level1name ='DimProduct',@level2type ='COLUMN',@level2name ='FrenchDescription'</v>
      </c>
      <c r="I999" s="2" t="str">
        <f t="shared" si="46"/>
        <v>EXEC sp_dropextendedproperty  @name =  'Source System Table',@level0type = 'SCHEMA',@level0name ='dbo',@level1type ='TABLE',@level1name ='DimProduct',@level2type ='COLUMN',@level2name ='FrenchDescription'</v>
      </c>
      <c r="J999" s="2" t="str">
        <f t="shared" si="47"/>
        <v>EXEC sp_updateextendedproperty  @name =  'Source System Table',@value = 'Data Lineage: The source table name',@level0type = 'SCHEMA',@level0name ='dbo',@level1type ='TABLE',@level1name ='DimProduct',@level2type ='COLUMN',@level2name ='FrenchDescription'</v>
      </c>
    </row>
    <row r="1000" spans="1:10" hidden="1" x14ac:dyDescent="0.25">
      <c r="A1000" s="4" t="s">
        <v>13</v>
      </c>
      <c r="B1000" s="4" t="s">
        <v>6</v>
      </c>
      <c r="C1000" s="4" t="s">
        <v>122</v>
      </c>
      <c r="D1000" s="4" t="s">
        <v>149</v>
      </c>
      <c r="E1000" s="4" t="s">
        <v>19</v>
      </c>
      <c r="F1000" s="4" t="s">
        <v>322</v>
      </c>
      <c r="G1000" s="3">
        <v>1.1000000000000001</v>
      </c>
      <c r="H1000" s="1" t="str">
        <f t="shared" si="45"/>
        <v>EXEC sp_addextendedproperty  @name =  'Version',@value = '1.1',@level0type = 'SCHEMA',@level0name ='dbo',@level1type ='TABLE',@level1name ='DimProduct',@level2type ='COLUMN',@level2name ='FrenchDescription'</v>
      </c>
      <c r="I1000" s="2" t="str">
        <f t="shared" si="46"/>
        <v>EXEC sp_dropextendedproperty  @name =  'Version',@level0type = 'SCHEMA',@level0name ='dbo',@level1type ='TABLE',@level1name ='DimProduct',@level2type ='COLUMN',@level2name ='FrenchDescription'</v>
      </c>
      <c r="J1000" s="2" t="str">
        <f t="shared" si="47"/>
        <v>EXEC sp_updateextendedproperty  @name =  'Version',@value = '1.1',@level0type = 'SCHEMA',@level0name ='dbo',@level1type ='TABLE',@level1name ='DimProduct',@level2type ='COLUMN',@level2name ='FrenchDescription'</v>
      </c>
    </row>
    <row r="1001" spans="1:10" hidden="1" x14ac:dyDescent="0.25">
      <c r="A1001" s="4" t="s">
        <v>13</v>
      </c>
      <c r="B1001" s="4" t="s">
        <v>6</v>
      </c>
      <c r="C1001" s="4" t="s">
        <v>122</v>
      </c>
      <c r="D1001" s="4" t="s">
        <v>149</v>
      </c>
      <c r="E1001" s="4" t="s">
        <v>19</v>
      </c>
      <c r="F1001" s="4" t="s">
        <v>323</v>
      </c>
      <c r="G1001" s="3" t="s">
        <v>324</v>
      </c>
      <c r="H1001" s="1" t="str">
        <f t="shared" si="4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='FrenchDescription'</v>
      </c>
      <c r="I1001" s="2" t="str">
        <f t="shared" si="46"/>
        <v>EXEC sp_dropextendedproperty  @name =  'Business Rule',@level0type = 'SCHEMA',@level0name ='dbo',@level1type ='TABLE',@level1name ='DimProduct',@level2type ='COLUMN',@level2name ='FrenchDescription'</v>
      </c>
      <c r="J1001" s="2" t="str">
        <f t="shared" si="4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='FrenchDescription'</v>
      </c>
    </row>
    <row r="1002" spans="1:10" x14ac:dyDescent="0.25">
      <c r="H1002" s="1" t="str">
        <f t="shared" si="45"/>
        <v>EXEC sp_addextendedproperty  @name =  '',@value = '',@level0type = 'SCHEMA',@level0name ='',@level1type ='',@level1name ='',@level2type ='COLUMN',@level2name =''</v>
      </c>
      <c r="I1002" s="2" t="str">
        <f t="shared" si="46"/>
        <v>EXEC sp_dropextendedproperty  @name =  '',@level0type = 'SCHEMA',@level0name ='',@level1type ='',@level1name ='',@level2type ='COLUMN',@level2name =''</v>
      </c>
      <c r="J1002" s="2" t="str">
        <f t="shared" si="47"/>
        <v>EXEC sp_updateextendedproperty  @name =  '',@value = '',@level0type = 'SCHEMA',@level0name ='',@level1type ='',@level1name ='',@level2type ='COLUMN',@level2name =''</v>
      </c>
    </row>
    <row r="1003" spans="1:10" hidden="1" x14ac:dyDescent="0.25">
      <c r="A1003" s="4" t="s">
        <v>13</v>
      </c>
      <c r="B1003" s="4" t="s">
        <v>6</v>
      </c>
      <c r="C1003" s="4" t="s">
        <v>122</v>
      </c>
      <c r="D1003" s="4" t="s">
        <v>150</v>
      </c>
      <c r="E1003" s="4" t="s">
        <v>19</v>
      </c>
      <c r="F1003" s="4" t="s">
        <v>331</v>
      </c>
      <c r="G1003" s="3" t="s">
        <v>319</v>
      </c>
      <c r="H1003" s="1" t="str">
        <f t="shared" si="45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='ChineseDescription'</v>
      </c>
      <c r="I1003" s="2" t="str">
        <f t="shared" si="46"/>
        <v>EXEC sp_dropextendedproperty  @name =  'Source System Field Name',@level0type = 'SCHEMA',@level0name ='dbo',@level1type ='TABLE',@level1name ='DimProduct',@level2type ='COLUMN',@level2name ='ChineseDescription'</v>
      </c>
      <c r="J1003" s="2" t="str">
        <f t="shared" si="47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='ChineseDescription'</v>
      </c>
    </row>
    <row r="1004" spans="1:10" hidden="1" x14ac:dyDescent="0.25">
      <c r="A1004" s="4" t="s">
        <v>13</v>
      </c>
      <c r="B1004" s="4" t="s">
        <v>6</v>
      </c>
      <c r="C1004" s="4" t="s">
        <v>122</v>
      </c>
      <c r="D1004" s="4" t="s">
        <v>150</v>
      </c>
      <c r="E1004" s="4" t="s">
        <v>19</v>
      </c>
      <c r="F1004" s="4" t="s">
        <v>332</v>
      </c>
      <c r="G1004" s="3" t="s">
        <v>333</v>
      </c>
      <c r="H1004" s="1" t="str">
        <f t="shared" si="45"/>
        <v>EXEC sp_addextendedproperty  @name =  'Source System Schema',@value = 'Data Lineage: Schema from the source system',@level0type = 'SCHEMA',@level0name ='dbo',@level1type ='TABLE',@level1name ='DimProduct',@level2type ='COLUMN',@level2name ='ChineseDescription'</v>
      </c>
      <c r="I1004" s="2" t="str">
        <f t="shared" si="46"/>
        <v>EXEC sp_dropextendedproperty  @name =  'Source System Schema',@level0type = 'SCHEMA',@level0name ='dbo',@level1type ='TABLE',@level1name ='DimProduct',@level2type ='COLUMN',@level2name ='ChineseDescription'</v>
      </c>
      <c r="J1004" s="2" t="str">
        <f t="shared" si="47"/>
        <v>EXEC sp_updateextendedproperty  @name =  'Source System Schema',@value = 'Data Lineage: Schema from the source system',@level0type = 'SCHEMA',@level0name ='dbo',@level1type ='TABLE',@level1name ='DimProduct',@level2type ='COLUMN',@level2name ='ChineseDescription'</v>
      </c>
    </row>
    <row r="1005" spans="1:10" hidden="1" x14ac:dyDescent="0.25">
      <c r="A1005" s="4" t="s">
        <v>13</v>
      </c>
      <c r="B1005" s="4" t="s">
        <v>6</v>
      </c>
      <c r="C1005" s="4" t="s">
        <v>122</v>
      </c>
      <c r="D1005" s="4" t="s">
        <v>150</v>
      </c>
      <c r="E1005" s="4" t="s">
        <v>19</v>
      </c>
      <c r="F1005" s="4" t="s">
        <v>320</v>
      </c>
      <c r="G1005" s="3" t="s">
        <v>338</v>
      </c>
      <c r="H1005" s="1" t="str">
        <f t="shared" si="45"/>
        <v>EXEC sp_addextendedproperty  @name =  'Source System',@value = 'AdventureWorks',@level0type = 'SCHEMA',@level0name ='dbo',@level1type ='TABLE',@level1name ='DimProduct',@level2type ='COLUMN',@level2name ='ChineseDescription'</v>
      </c>
      <c r="I1005" s="2" t="str">
        <f t="shared" si="46"/>
        <v>EXEC sp_dropextendedproperty  @name =  'Source System',@level0type = 'SCHEMA',@level0name ='dbo',@level1type ='TABLE',@level1name ='DimProduct',@level2type ='COLUMN',@level2name ='ChineseDescription'</v>
      </c>
      <c r="J1005" s="2" t="str">
        <f t="shared" si="47"/>
        <v>EXEC sp_updateextendedproperty  @name =  'Source System',@value = 'AdventureWorks',@level0type = 'SCHEMA',@level0name ='dbo',@level1type ='TABLE',@level1name ='DimProduct',@level2type ='COLUMN',@level2name ='ChineseDescription'</v>
      </c>
    </row>
    <row r="1006" spans="1:10" hidden="1" x14ac:dyDescent="0.25">
      <c r="A1006" s="4" t="s">
        <v>13</v>
      </c>
      <c r="B1006" s="4" t="s">
        <v>6</v>
      </c>
      <c r="C1006" s="4" t="s">
        <v>122</v>
      </c>
      <c r="D1006" s="4" t="s">
        <v>150</v>
      </c>
      <c r="E1006" s="4" t="s">
        <v>19</v>
      </c>
      <c r="F1006" s="4" t="s">
        <v>321</v>
      </c>
      <c r="G1006" s="3" t="s">
        <v>334</v>
      </c>
      <c r="H1006" s="1" t="str">
        <f t="shared" si="45"/>
        <v>EXEC sp_addextendedproperty  @name =  'Source System Owner',@value = 'Data Lineage: Name and Contact details for the source system owner',@level0type = 'SCHEMA',@level0name ='dbo',@level1type ='TABLE',@level1name ='DimProduct',@level2type ='COLUMN',@level2name ='ChineseDescription'</v>
      </c>
      <c r="I1006" s="2" t="str">
        <f t="shared" si="46"/>
        <v>EXEC sp_dropextendedproperty  @name =  'Source System Owner',@level0type = 'SCHEMA',@level0name ='dbo',@level1type ='TABLE',@level1name ='DimProduct',@level2type ='COLUMN',@level2name ='ChineseDescription'</v>
      </c>
      <c r="J1006" s="2" t="str">
        <f t="shared" si="47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='ChineseDescription'</v>
      </c>
    </row>
    <row r="1007" spans="1:10" hidden="1" x14ac:dyDescent="0.25">
      <c r="A1007" s="4" t="s">
        <v>13</v>
      </c>
      <c r="B1007" s="4" t="s">
        <v>6</v>
      </c>
      <c r="C1007" s="4" t="s">
        <v>122</v>
      </c>
      <c r="D1007" s="4" t="s">
        <v>150</v>
      </c>
      <c r="E1007" s="4" t="s">
        <v>19</v>
      </c>
      <c r="F1007" s="4" t="s">
        <v>335</v>
      </c>
      <c r="G1007" s="10" t="s">
        <v>336</v>
      </c>
      <c r="H1007" s="1" t="str">
        <f t="shared" si="45"/>
        <v>EXEC sp_addextendedproperty  @name =  'Source System Table',@value = 'Data Lineage: The source table name',@level0type = 'SCHEMA',@level0name ='dbo',@level1type ='TABLE',@level1name ='DimProduct',@level2type ='COLUMN',@level2name ='ChineseDescription'</v>
      </c>
      <c r="I1007" s="2" t="str">
        <f t="shared" si="46"/>
        <v>EXEC sp_dropextendedproperty  @name =  'Source System Table',@level0type = 'SCHEMA',@level0name ='dbo',@level1type ='TABLE',@level1name ='DimProduct',@level2type ='COLUMN',@level2name ='ChineseDescription'</v>
      </c>
      <c r="J1007" s="2" t="str">
        <f t="shared" si="47"/>
        <v>EXEC sp_updateextendedproperty  @name =  'Source System Table',@value = 'Data Lineage: The source table name',@level0type = 'SCHEMA',@level0name ='dbo',@level1type ='TABLE',@level1name ='DimProduct',@level2type ='COLUMN',@level2name ='ChineseDescription'</v>
      </c>
    </row>
    <row r="1008" spans="1:10" hidden="1" x14ac:dyDescent="0.25">
      <c r="A1008" s="4" t="s">
        <v>13</v>
      </c>
      <c r="B1008" s="4" t="s">
        <v>6</v>
      </c>
      <c r="C1008" s="4" t="s">
        <v>122</v>
      </c>
      <c r="D1008" s="4" t="s">
        <v>150</v>
      </c>
      <c r="E1008" s="4" t="s">
        <v>19</v>
      </c>
      <c r="F1008" s="4" t="s">
        <v>322</v>
      </c>
      <c r="G1008" s="3">
        <v>1.1000000000000001</v>
      </c>
      <c r="H1008" s="1" t="str">
        <f t="shared" si="45"/>
        <v>EXEC sp_addextendedproperty  @name =  'Version',@value = '1.1',@level0type = 'SCHEMA',@level0name ='dbo',@level1type ='TABLE',@level1name ='DimProduct',@level2type ='COLUMN',@level2name ='ChineseDescription'</v>
      </c>
      <c r="I1008" s="2" t="str">
        <f t="shared" si="46"/>
        <v>EXEC sp_dropextendedproperty  @name =  'Version',@level0type = 'SCHEMA',@level0name ='dbo',@level1type ='TABLE',@level1name ='DimProduct',@level2type ='COLUMN',@level2name ='ChineseDescription'</v>
      </c>
      <c r="J1008" s="2" t="str">
        <f t="shared" si="47"/>
        <v>EXEC sp_updateextendedproperty  @name =  'Version',@value = '1.1',@level0type = 'SCHEMA',@level0name ='dbo',@level1type ='TABLE',@level1name ='DimProduct',@level2type ='COLUMN',@level2name ='ChineseDescription'</v>
      </c>
    </row>
    <row r="1009" spans="1:10" hidden="1" x14ac:dyDescent="0.25">
      <c r="A1009" s="4" t="s">
        <v>13</v>
      </c>
      <c r="B1009" s="4" t="s">
        <v>6</v>
      </c>
      <c r="C1009" s="4" t="s">
        <v>122</v>
      </c>
      <c r="D1009" s="4" t="s">
        <v>150</v>
      </c>
      <c r="E1009" s="4" t="s">
        <v>19</v>
      </c>
      <c r="F1009" s="4" t="s">
        <v>323</v>
      </c>
      <c r="G1009" s="3" t="s">
        <v>324</v>
      </c>
      <c r="H1009" s="1" t="str">
        <f t="shared" si="4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='ChineseDescription'</v>
      </c>
      <c r="I1009" s="2" t="str">
        <f t="shared" si="46"/>
        <v>EXEC sp_dropextendedproperty  @name =  'Business Rule',@level0type = 'SCHEMA',@level0name ='dbo',@level1type ='TABLE',@level1name ='DimProduct',@level2type ='COLUMN',@level2name ='ChineseDescription'</v>
      </c>
      <c r="J1009" s="2" t="str">
        <f t="shared" si="4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='ChineseDescription'</v>
      </c>
    </row>
    <row r="1010" spans="1:10" x14ac:dyDescent="0.25">
      <c r="H1010" s="1" t="str">
        <f t="shared" si="45"/>
        <v>EXEC sp_addextendedproperty  @name =  '',@value = '',@level0type = 'SCHEMA',@level0name ='',@level1type ='',@level1name ='',@level2type ='COLUMN',@level2name =''</v>
      </c>
      <c r="I1010" s="2" t="str">
        <f t="shared" si="46"/>
        <v>EXEC sp_dropextendedproperty  @name =  '',@level0type = 'SCHEMA',@level0name ='',@level1type ='',@level1name ='',@level2type ='COLUMN',@level2name =''</v>
      </c>
      <c r="J1010" s="2" t="str">
        <f t="shared" si="47"/>
        <v>EXEC sp_updateextendedproperty  @name =  '',@value = '',@level0type = 'SCHEMA',@level0name ='',@level1type ='',@level1name ='',@level2type ='COLUMN',@level2name =''</v>
      </c>
    </row>
    <row r="1011" spans="1:10" hidden="1" x14ac:dyDescent="0.25">
      <c r="A1011" s="4" t="s">
        <v>13</v>
      </c>
      <c r="B1011" s="4" t="s">
        <v>6</v>
      </c>
      <c r="C1011" s="4" t="s">
        <v>122</v>
      </c>
      <c r="D1011" s="4" t="s">
        <v>151</v>
      </c>
      <c r="E1011" s="4" t="s">
        <v>19</v>
      </c>
      <c r="F1011" s="4" t="s">
        <v>331</v>
      </c>
      <c r="G1011" s="3" t="s">
        <v>319</v>
      </c>
      <c r="H1011" s="1" t="str">
        <f t="shared" si="45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='ArabicDescription'</v>
      </c>
      <c r="I1011" s="2" t="str">
        <f t="shared" si="46"/>
        <v>EXEC sp_dropextendedproperty  @name =  'Source System Field Name',@level0type = 'SCHEMA',@level0name ='dbo',@level1type ='TABLE',@level1name ='DimProduct',@level2type ='COLUMN',@level2name ='ArabicDescription'</v>
      </c>
      <c r="J1011" s="2" t="str">
        <f t="shared" si="47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='ArabicDescription'</v>
      </c>
    </row>
    <row r="1012" spans="1:10" hidden="1" x14ac:dyDescent="0.25">
      <c r="A1012" s="4" t="s">
        <v>13</v>
      </c>
      <c r="B1012" s="4" t="s">
        <v>6</v>
      </c>
      <c r="C1012" s="4" t="s">
        <v>122</v>
      </c>
      <c r="D1012" s="4" t="s">
        <v>151</v>
      </c>
      <c r="E1012" s="4" t="s">
        <v>19</v>
      </c>
      <c r="F1012" s="4" t="s">
        <v>332</v>
      </c>
      <c r="G1012" s="3" t="s">
        <v>333</v>
      </c>
      <c r="H1012" s="1" t="str">
        <f t="shared" si="45"/>
        <v>EXEC sp_addextendedproperty  @name =  'Source System Schema',@value = 'Data Lineage: Schema from the source system',@level0type = 'SCHEMA',@level0name ='dbo',@level1type ='TABLE',@level1name ='DimProduct',@level2type ='COLUMN',@level2name ='ArabicDescription'</v>
      </c>
      <c r="I1012" s="2" t="str">
        <f t="shared" si="46"/>
        <v>EXEC sp_dropextendedproperty  @name =  'Source System Schema',@level0type = 'SCHEMA',@level0name ='dbo',@level1type ='TABLE',@level1name ='DimProduct',@level2type ='COLUMN',@level2name ='ArabicDescription'</v>
      </c>
      <c r="J1012" s="2" t="str">
        <f t="shared" si="47"/>
        <v>EXEC sp_updateextendedproperty  @name =  'Source System Schema',@value = 'Data Lineage: Schema from the source system',@level0type = 'SCHEMA',@level0name ='dbo',@level1type ='TABLE',@level1name ='DimProduct',@level2type ='COLUMN',@level2name ='ArabicDescription'</v>
      </c>
    </row>
    <row r="1013" spans="1:10" hidden="1" x14ac:dyDescent="0.25">
      <c r="A1013" s="4" t="s">
        <v>13</v>
      </c>
      <c r="B1013" s="4" t="s">
        <v>6</v>
      </c>
      <c r="C1013" s="4" t="s">
        <v>122</v>
      </c>
      <c r="D1013" s="4" t="s">
        <v>151</v>
      </c>
      <c r="E1013" s="4" t="s">
        <v>19</v>
      </c>
      <c r="F1013" s="4" t="s">
        <v>320</v>
      </c>
      <c r="G1013" s="3" t="s">
        <v>338</v>
      </c>
      <c r="H1013" s="1" t="str">
        <f t="shared" si="45"/>
        <v>EXEC sp_addextendedproperty  @name =  'Source System',@value = 'AdventureWorks',@level0type = 'SCHEMA',@level0name ='dbo',@level1type ='TABLE',@level1name ='DimProduct',@level2type ='COLUMN',@level2name ='ArabicDescription'</v>
      </c>
      <c r="I1013" s="2" t="str">
        <f t="shared" si="46"/>
        <v>EXEC sp_dropextendedproperty  @name =  'Source System',@level0type = 'SCHEMA',@level0name ='dbo',@level1type ='TABLE',@level1name ='DimProduct',@level2type ='COLUMN',@level2name ='ArabicDescription'</v>
      </c>
      <c r="J1013" s="2" t="str">
        <f t="shared" si="47"/>
        <v>EXEC sp_updateextendedproperty  @name =  'Source System',@value = 'AdventureWorks',@level0type = 'SCHEMA',@level0name ='dbo',@level1type ='TABLE',@level1name ='DimProduct',@level2type ='COLUMN',@level2name ='ArabicDescription'</v>
      </c>
    </row>
    <row r="1014" spans="1:10" hidden="1" x14ac:dyDescent="0.25">
      <c r="A1014" s="4" t="s">
        <v>13</v>
      </c>
      <c r="B1014" s="4" t="s">
        <v>6</v>
      </c>
      <c r="C1014" s="4" t="s">
        <v>122</v>
      </c>
      <c r="D1014" s="4" t="s">
        <v>151</v>
      </c>
      <c r="E1014" s="4" t="s">
        <v>19</v>
      </c>
      <c r="F1014" s="4" t="s">
        <v>321</v>
      </c>
      <c r="G1014" s="3" t="s">
        <v>334</v>
      </c>
      <c r="H1014" s="1" t="str">
        <f t="shared" si="45"/>
        <v>EXEC sp_addextendedproperty  @name =  'Source System Owner',@value = 'Data Lineage: Name and Contact details for the source system owner',@level0type = 'SCHEMA',@level0name ='dbo',@level1type ='TABLE',@level1name ='DimProduct',@level2type ='COLUMN',@level2name ='ArabicDescription'</v>
      </c>
      <c r="I1014" s="2" t="str">
        <f t="shared" si="46"/>
        <v>EXEC sp_dropextendedproperty  @name =  'Source System Owner',@level0type = 'SCHEMA',@level0name ='dbo',@level1type ='TABLE',@level1name ='DimProduct',@level2type ='COLUMN',@level2name ='ArabicDescription'</v>
      </c>
      <c r="J1014" s="2" t="str">
        <f t="shared" si="47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='ArabicDescription'</v>
      </c>
    </row>
    <row r="1015" spans="1:10" hidden="1" x14ac:dyDescent="0.25">
      <c r="A1015" s="4" t="s">
        <v>13</v>
      </c>
      <c r="B1015" s="4" t="s">
        <v>6</v>
      </c>
      <c r="C1015" s="4" t="s">
        <v>122</v>
      </c>
      <c r="D1015" s="4" t="s">
        <v>151</v>
      </c>
      <c r="E1015" s="4" t="s">
        <v>19</v>
      </c>
      <c r="F1015" s="4" t="s">
        <v>335</v>
      </c>
      <c r="G1015" s="3" t="s">
        <v>336</v>
      </c>
      <c r="H1015" s="1" t="str">
        <f t="shared" si="45"/>
        <v>EXEC sp_addextendedproperty  @name =  'Source System Table',@value = 'Data Lineage: The source table name',@level0type = 'SCHEMA',@level0name ='dbo',@level1type ='TABLE',@level1name ='DimProduct',@level2type ='COLUMN',@level2name ='ArabicDescription'</v>
      </c>
      <c r="I1015" s="2" t="str">
        <f t="shared" si="46"/>
        <v>EXEC sp_dropextendedproperty  @name =  'Source System Table',@level0type = 'SCHEMA',@level0name ='dbo',@level1type ='TABLE',@level1name ='DimProduct',@level2type ='COLUMN',@level2name ='ArabicDescription'</v>
      </c>
      <c r="J1015" s="2" t="str">
        <f t="shared" si="47"/>
        <v>EXEC sp_updateextendedproperty  @name =  'Source System Table',@value = 'Data Lineage: The source table name',@level0type = 'SCHEMA',@level0name ='dbo',@level1type ='TABLE',@level1name ='DimProduct',@level2type ='COLUMN',@level2name ='ArabicDescription'</v>
      </c>
    </row>
    <row r="1016" spans="1:10" hidden="1" x14ac:dyDescent="0.25">
      <c r="A1016" s="4" t="s">
        <v>13</v>
      </c>
      <c r="B1016" s="4" t="s">
        <v>6</v>
      </c>
      <c r="C1016" s="4" t="s">
        <v>122</v>
      </c>
      <c r="D1016" s="4" t="s">
        <v>151</v>
      </c>
      <c r="E1016" s="4" t="s">
        <v>19</v>
      </c>
      <c r="F1016" s="4" t="s">
        <v>322</v>
      </c>
      <c r="G1016" s="3">
        <v>1.1000000000000001</v>
      </c>
      <c r="H1016" s="1" t="str">
        <f t="shared" si="45"/>
        <v>EXEC sp_addextendedproperty  @name =  'Version',@value = '1.1',@level0type = 'SCHEMA',@level0name ='dbo',@level1type ='TABLE',@level1name ='DimProduct',@level2type ='COLUMN',@level2name ='ArabicDescription'</v>
      </c>
      <c r="I1016" s="2" t="str">
        <f t="shared" si="46"/>
        <v>EXEC sp_dropextendedproperty  @name =  'Version',@level0type = 'SCHEMA',@level0name ='dbo',@level1type ='TABLE',@level1name ='DimProduct',@level2type ='COLUMN',@level2name ='ArabicDescription'</v>
      </c>
      <c r="J1016" s="2" t="str">
        <f t="shared" si="47"/>
        <v>EXEC sp_updateextendedproperty  @name =  'Version',@value = '1.1',@level0type = 'SCHEMA',@level0name ='dbo',@level1type ='TABLE',@level1name ='DimProduct',@level2type ='COLUMN',@level2name ='ArabicDescription'</v>
      </c>
    </row>
    <row r="1017" spans="1:10" hidden="1" x14ac:dyDescent="0.25">
      <c r="A1017" s="4" t="s">
        <v>13</v>
      </c>
      <c r="B1017" s="4" t="s">
        <v>6</v>
      </c>
      <c r="C1017" s="4" t="s">
        <v>122</v>
      </c>
      <c r="D1017" s="4" t="s">
        <v>151</v>
      </c>
      <c r="E1017" s="4" t="s">
        <v>19</v>
      </c>
      <c r="F1017" s="4" t="s">
        <v>323</v>
      </c>
      <c r="G1017" s="3" t="s">
        <v>324</v>
      </c>
      <c r="H1017" s="1" t="str">
        <f t="shared" si="4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='ArabicDescription'</v>
      </c>
      <c r="I1017" s="2" t="str">
        <f t="shared" si="46"/>
        <v>EXEC sp_dropextendedproperty  @name =  'Business Rule',@level0type = 'SCHEMA',@level0name ='dbo',@level1type ='TABLE',@level1name ='DimProduct',@level2type ='COLUMN',@level2name ='ArabicDescription'</v>
      </c>
      <c r="J1017" s="2" t="str">
        <f t="shared" si="4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='ArabicDescription'</v>
      </c>
    </row>
    <row r="1018" spans="1:10" x14ac:dyDescent="0.25">
      <c r="H1018" s="1" t="str">
        <f t="shared" si="45"/>
        <v>EXEC sp_addextendedproperty  @name =  '',@value = '',@level0type = 'SCHEMA',@level0name ='',@level1type ='',@level1name ='',@level2type ='COLUMN',@level2name =''</v>
      </c>
      <c r="I1018" s="2" t="str">
        <f t="shared" si="46"/>
        <v>EXEC sp_dropextendedproperty  @name =  '',@level0type = 'SCHEMA',@level0name ='',@level1type ='',@level1name ='',@level2type ='COLUMN',@level2name =''</v>
      </c>
      <c r="J1018" s="2" t="str">
        <f t="shared" si="47"/>
        <v>EXEC sp_updateextendedproperty  @name =  '',@value = '',@level0type = 'SCHEMA',@level0name ='',@level1type ='',@level1name ='',@level2type ='COLUMN',@level2name =''</v>
      </c>
    </row>
    <row r="1019" spans="1:10" hidden="1" x14ac:dyDescent="0.25">
      <c r="A1019" s="4" t="s">
        <v>13</v>
      </c>
      <c r="B1019" s="4" t="s">
        <v>6</v>
      </c>
      <c r="C1019" s="4" t="s">
        <v>122</v>
      </c>
      <c r="D1019" s="4" t="s">
        <v>152</v>
      </c>
      <c r="E1019" s="4" t="s">
        <v>19</v>
      </c>
      <c r="F1019" s="4" t="s">
        <v>331</v>
      </c>
      <c r="G1019" s="10" t="s">
        <v>319</v>
      </c>
      <c r="H1019" s="1" t="str">
        <f t="shared" si="45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='HebrewDescription'</v>
      </c>
      <c r="I1019" s="2" t="str">
        <f t="shared" si="46"/>
        <v>EXEC sp_dropextendedproperty  @name =  'Source System Field Name',@level0type = 'SCHEMA',@level0name ='dbo',@level1type ='TABLE',@level1name ='DimProduct',@level2type ='COLUMN',@level2name ='HebrewDescription'</v>
      </c>
      <c r="J1019" s="2" t="str">
        <f t="shared" si="47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='HebrewDescription'</v>
      </c>
    </row>
    <row r="1020" spans="1:10" hidden="1" x14ac:dyDescent="0.25">
      <c r="A1020" s="4" t="s">
        <v>13</v>
      </c>
      <c r="B1020" s="4" t="s">
        <v>6</v>
      </c>
      <c r="C1020" s="4" t="s">
        <v>122</v>
      </c>
      <c r="D1020" s="4" t="s">
        <v>152</v>
      </c>
      <c r="E1020" s="4" t="s">
        <v>19</v>
      </c>
      <c r="F1020" s="4" t="s">
        <v>332</v>
      </c>
      <c r="G1020" s="3" t="s">
        <v>333</v>
      </c>
      <c r="H1020" s="1" t="str">
        <f t="shared" si="45"/>
        <v>EXEC sp_addextendedproperty  @name =  'Source System Schema',@value = 'Data Lineage: Schema from the source system',@level0type = 'SCHEMA',@level0name ='dbo',@level1type ='TABLE',@level1name ='DimProduct',@level2type ='COLUMN',@level2name ='HebrewDescription'</v>
      </c>
      <c r="I1020" s="2" t="str">
        <f t="shared" si="46"/>
        <v>EXEC sp_dropextendedproperty  @name =  'Source System Schema',@level0type = 'SCHEMA',@level0name ='dbo',@level1type ='TABLE',@level1name ='DimProduct',@level2type ='COLUMN',@level2name ='HebrewDescription'</v>
      </c>
      <c r="J1020" s="2" t="str">
        <f t="shared" si="47"/>
        <v>EXEC sp_updateextendedproperty  @name =  'Source System Schema',@value = 'Data Lineage: Schema from the source system',@level0type = 'SCHEMA',@level0name ='dbo',@level1type ='TABLE',@level1name ='DimProduct',@level2type ='COLUMN',@level2name ='HebrewDescription'</v>
      </c>
    </row>
    <row r="1021" spans="1:10" hidden="1" x14ac:dyDescent="0.25">
      <c r="A1021" s="4" t="s">
        <v>13</v>
      </c>
      <c r="B1021" s="4" t="s">
        <v>6</v>
      </c>
      <c r="C1021" s="4" t="s">
        <v>122</v>
      </c>
      <c r="D1021" s="4" t="s">
        <v>152</v>
      </c>
      <c r="E1021" s="4" t="s">
        <v>19</v>
      </c>
      <c r="F1021" s="4" t="s">
        <v>320</v>
      </c>
      <c r="G1021" s="3" t="s">
        <v>338</v>
      </c>
      <c r="H1021" s="1" t="str">
        <f t="shared" si="45"/>
        <v>EXEC sp_addextendedproperty  @name =  'Source System',@value = 'AdventureWorks',@level0type = 'SCHEMA',@level0name ='dbo',@level1type ='TABLE',@level1name ='DimProduct',@level2type ='COLUMN',@level2name ='HebrewDescription'</v>
      </c>
      <c r="I1021" s="2" t="str">
        <f t="shared" si="46"/>
        <v>EXEC sp_dropextendedproperty  @name =  'Source System',@level0type = 'SCHEMA',@level0name ='dbo',@level1type ='TABLE',@level1name ='DimProduct',@level2type ='COLUMN',@level2name ='HebrewDescription'</v>
      </c>
      <c r="J1021" s="2" t="str">
        <f t="shared" si="47"/>
        <v>EXEC sp_updateextendedproperty  @name =  'Source System',@value = 'AdventureWorks',@level0type = 'SCHEMA',@level0name ='dbo',@level1type ='TABLE',@level1name ='DimProduct',@level2type ='COLUMN',@level2name ='HebrewDescription'</v>
      </c>
    </row>
    <row r="1022" spans="1:10" hidden="1" x14ac:dyDescent="0.25">
      <c r="A1022" s="4" t="s">
        <v>13</v>
      </c>
      <c r="B1022" s="4" t="s">
        <v>6</v>
      </c>
      <c r="C1022" s="4" t="s">
        <v>122</v>
      </c>
      <c r="D1022" s="4" t="s">
        <v>152</v>
      </c>
      <c r="E1022" s="4" t="s">
        <v>19</v>
      </c>
      <c r="F1022" s="4" t="s">
        <v>321</v>
      </c>
      <c r="G1022" s="3" t="s">
        <v>334</v>
      </c>
      <c r="H1022" s="1" t="str">
        <f t="shared" si="45"/>
        <v>EXEC sp_addextendedproperty  @name =  'Source System Owner',@value = 'Data Lineage: Name and Contact details for the source system owner',@level0type = 'SCHEMA',@level0name ='dbo',@level1type ='TABLE',@level1name ='DimProduct',@level2type ='COLUMN',@level2name ='HebrewDescription'</v>
      </c>
      <c r="I1022" s="2" t="str">
        <f t="shared" si="46"/>
        <v>EXEC sp_dropextendedproperty  @name =  'Source System Owner',@level0type = 'SCHEMA',@level0name ='dbo',@level1type ='TABLE',@level1name ='DimProduct',@level2type ='COLUMN',@level2name ='HebrewDescription'</v>
      </c>
      <c r="J1022" s="2" t="str">
        <f t="shared" si="47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='HebrewDescription'</v>
      </c>
    </row>
    <row r="1023" spans="1:10" hidden="1" x14ac:dyDescent="0.25">
      <c r="A1023" s="4" t="s">
        <v>13</v>
      </c>
      <c r="B1023" s="4" t="s">
        <v>6</v>
      </c>
      <c r="C1023" s="4" t="s">
        <v>122</v>
      </c>
      <c r="D1023" s="4" t="s">
        <v>152</v>
      </c>
      <c r="E1023" s="4" t="s">
        <v>19</v>
      </c>
      <c r="F1023" s="4" t="s">
        <v>335</v>
      </c>
      <c r="G1023" s="3" t="s">
        <v>336</v>
      </c>
      <c r="H1023" s="1" t="str">
        <f t="shared" si="45"/>
        <v>EXEC sp_addextendedproperty  @name =  'Source System Table',@value = 'Data Lineage: The source table name',@level0type = 'SCHEMA',@level0name ='dbo',@level1type ='TABLE',@level1name ='DimProduct',@level2type ='COLUMN',@level2name ='HebrewDescription'</v>
      </c>
      <c r="I1023" s="2" t="str">
        <f t="shared" si="46"/>
        <v>EXEC sp_dropextendedproperty  @name =  'Source System Table',@level0type = 'SCHEMA',@level0name ='dbo',@level1type ='TABLE',@level1name ='DimProduct',@level2type ='COLUMN',@level2name ='HebrewDescription'</v>
      </c>
      <c r="J1023" s="2" t="str">
        <f t="shared" si="47"/>
        <v>EXEC sp_updateextendedproperty  @name =  'Source System Table',@value = 'Data Lineage: The source table name',@level0type = 'SCHEMA',@level0name ='dbo',@level1type ='TABLE',@level1name ='DimProduct',@level2type ='COLUMN',@level2name ='HebrewDescription'</v>
      </c>
    </row>
    <row r="1024" spans="1:10" hidden="1" x14ac:dyDescent="0.25">
      <c r="A1024" s="4" t="s">
        <v>13</v>
      </c>
      <c r="B1024" s="4" t="s">
        <v>6</v>
      </c>
      <c r="C1024" s="4" t="s">
        <v>122</v>
      </c>
      <c r="D1024" s="4" t="s">
        <v>152</v>
      </c>
      <c r="E1024" s="4" t="s">
        <v>19</v>
      </c>
      <c r="F1024" s="4" t="s">
        <v>322</v>
      </c>
      <c r="G1024" s="3">
        <v>1.1000000000000001</v>
      </c>
      <c r="H1024" s="1" t="str">
        <f t="shared" si="45"/>
        <v>EXEC sp_addextendedproperty  @name =  'Version',@value = '1.1',@level0type = 'SCHEMA',@level0name ='dbo',@level1type ='TABLE',@level1name ='DimProduct',@level2type ='COLUMN',@level2name ='HebrewDescription'</v>
      </c>
      <c r="I1024" s="2" t="str">
        <f t="shared" si="46"/>
        <v>EXEC sp_dropextendedproperty  @name =  'Version',@level0type = 'SCHEMA',@level0name ='dbo',@level1type ='TABLE',@level1name ='DimProduct',@level2type ='COLUMN',@level2name ='HebrewDescription'</v>
      </c>
      <c r="J1024" s="2" t="str">
        <f t="shared" si="47"/>
        <v>EXEC sp_updateextendedproperty  @name =  'Version',@value = '1.1',@level0type = 'SCHEMA',@level0name ='dbo',@level1type ='TABLE',@level1name ='DimProduct',@level2type ='COLUMN',@level2name ='HebrewDescription'</v>
      </c>
    </row>
    <row r="1025" spans="1:10" hidden="1" x14ac:dyDescent="0.25">
      <c r="A1025" s="4" t="s">
        <v>13</v>
      </c>
      <c r="B1025" s="4" t="s">
        <v>6</v>
      </c>
      <c r="C1025" s="4" t="s">
        <v>122</v>
      </c>
      <c r="D1025" s="4" t="s">
        <v>152</v>
      </c>
      <c r="E1025" s="4" t="s">
        <v>19</v>
      </c>
      <c r="F1025" s="4" t="s">
        <v>323</v>
      </c>
      <c r="G1025" s="3" t="s">
        <v>324</v>
      </c>
      <c r="H1025" s="1" t="str">
        <f t="shared" si="4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='HebrewDescription'</v>
      </c>
      <c r="I1025" s="2" t="str">
        <f t="shared" si="46"/>
        <v>EXEC sp_dropextendedproperty  @name =  'Business Rule',@level0type = 'SCHEMA',@level0name ='dbo',@level1type ='TABLE',@level1name ='DimProduct',@level2type ='COLUMN',@level2name ='HebrewDescription'</v>
      </c>
      <c r="J1025" s="2" t="str">
        <f t="shared" si="4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='HebrewDescription'</v>
      </c>
    </row>
    <row r="1026" spans="1:10" x14ac:dyDescent="0.25">
      <c r="H1026" s="1" t="str">
        <f t="shared" ref="H1026:H1089" si="48">CONCATENATE("EXEC sp_addextendedproperty  @name =  '",F1026,"',@value = '",G1026,"',@level0type = 'SCHEMA',@level0name ='",B1026,"',@level1type ='",A1026,"',@level1name ='",C1026,"',@level2type ='COLUMN',@level2name ='",D1026,"'")</f>
        <v>EXEC sp_addextendedproperty  @name =  '',@value = '',@level0type = 'SCHEMA',@level0name ='',@level1type ='',@level1name ='',@level2type ='COLUMN',@level2name =''</v>
      </c>
      <c r="I1026" s="2" t="str">
        <f t="shared" ref="I1026:I1089" si="49">CONCATENATE("EXEC sp_dropextendedproperty  @name =  '",F1026,"',@level0type = 'SCHEMA',@level0name ='",B1026,"',@level1type ='",A1026,"',@level1name ='",C1026,"',@level2type ='COLUMN',@level2name ='",D1026,"'")</f>
        <v>EXEC sp_dropextendedproperty  @name =  '',@level0type = 'SCHEMA',@level0name ='',@level1type ='',@level1name ='',@level2type ='COLUMN',@level2name =''</v>
      </c>
      <c r="J1026" s="2" t="str">
        <f t="shared" ref="J1026:J1089" si="50">CONCATENATE("EXEC sp_updateextendedproperty  @name =  '",F1026,"',@value = '",G1026,"',@level0type = 'SCHEMA',@level0name ='",B1026,"',@level1type ='",A1026,"',@level1name ='",C1026,"',@level2type ='COLUMN',@level2name ='",D1026,"'")</f>
        <v>EXEC sp_updateextendedproperty  @name =  '',@value = '',@level0type = 'SCHEMA',@level0name ='',@level1type ='',@level1name ='',@level2type ='COLUMN',@level2name =''</v>
      </c>
    </row>
    <row r="1027" spans="1:10" hidden="1" x14ac:dyDescent="0.25">
      <c r="A1027" s="4" t="s">
        <v>13</v>
      </c>
      <c r="B1027" s="4" t="s">
        <v>6</v>
      </c>
      <c r="C1027" s="4" t="s">
        <v>122</v>
      </c>
      <c r="D1027" s="4" t="s">
        <v>153</v>
      </c>
      <c r="E1027" s="4" t="s">
        <v>19</v>
      </c>
      <c r="F1027" s="4" t="s">
        <v>331</v>
      </c>
      <c r="G1027" s="3" t="s">
        <v>319</v>
      </c>
      <c r="H1027" s="1" t="str">
        <f t="shared" si="48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='ThaiDescription'</v>
      </c>
      <c r="I1027" s="2" t="str">
        <f t="shared" si="49"/>
        <v>EXEC sp_dropextendedproperty  @name =  'Source System Field Name',@level0type = 'SCHEMA',@level0name ='dbo',@level1type ='TABLE',@level1name ='DimProduct',@level2type ='COLUMN',@level2name ='ThaiDescription'</v>
      </c>
      <c r="J1027" s="2" t="str">
        <f t="shared" si="50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='ThaiDescription'</v>
      </c>
    </row>
    <row r="1028" spans="1:10" hidden="1" x14ac:dyDescent="0.25">
      <c r="A1028" s="4" t="s">
        <v>13</v>
      </c>
      <c r="B1028" s="4" t="s">
        <v>6</v>
      </c>
      <c r="C1028" s="4" t="s">
        <v>122</v>
      </c>
      <c r="D1028" s="4" t="s">
        <v>153</v>
      </c>
      <c r="E1028" s="4" t="s">
        <v>19</v>
      </c>
      <c r="F1028" s="4" t="s">
        <v>332</v>
      </c>
      <c r="G1028" s="3" t="s">
        <v>333</v>
      </c>
      <c r="H1028" s="1" t="str">
        <f t="shared" si="48"/>
        <v>EXEC sp_addextendedproperty  @name =  'Source System Schema',@value = 'Data Lineage: Schema from the source system',@level0type = 'SCHEMA',@level0name ='dbo',@level1type ='TABLE',@level1name ='DimProduct',@level2type ='COLUMN',@level2name ='ThaiDescription'</v>
      </c>
      <c r="I1028" s="2" t="str">
        <f t="shared" si="49"/>
        <v>EXEC sp_dropextendedproperty  @name =  'Source System Schema',@level0type = 'SCHEMA',@level0name ='dbo',@level1type ='TABLE',@level1name ='DimProduct',@level2type ='COLUMN',@level2name ='ThaiDescription'</v>
      </c>
      <c r="J1028" s="2" t="str">
        <f t="shared" si="50"/>
        <v>EXEC sp_updateextendedproperty  @name =  'Source System Schema',@value = 'Data Lineage: Schema from the source system',@level0type = 'SCHEMA',@level0name ='dbo',@level1type ='TABLE',@level1name ='DimProduct',@level2type ='COLUMN',@level2name ='ThaiDescription'</v>
      </c>
    </row>
    <row r="1029" spans="1:10" hidden="1" x14ac:dyDescent="0.25">
      <c r="A1029" s="4" t="s">
        <v>13</v>
      </c>
      <c r="B1029" s="4" t="s">
        <v>6</v>
      </c>
      <c r="C1029" s="4" t="s">
        <v>122</v>
      </c>
      <c r="D1029" s="4" t="s">
        <v>153</v>
      </c>
      <c r="E1029" s="4" t="s">
        <v>19</v>
      </c>
      <c r="F1029" s="4" t="s">
        <v>320</v>
      </c>
      <c r="G1029" s="3" t="s">
        <v>338</v>
      </c>
      <c r="H1029" s="1" t="str">
        <f t="shared" si="48"/>
        <v>EXEC sp_addextendedproperty  @name =  'Source System',@value = 'AdventureWorks',@level0type = 'SCHEMA',@level0name ='dbo',@level1type ='TABLE',@level1name ='DimProduct',@level2type ='COLUMN',@level2name ='ThaiDescription'</v>
      </c>
      <c r="I1029" s="2" t="str">
        <f t="shared" si="49"/>
        <v>EXEC sp_dropextendedproperty  @name =  'Source System',@level0type = 'SCHEMA',@level0name ='dbo',@level1type ='TABLE',@level1name ='DimProduct',@level2type ='COLUMN',@level2name ='ThaiDescription'</v>
      </c>
      <c r="J1029" s="2" t="str">
        <f t="shared" si="50"/>
        <v>EXEC sp_updateextendedproperty  @name =  'Source System',@value = 'AdventureWorks',@level0type = 'SCHEMA',@level0name ='dbo',@level1type ='TABLE',@level1name ='DimProduct',@level2type ='COLUMN',@level2name ='ThaiDescription'</v>
      </c>
    </row>
    <row r="1030" spans="1:10" hidden="1" x14ac:dyDescent="0.25">
      <c r="A1030" s="4" t="s">
        <v>13</v>
      </c>
      <c r="B1030" s="4" t="s">
        <v>6</v>
      </c>
      <c r="C1030" s="4" t="s">
        <v>122</v>
      </c>
      <c r="D1030" s="4" t="s">
        <v>153</v>
      </c>
      <c r="E1030" s="4" t="s">
        <v>19</v>
      </c>
      <c r="F1030" s="4" t="s">
        <v>321</v>
      </c>
      <c r="G1030" s="3" t="s">
        <v>334</v>
      </c>
      <c r="H1030" s="1" t="str">
        <f t="shared" si="48"/>
        <v>EXEC sp_addextendedproperty  @name =  'Source System Owner',@value = 'Data Lineage: Name and Contact details for the source system owner',@level0type = 'SCHEMA',@level0name ='dbo',@level1type ='TABLE',@level1name ='DimProduct',@level2type ='COLUMN',@level2name ='ThaiDescription'</v>
      </c>
      <c r="I1030" s="2" t="str">
        <f t="shared" si="49"/>
        <v>EXEC sp_dropextendedproperty  @name =  'Source System Owner',@level0type = 'SCHEMA',@level0name ='dbo',@level1type ='TABLE',@level1name ='DimProduct',@level2type ='COLUMN',@level2name ='ThaiDescription'</v>
      </c>
      <c r="J1030" s="2" t="str">
        <f t="shared" si="50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='ThaiDescription'</v>
      </c>
    </row>
    <row r="1031" spans="1:10" hidden="1" x14ac:dyDescent="0.25">
      <c r="A1031" s="4" t="s">
        <v>13</v>
      </c>
      <c r="B1031" s="4" t="s">
        <v>6</v>
      </c>
      <c r="C1031" s="4" t="s">
        <v>122</v>
      </c>
      <c r="D1031" s="4" t="s">
        <v>153</v>
      </c>
      <c r="E1031" s="4" t="s">
        <v>19</v>
      </c>
      <c r="F1031" s="4" t="s">
        <v>335</v>
      </c>
      <c r="G1031" s="10" t="s">
        <v>336</v>
      </c>
      <c r="H1031" s="1" t="str">
        <f t="shared" si="48"/>
        <v>EXEC sp_addextendedproperty  @name =  'Source System Table',@value = 'Data Lineage: The source table name',@level0type = 'SCHEMA',@level0name ='dbo',@level1type ='TABLE',@level1name ='DimProduct',@level2type ='COLUMN',@level2name ='ThaiDescription'</v>
      </c>
      <c r="I1031" s="2" t="str">
        <f t="shared" si="49"/>
        <v>EXEC sp_dropextendedproperty  @name =  'Source System Table',@level0type = 'SCHEMA',@level0name ='dbo',@level1type ='TABLE',@level1name ='DimProduct',@level2type ='COLUMN',@level2name ='ThaiDescription'</v>
      </c>
      <c r="J1031" s="2" t="str">
        <f t="shared" si="50"/>
        <v>EXEC sp_updateextendedproperty  @name =  'Source System Table',@value = 'Data Lineage: The source table name',@level0type = 'SCHEMA',@level0name ='dbo',@level1type ='TABLE',@level1name ='DimProduct',@level2type ='COLUMN',@level2name ='ThaiDescription'</v>
      </c>
    </row>
    <row r="1032" spans="1:10" hidden="1" x14ac:dyDescent="0.25">
      <c r="A1032" s="4" t="s">
        <v>13</v>
      </c>
      <c r="B1032" s="4" t="s">
        <v>6</v>
      </c>
      <c r="C1032" s="4" t="s">
        <v>122</v>
      </c>
      <c r="D1032" s="4" t="s">
        <v>153</v>
      </c>
      <c r="E1032" s="4" t="s">
        <v>19</v>
      </c>
      <c r="F1032" s="4" t="s">
        <v>322</v>
      </c>
      <c r="G1032" s="3">
        <v>1.1000000000000001</v>
      </c>
      <c r="H1032" s="1" t="str">
        <f t="shared" si="48"/>
        <v>EXEC sp_addextendedproperty  @name =  'Version',@value = '1.1',@level0type = 'SCHEMA',@level0name ='dbo',@level1type ='TABLE',@level1name ='DimProduct',@level2type ='COLUMN',@level2name ='ThaiDescription'</v>
      </c>
      <c r="I1032" s="2" t="str">
        <f t="shared" si="49"/>
        <v>EXEC sp_dropextendedproperty  @name =  'Version',@level0type = 'SCHEMA',@level0name ='dbo',@level1type ='TABLE',@level1name ='DimProduct',@level2type ='COLUMN',@level2name ='ThaiDescription'</v>
      </c>
      <c r="J1032" s="2" t="str">
        <f t="shared" si="50"/>
        <v>EXEC sp_updateextendedproperty  @name =  'Version',@value = '1.1',@level0type = 'SCHEMA',@level0name ='dbo',@level1type ='TABLE',@level1name ='DimProduct',@level2type ='COLUMN',@level2name ='ThaiDescription'</v>
      </c>
    </row>
    <row r="1033" spans="1:10" hidden="1" x14ac:dyDescent="0.25">
      <c r="A1033" s="4" t="s">
        <v>13</v>
      </c>
      <c r="B1033" s="4" t="s">
        <v>6</v>
      </c>
      <c r="C1033" s="4" t="s">
        <v>122</v>
      </c>
      <c r="D1033" s="4" t="s">
        <v>153</v>
      </c>
      <c r="E1033" s="4" t="s">
        <v>19</v>
      </c>
      <c r="F1033" s="4" t="s">
        <v>323</v>
      </c>
      <c r="G1033" s="3" t="s">
        <v>324</v>
      </c>
      <c r="H1033" s="1" t="str">
        <f t="shared" si="4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='ThaiDescription'</v>
      </c>
      <c r="I1033" s="2" t="str">
        <f t="shared" si="49"/>
        <v>EXEC sp_dropextendedproperty  @name =  'Business Rule',@level0type = 'SCHEMA',@level0name ='dbo',@level1type ='TABLE',@level1name ='DimProduct',@level2type ='COLUMN',@level2name ='ThaiDescription'</v>
      </c>
      <c r="J1033" s="2" t="str">
        <f t="shared" si="5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='ThaiDescription'</v>
      </c>
    </row>
    <row r="1034" spans="1:10" x14ac:dyDescent="0.25">
      <c r="H1034" s="1" t="str">
        <f t="shared" si="48"/>
        <v>EXEC sp_addextendedproperty  @name =  '',@value = '',@level0type = 'SCHEMA',@level0name ='',@level1type ='',@level1name ='',@level2type ='COLUMN',@level2name =''</v>
      </c>
      <c r="I1034" s="2" t="str">
        <f t="shared" si="49"/>
        <v>EXEC sp_dropextendedproperty  @name =  '',@level0type = 'SCHEMA',@level0name ='',@level1type ='',@level1name ='',@level2type ='COLUMN',@level2name =''</v>
      </c>
      <c r="J1034" s="2" t="str">
        <f t="shared" si="50"/>
        <v>EXEC sp_updateextendedproperty  @name =  '',@value = '',@level0type = 'SCHEMA',@level0name ='',@level1type ='',@level1name ='',@level2type ='COLUMN',@level2name =''</v>
      </c>
    </row>
    <row r="1035" spans="1:10" hidden="1" x14ac:dyDescent="0.25">
      <c r="A1035" s="4" t="s">
        <v>13</v>
      </c>
      <c r="B1035" s="4" t="s">
        <v>6</v>
      </c>
      <c r="C1035" s="4" t="s">
        <v>122</v>
      </c>
      <c r="D1035" s="4" t="s">
        <v>142</v>
      </c>
      <c r="E1035" s="4" t="s">
        <v>28</v>
      </c>
      <c r="F1035" s="4" t="s">
        <v>331</v>
      </c>
      <c r="G1035" s="3" t="s">
        <v>319</v>
      </c>
      <c r="H1035" s="1" t="str">
        <f t="shared" si="48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='ProductLine'</v>
      </c>
      <c r="I1035" s="2" t="str">
        <f t="shared" si="49"/>
        <v>EXEC sp_dropextendedproperty  @name =  'Source System Field Name',@level0type = 'SCHEMA',@level0name ='dbo',@level1type ='TABLE',@level1name ='DimProduct',@level2type ='COLUMN',@level2name ='ProductLine'</v>
      </c>
      <c r="J1035" s="2" t="str">
        <f t="shared" si="50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='ProductLine'</v>
      </c>
    </row>
    <row r="1036" spans="1:10" hidden="1" x14ac:dyDescent="0.25">
      <c r="A1036" s="4" t="s">
        <v>13</v>
      </c>
      <c r="B1036" s="4" t="s">
        <v>6</v>
      </c>
      <c r="C1036" s="4" t="s">
        <v>122</v>
      </c>
      <c r="D1036" s="4" t="s">
        <v>142</v>
      </c>
      <c r="E1036" s="4" t="s">
        <v>28</v>
      </c>
      <c r="F1036" s="4" t="s">
        <v>332</v>
      </c>
      <c r="G1036" s="3" t="s">
        <v>333</v>
      </c>
      <c r="H1036" s="1" t="str">
        <f t="shared" si="48"/>
        <v>EXEC sp_addextendedproperty  @name =  'Source System Schema',@value = 'Data Lineage: Schema from the source system',@level0type = 'SCHEMA',@level0name ='dbo',@level1type ='TABLE',@level1name ='DimProduct',@level2type ='COLUMN',@level2name ='ProductLine'</v>
      </c>
      <c r="I1036" s="2" t="str">
        <f t="shared" si="49"/>
        <v>EXEC sp_dropextendedproperty  @name =  'Source System Schema',@level0type = 'SCHEMA',@level0name ='dbo',@level1type ='TABLE',@level1name ='DimProduct',@level2type ='COLUMN',@level2name ='ProductLine'</v>
      </c>
      <c r="J1036" s="2" t="str">
        <f t="shared" si="50"/>
        <v>EXEC sp_updateextendedproperty  @name =  'Source System Schema',@value = 'Data Lineage: Schema from the source system',@level0type = 'SCHEMA',@level0name ='dbo',@level1type ='TABLE',@level1name ='DimProduct',@level2type ='COLUMN',@level2name ='ProductLine'</v>
      </c>
    </row>
    <row r="1037" spans="1:10" hidden="1" x14ac:dyDescent="0.25">
      <c r="A1037" s="4" t="s">
        <v>13</v>
      </c>
      <c r="B1037" s="4" t="s">
        <v>6</v>
      </c>
      <c r="C1037" s="4" t="s">
        <v>122</v>
      </c>
      <c r="D1037" s="4" t="s">
        <v>142</v>
      </c>
      <c r="E1037" s="4" t="s">
        <v>28</v>
      </c>
      <c r="F1037" s="4" t="s">
        <v>320</v>
      </c>
      <c r="G1037" s="3" t="s">
        <v>338</v>
      </c>
      <c r="H1037" s="1" t="str">
        <f t="shared" si="48"/>
        <v>EXEC sp_addextendedproperty  @name =  'Source System',@value = 'AdventureWorks',@level0type = 'SCHEMA',@level0name ='dbo',@level1type ='TABLE',@level1name ='DimProduct',@level2type ='COLUMN',@level2name ='ProductLine'</v>
      </c>
      <c r="I1037" s="2" t="str">
        <f t="shared" si="49"/>
        <v>EXEC sp_dropextendedproperty  @name =  'Source System',@level0type = 'SCHEMA',@level0name ='dbo',@level1type ='TABLE',@level1name ='DimProduct',@level2type ='COLUMN',@level2name ='ProductLine'</v>
      </c>
      <c r="J1037" s="2" t="str">
        <f t="shared" si="50"/>
        <v>EXEC sp_updateextendedproperty  @name =  'Source System',@value = 'AdventureWorks',@level0type = 'SCHEMA',@level0name ='dbo',@level1type ='TABLE',@level1name ='DimProduct',@level2type ='COLUMN',@level2name ='ProductLine'</v>
      </c>
    </row>
    <row r="1038" spans="1:10" hidden="1" x14ac:dyDescent="0.25">
      <c r="A1038" s="4" t="s">
        <v>13</v>
      </c>
      <c r="B1038" s="4" t="s">
        <v>6</v>
      </c>
      <c r="C1038" s="4" t="s">
        <v>122</v>
      </c>
      <c r="D1038" s="4" t="s">
        <v>142</v>
      </c>
      <c r="E1038" s="4" t="s">
        <v>28</v>
      </c>
      <c r="F1038" s="4" t="s">
        <v>321</v>
      </c>
      <c r="G1038" s="3" t="s">
        <v>334</v>
      </c>
      <c r="H1038" s="1" t="str">
        <f t="shared" si="48"/>
        <v>EXEC sp_addextendedproperty  @name =  'Source System Owner',@value = 'Data Lineage: Name and Contact details for the source system owner',@level0type = 'SCHEMA',@level0name ='dbo',@level1type ='TABLE',@level1name ='DimProduct',@level2type ='COLUMN',@level2name ='ProductLine'</v>
      </c>
      <c r="I1038" s="2" t="str">
        <f t="shared" si="49"/>
        <v>EXEC sp_dropextendedproperty  @name =  'Source System Owner',@level0type = 'SCHEMA',@level0name ='dbo',@level1type ='TABLE',@level1name ='DimProduct',@level2type ='COLUMN',@level2name ='ProductLine'</v>
      </c>
      <c r="J1038" s="2" t="str">
        <f t="shared" si="50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='ProductLine'</v>
      </c>
    </row>
    <row r="1039" spans="1:10" hidden="1" x14ac:dyDescent="0.25">
      <c r="A1039" s="4" t="s">
        <v>13</v>
      </c>
      <c r="B1039" s="4" t="s">
        <v>6</v>
      </c>
      <c r="C1039" s="4" t="s">
        <v>122</v>
      </c>
      <c r="D1039" s="4" t="s">
        <v>142</v>
      </c>
      <c r="E1039" s="4" t="s">
        <v>28</v>
      </c>
      <c r="F1039" s="4" t="s">
        <v>335</v>
      </c>
      <c r="G1039" s="3" t="s">
        <v>336</v>
      </c>
      <c r="H1039" s="1" t="str">
        <f t="shared" si="48"/>
        <v>EXEC sp_addextendedproperty  @name =  'Source System Table',@value = 'Data Lineage: The source table name',@level0type = 'SCHEMA',@level0name ='dbo',@level1type ='TABLE',@level1name ='DimProduct',@level2type ='COLUMN',@level2name ='ProductLine'</v>
      </c>
      <c r="I1039" s="2" t="str">
        <f t="shared" si="49"/>
        <v>EXEC sp_dropextendedproperty  @name =  'Source System Table',@level0type = 'SCHEMA',@level0name ='dbo',@level1type ='TABLE',@level1name ='DimProduct',@level2type ='COLUMN',@level2name ='ProductLine'</v>
      </c>
      <c r="J1039" s="2" t="str">
        <f t="shared" si="50"/>
        <v>EXEC sp_updateextendedproperty  @name =  'Source System Table',@value = 'Data Lineage: The source table name',@level0type = 'SCHEMA',@level0name ='dbo',@level1type ='TABLE',@level1name ='DimProduct',@level2type ='COLUMN',@level2name ='ProductLine'</v>
      </c>
    </row>
    <row r="1040" spans="1:10" hidden="1" x14ac:dyDescent="0.25">
      <c r="A1040" s="4" t="s">
        <v>13</v>
      </c>
      <c r="B1040" s="4" t="s">
        <v>6</v>
      </c>
      <c r="C1040" s="4" t="s">
        <v>122</v>
      </c>
      <c r="D1040" s="4" t="s">
        <v>142</v>
      </c>
      <c r="E1040" s="4" t="s">
        <v>28</v>
      </c>
      <c r="F1040" s="4" t="s">
        <v>322</v>
      </c>
      <c r="G1040" s="3">
        <v>1.1000000000000001</v>
      </c>
      <c r="H1040" s="1" t="str">
        <f t="shared" si="48"/>
        <v>EXEC sp_addextendedproperty  @name =  'Version',@value = '1.1',@level0type = 'SCHEMA',@level0name ='dbo',@level1type ='TABLE',@level1name ='DimProduct',@level2type ='COLUMN',@level2name ='ProductLine'</v>
      </c>
      <c r="I1040" s="2" t="str">
        <f t="shared" si="49"/>
        <v>EXEC sp_dropextendedproperty  @name =  'Version',@level0type = 'SCHEMA',@level0name ='dbo',@level1type ='TABLE',@level1name ='DimProduct',@level2type ='COLUMN',@level2name ='ProductLine'</v>
      </c>
      <c r="J1040" s="2" t="str">
        <f t="shared" si="50"/>
        <v>EXEC sp_updateextendedproperty  @name =  'Version',@value = '1.1',@level0type = 'SCHEMA',@level0name ='dbo',@level1type ='TABLE',@level1name ='DimProduct',@level2type ='COLUMN',@level2name ='ProductLine'</v>
      </c>
    </row>
    <row r="1041" spans="1:10" hidden="1" x14ac:dyDescent="0.25">
      <c r="A1041" s="4" t="s">
        <v>13</v>
      </c>
      <c r="B1041" s="4" t="s">
        <v>6</v>
      </c>
      <c r="C1041" s="4" t="s">
        <v>122</v>
      </c>
      <c r="D1041" s="4" t="s">
        <v>142</v>
      </c>
      <c r="E1041" s="4" t="s">
        <v>28</v>
      </c>
      <c r="F1041" s="4" t="s">
        <v>323</v>
      </c>
      <c r="G1041" s="3" t="s">
        <v>324</v>
      </c>
      <c r="H1041" s="1" t="str">
        <f t="shared" si="4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='ProductLine'</v>
      </c>
      <c r="I1041" s="2" t="str">
        <f t="shared" si="49"/>
        <v>EXEC sp_dropextendedproperty  @name =  'Business Rule',@level0type = 'SCHEMA',@level0name ='dbo',@level1type ='TABLE',@level1name ='DimProduct',@level2type ='COLUMN',@level2name ='ProductLine'</v>
      </c>
      <c r="J1041" s="2" t="str">
        <f t="shared" si="5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='ProductLine'</v>
      </c>
    </row>
    <row r="1042" spans="1:10" x14ac:dyDescent="0.25">
      <c r="H1042" s="1" t="str">
        <f t="shared" si="48"/>
        <v>EXEC sp_addextendedproperty  @name =  '',@value = '',@level0type = 'SCHEMA',@level0name ='',@level1type ='',@level1name ='',@level2type ='COLUMN',@level2name =''</v>
      </c>
      <c r="I1042" s="2" t="str">
        <f t="shared" si="49"/>
        <v>EXEC sp_dropextendedproperty  @name =  '',@level0type = 'SCHEMA',@level0name ='',@level1type ='',@level1name ='',@level2type ='COLUMN',@level2name =''</v>
      </c>
      <c r="J1042" s="2" t="str">
        <f t="shared" si="50"/>
        <v>EXEC sp_updateextendedproperty  @name =  '',@value = '',@level0type = 'SCHEMA',@level0name ='',@level1type ='',@level1name ='',@level2type ='COLUMN',@level2name =''</v>
      </c>
    </row>
    <row r="1043" spans="1:10" hidden="1" x14ac:dyDescent="0.25">
      <c r="A1043" s="4" t="s">
        <v>13</v>
      </c>
      <c r="B1043" s="4" t="s">
        <v>6</v>
      </c>
      <c r="C1043" s="4" t="s">
        <v>122</v>
      </c>
      <c r="D1043" s="4" t="s">
        <v>143</v>
      </c>
      <c r="E1043" s="4" t="s">
        <v>46</v>
      </c>
      <c r="F1043" s="4" t="s">
        <v>331</v>
      </c>
      <c r="G1043" s="10" t="s">
        <v>319</v>
      </c>
      <c r="H1043" s="1" t="str">
        <f t="shared" si="48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='DealerPrice'</v>
      </c>
      <c r="I1043" s="2" t="str">
        <f t="shared" si="49"/>
        <v>EXEC sp_dropextendedproperty  @name =  'Source System Field Name',@level0type = 'SCHEMA',@level0name ='dbo',@level1type ='TABLE',@level1name ='DimProduct',@level2type ='COLUMN',@level2name ='DealerPrice'</v>
      </c>
      <c r="J1043" s="2" t="str">
        <f t="shared" si="50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='DealerPrice'</v>
      </c>
    </row>
    <row r="1044" spans="1:10" hidden="1" x14ac:dyDescent="0.25">
      <c r="A1044" s="4" t="s">
        <v>13</v>
      </c>
      <c r="B1044" s="4" t="s">
        <v>6</v>
      </c>
      <c r="C1044" s="4" t="s">
        <v>122</v>
      </c>
      <c r="D1044" s="4" t="s">
        <v>143</v>
      </c>
      <c r="E1044" s="4" t="s">
        <v>46</v>
      </c>
      <c r="F1044" s="4" t="s">
        <v>332</v>
      </c>
      <c r="G1044" s="3" t="s">
        <v>333</v>
      </c>
      <c r="H1044" s="1" t="str">
        <f t="shared" si="48"/>
        <v>EXEC sp_addextendedproperty  @name =  'Source System Schema',@value = 'Data Lineage: Schema from the source system',@level0type = 'SCHEMA',@level0name ='dbo',@level1type ='TABLE',@level1name ='DimProduct',@level2type ='COLUMN',@level2name ='DealerPrice'</v>
      </c>
      <c r="I1044" s="2" t="str">
        <f t="shared" si="49"/>
        <v>EXEC sp_dropextendedproperty  @name =  'Source System Schema',@level0type = 'SCHEMA',@level0name ='dbo',@level1type ='TABLE',@level1name ='DimProduct',@level2type ='COLUMN',@level2name ='DealerPrice'</v>
      </c>
      <c r="J1044" s="2" t="str">
        <f t="shared" si="50"/>
        <v>EXEC sp_updateextendedproperty  @name =  'Source System Schema',@value = 'Data Lineage: Schema from the source system',@level0type = 'SCHEMA',@level0name ='dbo',@level1type ='TABLE',@level1name ='DimProduct',@level2type ='COLUMN',@level2name ='DealerPrice'</v>
      </c>
    </row>
    <row r="1045" spans="1:10" hidden="1" x14ac:dyDescent="0.25">
      <c r="A1045" s="4" t="s">
        <v>13</v>
      </c>
      <c r="B1045" s="4" t="s">
        <v>6</v>
      </c>
      <c r="C1045" s="4" t="s">
        <v>122</v>
      </c>
      <c r="D1045" s="4" t="s">
        <v>143</v>
      </c>
      <c r="E1045" s="4" t="s">
        <v>46</v>
      </c>
      <c r="F1045" s="4" t="s">
        <v>320</v>
      </c>
      <c r="G1045" s="3" t="s">
        <v>338</v>
      </c>
      <c r="H1045" s="1" t="str">
        <f t="shared" si="48"/>
        <v>EXEC sp_addextendedproperty  @name =  'Source System',@value = 'AdventureWorks',@level0type = 'SCHEMA',@level0name ='dbo',@level1type ='TABLE',@level1name ='DimProduct',@level2type ='COLUMN',@level2name ='DealerPrice'</v>
      </c>
      <c r="I1045" s="2" t="str">
        <f t="shared" si="49"/>
        <v>EXEC sp_dropextendedproperty  @name =  'Source System',@level0type = 'SCHEMA',@level0name ='dbo',@level1type ='TABLE',@level1name ='DimProduct',@level2type ='COLUMN',@level2name ='DealerPrice'</v>
      </c>
      <c r="J1045" s="2" t="str">
        <f t="shared" si="50"/>
        <v>EXEC sp_updateextendedproperty  @name =  'Source System',@value = 'AdventureWorks',@level0type = 'SCHEMA',@level0name ='dbo',@level1type ='TABLE',@level1name ='DimProduct',@level2type ='COLUMN',@level2name ='DealerPrice'</v>
      </c>
    </row>
    <row r="1046" spans="1:10" hidden="1" x14ac:dyDescent="0.25">
      <c r="A1046" s="4" t="s">
        <v>13</v>
      </c>
      <c r="B1046" s="4" t="s">
        <v>6</v>
      </c>
      <c r="C1046" s="4" t="s">
        <v>122</v>
      </c>
      <c r="D1046" s="4" t="s">
        <v>143</v>
      </c>
      <c r="E1046" s="4" t="s">
        <v>46</v>
      </c>
      <c r="F1046" s="4" t="s">
        <v>321</v>
      </c>
      <c r="G1046" s="3" t="s">
        <v>334</v>
      </c>
      <c r="H1046" s="1" t="str">
        <f t="shared" si="48"/>
        <v>EXEC sp_addextendedproperty  @name =  'Source System Owner',@value = 'Data Lineage: Name and Contact details for the source system owner',@level0type = 'SCHEMA',@level0name ='dbo',@level1type ='TABLE',@level1name ='DimProduct',@level2type ='COLUMN',@level2name ='DealerPrice'</v>
      </c>
      <c r="I1046" s="2" t="str">
        <f t="shared" si="49"/>
        <v>EXEC sp_dropextendedproperty  @name =  'Source System Owner',@level0type = 'SCHEMA',@level0name ='dbo',@level1type ='TABLE',@level1name ='DimProduct',@level2type ='COLUMN',@level2name ='DealerPrice'</v>
      </c>
      <c r="J1046" s="2" t="str">
        <f t="shared" si="50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='DealerPrice'</v>
      </c>
    </row>
    <row r="1047" spans="1:10" hidden="1" x14ac:dyDescent="0.25">
      <c r="A1047" s="4" t="s">
        <v>13</v>
      </c>
      <c r="B1047" s="4" t="s">
        <v>6</v>
      </c>
      <c r="C1047" s="4" t="s">
        <v>122</v>
      </c>
      <c r="D1047" s="4" t="s">
        <v>143</v>
      </c>
      <c r="E1047" s="4" t="s">
        <v>46</v>
      </c>
      <c r="F1047" s="4" t="s">
        <v>335</v>
      </c>
      <c r="G1047" s="3" t="s">
        <v>336</v>
      </c>
      <c r="H1047" s="1" t="str">
        <f t="shared" si="48"/>
        <v>EXEC sp_addextendedproperty  @name =  'Source System Table',@value = 'Data Lineage: The source table name',@level0type = 'SCHEMA',@level0name ='dbo',@level1type ='TABLE',@level1name ='DimProduct',@level2type ='COLUMN',@level2name ='DealerPrice'</v>
      </c>
      <c r="I1047" s="2" t="str">
        <f t="shared" si="49"/>
        <v>EXEC sp_dropextendedproperty  @name =  'Source System Table',@level0type = 'SCHEMA',@level0name ='dbo',@level1type ='TABLE',@level1name ='DimProduct',@level2type ='COLUMN',@level2name ='DealerPrice'</v>
      </c>
      <c r="J1047" s="2" t="str">
        <f t="shared" si="50"/>
        <v>EXEC sp_updateextendedproperty  @name =  'Source System Table',@value = 'Data Lineage: The source table name',@level0type = 'SCHEMA',@level0name ='dbo',@level1type ='TABLE',@level1name ='DimProduct',@level2type ='COLUMN',@level2name ='DealerPrice'</v>
      </c>
    </row>
    <row r="1048" spans="1:10" hidden="1" x14ac:dyDescent="0.25">
      <c r="A1048" s="4" t="s">
        <v>13</v>
      </c>
      <c r="B1048" s="4" t="s">
        <v>6</v>
      </c>
      <c r="C1048" s="4" t="s">
        <v>122</v>
      </c>
      <c r="D1048" s="4" t="s">
        <v>143</v>
      </c>
      <c r="E1048" s="4" t="s">
        <v>46</v>
      </c>
      <c r="F1048" s="4" t="s">
        <v>322</v>
      </c>
      <c r="G1048" s="3">
        <v>1.1000000000000001</v>
      </c>
      <c r="H1048" s="1" t="str">
        <f t="shared" si="48"/>
        <v>EXEC sp_addextendedproperty  @name =  'Version',@value = '1.1',@level0type = 'SCHEMA',@level0name ='dbo',@level1type ='TABLE',@level1name ='DimProduct',@level2type ='COLUMN',@level2name ='DealerPrice'</v>
      </c>
      <c r="I1048" s="2" t="str">
        <f t="shared" si="49"/>
        <v>EXEC sp_dropextendedproperty  @name =  'Version',@level0type = 'SCHEMA',@level0name ='dbo',@level1type ='TABLE',@level1name ='DimProduct',@level2type ='COLUMN',@level2name ='DealerPrice'</v>
      </c>
      <c r="J1048" s="2" t="str">
        <f t="shared" si="50"/>
        <v>EXEC sp_updateextendedproperty  @name =  'Version',@value = '1.1',@level0type = 'SCHEMA',@level0name ='dbo',@level1type ='TABLE',@level1name ='DimProduct',@level2type ='COLUMN',@level2name ='DealerPrice'</v>
      </c>
    </row>
    <row r="1049" spans="1:10" hidden="1" x14ac:dyDescent="0.25">
      <c r="A1049" s="4" t="s">
        <v>13</v>
      </c>
      <c r="B1049" s="4" t="s">
        <v>6</v>
      </c>
      <c r="C1049" s="4" t="s">
        <v>122</v>
      </c>
      <c r="D1049" s="4" t="s">
        <v>143</v>
      </c>
      <c r="E1049" s="4" t="s">
        <v>46</v>
      </c>
      <c r="F1049" s="4" t="s">
        <v>323</v>
      </c>
      <c r="G1049" s="3" t="s">
        <v>324</v>
      </c>
      <c r="H1049" s="1" t="str">
        <f t="shared" si="4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='DealerPrice'</v>
      </c>
      <c r="I1049" s="2" t="str">
        <f t="shared" si="49"/>
        <v>EXEC sp_dropextendedproperty  @name =  'Business Rule',@level0type = 'SCHEMA',@level0name ='dbo',@level1type ='TABLE',@level1name ='DimProduct',@level2type ='COLUMN',@level2name ='DealerPrice'</v>
      </c>
      <c r="J1049" s="2" t="str">
        <f t="shared" si="5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='DealerPrice'</v>
      </c>
    </row>
    <row r="1050" spans="1:10" x14ac:dyDescent="0.25">
      <c r="H1050" s="1" t="str">
        <f t="shared" si="48"/>
        <v>EXEC sp_addextendedproperty  @name =  '',@value = '',@level0type = 'SCHEMA',@level0name ='',@level1type ='',@level1name ='',@level2type ='COLUMN',@level2name =''</v>
      </c>
      <c r="I1050" s="2" t="str">
        <f t="shared" si="49"/>
        <v>EXEC sp_dropextendedproperty  @name =  '',@level0type = 'SCHEMA',@level0name ='',@level1type ='',@level1name ='',@level2type ='COLUMN',@level2name =''</v>
      </c>
      <c r="J1050" s="2" t="str">
        <f t="shared" si="50"/>
        <v>EXEC sp_updateextendedproperty  @name =  '',@value = '',@level0type = 'SCHEMA',@level0name ='',@level1type ='',@level1name ='',@level2type ='COLUMN',@level2name =''</v>
      </c>
    </row>
    <row r="1051" spans="1:10" hidden="1" x14ac:dyDescent="0.25">
      <c r="A1051" s="4" t="s">
        <v>13</v>
      </c>
      <c r="B1051" s="4" t="s">
        <v>6</v>
      </c>
      <c r="C1051" s="4" t="s">
        <v>122</v>
      </c>
      <c r="D1051" s="4" t="s">
        <v>144</v>
      </c>
      <c r="E1051" s="4" t="s">
        <v>28</v>
      </c>
      <c r="F1051" s="4" t="s">
        <v>331</v>
      </c>
      <c r="G1051" s="3" t="s">
        <v>319</v>
      </c>
      <c r="H1051" s="1" t="str">
        <f t="shared" si="48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='Class'</v>
      </c>
      <c r="I1051" s="2" t="str">
        <f t="shared" si="49"/>
        <v>EXEC sp_dropextendedproperty  @name =  'Source System Field Name',@level0type = 'SCHEMA',@level0name ='dbo',@level1type ='TABLE',@level1name ='DimProduct',@level2type ='COLUMN',@level2name ='Class'</v>
      </c>
      <c r="J1051" s="2" t="str">
        <f t="shared" si="50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='Class'</v>
      </c>
    </row>
    <row r="1052" spans="1:10" hidden="1" x14ac:dyDescent="0.25">
      <c r="A1052" s="4" t="s">
        <v>13</v>
      </c>
      <c r="B1052" s="4" t="s">
        <v>6</v>
      </c>
      <c r="C1052" s="4" t="s">
        <v>122</v>
      </c>
      <c r="D1052" s="4" t="s">
        <v>144</v>
      </c>
      <c r="E1052" s="4" t="s">
        <v>28</v>
      </c>
      <c r="F1052" s="4" t="s">
        <v>332</v>
      </c>
      <c r="G1052" s="3" t="s">
        <v>333</v>
      </c>
      <c r="H1052" s="1" t="str">
        <f t="shared" si="48"/>
        <v>EXEC sp_addextendedproperty  @name =  'Source System Schema',@value = 'Data Lineage: Schema from the source system',@level0type = 'SCHEMA',@level0name ='dbo',@level1type ='TABLE',@level1name ='DimProduct',@level2type ='COLUMN',@level2name ='Class'</v>
      </c>
      <c r="I1052" s="2" t="str">
        <f t="shared" si="49"/>
        <v>EXEC sp_dropextendedproperty  @name =  'Source System Schema',@level0type = 'SCHEMA',@level0name ='dbo',@level1type ='TABLE',@level1name ='DimProduct',@level2type ='COLUMN',@level2name ='Class'</v>
      </c>
      <c r="J1052" s="2" t="str">
        <f t="shared" si="50"/>
        <v>EXEC sp_updateextendedproperty  @name =  'Source System Schema',@value = 'Data Lineage: Schema from the source system',@level0type = 'SCHEMA',@level0name ='dbo',@level1type ='TABLE',@level1name ='DimProduct',@level2type ='COLUMN',@level2name ='Class'</v>
      </c>
    </row>
    <row r="1053" spans="1:10" hidden="1" x14ac:dyDescent="0.25">
      <c r="A1053" s="4" t="s">
        <v>13</v>
      </c>
      <c r="B1053" s="4" t="s">
        <v>6</v>
      </c>
      <c r="C1053" s="4" t="s">
        <v>122</v>
      </c>
      <c r="D1053" s="4" t="s">
        <v>144</v>
      </c>
      <c r="E1053" s="4" t="s">
        <v>28</v>
      </c>
      <c r="F1053" s="4" t="s">
        <v>320</v>
      </c>
      <c r="G1053" s="3" t="s">
        <v>338</v>
      </c>
      <c r="H1053" s="1" t="str">
        <f t="shared" si="48"/>
        <v>EXEC sp_addextendedproperty  @name =  'Source System',@value = 'AdventureWorks',@level0type = 'SCHEMA',@level0name ='dbo',@level1type ='TABLE',@level1name ='DimProduct',@level2type ='COLUMN',@level2name ='Class'</v>
      </c>
      <c r="I1053" s="2" t="str">
        <f t="shared" si="49"/>
        <v>EXEC sp_dropextendedproperty  @name =  'Source System',@level0type = 'SCHEMA',@level0name ='dbo',@level1type ='TABLE',@level1name ='DimProduct',@level2type ='COLUMN',@level2name ='Class'</v>
      </c>
      <c r="J1053" s="2" t="str">
        <f t="shared" si="50"/>
        <v>EXEC sp_updateextendedproperty  @name =  'Source System',@value = 'AdventureWorks',@level0type = 'SCHEMA',@level0name ='dbo',@level1type ='TABLE',@level1name ='DimProduct',@level2type ='COLUMN',@level2name ='Class'</v>
      </c>
    </row>
    <row r="1054" spans="1:10" hidden="1" x14ac:dyDescent="0.25">
      <c r="A1054" s="4" t="s">
        <v>13</v>
      </c>
      <c r="B1054" s="4" t="s">
        <v>6</v>
      </c>
      <c r="C1054" s="4" t="s">
        <v>122</v>
      </c>
      <c r="D1054" s="4" t="s">
        <v>144</v>
      </c>
      <c r="E1054" s="4" t="s">
        <v>28</v>
      </c>
      <c r="F1054" s="4" t="s">
        <v>321</v>
      </c>
      <c r="G1054" s="3" t="s">
        <v>334</v>
      </c>
      <c r="H1054" s="1" t="str">
        <f t="shared" si="48"/>
        <v>EXEC sp_addextendedproperty  @name =  'Source System Owner',@value = 'Data Lineage: Name and Contact details for the source system owner',@level0type = 'SCHEMA',@level0name ='dbo',@level1type ='TABLE',@level1name ='DimProduct',@level2type ='COLUMN',@level2name ='Class'</v>
      </c>
      <c r="I1054" s="2" t="str">
        <f t="shared" si="49"/>
        <v>EXEC sp_dropextendedproperty  @name =  'Source System Owner',@level0type = 'SCHEMA',@level0name ='dbo',@level1type ='TABLE',@level1name ='DimProduct',@level2type ='COLUMN',@level2name ='Class'</v>
      </c>
      <c r="J1054" s="2" t="str">
        <f t="shared" si="50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='Class'</v>
      </c>
    </row>
    <row r="1055" spans="1:10" hidden="1" x14ac:dyDescent="0.25">
      <c r="A1055" s="4" t="s">
        <v>13</v>
      </c>
      <c r="B1055" s="4" t="s">
        <v>6</v>
      </c>
      <c r="C1055" s="4" t="s">
        <v>122</v>
      </c>
      <c r="D1055" s="4" t="s">
        <v>144</v>
      </c>
      <c r="E1055" s="4" t="s">
        <v>28</v>
      </c>
      <c r="F1055" s="4" t="s">
        <v>335</v>
      </c>
      <c r="G1055" s="10" t="s">
        <v>336</v>
      </c>
      <c r="H1055" s="1" t="str">
        <f t="shared" si="48"/>
        <v>EXEC sp_addextendedproperty  @name =  'Source System Table',@value = 'Data Lineage: The source table name',@level0type = 'SCHEMA',@level0name ='dbo',@level1type ='TABLE',@level1name ='DimProduct',@level2type ='COLUMN',@level2name ='Class'</v>
      </c>
      <c r="I1055" s="2" t="str">
        <f t="shared" si="49"/>
        <v>EXEC sp_dropextendedproperty  @name =  'Source System Table',@level0type = 'SCHEMA',@level0name ='dbo',@level1type ='TABLE',@level1name ='DimProduct',@level2type ='COLUMN',@level2name ='Class'</v>
      </c>
      <c r="J1055" s="2" t="str">
        <f t="shared" si="50"/>
        <v>EXEC sp_updateextendedproperty  @name =  'Source System Table',@value = 'Data Lineage: The source table name',@level0type = 'SCHEMA',@level0name ='dbo',@level1type ='TABLE',@level1name ='DimProduct',@level2type ='COLUMN',@level2name ='Class'</v>
      </c>
    </row>
    <row r="1056" spans="1:10" hidden="1" x14ac:dyDescent="0.25">
      <c r="A1056" s="4" t="s">
        <v>13</v>
      </c>
      <c r="B1056" s="4" t="s">
        <v>6</v>
      </c>
      <c r="C1056" s="4" t="s">
        <v>122</v>
      </c>
      <c r="D1056" s="4" t="s">
        <v>144</v>
      </c>
      <c r="E1056" s="4" t="s">
        <v>28</v>
      </c>
      <c r="F1056" s="4" t="s">
        <v>322</v>
      </c>
      <c r="G1056" s="3">
        <v>1.1000000000000001</v>
      </c>
      <c r="H1056" s="1" t="str">
        <f t="shared" si="48"/>
        <v>EXEC sp_addextendedproperty  @name =  'Version',@value = '1.1',@level0type = 'SCHEMA',@level0name ='dbo',@level1type ='TABLE',@level1name ='DimProduct',@level2type ='COLUMN',@level2name ='Class'</v>
      </c>
      <c r="I1056" s="2" t="str">
        <f t="shared" si="49"/>
        <v>EXEC sp_dropextendedproperty  @name =  'Version',@level0type = 'SCHEMA',@level0name ='dbo',@level1type ='TABLE',@level1name ='DimProduct',@level2type ='COLUMN',@level2name ='Class'</v>
      </c>
      <c r="J1056" s="2" t="str">
        <f t="shared" si="50"/>
        <v>EXEC sp_updateextendedproperty  @name =  'Version',@value = '1.1',@level0type = 'SCHEMA',@level0name ='dbo',@level1type ='TABLE',@level1name ='DimProduct',@level2type ='COLUMN',@level2name ='Class'</v>
      </c>
    </row>
    <row r="1057" spans="1:10" hidden="1" x14ac:dyDescent="0.25">
      <c r="A1057" s="4" t="s">
        <v>13</v>
      </c>
      <c r="B1057" s="4" t="s">
        <v>6</v>
      </c>
      <c r="C1057" s="4" t="s">
        <v>122</v>
      </c>
      <c r="D1057" s="4" t="s">
        <v>144</v>
      </c>
      <c r="E1057" s="4" t="s">
        <v>28</v>
      </c>
      <c r="F1057" s="4" t="s">
        <v>323</v>
      </c>
      <c r="G1057" s="3" t="s">
        <v>324</v>
      </c>
      <c r="H1057" s="1" t="str">
        <f t="shared" si="4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='Class'</v>
      </c>
      <c r="I1057" s="2" t="str">
        <f t="shared" si="49"/>
        <v>EXEC sp_dropextendedproperty  @name =  'Business Rule',@level0type = 'SCHEMA',@level0name ='dbo',@level1type ='TABLE',@level1name ='DimProduct',@level2type ='COLUMN',@level2name ='Class'</v>
      </c>
      <c r="J1057" s="2" t="str">
        <f t="shared" si="5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='Class'</v>
      </c>
    </row>
    <row r="1058" spans="1:10" x14ac:dyDescent="0.25">
      <c r="H1058" s="1" t="str">
        <f t="shared" si="48"/>
        <v>EXEC sp_addextendedproperty  @name =  '',@value = '',@level0type = 'SCHEMA',@level0name ='',@level1type ='',@level1name ='',@level2type ='COLUMN',@level2name =''</v>
      </c>
      <c r="I1058" s="2" t="str">
        <f t="shared" si="49"/>
        <v>EXEC sp_dropextendedproperty  @name =  '',@level0type = 'SCHEMA',@level0name ='',@level1type ='',@level1name ='',@level2type ='COLUMN',@level2name =''</v>
      </c>
      <c r="J1058" s="2" t="str">
        <f t="shared" si="50"/>
        <v>EXEC sp_updateextendedproperty  @name =  '',@value = '',@level0type = 'SCHEMA',@level0name ='',@level1type ='',@level1name ='',@level2type ='COLUMN',@level2name =''</v>
      </c>
    </row>
    <row r="1059" spans="1:10" hidden="1" x14ac:dyDescent="0.25">
      <c r="A1059" s="4" t="s">
        <v>13</v>
      </c>
      <c r="B1059" s="4" t="s">
        <v>6</v>
      </c>
      <c r="C1059" s="4" t="s">
        <v>122</v>
      </c>
      <c r="D1059" s="4" t="s">
        <v>145</v>
      </c>
      <c r="E1059" s="4" t="s">
        <v>28</v>
      </c>
      <c r="F1059" s="4" t="s">
        <v>331</v>
      </c>
      <c r="G1059" s="3" t="s">
        <v>319</v>
      </c>
      <c r="H1059" s="1" t="str">
        <f t="shared" si="48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='Style'</v>
      </c>
      <c r="I1059" s="2" t="str">
        <f t="shared" si="49"/>
        <v>EXEC sp_dropextendedproperty  @name =  'Source System Field Name',@level0type = 'SCHEMA',@level0name ='dbo',@level1type ='TABLE',@level1name ='DimProduct',@level2type ='COLUMN',@level2name ='Style'</v>
      </c>
      <c r="J1059" s="2" t="str">
        <f t="shared" si="50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='Style'</v>
      </c>
    </row>
    <row r="1060" spans="1:10" hidden="1" x14ac:dyDescent="0.25">
      <c r="A1060" s="4" t="s">
        <v>13</v>
      </c>
      <c r="B1060" s="4" t="s">
        <v>6</v>
      </c>
      <c r="C1060" s="4" t="s">
        <v>122</v>
      </c>
      <c r="D1060" s="4" t="s">
        <v>145</v>
      </c>
      <c r="E1060" s="4" t="s">
        <v>28</v>
      </c>
      <c r="F1060" s="4" t="s">
        <v>332</v>
      </c>
      <c r="G1060" s="3" t="s">
        <v>333</v>
      </c>
      <c r="H1060" s="1" t="str">
        <f t="shared" si="48"/>
        <v>EXEC sp_addextendedproperty  @name =  'Source System Schema',@value = 'Data Lineage: Schema from the source system',@level0type = 'SCHEMA',@level0name ='dbo',@level1type ='TABLE',@level1name ='DimProduct',@level2type ='COLUMN',@level2name ='Style'</v>
      </c>
      <c r="I1060" s="2" t="str">
        <f t="shared" si="49"/>
        <v>EXEC sp_dropextendedproperty  @name =  'Source System Schema',@level0type = 'SCHEMA',@level0name ='dbo',@level1type ='TABLE',@level1name ='DimProduct',@level2type ='COLUMN',@level2name ='Style'</v>
      </c>
      <c r="J1060" s="2" t="str">
        <f t="shared" si="50"/>
        <v>EXEC sp_updateextendedproperty  @name =  'Source System Schema',@value = 'Data Lineage: Schema from the source system',@level0type = 'SCHEMA',@level0name ='dbo',@level1type ='TABLE',@level1name ='DimProduct',@level2type ='COLUMN',@level2name ='Style'</v>
      </c>
    </row>
    <row r="1061" spans="1:10" hidden="1" x14ac:dyDescent="0.25">
      <c r="A1061" s="4" t="s">
        <v>13</v>
      </c>
      <c r="B1061" s="4" t="s">
        <v>6</v>
      </c>
      <c r="C1061" s="4" t="s">
        <v>122</v>
      </c>
      <c r="D1061" s="4" t="s">
        <v>145</v>
      </c>
      <c r="E1061" s="4" t="s">
        <v>28</v>
      </c>
      <c r="F1061" s="4" t="s">
        <v>320</v>
      </c>
      <c r="G1061" s="3" t="s">
        <v>338</v>
      </c>
      <c r="H1061" s="1" t="str">
        <f t="shared" si="48"/>
        <v>EXEC sp_addextendedproperty  @name =  'Source System',@value = 'AdventureWorks',@level0type = 'SCHEMA',@level0name ='dbo',@level1type ='TABLE',@level1name ='DimProduct',@level2type ='COLUMN',@level2name ='Style'</v>
      </c>
      <c r="I1061" s="2" t="str">
        <f t="shared" si="49"/>
        <v>EXEC sp_dropextendedproperty  @name =  'Source System',@level0type = 'SCHEMA',@level0name ='dbo',@level1type ='TABLE',@level1name ='DimProduct',@level2type ='COLUMN',@level2name ='Style'</v>
      </c>
      <c r="J1061" s="2" t="str">
        <f t="shared" si="50"/>
        <v>EXEC sp_updateextendedproperty  @name =  'Source System',@value = 'AdventureWorks',@level0type = 'SCHEMA',@level0name ='dbo',@level1type ='TABLE',@level1name ='DimProduct',@level2type ='COLUMN',@level2name ='Style'</v>
      </c>
    </row>
    <row r="1062" spans="1:10" hidden="1" x14ac:dyDescent="0.25">
      <c r="A1062" s="4" t="s">
        <v>13</v>
      </c>
      <c r="B1062" s="4" t="s">
        <v>6</v>
      </c>
      <c r="C1062" s="4" t="s">
        <v>122</v>
      </c>
      <c r="D1062" s="4" t="s">
        <v>145</v>
      </c>
      <c r="E1062" s="4" t="s">
        <v>28</v>
      </c>
      <c r="F1062" s="4" t="s">
        <v>321</v>
      </c>
      <c r="G1062" s="3" t="s">
        <v>334</v>
      </c>
      <c r="H1062" s="1" t="str">
        <f t="shared" si="48"/>
        <v>EXEC sp_addextendedproperty  @name =  'Source System Owner',@value = 'Data Lineage: Name and Contact details for the source system owner',@level0type = 'SCHEMA',@level0name ='dbo',@level1type ='TABLE',@level1name ='DimProduct',@level2type ='COLUMN',@level2name ='Style'</v>
      </c>
      <c r="I1062" s="2" t="str">
        <f t="shared" si="49"/>
        <v>EXEC sp_dropextendedproperty  @name =  'Source System Owner',@level0type = 'SCHEMA',@level0name ='dbo',@level1type ='TABLE',@level1name ='DimProduct',@level2type ='COLUMN',@level2name ='Style'</v>
      </c>
      <c r="J1062" s="2" t="str">
        <f t="shared" si="50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='Style'</v>
      </c>
    </row>
    <row r="1063" spans="1:10" hidden="1" x14ac:dyDescent="0.25">
      <c r="A1063" s="4" t="s">
        <v>13</v>
      </c>
      <c r="B1063" s="4" t="s">
        <v>6</v>
      </c>
      <c r="C1063" s="4" t="s">
        <v>122</v>
      </c>
      <c r="D1063" s="4" t="s">
        <v>145</v>
      </c>
      <c r="E1063" s="4" t="s">
        <v>28</v>
      </c>
      <c r="F1063" s="4" t="s">
        <v>335</v>
      </c>
      <c r="G1063" s="3" t="s">
        <v>336</v>
      </c>
      <c r="H1063" s="1" t="str">
        <f t="shared" si="48"/>
        <v>EXEC sp_addextendedproperty  @name =  'Source System Table',@value = 'Data Lineage: The source table name',@level0type = 'SCHEMA',@level0name ='dbo',@level1type ='TABLE',@level1name ='DimProduct',@level2type ='COLUMN',@level2name ='Style'</v>
      </c>
      <c r="I1063" s="2" t="str">
        <f t="shared" si="49"/>
        <v>EXEC sp_dropextendedproperty  @name =  'Source System Table',@level0type = 'SCHEMA',@level0name ='dbo',@level1type ='TABLE',@level1name ='DimProduct',@level2type ='COLUMN',@level2name ='Style'</v>
      </c>
      <c r="J1063" s="2" t="str">
        <f t="shared" si="50"/>
        <v>EXEC sp_updateextendedproperty  @name =  'Source System Table',@value = 'Data Lineage: The source table name',@level0type = 'SCHEMA',@level0name ='dbo',@level1type ='TABLE',@level1name ='DimProduct',@level2type ='COLUMN',@level2name ='Style'</v>
      </c>
    </row>
    <row r="1064" spans="1:10" hidden="1" x14ac:dyDescent="0.25">
      <c r="A1064" s="4" t="s">
        <v>13</v>
      </c>
      <c r="B1064" s="4" t="s">
        <v>6</v>
      </c>
      <c r="C1064" s="4" t="s">
        <v>122</v>
      </c>
      <c r="D1064" s="4" t="s">
        <v>145</v>
      </c>
      <c r="E1064" s="4" t="s">
        <v>28</v>
      </c>
      <c r="F1064" s="4" t="s">
        <v>322</v>
      </c>
      <c r="G1064" s="3">
        <v>1.1000000000000001</v>
      </c>
      <c r="H1064" s="1" t="str">
        <f t="shared" si="48"/>
        <v>EXEC sp_addextendedproperty  @name =  'Version',@value = '1.1',@level0type = 'SCHEMA',@level0name ='dbo',@level1type ='TABLE',@level1name ='DimProduct',@level2type ='COLUMN',@level2name ='Style'</v>
      </c>
      <c r="I1064" s="2" t="str">
        <f t="shared" si="49"/>
        <v>EXEC sp_dropextendedproperty  @name =  'Version',@level0type = 'SCHEMA',@level0name ='dbo',@level1type ='TABLE',@level1name ='DimProduct',@level2type ='COLUMN',@level2name ='Style'</v>
      </c>
      <c r="J1064" s="2" t="str">
        <f t="shared" si="50"/>
        <v>EXEC sp_updateextendedproperty  @name =  'Version',@value = '1.1',@level0type = 'SCHEMA',@level0name ='dbo',@level1type ='TABLE',@level1name ='DimProduct',@level2type ='COLUMN',@level2name ='Style'</v>
      </c>
    </row>
    <row r="1065" spans="1:10" hidden="1" x14ac:dyDescent="0.25">
      <c r="A1065" s="4" t="s">
        <v>13</v>
      </c>
      <c r="B1065" s="4" t="s">
        <v>6</v>
      </c>
      <c r="C1065" s="4" t="s">
        <v>122</v>
      </c>
      <c r="D1065" s="4" t="s">
        <v>145</v>
      </c>
      <c r="E1065" s="4" t="s">
        <v>28</v>
      </c>
      <c r="F1065" s="4" t="s">
        <v>323</v>
      </c>
      <c r="G1065" s="3" t="s">
        <v>324</v>
      </c>
      <c r="H1065" s="1" t="str">
        <f t="shared" si="4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='Style'</v>
      </c>
      <c r="I1065" s="2" t="str">
        <f t="shared" si="49"/>
        <v>EXEC sp_dropextendedproperty  @name =  'Business Rule',@level0type = 'SCHEMA',@level0name ='dbo',@level1type ='TABLE',@level1name ='DimProduct',@level2type ='COLUMN',@level2name ='Style'</v>
      </c>
      <c r="J1065" s="2" t="str">
        <f t="shared" si="5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='Style'</v>
      </c>
    </row>
    <row r="1066" spans="1:10" x14ac:dyDescent="0.25">
      <c r="H1066" s="1" t="str">
        <f t="shared" si="48"/>
        <v>EXEC sp_addextendedproperty  @name =  '',@value = '',@level0type = 'SCHEMA',@level0name ='',@level1type ='',@level1name ='',@level2type ='COLUMN',@level2name =''</v>
      </c>
      <c r="I1066" s="2" t="str">
        <f t="shared" si="49"/>
        <v>EXEC sp_dropextendedproperty  @name =  '',@level0type = 'SCHEMA',@level0name ='',@level1type ='',@level1name ='',@level2type ='COLUMN',@level2name =''</v>
      </c>
      <c r="J1066" s="2" t="str">
        <f t="shared" si="50"/>
        <v>EXEC sp_updateextendedproperty  @name =  '',@value = '',@level0type = 'SCHEMA',@level0name ='',@level1type ='',@level1name ='',@level2type ='COLUMN',@level2name =''</v>
      </c>
    </row>
    <row r="1067" spans="1:10" hidden="1" x14ac:dyDescent="0.25">
      <c r="A1067" s="4" t="s">
        <v>13</v>
      </c>
      <c r="B1067" s="4" t="s">
        <v>6</v>
      </c>
      <c r="C1067" s="4" t="s">
        <v>122</v>
      </c>
      <c r="D1067" s="4" t="s">
        <v>146</v>
      </c>
      <c r="E1067" s="4" t="s">
        <v>19</v>
      </c>
      <c r="F1067" s="4" t="s">
        <v>331</v>
      </c>
      <c r="G1067" s="10" t="s">
        <v>319</v>
      </c>
      <c r="H1067" s="1" t="str">
        <f t="shared" si="48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='ModelName'</v>
      </c>
      <c r="I1067" s="2" t="str">
        <f t="shared" si="49"/>
        <v>EXEC sp_dropextendedproperty  @name =  'Source System Field Name',@level0type = 'SCHEMA',@level0name ='dbo',@level1type ='TABLE',@level1name ='DimProduct',@level2type ='COLUMN',@level2name ='ModelName'</v>
      </c>
      <c r="J1067" s="2" t="str">
        <f t="shared" si="50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='ModelName'</v>
      </c>
    </row>
    <row r="1068" spans="1:10" hidden="1" x14ac:dyDescent="0.25">
      <c r="A1068" s="4" t="s">
        <v>13</v>
      </c>
      <c r="B1068" s="4" t="s">
        <v>6</v>
      </c>
      <c r="C1068" s="4" t="s">
        <v>122</v>
      </c>
      <c r="D1068" s="4" t="s">
        <v>146</v>
      </c>
      <c r="E1068" s="4" t="s">
        <v>19</v>
      </c>
      <c r="F1068" s="4" t="s">
        <v>332</v>
      </c>
      <c r="G1068" s="3" t="s">
        <v>333</v>
      </c>
      <c r="H1068" s="1" t="str">
        <f t="shared" si="48"/>
        <v>EXEC sp_addextendedproperty  @name =  'Source System Schema',@value = 'Data Lineage: Schema from the source system',@level0type = 'SCHEMA',@level0name ='dbo',@level1type ='TABLE',@level1name ='DimProduct',@level2type ='COLUMN',@level2name ='ModelName'</v>
      </c>
      <c r="I1068" s="2" t="str">
        <f t="shared" si="49"/>
        <v>EXEC sp_dropextendedproperty  @name =  'Source System Schema',@level0type = 'SCHEMA',@level0name ='dbo',@level1type ='TABLE',@level1name ='DimProduct',@level2type ='COLUMN',@level2name ='ModelName'</v>
      </c>
      <c r="J1068" s="2" t="str">
        <f t="shared" si="50"/>
        <v>EXEC sp_updateextendedproperty  @name =  'Source System Schema',@value = 'Data Lineage: Schema from the source system',@level0type = 'SCHEMA',@level0name ='dbo',@level1type ='TABLE',@level1name ='DimProduct',@level2type ='COLUMN',@level2name ='ModelName'</v>
      </c>
    </row>
    <row r="1069" spans="1:10" hidden="1" x14ac:dyDescent="0.25">
      <c r="A1069" s="4" t="s">
        <v>13</v>
      </c>
      <c r="B1069" s="4" t="s">
        <v>6</v>
      </c>
      <c r="C1069" s="4" t="s">
        <v>122</v>
      </c>
      <c r="D1069" s="4" t="s">
        <v>146</v>
      </c>
      <c r="E1069" s="4" t="s">
        <v>19</v>
      </c>
      <c r="F1069" s="4" t="s">
        <v>320</v>
      </c>
      <c r="G1069" s="3" t="s">
        <v>338</v>
      </c>
      <c r="H1069" s="1" t="str">
        <f t="shared" si="48"/>
        <v>EXEC sp_addextendedproperty  @name =  'Source System',@value = 'AdventureWorks',@level0type = 'SCHEMA',@level0name ='dbo',@level1type ='TABLE',@level1name ='DimProduct',@level2type ='COLUMN',@level2name ='ModelName'</v>
      </c>
      <c r="I1069" s="2" t="str">
        <f t="shared" si="49"/>
        <v>EXEC sp_dropextendedproperty  @name =  'Source System',@level0type = 'SCHEMA',@level0name ='dbo',@level1type ='TABLE',@level1name ='DimProduct',@level2type ='COLUMN',@level2name ='ModelName'</v>
      </c>
      <c r="J1069" s="2" t="str">
        <f t="shared" si="50"/>
        <v>EXEC sp_updateextendedproperty  @name =  'Source System',@value = 'AdventureWorks',@level0type = 'SCHEMA',@level0name ='dbo',@level1type ='TABLE',@level1name ='DimProduct',@level2type ='COLUMN',@level2name ='ModelName'</v>
      </c>
    </row>
    <row r="1070" spans="1:10" hidden="1" x14ac:dyDescent="0.25">
      <c r="A1070" s="4" t="s">
        <v>13</v>
      </c>
      <c r="B1070" s="4" t="s">
        <v>6</v>
      </c>
      <c r="C1070" s="4" t="s">
        <v>122</v>
      </c>
      <c r="D1070" s="4" t="s">
        <v>146</v>
      </c>
      <c r="E1070" s="4" t="s">
        <v>19</v>
      </c>
      <c r="F1070" s="4" t="s">
        <v>321</v>
      </c>
      <c r="G1070" s="3" t="s">
        <v>334</v>
      </c>
      <c r="H1070" s="1" t="str">
        <f t="shared" si="48"/>
        <v>EXEC sp_addextendedproperty  @name =  'Source System Owner',@value = 'Data Lineage: Name and Contact details for the source system owner',@level0type = 'SCHEMA',@level0name ='dbo',@level1type ='TABLE',@level1name ='DimProduct',@level2type ='COLUMN',@level2name ='ModelName'</v>
      </c>
      <c r="I1070" s="2" t="str">
        <f t="shared" si="49"/>
        <v>EXEC sp_dropextendedproperty  @name =  'Source System Owner',@level0type = 'SCHEMA',@level0name ='dbo',@level1type ='TABLE',@level1name ='DimProduct',@level2type ='COLUMN',@level2name ='ModelName'</v>
      </c>
      <c r="J1070" s="2" t="str">
        <f t="shared" si="50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='ModelName'</v>
      </c>
    </row>
    <row r="1071" spans="1:10" hidden="1" x14ac:dyDescent="0.25">
      <c r="A1071" s="4" t="s">
        <v>13</v>
      </c>
      <c r="B1071" s="4" t="s">
        <v>6</v>
      </c>
      <c r="C1071" s="4" t="s">
        <v>122</v>
      </c>
      <c r="D1071" s="4" t="s">
        <v>146</v>
      </c>
      <c r="E1071" s="4" t="s">
        <v>19</v>
      </c>
      <c r="F1071" s="4" t="s">
        <v>335</v>
      </c>
      <c r="G1071" s="3" t="s">
        <v>336</v>
      </c>
      <c r="H1071" s="1" t="str">
        <f t="shared" si="48"/>
        <v>EXEC sp_addextendedproperty  @name =  'Source System Table',@value = 'Data Lineage: The source table name',@level0type = 'SCHEMA',@level0name ='dbo',@level1type ='TABLE',@level1name ='DimProduct',@level2type ='COLUMN',@level2name ='ModelName'</v>
      </c>
      <c r="I1071" s="2" t="str">
        <f t="shared" si="49"/>
        <v>EXEC sp_dropextendedproperty  @name =  'Source System Table',@level0type = 'SCHEMA',@level0name ='dbo',@level1type ='TABLE',@level1name ='DimProduct',@level2type ='COLUMN',@level2name ='ModelName'</v>
      </c>
      <c r="J1071" s="2" t="str">
        <f t="shared" si="50"/>
        <v>EXEC sp_updateextendedproperty  @name =  'Source System Table',@value = 'Data Lineage: The source table name',@level0type = 'SCHEMA',@level0name ='dbo',@level1type ='TABLE',@level1name ='DimProduct',@level2type ='COLUMN',@level2name ='ModelName'</v>
      </c>
    </row>
    <row r="1072" spans="1:10" hidden="1" x14ac:dyDescent="0.25">
      <c r="A1072" s="4" t="s">
        <v>13</v>
      </c>
      <c r="B1072" s="4" t="s">
        <v>6</v>
      </c>
      <c r="C1072" s="4" t="s">
        <v>122</v>
      </c>
      <c r="D1072" s="4" t="s">
        <v>146</v>
      </c>
      <c r="E1072" s="4" t="s">
        <v>19</v>
      </c>
      <c r="F1072" s="4" t="s">
        <v>322</v>
      </c>
      <c r="G1072" s="3">
        <v>1.1000000000000001</v>
      </c>
      <c r="H1072" s="1" t="str">
        <f t="shared" si="48"/>
        <v>EXEC sp_addextendedproperty  @name =  'Version',@value = '1.1',@level0type = 'SCHEMA',@level0name ='dbo',@level1type ='TABLE',@level1name ='DimProduct',@level2type ='COLUMN',@level2name ='ModelName'</v>
      </c>
      <c r="I1072" s="2" t="str">
        <f t="shared" si="49"/>
        <v>EXEC sp_dropextendedproperty  @name =  'Version',@level0type = 'SCHEMA',@level0name ='dbo',@level1type ='TABLE',@level1name ='DimProduct',@level2type ='COLUMN',@level2name ='ModelName'</v>
      </c>
      <c r="J1072" s="2" t="str">
        <f t="shared" si="50"/>
        <v>EXEC sp_updateextendedproperty  @name =  'Version',@value = '1.1',@level0type = 'SCHEMA',@level0name ='dbo',@level1type ='TABLE',@level1name ='DimProduct',@level2type ='COLUMN',@level2name ='ModelName'</v>
      </c>
    </row>
    <row r="1073" spans="1:10" hidden="1" x14ac:dyDescent="0.25">
      <c r="A1073" s="4" t="s">
        <v>13</v>
      </c>
      <c r="B1073" s="4" t="s">
        <v>6</v>
      </c>
      <c r="C1073" s="4" t="s">
        <v>122</v>
      </c>
      <c r="D1073" s="4" t="s">
        <v>146</v>
      </c>
      <c r="E1073" s="4" t="s">
        <v>19</v>
      </c>
      <c r="F1073" s="4" t="s">
        <v>323</v>
      </c>
      <c r="G1073" s="3" t="s">
        <v>324</v>
      </c>
      <c r="H1073" s="1" t="str">
        <f t="shared" si="4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='ModelName'</v>
      </c>
      <c r="I1073" s="2" t="str">
        <f t="shared" si="49"/>
        <v>EXEC sp_dropextendedproperty  @name =  'Business Rule',@level0type = 'SCHEMA',@level0name ='dbo',@level1type ='TABLE',@level1name ='DimProduct',@level2type ='COLUMN',@level2name ='ModelName'</v>
      </c>
      <c r="J1073" s="2" t="str">
        <f t="shared" si="5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='ModelName'</v>
      </c>
    </row>
    <row r="1074" spans="1:10" x14ac:dyDescent="0.25">
      <c r="H1074" s="1" t="str">
        <f t="shared" si="48"/>
        <v>EXEC sp_addextendedproperty  @name =  '',@value = '',@level0type = 'SCHEMA',@level0name ='',@level1type ='',@level1name ='',@level2type ='COLUMN',@level2name =''</v>
      </c>
      <c r="I1074" s="2" t="str">
        <f t="shared" si="49"/>
        <v>EXEC sp_dropextendedproperty  @name =  '',@level0type = 'SCHEMA',@level0name ='',@level1type ='',@level1name ='',@level2type ='COLUMN',@level2name =''</v>
      </c>
      <c r="J1074" s="2" t="str">
        <f t="shared" si="50"/>
        <v>EXEC sp_updateextendedproperty  @name =  '',@value = '',@level0type = 'SCHEMA',@level0name ='',@level1type ='',@level1name ='',@level2type ='COLUMN',@level2name =''</v>
      </c>
    </row>
    <row r="1075" spans="1:10" hidden="1" x14ac:dyDescent="0.25">
      <c r="A1075" s="4" t="s">
        <v>13</v>
      </c>
      <c r="B1075" s="4" t="s">
        <v>6</v>
      </c>
      <c r="C1075" s="4" t="s">
        <v>122</v>
      </c>
      <c r="D1075" s="4" t="s">
        <v>147</v>
      </c>
      <c r="E1075" s="4" t="s">
        <v>106</v>
      </c>
      <c r="F1075" s="4" t="s">
        <v>331</v>
      </c>
      <c r="G1075" s="3" t="s">
        <v>319</v>
      </c>
      <c r="H1075" s="1" t="str">
        <f t="shared" si="48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='LargePhoto'</v>
      </c>
      <c r="I1075" s="2" t="str">
        <f t="shared" si="49"/>
        <v>EXEC sp_dropextendedproperty  @name =  'Source System Field Name',@level0type = 'SCHEMA',@level0name ='dbo',@level1type ='TABLE',@level1name ='DimProduct',@level2type ='COLUMN',@level2name ='LargePhoto'</v>
      </c>
      <c r="J1075" s="2" t="str">
        <f t="shared" si="50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='LargePhoto'</v>
      </c>
    </row>
    <row r="1076" spans="1:10" hidden="1" x14ac:dyDescent="0.25">
      <c r="A1076" s="4" t="s">
        <v>13</v>
      </c>
      <c r="B1076" s="4" t="s">
        <v>6</v>
      </c>
      <c r="C1076" s="4" t="s">
        <v>122</v>
      </c>
      <c r="D1076" s="4" t="s">
        <v>147</v>
      </c>
      <c r="E1076" s="4" t="s">
        <v>106</v>
      </c>
      <c r="F1076" s="4" t="s">
        <v>332</v>
      </c>
      <c r="G1076" s="3" t="s">
        <v>333</v>
      </c>
      <c r="H1076" s="1" t="str">
        <f t="shared" si="48"/>
        <v>EXEC sp_addextendedproperty  @name =  'Source System Schema',@value = 'Data Lineage: Schema from the source system',@level0type = 'SCHEMA',@level0name ='dbo',@level1type ='TABLE',@level1name ='DimProduct',@level2type ='COLUMN',@level2name ='LargePhoto'</v>
      </c>
      <c r="I1076" s="2" t="str">
        <f t="shared" si="49"/>
        <v>EXEC sp_dropextendedproperty  @name =  'Source System Schema',@level0type = 'SCHEMA',@level0name ='dbo',@level1type ='TABLE',@level1name ='DimProduct',@level2type ='COLUMN',@level2name ='LargePhoto'</v>
      </c>
      <c r="J1076" s="2" t="str">
        <f t="shared" si="50"/>
        <v>EXEC sp_updateextendedproperty  @name =  'Source System Schema',@value = 'Data Lineage: Schema from the source system',@level0type = 'SCHEMA',@level0name ='dbo',@level1type ='TABLE',@level1name ='DimProduct',@level2type ='COLUMN',@level2name ='LargePhoto'</v>
      </c>
    </row>
    <row r="1077" spans="1:10" hidden="1" x14ac:dyDescent="0.25">
      <c r="A1077" s="4" t="s">
        <v>13</v>
      </c>
      <c r="B1077" s="4" t="s">
        <v>6</v>
      </c>
      <c r="C1077" s="4" t="s">
        <v>122</v>
      </c>
      <c r="D1077" s="4" t="s">
        <v>147</v>
      </c>
      <c r="E1077" s="4" t="s">
        <v>106</v>
      </c>
      <c r="F1077" s="4" t="s">
        <v>320</v>
      </c>
      <c r="G1077" s="3" t="s">
        <v>338</v>
      </c>
      <c r="H1077" s="1" t="str">
        <f t="shared" si="48"/>
        <v>EXEC sp_addextendedproperty  @name =  'Source System',@value = 'AdventureWorks',@level0type = 'SCHEMA',@level0name ='dbo',@level1type ='TABLE',@level1name ='DimProduct',@level2type ='COLUMN',@level2name ='LargePhoto'</v>
      </c>
      <c r="I1077" s="2" t="str">
        <f t="shared" si="49"/>
        <v>EXEC sp_dropextendedproperty  @name =  'Source System',@level0type = 'SCHEMA',@level0name ='dbo',@level1type ='TABLE',@level1name ='DimProduct',@level2type ='COLUMN',@level2name ='LargePhoto'</v>
      </c>
      <c r="J1077" s="2" t="str">
        <f t="shared" si="50"/>
        <v>EXEC sp_updateextendedproperty  @name =  'Source System',@value = 'AdventureWorks',@level0type = 'SCHEMA',@level0name ='dbo',@level1type ='TABLE',@level1name ='DimProduct',@level2type ='COLUMN',@level2name ='LargePhoto'</v>
      </c>
    </row>
    <row r="1078" spans="1:10" hidden="1" x14ac:dyDescent="0.25">
      <c r="A1078" s="4" t="s">
        <v>13</v>
      </c>
      <c r="B1078" s="4" t="s">
        <v>6</v>
      </c>
      <c r="C1078" s="4" t="s">
        <v>122</v>
      </c>
      <c r="D1078" s="4" t="s">
        <v>147</v>
      </c>
      <c r="E1078" s="4" t="s">
        <v>106</v>
      </c>
      <c r="F1078" s="4" t="s">
        <v>321</v>
      </c>
      <c r="G1078" s="3" t="s">
        <v>334</v>
      </c>
      <c r="H1078" s="1" t="str">
        <f t="shared" si="48"/>
        <v>EXEC sp_addextendedproperty  @name =  'Source System Owner',@value = 'Data Lineage: Name and Contact details for the source system owner',@level0type = 'SCHEMA',@level0name ='dbo',@level1type ='TABLE',@level1name ='DimProduct',@level2type ='COLUMN',@level2name ='LargePhoto'</v>
      </c>
      <c r="I1078" s="2" t="str">
        <f t="shared" si="49"/>
        <v>EXEC sp_dropextendedproperty  @name =  'Source System Owner',@level0type = 'SCHEMA',@level0name ='dbo',@level1type ='TABLE',@level1name ='DimProduct',@level2type ='COLUMN',@level2name ='LargePhoto'</v>
      </c>
      <c r="J1078" s="2" t="str">
        <f t="shared" si="50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='LargePhoto'</v>
      </c>
    </row>
    <row r="1079" spans="1:10" hidden="1" x14ac:dyDescent="0.25">
      <c r="A1079" s="4" t="s">
        <v>13</v>
      </c>
      <c r="B1079" s="4" t="s">
        <v>6</v>
      </c>
      <c r="C1079" s="4" t="s">
        <v>122</v>
      </c>
      <c r="D1079" s="4" t="s">
        <v>147</v>
      </c>
      <c r="E1079" s="4" t="s">
        <v>106</v>
      </c>
      <c r="F1079" s="4" t="s">
        <v>335</v>
      </c>
      <c r="G1079" s="10" t="s">
        <v>336</v>
      </c>
      <c r="H1079" s="1" t="str">
        <f t="shared" si="48"/>
        <v>EXEC sp_addextendedproperty  @name =  'Source System Table',@value = 'Data Lineage: The source table name',@level0type = 'SCHEMA',@level0name ='dbo',@level1type ='TABLE',@level1name ='DimProduct',@level2type ='COLUMN',@level2name ='LargePhoto'</v>
      </c>
      <c r="I1079" s="2" t="str">
        <f t="shared" si="49"/>
        <v>EXEC sp_dropextendedproperty  @name =  'Source System Table',@level0type = 'SCHEMA',@level0name ='dbo',@level1type ='TABLE',@level1name ='DimProduct',@level2type ='COLUMN',@level2name ='LargePhoto'</v>
      </c>
      <c r="J1079" s="2" t="str">
        <f t="shared" si="50"/>
        <v>EXEC sp_updateextendedproperty  @name =  'Source System Table',@value = 'Data Lineage: The source table name',@level0type = 'SCHEMA',@level0name ='dbo',@level1type ='TABLE',@level1name ='DimProduct',@level2type ='COLUMN',@level2name ='LargePhoto'</v>
      </c>
    </row>
    <row r="1080" spans="1:10" hidden="1" x14ac:dyDescent="0.25">
      <c r="A1080" s="4" t="s">
        <v>13</v>
      </c>
      <c r="B1080" s="4" t="s">
        <v>6</v>
      </c>
      <c r="C1080" s="4" t="s">
        <v>122</v>
      </c>
      <c r="D1080" s="4" t="s">
        <v>147</v>
      </c>
      <c r="E1080" s="4" t="s">
        <v>106</v>
      </c>
      <c r="F1080" s="4" t="s">
        <v>322</v>
      </c>
      <c r="G1080" s="3">
        <v>1.1000000000000001</v>
      </c>
      <c r="H1080" s="1" t="str">
        <f t="shared" si="48"/>
        <v>EXEC sp_addextendedproperty  @name =  'Version',@value = '1.1',@level0type = 'SCHEMA',@level0name ='dbo',@level1type ='TABLE',@level1name ='DimProduct',@level2type ='COLUMN',@level2name ='LargePhoto'</v>
      </c>
      <c r="I1080" s="2" t="str">
        <f t="shared" si="49"/>
        <v>EXEC sp_dropextendedproperty  @name =  'Version',@level0type = 'SCHEMA',@level0name ='dbo',@level1type ='TABLE',@level1name ='DimProduct',@level2type ='COLUMN',@level2name ='LargePhoto'</v>
      </c>
      <c r="J1080" s="2" t="str">
        <f t="shared" si="50"/>
        <v>EXEC sp_updateextendedproperty  @name =  'Version',@value = '1.1',@level0type = 'SCHEMA',@level0name ='dbo',@level1type ='TABLE',@level1name ='DimProduct',@level2type ='COLUMN',@level2name ='LargePhoto'</v>
      </c>
    </row>
    <row r="1081" spans="1:10" hidden="1" x14ac:dyDescent="0.25">
      <c r="A1081" s="4" t="s">
        <v>13</v>
      </c>
      <c r="B1081" s="4" t="s">
        <v>6</v>
      </c>
      <c r="C1081" s="4" t="s">
        <v>122</v>
      </c>
      <c r="D1081" s="4" t="s">
        <v>147</v>
      </c>
      <c r="E1081" s="4" t="s">
        <v>106</v>
      </c>
      <c r="F1081" s="4" t="s">
        <v>323</v>
      </c>
      <c r="G1081" s="3" t="s">
        <v>324</v>
      </c>
      <c r="H1081" s="1" t="str">
        <f t="shared" si="4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='LargePhoto'</v>
      </c>
      <c r="I1081" s="2" t="str">
        <f t="shared" si="49"/>
        <v>EXEC sp_dropextendedproperty  @name =  'Business Rule',@level0type = 'SCHEMA',@level0name ='dbo',@level1type ='TABLE',@level1name ='DimProduct',@level2type ='COLUMN',@level2name ='LargePhoto'</v>
      </c>
      <c r="J1081" s="2" t="str">
        <f t="shared" si="5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='LargePhoto'</v>
      </c>
    </row>
    <row r="1082" spans="1:10" x14ac:dyDescent="0.25">
      <c r="H1082" s="1" t="str">
        <f t="shared" si="48"/>
        <v>EXEC sp_addextendedproperty  @name =  '',@value = '',@level0type = 'SCHEMA',@level0name ='',@level1type ='',@level1name ='',@level2type ='COLUMN',@level2name =''</v>
      </c>
      <c r="I1082" s="2" t="str">
        <f t="shared" si="49"/>
        <v>EXEC sp_dropextendedproperty  @name =  '',@level0type = 'SCHEMA',@level0name ='',@level1type ='',@level1name ='',@level2type ='COLUMN',@level2name =''</v>
      </c>
      <c r="J1082" s="2" t="str">
        <f t="shared" si="50"/>
        <v>EXEC sp_updateextendedproperty  @name =  '',@value = '',@level0type = 'SCHEMA',@level0name ='',@level1type ='',@level1name ='',@level2type ='COLUMN',@level2name =''</v>
      </c>
    </row>
    <row r="1083" spans="1:10" hidden="1" x14ac:dyDescent="0.25">
      <c r="A1083" s="4" t="s">
        <v>13</v>
      </c>
      <c r="B1083" s="4" t="s">
        <v>6</v>
      </c>
      <c r="C1083" s="4" t="s">
        <v>122</v>
      </c>
      <c r="D1083" s="4" t="s">
        <v>135</v>
      </c>
      <c r="E1083" s="4" t="s">
        <v>70</v>
      </c>
      <c r="F1083" s="4" t="s">
        <v>331</v>
      </c>
      <c r="G1083" s="3" t="s">
        <v>319</v>
      </c>
      <c r="H1083" s="1" t="str">
        <f t="shared" si="48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='ReorderPoint'</v>
      </c>
      <c r="I1083" s="2" t="str">
        <f t="shared" si="49"/>
        <v>EXEC sp_dropextendedproperty  @name =  'Source System Field Name',@level0type = 'SCHEMA',@level0name ='dbo',@level1type ='TABLE',@level1name ='DimProduct',@level2type ='COLUMN',@level2name ='ReorderPoint'</v>
      </c>
      <c r="J1083" s="2" t="str">
        <f t="shared" si="50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='ReorderPoint'</v>
      </c>
    </row>
    <row r="1084" spans="1:10" hidden="1" x14ac:dyDescent="0.25">
      <c r="A1084" s="4" t="s">
        <v>13</v>
      </c>
      <c r="B1084" s="4" t="s">
        <v>6</v>
      </c>
      <c r="C1084" s="4" t="s">
        <v>122</v>
      </c>
      <c r="D1084" s="4" t="s">
        <v>135</v>
      </c>
      <c r="E1084" s="4" t="s">
        <v>70</v>
      </c>
      <c r="F1084" s="4" t="s">
        <v>332</v>
      </c>
      <c r="G1084" s="3" t="s">
        <v>333</v>
      </c>
      <c r="H1084" s="1" t="str">
        <f t="shared" si="48"/>
        <v>EXEC sp_addextendedproperty  @name =  'Source System Schema',@value = 'Data Lineage: Schema from the source system',@level0type = 'SCHEMA',@level0name ='dbo',@level1type ='TABLE',@level1name ='DimProduct',@level2type ='COLUMN',@level2name ='ReorderPoint'</v>
      </c>
      <c r="I1084" s="2" t="str">
        <f t="shared" si="49"/>
        <v>EXEC sp_dropextendedproperty  @name =  'Source System Schema',@level0type = 'SCHEMA',@level0name ='dbo',@level1type ='TABLE',@level1name ='DimProduct',@level2type ='COLUMN',@level2name ='ReorderPoint'</v>
      </c>
      <c r="J1084" s="2" t="str">
        <f t="shared" si="50"/>
        <v>EXEC sp_updateextendedproperty  @name =  'Source System Schema',@value = 'Data Lineage: Schema from the source system',@level0type = 'SCHEMA',@level0name ='dbo',@level1type ='TABLE',@level1name ='DimProduct',@level2type ='COLUMN',@level2name ='ReorderPoint'</v>
      </c>
    </row>
    <row r="1085" spans="1:10" hidden="1" x14ac:dyDescent="0.25">
      <c r="A1085" s="4" t="s">
        <v>13</v>
      </c>
      <c r="B1085" s="4" t="s">
        <v>6</v>
      </c>
      <c r="C1085" s="4" t="s">
        <v>122</v>
      </c>
      <c r="D1085" s="4" t="s">
        <v>135</v>
      </c>
      <c r="E1085" s="4" t="s">
        <v>70</v>
      </c>
      <c r="F1085" s="4" t="s">
        <v>320</v>
      </c>
      <c r="G1085" s="3" t="s">
        <v>338</v>
      </c>
      <c r="H1085" s="1" t="str">
        <f t="shared" si="48"/>
        <v>EXEC sp_addextendedproperty  @name =  'Source System',@value = 'AdventureWorks',@level0type = 'SCHEMA',@level0name ='dbo',@level1type ='TABLE',@level1name ='DimProduct',@level2type ='COLUMN',@level2name ='ReorderPoint'</v>
      </c>
      <c r="I1085" s="2" t="str">
        <f t="shared" si="49"/>
        <v>EXEC sp_dropextendedproperty  @name =  'Source System',@level0type = 'SCHEMA',@level0name ='dbo',@level1type ='TABLE',@level1name ='DimProduct',@level2type ='COLUMN',@level2name ='ReorderPoint'</v>
      </c>
      <c r="J1085" s="2" t="str">
        <f t="shared" si="50"/>
        <v>EXEC sp_updateextendedproperty  @name =  'Source System',@value = 'AdventureWorks',@level0type = 'SCHEMA',@level0name ='dbo',@level1type ='TABLE',@level1name ='DimProduct',@level2type ='COLUMN',@level2name ='ReorderPoint'</v>
      </c>
    </row>
    <row r="1086" spans="1:10" hidden="1" x14ac:dyDescent="0.25">
      <c r="A1086" s="4" t="s">
        <v>13</v>
      </c>
      <c r="B1086" s="4" t="s">
        <v>6</v>
      </c>
      <c r="C1086" s="4" t="s">
        <v>122</v>
      </c>
      <c r="D1086" s="4" t="s">
        <v>135</v>
      </c>
      <c r="E1086" s="4" t="s">
        <v>70</v>
      </c>
      <c r="F1086" s="4" t="s">
        <v>321</v>
      </c>
      <c r="G1086" s="3" t="s">
        <v>334</v>
      </c>
      <c r="H1086" s="1" t="str">
        <f t="shared" si="48"/>
        <v>EXEC sp_addextendedproperty  @name =  'Source System Owner',@value = 'Data Lineage: Name and Contact details for the source system owner',@level0type = 'SCHEMA',@level0name ='dbo',@level1type ='TABLE',@level1name ='DimProduct',@level2type ='COLUMN',@level2name ='ReorderPoint'</v>
      </c>
      <c r="I1086" s="2" t="str">
        <f t="shared" si="49"/>
        <v>EXEC sp_dropextendedproperty  @name =  'Source System Owner',@level0type = 'SCHEMA',@level0name ='dbo',@level1type ='TABLE',@level1name ='DimProduct',@level2type ='COLUMN',@level2name ='ReorderPoint'</v>
      </c>
      <c r="J1086" s="2" t="str">
        <f t="shared" si="50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='ReorderPoint'</v>
      </c>
    </row>
    <row r="1087" spans="1:10" hidden="1" x14ac:dyDescent="0.25">
      <c r="A1087" s="4" t="s">
        <v>13</v>
      </c>
      <c r="B1087" s="4" t="s">
        <v>6</v>
      </c>
      <c r="C1087" s="4" t="s">
        <v>122</v>
      </c>
      <c r="D1087" s="4" t="s">
        <v>135</v>
      </c>
      <c r="E1087" s="4" t="s">
        <v>70</v>
      </c>
      <c r="F1087" s="4" t="s">
        <v>335</v>
      </c>
      <c r="G1087" s="3" t="s">
        <v>336</v>
      </c>
      <c r="H1087" s="1" t="str">
        <f t="shared" si="48"/>
        <v>EXEC sp_addextendedproperty  @name =  'Source System Table',@value = 'Data Lineage: The source table name',@level0type = 'SCHEMA',@level0name ='dbo',@level1type ='TABLE',@level1name ='DimProduct',@level2type ='COLUMN',@level2name ='ReorderPoint'</v>
      </c>
      <c r="I1087" s="2" t="str">
        <f t="shared" si="49"/>
        <v>EXEC sp_dropextendedproperty  @name =  'Source System Table',@level0type = 'SCHEMA',@level0name ='dbo',@level1type ='TABLE',@level1name ='DimProduct',@level2type ='COLUMN',@level2name ='ReorderPoint'</v>
      </c>
      <c r="J1087" s="2" t="str">
        <f t="shared" si="50"/>
        <v>EXEC sp_updateextendedproperty  @name =  'Source System Table',@value = 'Data Lineage: The source table name',@level0type = 'SCHEMA',@level0name ='dbo',@level1type ='TABLE',@level1name ='DimProduct',@level2type ='COLUMN',@level2name ='ReorderPoint'</v>
      </c>
    </row>
    <row r="1088" spans="1:10" hidden="1" x14ac:dyDescent="0.25">
      <c r="A1088" s="4" t="s">
        <v>13</v>
      </c>
      <c r="B1088" s="4" t="s">
        <v>6</v>
      </c>
      <c r="C1088" s="4" t="s">
        <v>122</v>
      </c>
      <c r="D1088" s="4" t="s">
        <v>135</v>
      </c>
      <c r="E1088" s="4" t="s">
        <v>70</v>
      </c>
      <c r="F1088" s="4" t="s">
        <v>322</v>
      </c>
      <c r="G1088" s="3">
        <v>1.1000000000000001</v>
      </c>
      <c r="H1088" s="1" t="str">
        <f t="shared" si="48"/>
        <v>EXEC sp_addextendedproperty  @name =  'Version',@value = '1.1',@level0type = 'SCHEMA',@level0name ='dbo',@level1type ='TABLE',@level1name ='DimProduct',@level2type ='COLUMN',@level2name ='ReorderPoint'</v>
      </c>
      <c r="I1088" s="2" t="str">
        <f t="shared" si="49"/>
        <v>EXEC sp_dropextendedproperty  @name =  'Version',@level0type = 'SCHEMA',@level0name ='dbo',@level1type ='TABLE',@level1name ='DimProduct',@level2type ='COLUMN',@level2name ='ReorderPoint'</v>
      </c>
      <c r="J1088" s="2" t="str">
        <f t="shared" si="50"/>
        <v>EXEC sp_updateextendedproperty  @name =  'Version',@value = '1.1',@level0type = 'SCHEMA',@level0name ='dbo',@level1type ='TABLE',@level1name ='DimProduct',@level2type ='COLUMN',@level2name ='ReorderPoint'</v>
      </c>
    </row>
    <row r="1089" spans="1:10" hidden="1" x14ac:dyDescent="0.25">
      <c r="A1089" s="4" t="s">
        <v>13</v>
      </c>
      <c r="B1089" s="4" t="s">
        <v>6</v>
      </c>
      <c r="C1089" s="4" t="s">
        <v>122</v>
      </c>
      <c r="D1089" s="4" t="s">
        <v>135</v>
      </c>
      <c r="E1089" s="4" t="s">
        <v>70</v>
      </c>
      <c r="F1089" s="4" t="s">
        <v>323</v>
      </c>
      <c r="G1089" s="3" t="s">
        <v>324</v>
      </c>
      <c r="H1089" s="1" t="str">
        <f t="shared" si="4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='ReorderPoint'</v>
      </c>
      <c r="I1089" s="2" t="str">
        <f t="shared" si="49"/>
        <v>EXEC sp_dropextendedproperty  @name =  'Business Rule',@level0type = 'SCHEMA',@level0name ='dbo',@level1type ='TABLE',@level1name ='DimProduct',@level2type ='COLUMN',@level2name ='ReorderPoint'</v>
      </c>
      <c r="J1089" s="2" t="str">
        <f t="shared" si="5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='ReorderPoint'</v>
      </c>
    </row>
    <row r="1090" spans="1:10" x14ac:dyDescent="0.25">
      <c r="H1090" s="1" t="str">
        <f t="shared" ref="H1090:H1153" si="51">CONCATENATE("EXEC sp_addextendedproperty  @name =  '",F1090,"',@value = '",G1090,"',@level0type = 'SCHEMA',@level0name ='",B1090,"',@level1type ='",A1090,"',@level1name ='",C1090,"',@level2type ='COLUMN',@level2name ='",D1090,"'")</f>
        <v>EXEC sp_addextendedproperty  @name =  '',@value = '',@level0type = 'SCHEMA',@level0name ='',@level1type ='',@level1name ='',@level2type ='COLUMN',@level2name =''</v>
      </c>
      <c r="I1090" s="2" t="str">
        <f t="shared" ref="I1090:I1153" si="52">CONCATENATE("EXEC sp_dropextendedproperty  @name =  '",F1090,"',@level0type = 'SCHEMA',@level0name ='",B1090,"',@level1type ='",A1090,"',@level1name ='",C1090,"',@level2type ='COLUMN',@level2name ='",D1090,"'")</f>
        <v>EXEC sp_dropextendedproperty  @name =  '',@level0type = 'SCHEMA',@level0name ='',@level1type ='',@level1name ='',@level2type ='COLUMN',@level2name =''</v>
      </c>
      <c r="J1090" s="2" t="str">
        <f t="shared" ref="J1090:J1153" si="53">CONCATENATE("EXEC sp_updateextendedproperty  @name =  '",F1090,"',@value = '",G1090,"',@level0type = 'SCHEMA',@level0name ='",B1090,"',@level1type ='",A1090,"',@level1name ='",C1090,"',@level2type ='COLUMN',@level2name ='",D1090,"'")</f>
        <v>EXEC sp_updateextendedproperty  @name =  '',@value = '',@level0type = 'SCHEMA',@level0name ='',@level1type ='',@level1name ='',@level2type ='COLUMN',@level2name =''</v>
      </c>
    </row>
    <row r="1091" spans="1:10" hidden="1" x14ac:dyDescent="0.25">
      <c r="A1091" s="4" t="s">
        <v>13</v>
      </c>
      <c r="B1091" s="4" t="s">
        <v>6</v>
      </c>
      <c r="C1091" s="4" t="s">
        <v>122</v>
      </c>
      <c r="D1091" s="4" t="s">
        <v>136</v>
      </c>
      <c r="E1091" s="4" t="s">
        <v>46</v>
      </c>
      <c r="F1091" s="4" t="s">
        <v>331</v>
      </c>
      <c r="G1091" s="10" t="s">
        <v>319</v>
      </c>
      <c r="H1091" s="1" t="str">
        <f t="shared" si="51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='ListPrice'</v>
      </c>
      <c r="I1091" s="2" t="str">
        <f t="shared" si="52"/>
        <v>EXEC sp_dropextendedproperty  @name =  'Source System Field Name',@level0type = 'SCHEMA',@level0name ='dbo',@level1type ='TABLE',@level1name ='DimProduct',@level2type ='COLUMN',@level2name ='ListPrice'</v>
      </c>
      <c r="J1091" s="2" t="str">
        <f t="shared" si="53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='ListPrice'</v>
      </c>
    </row>
    <row r="1092" spans="1:10" hidden="1" x14ac:dyDescent="0.25">
      <c r="A1092" s="4" t="s">
        <v>13</v>
      </c>
      <c r="B1092" s="4" t="s">
        <v>6</v>
      </c>
      <c r="C1092" s="4" t="s">
        <v>122</v>
      </c>
      <c r="D1092" s="4" t="s">
        <v>136</v>
      </c>
      <c r="E1092" s="4" t="s">
        <v>46</v>
      </c>
      <c r="F1092" s="4" t="s">
        <v>332</v>
      </c>
      <c r="G1092" s="3" t="s">
        <v>333</v>
      </c>
      <c r="H1092" s="1" t="str">
        <f t="shared" si="51"/>
        <v>EXEC sp_addextendedproperty  @name =  'Source System Schema',@value = 'Data Lineage: Schema from the source system',@level0type = 'SCHEMA',@level0name ='dbo',@level1type ='TABLE',@level1name ='DimProduct',@level2type ='COLUMN',@level2name ='ListPrice'</v>
      </c>
      <c r="I1092" s="2" t="str">
        <f t="shared" si="52"/>
        <v>EXEC sp_dropextendedproperty  @name =  'Source System Schema',@level0type = 'SCHEMA',@level0name ='dbo',@level1type ='TABLE',@level1name ='DimProduct',@level2type ='COLUMN',@level2name ='ListPrice'</v>
      </c>
      <c r="J1092" s="2" t="str">
        <f t="shared" si="53"/>
        <v>EXEC sp_updateextendedproperty  @name =  'Source System Schema',@value = 'Data Lineage: Schema from the source system',@level0type = 'SCHEMA',@level0name ='dbo',@level1type ='TABLE',@level1name ='DimProduct',@level2type ='COLUMN',@level2name ='ListPrice'</v>
      </c>
    </row>
    <row r="1093" spans="1:10" hidden="1" x14ac:dyDescent="0.25">
      <c r="A1093" s="4" t="s">
        <v>13</v>
      </c>
      <c r="B1093" s="4" t="s">
        <v>6</v>
      </c>
      <c r="C1093" s="4" t="s">
        <v>122</v>
      </c>
      <c r="D1093" s="4" t="s">
        <v>136</v>
      </c>
      <c r="E1093" s="4" t="s">
        <v>46</v>
      </c>
      <c r="F1093" s="4" t="s">
        <v>320</v>
      </c>
      <c r="G1093" s="3" t="s">
        <v>338</v>
      </c>
      <c r="H1093" s="1" t="str">
        <f t="shared" si="51"/>
        <v>EXEC sp_addextendedproperty  @name =  'Source System',@value = 'AdventureWorks',@level0type = 'SCHEMA',@level0name ='dbo',@level1type ='TABLE',@level1name ='DimProduct',@level2type ='COLUMN',@level2name ='ListPrice'</v>
      </c>
      <c r="I1093" s="2" t="str">
        <f t="shared" si="52"/>
        <v>EXEC sp_dropextendedproperty  @name =  'Source System',@level0type = 'SCHEMA',@level0name ='dbo',@level1type ='TABLE',@level1name ='DimProduct',@level2type ='COLUMN',@level2name ='ListPrice'</v>
      </c>
      <c r="J1093" s="2" t="str">
        <f t="shared" si="53"/>
        <v>EXEC sp_updateextendedproperty  @name =  'Source System',@value = 'AdventureWorks',@level0type = 'SCHEMA',@level0name ='dbo',@level1type ='TABLE',@level1name ='DimProduct',@level2type ='COLUMN',@level2name ='ListPrice'</v>
      </c>
    </row>
    <row r="1094" spans="1:10" hidden="1" x14ac:dyDescent="0.25">
      <c r="A1094" s="4" t="s">
        <v>13</v>
      </c>
      <c r="B1094" s="4" t="s">
        <v>6</v>
      </c>
      <c r="C1094" s="4" t="s">
        <v>122</v>
      </c>
      <c r="D1094" s="4" t="s">
        <v>136</v>
      </c>
      <c r="E1094" s="4" t="s">
        <v>46</v>
      </c>
      <c r="F1094" s="4" t="s">
        <v>321</v>
      </c>
      <c r="G1094" s="3" t="s">
        <v>334</v>
      </c>
      <c r="H1094" s="1" t="str">
        <f t="shared" si="51"/>
        <v>EXEC sp_addextendedproperty  @name =  'Source System Owner',@value = 'Data Lineage: Name and Contact details for the source system owner',@level0type = 'SCHEMA',@level0name ='dbo',@level1type ='TABLE',@level1name ='DimProduct',@level2type ='COLUMN',@level2name ='ListPrice'</v>
      </c>
      <c r="I1094" s="2" t="str">
        <f t="shared" si="52"/>
        <v>EXEC sp_dropextendedproperty  @name =  'Source System Owner',@level0type = 'SCHEMA',@level0name ='dbo',@level1type ='TABLE',@level1name ='DimProduct',@level2type ='COLUMN',@level2name ='ListPrice'</v>
      </c>
      <c r="J1094" s="2" t="str">
        <f t="shared" si="53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='ListPrice'</v>
      </c>
    </row>
    <row r="1095" spans="1:10" hidden="1" x14ac:dyDescent="0.25">
      <c r="A1095" s="4" t="s">
        <v>13</v>
      </c>
      <c r="B1095" s="4" t="s">
        <v>6</v>
      </c>
      <c r="C1095" s="4" t="s">
        <v>122</v>
      </c>
      <c r="D1095" s="4" t="s">
        <v>136</v>
      </c>
      <c r="E1095" s="4" t="s">
        <v>46</v>
      </c>
      <c r="F1095" s="4" t="s">
        <v>335</v>
      </c>
      <c r="G1095" s="3" t="s">
        <v>336</v>
      </c>
      <c r="H1095" s="1" t="str">
        <f t="shared" si="51"/>
        <v>EXEC sp_addextendedproperty  @name =  'Source System Table',@value = 'Data Lineage: The source table name',@level0type = 'SCHEMA',@level0name ='dbo',@level1type ='TABLE',@level1name ='DimProduct',@level2type ='COLUMN',@level2name ='ListPrice'</v>
      </c>
      <c r="I1095" s="2" t="str">
        <f t="shared" si="52"/>
        <v>EXEC sp_dropextendedproperty  @name =  'Source System Table',@level0type = 'SCHEMA',@level0name ='dbo',@level1type ='TABLE',@level1name ='DimProduct',@level2type ='COLUMN',@level2name ='ListPrice'</v>
      </c>
      <c r="J1095" s="2" t="str">
        <f t="shared" si="53"/>
        <v>EXEC sp_updateextendedproperty  @name =  'Source System Table',@value = 'Data Lineage: The source table name',@level0type = 'SCHEMA',@level0name ='dbo',@level1type ='TABLE',@level1name ='DimProduct',@level2type ='COLUMN',@level2name ='ListPrice'</v>
      </c>
    </row>
    <row r="1096" spans="1:10" hidden="1" x14ac:dyDescent="0.25">
      <c r="A1096" s="4" t="s">
        <v>13</v>
      </c>
      <c r="B1096" s="4" t="s">
        <v>6</v>
      </c>
      <c r="C1096" s="4" t="s">
        <v>122</v>
      </c>
      <c r="D1096" s="4" t="s">
        <v>136</v>
      </c>
      <c r="E1096" s="4" t="s">
        <v>46</v>
      </c>
      <c r="F1096" s="4" t="s">
        <v>322</v>
      </c>
      <c r="G1096" s="3">
        <v>1.1000000000000001</v>
      </c>
      <c r="H1096" s="1" t="str">
        <f t="shared" si="51"/>
        <v>EXEC sp_addextendedproperty  @name =  'Version',@value = '1.1',@level0type = 'SCHEMA',@level0name ='dbo',@level1type ='TABLE',@level1name ='DimProduct',@level2type ='COLUMN',@level2name ='ListPrice'</v>
      </c>
      <c r="I1096" s="2" t="str">
        <f t="shared" si="52"/>
        <v>EXEC sp_dropextendedproperty  @name =  'Version',@level0type = 'SCHEMA',@level0name ='dbo',@level1type ='TABLE',@level1name ='DimProduct',@level2type ='COLUMN',@level2name ='ListPrice'</v>
      </c>
      <c r="J1096" s="2" t="str">
        <f t="shared" si="53"/>
        <v>EXEC sp_updateextendedproperty  @name =  'Version',@value = '1.1',@level0type = 'SCHEMA',@level0name ='dbo',@level1type ='TABLE',@level1name ='DimProduct',@level2type ='COLUMN',@level2name ='ListPrice'</v>
      </c>
    </row>
    <row r="1097" spans="1:10" hidden="1" x14ac:dyDescent="0.25">
      <c r="A1097" s="4" t="s">
        <v>13</v>
      </c>
      <c r="B1097" s="4" t="s">
        <v>6</v>
      </c>
      <c r="C1097" s="4" t="s">
        <v>122</v>
      </c>
      <c r="D1097" s="4" t="s">
        <v>136</v>
      </c>
      <c r="E1097" s="4" t="s">
        <v>46</v>
      </c>
      <c r="F1097" s="4" t="s">
        <v>323</v>
      </c>
      <c r="G1097" s="3" t="s">
        <v>324</v>
      </c>
      <c r="H1097" s="1" t="str">
        <f t="shared" si="5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='ListPrice'</v>
      </c>
      <c r="I1097" s="2" t="str">
        <f t="shared" si="52"/>
        <v>EXEC sp_dropextendedproperty  @name =  'Business Rule',@level0type = 'SCHEMA',@level0name ='dbo',@level1type ='TABLE',@level1name ='DimProduct',@level2type ='COLUMN',@level2name ='ListPrice'</v>
      </c>
      <c r="J1097" s="2" t="str">
        <f t="shared" si="5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='ListPrice'</v>
      </c>
    </row>
    <row r="1098" spans="1:10" x14ac:dyDescent="0.25">
      <c r="H1098" s="1" t="str">
        <f t="shared" si="51"/>
        <v>EXEC sp_addextendedproperty  @name =  '',@value = '',@level0type = 'SCHEMA',@level0name ='',@level1type ='',@level1name ='',@level2type ='COLUMN',@level2name =''</v>
      </c>
      <c r="I1098" s="2" t="str">
        <f t="shared" si="52"/>
        <v>EXEC sp_dropextendedproperty  @name =  '',@level0type = 'SCHEMA',@level0name ='',@level1type ='',@level1name ='',@level2type ='COLUMN',@level2name =''</v>
      </c>
      <c r="J1098" s="2" t="str">
        <f t="shared" si="53"/>
        <v>EXEC sp_updateextendedproperty  @name =  '',@value = '',@level0type = 'SCHEMA',@level0name ='',@level1type ='',@level1name ='',@level2type ='COLUMN',@level2name =''</v>
      </c>
    </row>
    <row r="1099" spans="1:10" hidden="1" x14ac:dyDescent="0.25">
      <c r="A1099" s="4" t="s">
        <v>13</v>
      </c>
      <c r="B1099" s="4" t="s">
        <v>6</v>
      </c>
      <c r="C1099" s="4" t="s">
        <v>122</v>
      </c>
      <c r="D1099" s="4" t="s">
        <v>137</v>
      </c>
      <c r="E1099" s="4" t="s">
        <v>19</v>
      </c>
      <c r="F1099" s="4" t="s">
        <v>331</v>
      </c>
      <c r="G1099" s="3" t="s">
        <v>319</v>
      </c>
      <c r="H1099" s="1" t="str">
        <f t="shared" si="51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='Size'</v>
      </c>
      <c r="I1099" s="2" t="str">
        <f t="shared" si="52"/>
        <v>EXEC sp_dropextendedproperty  @name =  'Source System Field Name',@level0type = 'SCHEMA',@level0name ='dbo',@level1type ='TABLE',@level1name ='DimProduct',@level2type ='COLUMN',@level2name ='Size'</v>
      </c>
      <c r="J1099" s="2" t="str">
        <f t="shared" si="53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='Size'</v>
      </c>
    </row>
    <row r="1100" spans="1:10" hidden="1" x14ac:dyDescent="0.25">
      <c r="A1100" s="4" t="s">
        <v>13</v>
      </c>
      <c r="B1100" s="4" t="s">
        <v>6</v>
      </c>
      <c r="C1100" s="4" t="s">
        <v>122</v>
      </c>
      <c r="D1100" s="4" t="s">
        <v>137</v>
      </c>
      <c r="E1100" s="4" t="s">
        <v>19</v>
      </c>
      <c r="F1100" s="4" t="s">
        <v>332</v>
      </c>
      <c r="G1100" s="3" t="s">
        <v>333</v>
      </c>
      <c r="H1100" s="1" t="str">
        <f t="shared" si="51"/>
        <v>EXEC sp_addextendedproperty  @name =  'Source System Schema',@value = 'Data Lineage: Schema from the source system',@level0type = 'SCHEMA',@level0name ='dbo',@level1type ='TABLE',@level1name ='DimProduct',@level2type ='COLUMN',@level2name ='Size'</v>
      </c>
      <c r="I1100" s="2" t="str">
        <f t="shared" si="52"/>
        <v>EXEC sp_dropextendedproperty  @name =  'Source System Schema',@level0type = 'SCHEMA',@level0name ='dbo',@level1type ='TABLE',@level1name ='DimProduct',@level2type ='COLUMN',@level2name ='Size'</v>
      </c>
      <c r="J1100" s="2" t="str">
        <f t="shared" si="53"/>
        <v>EXEC sp_updateextendedproperty  @name =  'Source System Schema',@value = 'Data Lineage: Schema from the source system',@level0type = 'SCHEMA',@level0name ='dbo',@level1type ='TABLE',@level1name ='DimProduct',@level2type ='COLUMN',@level2name ='Size'</v>
      </c>
    </row>
    <row r="1101" spans="1:10" hidden="1" x14ac:dyDescent="0.25">
      <c r="A1101" s="4" t="s">
        <v>13</v>
      </c>
      <c r="B1101" s="4" t="s">
        <v>6</v>
      </c>
      <c r="C1101" s="4" t="s">
        <v>122</v>
      </c>
      <c r="D1101" s="4" t="s">
        <v>137</v>
      </c>
      <c r="E1101" s="4" t="s">
        <v>19</v>
      </c>
      <c r="F1101" s="4" t="s">
        <v>320</v>
      </c>
      <c r="G1101" s="3" t="s">
        <v>338</v>
      </c>
      <c r="H1101" s="1" t="str">
        <f t="shared" si="51"/>
        <v>EXEC sp_addextendedproperty  @name =  'Source System',@value = 'AdventureWorks',@level0type = 'SCHEMA',@level0name ='dbo',@level1type ='TABLE',@level1name ='DimProduct',@level2type ='COLUMN',@level2name ='Size'</v>
      </c>
      <c r="I1101" s="2" t="str">
        <f t="shared" si="52"/>
        <v>EXEC sp_dropextendedproperty  @name =  'Source System',@level0type = 'SCHEMA',@level0name ='dbo',@level1type ='TABLE',@level1name ='DimProduct',@level2type ='COLUMN',@level2name ='Size'</v>
      </c>
      <c r="J1101" s="2" t="str">
        <f t="shared" si="53"/>
        <v>EXEC sp_updateextendedproperty  @name =  'Source System',@value = 'AdventureWorks',@level0type = 'SCHEMA',@level0name ='dbo',@level1type ='TABLE',@level1name ='DimProduct',@level2type ='COLUMN',@level2name ='Size'</v>
      </c>
    </row>
    <row r="1102" spans="1:10" hidden="1" x14ac:dyDescent="0.25">
      <c r="A1102" s="4" t="s">
        <v>13</v>
      </c>
      <c r="B1102" s="4" t="s">
        <v>6</v>
      </c>
      <c r="C1102" s="4" t="s">
        <v>122</v>
      </c>
      <c r="D1102" s="4" t="s">
        <v>137</v>
      </c>
      <c r="E1102" s="4" t="s">
        <v>19</v>
      </c>
      <c r="F1102" s="4" t="s">
        <v>321</v>
      </c>
      <c r="G1102" s="3" t="s">
        <v>334</v>
      </c>
      <c r="H1102" s="1" t="str">
        <f t="shared" si="51"/>
        <v>EXEC sp_addextendedproperty  @name =  'Source System Owner',@value = 'Data Lineage: Name and Contact details for the source system owner',@level0type = 'SCHEMA',@level0name ='dbo',@level1type ='TABLE',@level1name ='DimProduct',@level2type ='COLUMN',@level2name ='Size'</v>
      </c>
      <c r="I1102" s="2" t="str">
        <f t="shared" si="52"/>
        <v>EXEC sp_dropextendedproperty  @name =  'Source System Owner',@level0type = 'SCHEMA',@level0name ='dbo',@level1type ='TABLE',@level1name ='DimProduct',@level2type ='COLUMN',@level2name ='Size'</v>
      </c>
      <c r="J1102" s="2" t="str">
        <f t="shared" si="53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='Size'</v>
      </c>
    </row>
    <row r="1103" spans="1:10" hidden="1" x14ac:dyDescent="0.25">
      <c r="A1103" s="4" t="s">
        <v>13</v>
      </c>
      <c r="B1103" s="4" t="s">
        <v>6</v>
      </c>
      <c r="C1103" s="4" t="s">
        <v>122</v>
      </c>
      <c r="D1103" s="4" t="s">
        <v>137</v>
      </c>
      <c r="E1103" s="4" t="s">
        <v>19</v>
      </c>
      <c r="F1103" s="4" t="s">
        <v>335</v>
      </c>
      <c r="G1103" s="10" t="s">
        <v>336</v>
      </c>
      <c r="H1103" s="1" t="str">
        <f t="shared" si="51"/>
        <v>EXEC sp_addextendedproperty  @name =  'Source System Table',@value = 'Data Lineage: The source table name',@level0type = 'SCHEMA',@level0name ='dbo',@level1type ='TABLE',@level1name ='DimProduct',@level2type ='COLUMN',@level2name ='Size'</v>
      </c>
      <c r="I1103" s="2" t="str">
        <f t="shared" si="52"/>
        <v>EXEC sp_dropextendedproperty  @name =  'Source System Table',@level0type = 'SCHEMA',@level0name ='dbo',@level1type ='TABLE',@level1name ='DimProduct',@level2type ='COLUMN',@level2name ='Size'</v>
      </c>
      <c r="J1103" s="2" t="str">
        <f t="shared" si="53"/>
        <v>EXEC sp_updateextendedproperty  @name =  'Source System Table',@value = 'Data Lineage: The source table name',@level0type = 'SCHEMA',@level0name ='dbo',@level1type ='TABLE',@level1name ='DimProduct',@level2type ='COLUMN',@level2name ='Size'</v>
      </c>
    </row>
    <row r="1104" spans="1:10" hidden="1" x14ac:dyDescent="0.25">
      <c r="A1104" s="4" t="s">
        <v>13</v>
      </c>
      <c r="B1104" s="4" t="s">
        <v>6</v>
      </c>
      <c r="C1104" s="4" t="s">
        <v>122</v>
      </c>
      <c r="D1104" s="4" t="s">
        <v>137</v>
      </c>
      <c r="E1104" s="4" t="s">
        <v>19</v>
      </c>
      <c r="F1104" s="4" t="s">
        <v>322</v>
      </c>
      <c r="G1104" s="3">
        <v>1.1000000000000001</v>
      </c>
      <c r="H1104" s="1" t="str">
        <f t="shared" si="51"/>
        <v>EXEC sp_addextendedproperty  @name =  'Version',@value = '1.1',@level0type = 'SCHEMA',@level0name ='dbo',@level1type ='TABLE',@level1name ='DimProduct',@level2type ='COLUMN',@level2name ='Size'</v>
      </c>
      <c r="I1104" s="2" t="str">
        <f t="shared" si="52"/>
        <v>EXEC sp_dropextendedproperty  @name =  'Version',@level0type = 'SCHEMA',@level0name ='dbo',@level1type ='TABLE',@level1name ='DimProduct',@level2type ='COLUMN',@level2name ='Size'</v>
      </c>
      <c r="J1104" s="2" t="str">
        <f t="shared" si="53"/>
        <v>EXEC sp_updateextendedproperty  @name =  'Version',@value = '1.1',@level0type = 'SCHEMA',@level0name ='dbo',@level1type ='TABLE',@level1name ='DimProduct',@level2type ='COLUMN',@level2name ='Size'</v>
      </c>
    </row>
    <row r="1105" spans="1:10" hidden="1" x14ac:dyDescent="0.25">
      <c r="A1105" s="4" t="s">
        <v>13</v>
      </c>
      <c r="B1105" s="4" t="s">
        <v>6</v>
      </c>
      <c r="C1105" s="4" t="s">
        <v>122</v>
      </c>
      <c r="D1105" s="4" t="s">
        <v>137</v>
      </c>
      <c r="E1105" s="4" t="s">
        <v>19</v>
      </c>
      <c r="F1105" s="4" t="s">
        <v>323</v>
      </c>
      <c r="G1105" s="3" t="s">
        <v>324</v>
      </c>
      <c r="H1105" s="1" t="str">
        <f t="shared" si="5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='Size'</v>
      </c>
      <c r="I1105" s="2" t="str">
        <f t="shared" si="52"/>
        <v>EXEC sp_dropextendedproperty  @name =  'Business Rule',@level0type = 'SCHEMA',@level0name ='dbo',@level1type ='TABLE',@level1name ='DimProduct',@level2type ='COLUMN',@level2name ='Size'</v>
      </c>
      <c r="J1105" s="2" t="str">
        <f t="shared" si="5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='Size'</v>
      </c>
    </row>
    <row r="1106" spans="1:10" x14ac:dyDescent="0.25">
      <c r="H1106" s="1" t="str">
        <f t="shared" si="51"/>
        <v>EXEC sp_addextendedproperty  @name =  '',@value = '',@level0type = 'SCHEMA',@level0name ='',@level1type ='',@level1name ='',@level2type ='COLUMN',@level2name =''</v>
      </c>
      <c r="I1106" s="2" t="str">
        <f t="shared" si="52"/>
        <v>EXEC sp_dropextendedproperty  @name =  '',@level0type = 'SCHEMA',@level0name ='',@level1type ='',@level1name ='',@level2type ='COLUMN',@level2name =''</v>
      </c>
      <c r="J1106" s="2" t="str">
        <f t="shared" si="53"/>
        <v>EXEC sp_updateextendedproperty  @name =  '',@value = '',@level0type = 'SCHEMA',@level0name ='',@level1type ='',@level1name ='',@level2type ='COLUMN',@level2name =''</v>
      </c>
    </row>
    <row r="1107" spans="1:10" hidden="1" x14ac:dyDescent="0.25">
      <c r="A1107" s="4" t="s">
        <v>13</v>
      </c>
      <c r="B1107" s="4" t="s">
        <v>6</v>
      </c>
      <c r="C1107" s="4" t="s">
        <v>122</v>
      </c>
      <c r="D1107" s="4" t="s">
        <v>138</v>
      </c>
      <c r="E1107" s="4" t="s">
        <v>19</v>
      </c>
      <c r="F1107" s="4" t="s">
        <v>331</v>
      </c>
      <c r="G1107" s="3" t="s">
        <v>319</v>
      </c>
      <c r="H1107" s="1" t="str">
        <f t="shared" si="51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='SizeRange'</v>
      </c>
      <c r="I1107" s="2" t="str">
        <f t="shared" si="52"/>
        <v>EXEC sp_dropextendedproperty  @name =  'Source System Field Name',@level0type = 'SCHEMA',@level0name ='dbo',@level1type ='TABLE',@level1name ='DimProduct',@level2type ='COLUMN',@level2name ='SizeRange'</v>
      </c>
      <c r="J1107" s="2" t="str">
        <f t="shared" si="53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='SizeRange'</v>
      </c>
    </row>
    <row r="1108" spans="1:10" hidden="1" x14ac:dyDescent="0.25">
      <c r="A1108" s="4" t="s">
        <v>13</v>
      </c>
      <c r="B1108" s="4" t="s">
        <v>6</v>
      </c>
      <c r="C1108" s="4" t="s">
        <v>122</v>
      </c>
      <c r="D1108" s="4" t="s">
        <v>138</v>
      </c>
      <c r="E1108" s="4" t="s">
        <v>19</v>
      </c>
      <c r="F1108" s="4" t="s">
        <v>332</v>
      </c>
      <c r="G1108" s="3" t="s">
        <v>333</v>
      </c>
      <c r="H1108" s="1" t="str">
        <f t="shared" si="51"/>
        <v>EXEC sp_addextendedproperty  @name =  'Source System Schema',@value = 'Data Lineage: Schema from the source system',@level0type = 'SCHEMA',@level0name ='dbo',@level1type ='TABLE',@level1name ='DimProduct',@level2type ='COLUMN',@level2name ='SizeRange'</v>
      </c>
      <c r="I1108" s="2" t="str">
        <f t="shared" si="52"/>
        <v>EXEC sp_dropextendedproperty  @name =  'Source System Schema',@level0type = 'SCHEMA',@level0name ='dbo',@level1type ='TABLE',@level1name ='DimProduct',@level2type ='COLUMN',@level2name ='SizeRange'</v>
      </c>
      <c r="J1108" s="2" t="str">
        <f t="shared" si="53"/>
        <v>EXEC sp_updateextendedproperty  @name =  'Source System Schema',@value = 'Data Lineage: Schema from the source system',@level0type = 'SCHEMA',@level0name ='dbo',@level1type ='TABLE',@level1name ='DimProduct',@level2type ='COLUMN',@level2name ='SizeRange'</v>
      </c>
    </row>
    <row r="1109" spans="1:10" hidden="1" x14ac:dyDescent="0.25">
      <c r="A1109" s="4" t="s">
        <v>13</v>
      </c>
      <c r="B1109" s="4" t="s">
        <v>6</v>
      </c>
      <c r="C1109" s="4" t="s">
        <v>122</v>
      </c>
      <c r="D1109" s="4" t="s">
        <v>138</v>
      </c>
      <c r="E1109" s="4" t="s">
        <v>19</v>
      </c>
      <c r="F1109" s="4" t="s">
        <v>320</v>
      </c>
      <c r="G1109" s="3" t="s">
        <v>338</v>
      </c>
      <c r="H1109" s="1" t="str">
        <f t="shared" si="51"/>
        <v>EXEC sp_addextendedproperty  @name =  'Source System',@value = 'AdventureWorks',@level0type = 'SCHEMA',@level0name ='dbo',@level1type ='TABLE',@level1name ='DimProduct',@level2type ='COLUMN',@level2name ='SizeRange'</v>
      </c>
      <c r="I1109" s="2" t="str">
        <f t="shared" si="52"/>
        <v>EXEC sp_dropextendedproperty  @name =  'Source System',@level0type = 'SCHEMA',@level0name ='dbo',@level1type ='TABLE',@level1name ='DimProduct',@level2type ='COLUMN',@level2name ='SizeRange'</v>
      </c>
      <c r="J1109" s="2" t="str">
        <f t="shared" si="53"/>
        <v>EXEC sp_updateextendedproperty  @name =  'Source System',@value = 'AdventureWorks',@level0type = 'SCHEMA',@level0name ='dbo',@level1type ='TABLE',@level1name ='DimProduct',@level2type ='COLUMN',@level2name ='SizeRange'</v>
      </c>
    </row>
    <row r="1110" spans="1:10" hidden="1" x14ac:dyDescent="0.25">
      <c r="A1110" s="4" t="s">
        <v>13</v>
      </c>
      <c r="B1110" s="4" t="s">
        <v>6</v>
      </c>
      <c r="C1110" s="4" t="s">
        <v>122</v>
      </c>
      <c r="D1110" s="4" t="s">
        <v>138</v>
      </c>
      <c r="E1110" s="4" t="s">
        <v>19</v>
      </c>
      <c r="F1110" s="4" t="s">
        <v>321</v>
      </c>
      <c r="G1110" s="3" t="s">
        <v>334</v>
      </c>
      <c r="H1110" s="1" t="str">
        <f t="shared" si="51"/>
        <v>EXEC sp_addextendedproperty  @name =  'Source System Owner',@value = 'Data Lineage: Name and Contact details for the source system owner',@level0type = 'SCHEMA',@level0name ='dbo',@level1type ='TABLE',@level1name ='DimProduct',@level2type ='COLUMN',@level2name ='SizeRange'</v>
      </c>
      <c r="I1110" s="2" t="str">
        <f t="shared" si="52"/>
        <v>EXEC sp_dropextendedproperty  @name =  'Source System Owner',@level0type = 'SCHEMA',@level0name ='dbo',@level1type ='TABLE',@level1name ='DimProduct',@level2type ='COLUMN',@level2name ='SizeRange'</v>
      </c>
      <c r="J1110" s="2" t="str">
        <f t="shared" si="53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='SizeRange'</v>
      </c>
    </row>
    <row r="1111" spans="1:10" hidden="1" x14ac:dyDescent="0.25">
      <c r="A1111" s="4" t="s">
        <v>13</v>
      </c>
      <c r="B1111" s="4" t="s">
        <v>6</v>
      </c>
      <c r="C1111" s="4" t="s">
        <v>122</v>
      </c>
      <c r="D1111" s="4" t="s">
        <v>138</v>
      </c>
      <c r="E1111" s="4" t="s">
        <v>19</v>
      </c>
      <c r="F1111" s="4" t="s">
        <v>335</v>
      </c>
      <c r="G1111" s="3" t="s">
        <v>336</v>
      </c>
      <c r="H1111" s="1" t="str">
        <f t="shared" si="51"/>
        <v>EXEC sp_addextendedproperty  @name =  'Source System Table',@value = 'Data Lineage: The source table name',@level0type = 'SCHEMA',@level0name ='dbo',@level1type ='TABLE',@level1name ='DimProduct',@level2type ='COLUMN',@level2name ='SizeRange'</v>
      </c>
      <c r="I1111" s="2" t="str">
        <f t="shared" si="52"/>
        <v>EXEC sp_dropextendedproperty  @name =  'Source System Table',@level0type = 'SCHEMA',@level0name ='dbo',@level1type ='TABLE',@level1name ='DimProduct',@level2type ='COLUMN',@level2name ='SizeRange'</v>
      </c>
      <c r="J1111" s="2" t="str">
        <f t="shared" si="53"/>
        <v>EXEC sp_updateextendedproperty  @name =  'Source System Table',@value = 'Data Lineage: The source table name',@level0type = 'SCHEMA',@level0name ='dbo',@level1type ='TABLE',@level1name ='DimProduct',@level2type ='COLUMN',@level2name ='SizeRange'</v>
      </c>
    </row>
    <row r="1112" spans="1:10" hidden="1" x14ac:dyDescent="0.25">
      <c r="A1112" s="4" t="s">
        <v>13</v>
      </c>
      <c r="B1112" s="4" t="s">
        <v>6</v>
      </c>
      <c r="C1112" s="4" t="s">
        <v>122</v>
      </c>
      <c r="D1112" s="4" t="s">
        <v>138</v>
      </c>
      <c r="E1112" s="4" t="s">
        <v>19</v>
      </c>
      <c r="F1112" s="4" t="s">
        <v>322</v>
      </c>
      <c r="G1112" s="3">
        <v>1.1000000000000001</v>
      </c>
      <c r="H1112" s="1" t="str">
        <f t="shared" si="51"/>
        <v>EXEC sp_addextendedproperty  @name =  'Version',@value = '1.1',@level0type = 'SCHEMA',@level0name ='dbo',@level1type ='TABLE',@level1name ='DimProduct',@level2type ='COLUMN',@level2name ='SizeRange'</v>
      </c>
      <c r="I1112" s="2" t="str">
        <f t="shared" si="52"/>
        <v>EXEC sp_dropextendedproperty  @name =  'Version',@level0type = 'SCHEMA',@level0name ='dbo',@level1type ='TABLE',@level1name ='DimProduct',@level2type ='COLUMN',@level2name ='SizeRange'</v>
      </c>
      <c r="J1112" s="2" t="str">
        <f t="shared" si="53"/>
        <v>EXEC sp_updateextendedproperty  @name =  'Version',@value = '1.1',@level0type = 'SCHEMA',@level0name ='dbo',@level1type ='TABLE',@level1name ='DimProduct',@level2type ='COLUMN',@level2name ='SizeRange'</v>
      </c>
    </row>
    <row r="1113" spans="1:10" hidden="1" x14ac:dyDescent="0.25">
      <c r="A1113" s="4" t="s">
        <v>13</v>
      </c>
      <c r="B1113" s="4" t="s">
        <v>6</v>
      </c>
      <c r="C1113" s="4" t="s">
        <v>122</v>
      </c>
      <c r="D1113" s="4" t="s">
        <v>138</v>
      </c>
      <c r="E1113" s="4" t="s">
        <v>19</v>
      </c>
      <c r="F1113" s="4" t="s">
        <v>323</v>
      </c>
      <c r="G1113" s="3" t="s">
        <v>324</v>
      </c>
      <c r="H1113" s="1" t="str">
        <f t="shared" si="5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='SizeRange'</v>
      </c>
      <c r="I1113" s="2" t="str">
        <f t="shared" si="52"/>
        <v>EXEC sp_dropextendedproperty  @name =  'Business Rule',@level0type = 'SCHEMA',@level0name ='dbo',@level1type ='TABLE',@level1name ='DimProduct',@level2type ='COLUMN',@level2name ='SizeRange'</v>
      </c>
      <c r="J1113" s="2" t="str">
        <f t="shared" si="5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='SizeRange'</v>
      </c>
    </row>
    <row r="1114" spans="1:10" x14ac:dyDescent="0.25">
      <c r="H1114" s="1" t="str">
        <f t="shared" si="51"/>
        <v>EXEC sp_addextendedproperty  @name =  '',@value = '',@level0type = 'SCHEMA',@level0name ='',@level1type ='',@level1name ='',@level2type ='COLUMN',@level2name =''</v>
      </c>
      <c r="I1114" s="2" t="str">
        <f t="shared" si="52"/>
        <v>EXEC sp_dropextendedproperty  @name =  '',@level0type = 'SCHEMA',@level0name ='',@level1type ='',@level1name ='',@level2type ='COLUMN',@level2name =''</v>
      </c>
      <c r="J1114" s="2" t="str">
        <f t="shared" si="53"/>
        <v>EXEC sp_updateextendedproperty  @name =  '',@value = '',@level0type = 'SCHEMA',@level0name ='',@level1type ='',@level1name ='',@level2type ='COLUMN',@level2name =''</v>
      </c>
    </row>
    <row r="1115" spans="1:10" hidden="1" x14ac:dyDescent="0.25">
      <c r="A1115" s="4" t="s">
        <v>13</v>
      </c>
      <c r="B1115" s="4" t="s">
        <v>6</v>
      </c>
      <c r="C1115" s="4" t="s">
        <v>122</v>
      </c>
      <c r="D1115" s="4" t="s">
        <v>139</v>
      </c>
      <c r="E1115" s="4" t="s">
        <v>140</v>
      </c>
      <c r="F1115" s="4" t="s">
        <v>331</v>
      </c>
      <c r="G1115" s="10" t="s">
        <v>319</v>
      </c>
      <c r="H1115" s="1" t="str">
        <f t="shared" si="51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='Weight'</v>
      </c>
      <c r="I1115" s="2" t="str">
        <f t="shared" si="52"/>
        <v>EXEC sp_dropextendedproperty  @name =  'Source System Field Name',@level0type = 'SCHEMA',@level0name ='dbo',@level1type ='TABLE',@level1name ='DimProduct',@level2type ='COLUMN',@level2name ='Weight'</v>
      </c>
      <c r="J1115" s="2" t="str">
        <f t="shared" si="53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='Weight'</v>
      </c>
    </row>
    <row r="1116" spans="1:10" hidden="1" x14ac:dyDescent="0.25">
      <c r="A1116" s="4" t="s">
        <v>13</v>
      </c>
      <c r="B1116" s="4" t="s">
        <v>6</v>
      </c>
      <c r="C1116" s="4" t="s">
        <v>122</v>
      </c>
      <c r="D1116" s="4" t="s">
        <v>139</v>
      </c>
      <c r="E1116" s="4" t="s">
        <v>140</v>
      </c>
      <c r="F1116" s="4" t="s">
        <v>332</v>
      </c>
      <c r="G1116" s="3" t="s">
        <v>333</v>
      </c>
      <c r="H1116" s="1" t="str">
        <f t="shared" si="51"/>
        <v>EXEC sp_addextendedproperty  @name =  'Source System Schema',@value = 'Data Lineage: Schema from the source system',@level0type = 'SCHEMA',@level0name ='dbo',@level1type ='TABLE',@level1name ='DimProduct',@level2type ='COLUMN',@level2name ='Weight'</v>
      </c>
      <c r="I1116" s="2" t="str">
        <f t="shared" si="52"/>
        <v>EXEC sp_dropextendedproperty  @name =  'Source System Schema',@level0type = 'SCHEMA',@level0name ='dbo',@level1type ='TABLE',@level1name ='DimProduct',@level2type ='COLUMN',@level2name ='Weight'</v>
      </c>
      <c r="J1116" s="2" t="str">
        <f t="shared" si="53"/>
        <v>EXEC sp_updateextendedproperty  @name =  'Source System Schema',@value = 'Data Lineage: Schema from the source system',@level0type = 'SCHEMA',@level0name ='dbo',@level1type ='TABLE',@level1name ='DimProduct',@level2type ='COLUMN',@level2name ='Weight'</v>
      </c>
    </row>
    <row r="1117" spans="1:10" hidden="1" x14ac:dyDescent="0.25">
      <c r="A1117" s="4" t="s">
        <v>13</v>
      </c>
      <c r="B1117" s="4" t="s">
        <v>6</v>
      </c>
      <c r="C1117" s="4" t="s">
        <v>122</v>
      </c>
      <c r="D1117" s="4" t="s">
        <v>139</v>
      </c>
      <c r="E1117" s="4" t="s">
        <v>140</v>
      </c>
      <c r="F1117" s="4" t="s">
        <v>320</v>
      </c>
      <c r="G1117" s="3" t="s">
        <v>338</v>
      </c>
      <c r="H1117" s="1" t="str">
        <f t="shared" si="51"/>
        <v>EXEC sp_addextendedproperty  @name =  'Source System',@value = 'AdventureWorks',@level0type = 'SCHEMA',@level0name ='dbo',@level1type ='TABLE',@level1name ='DimProduct',@level2type ='COLUMN',@level2name ='Weight'</v>
      </c>
      <c r="I1117" s="2" t="str">
        <f t="shared" si="52"/>
        <v>EXEC sp_dropextendedproperty  @name =  'Source System',@level0type = 'SCHEMA',@level0name ='dbo',@level1type ='TABLE',@level1name ='DimProduct',@level2type ='COLUMN',@level2name ='Weight'</v>
      </c>
      <c r="J1117" s="2" t="str">
        <f t="shared" si="53"/>
        <v>EXEC sp_updateextendedproperty  @name =  'Source System',@value = 'AdventureWorks',@level0type = 'SCHEMA',@level0name ='dbo',@level1type ='TABLE',@level1name ='DimProduct',@level2type ='COLUMN',@level2name ='Weight'</v>
      </c>
    </row>
    <row r="1118" spans="1:10" hidden="1" x14ac:dyDescent="0.25">
      <c r="A1118" s="4" t="s">
        <v>13</v>
      </c>
      <c r="B1118" s="4" t="s">
        <v>6</v>
      </c>
      <c r="C1118" s="4" t="s">
        <v>122</v>
      </c>
      <c r="D1118" s="4" t="s">
        <v>139</v>
      </c>
      <c r="E1118" s="4" t="s">
        <v>140</v>
      </c>
      <c r="F1118" s="4" t="s">
        <v>321</v>
      </c>
      <c r="G1118" s="3" t="s">
        <v>334</v>
      </c>
      <c r="H1118" s="1" t="str">
        <f t="shared" si="51"/>
        <v>EXEC sp_addextendedproperty  @name =  'Source System Owner',@value = 'Data Lineage: Name and Contact details for the source system owner',@level0type = 'SCHEMA',@level0name ='dbo',@level1type ='TABLE',@level1name ='DimProduct',@level2type ='COLUMN',@level2name ='Weight'</v>
      </c>
      <c r="I1118" s="2" t="str">
        <f t="shared" si="52"/>
        <v>EXEC sp_dropextendedproperty  @name =  'Source System Owner',@level0type = 'SCHEMA',@level0name ='dbo',@level1type ='TABLE',@level1name ='DimProduct',@level2type ='COLUMN',@level2name ='Weight'</v>
      </c>
      <c r="J1118" s="2" t="str">
        <f t="shared" si="53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='Weight'</v>
      </c>
    </row>
    <row r="1119" spans="1:10" hidden="1" x14ac:dyDescent="0.25">
      <c r="A1119" s="4" t="s">
        <v>13</v>
      </c>
      <c r="B1119" s="4" t="s">
        <v>6</v>
      </c>
      <c r="C1119" s="4" t="s">
        <v>122</v>
      </c>
      <c r="D1119" s="4" t="s">
        <v>139</v>
      </c>
      <c r="E1119" s="4" t="s">
        <v>140</v>
      </c>
      <c r="F1119" s="4" t="s">
        <v>335</v>
      </c>
      <c r="G1119" s="3" t="s">
        <v>336</v>
      </c>
      <c r="H1119" s="1" t="str">
        <f t="shared" si="51"/>
        <v>EXEC sp_addextendedproperty  @name =  'Source System Table',@value = 'Data Lineage: The source table name',@level0type = 'SCHEMA',@level0name ='dbo',@level1type ='TABLE',@level1name ='DimProduct',@level2type ='COLUMN',@level2name ='Weight'</v>
      </c>
      <c r="I1119" s="2" t="str">
        <f t="shared" si="52"/>
        <v>EXEC sp_dropextendedproperty  @name =  'Source System Table',@level0type = 'SCHEMA',@level0name ='dbo',@level1type ='TABLE',@level1name ='DimProduct',@level2type ='COLUMN',@level2name ='Weight'</v>
      </c>
      <c r="J1119" s="2" t="str">
        <f t="shared" si="53"/>
        <v>EXEC sp_updateextendedproperty  @name =  'Source System Table',@value = 'Data Lineage: The source table name',@level0type = 'SCHEMA',@level0name ='dbo',@level1type ='TABLE',@level1name ='DimProduct',@level2type ='COLUMN',@level2name ='Weight'</v>
      </c>
    </row>
    <row r="1120" spans="1:10" hidden="1" x14ac:dyDescent="0.25">
      <c r="A1120" s="4" t="s">
        <v>13</v>
      </c>
      <c r="B1120" s="4" t="s">
        <v>6</v>
      </c>
      <c r="C1120" s="4" t="s">
        <v>122</v>
      </c>
      <c r="D1120" s="4" t="s">
        <v>139</v>
      </c>
      <c r="E1120" s="4" t="s">
        <v>140</v>
      </c>
      <c r="F1120" s="4" t="s">
        <v>322</v>
      </c>
      <c r="G1120" s="3">
        <v>1.1000000000000001</v>
      </c>
      <c r="H1120" s="1" t="str">
        <f t="shared" si="51"/>
        <v>EXEC sp_addextendedproperty  @name =  'Version',@value = '1.1',@level0type = 'SCHEMA',@level0name ='dbo',@level1type ='TABLE',@level1name ='DimProduct',@level2type ='COLUMN',@level2name ='Weight'</v>
      </c>
      <c r="I1120" s="2" t="str">
        <f t="shared" si="52"/>
        <v>EXEC sp_dropextendedproperty  @name =  'Version',@level0type = 'SCHEMA',@level0name ='dbo',@level1type ='TABLE',@level1name ='DimProduct',@level2type ='COLUMN',@level2name ='Weight'</v>
      </c>
      <c r="J1120" s="2" t="str">
        <f t="shared" si="53"/>
        <v>EXEC sp_updateextendedproperty  @name =  'Version',@value = '1.1',@level0type = 'SCHEMA',@level0name ='dbo',@level1type ='TABLE',@level1name ='DimProduct',@level2type ='COLUMN',@level2name ='Weight'</v>
      </c>
    </row>
    <row r="1121" spans="1:10" hidden="1" x14ac:dyDescent="0.25">
      <c r="A1121" s="4" t="s">
        <v>13</v>
      </c>
      <c r="B1121" s="4" t="s">
        <v>6</v>
      </c>
      <c r="C1121" s="4" t="s">
        <v>122</v>
      </c>
      <c r="D1121" s="4" t="s">
        <v>139</v>
      </c>
      <c r="E1121" s="4" t="s">
        <v>140</v>
      </c>
      <c r="F1121" s="4" t="s">
        <v>323</v>
      </c>
      <c r="G1121" s="3" t="s">
        <v>324</v>
      </c>
      <c r="H1121" s="1" t="str">
        <f t="shared" si="5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='Weight'</v>
      </c>
      <c r="I1121" s="2" t="str">
        <f t="shared" si="52"/>
        <v>EXEC sp_dropextendedproperty  @name =  'Business Rule',@level0type = 'SCHEMA',@level0name ='dbo',@level1type ='TABLE',@level1name ='DimProduct',@level2type ='COLUMN',@level2name ='Weight'</v>
      </c>
      <c r="J1121" s="2" t="str">
        <f t="shared" si="5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='Weight'</v>
      </c>
    </row>
    <row r="1122" spans="1:10" x14ac:dyDescent="0.25">
      <c r="H1122" s="1" t="str">
        <f t="shared" si="51"/>
        <v>EXEC sp_addextendedproperty  @name =  '',@value = '',@level0type = 'SCHEMA',@level0name ='',@level1type ='',@level1name ='',@level2type ='COLUMN',@level2name =''</v>
      </c>
      <c r="I1122" s="2" t="str">
        <f t="shared" si="52"/>
        <v>EXEC sp_dropextendedproperty  @name =  '',@level0type = 'SCHEMA',@level0name ='',@level1type ='',@level1name ='',@level2type ='COLUMN',@level2name =''</v>
      </c>
      <c r="J1122" s="2" t="str">
        <f t="shared" si="53"/>
        <v>EXEC sp_updateextendedproperty  @name =  '',@value = '',@level0type = 'SCHEMA',@level0name ='',@level1type ='',@level1name ='',@level2type ='COLUMN',@level2name =''</v>
      </c>
    </row>
    <row r="1123" spans="1:10" hidden="1" x14ac:dyDescent="0.25">
      <c r="A1123" s="4" t="s">
        <v>13</v>
      </c>
      <c r="B1123" s="4" t="s">
        <v>6</v>
      </c>
      <c r="C1123" s="4" t="s">
        <v>122</v>
      </c>
      <c r="D1123" s="4" t="s">
        <v>141</v>
      </c>
      <c r="E1123" s="4" t="s">
        <v>14</v>
      </c>
      <c r="F1123" s="4" t="s">
        <v>331</v>
      </c>
      <c r="G1123" s="3" t="s">
        <v>319</v>
      </c>
      <c r="H1123" s="1" t="str">
        <f t="shared" si="51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='DaysToManufacture'</v>
      </c>
      <c r="I1123" s="2" t="str">
        <f t="shared" si="52"/>
        <v>EXEC sp_dropextendedproperty  @name =  'Source System Field Name',@level0type = 'SCHEMA',@level0name ='dbo',@level1type ='TABLE',@level1name ='DimProduct',@level2type ='COLUMN',@level2name ='DaysToManufacture'</v>
      </c>
      <c r="J1123" s="2" t="str">
        <f t="shared" si="53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='DaysToManufacture'</v>
      </c>
    </row>
    <row r="1124" spans="1:10" hidden="1" x14ac:dyDescent="0.25">
      <c r="A1124" s="4" t="s">
        <v>13</v>
      </c>
      <c r="B1124" s="4" t="s">
        <v>6</v>
      </c>
      <c r="C1124" s="4" t="s">
        <v>122</v>
      </c>
      <c r="D1124" s="4" t="s">
        <v>141</v>
      </c>
      <c r="E1124" s="4" t="s">
        <v>14</v>
      </c>
      <c r="F1124" s="4" t="s">
        <v>332</v>
      </c>
      <c r="G1124" s="3" t="s">
        <v>333</v>
      </c>
      <c r="H1124" s="1" t="str">
        <f t="shared" si="51"/>
        <v>EXEC sp_addextendedproperty  @name =  'Source System Schema',@value = 'Data Lineage: Schema from the source system',@level0type = 'SCHEMA',@level0name ='dbo',@level1type ='TABLE',@level1name ='DimProduct',@level2type ='COLUMN',@level2name ='DaysToManufacture'</v>
      </c>
      <c r="I1124" s="2" t="str">
        <f t="shared" si="52"/>
        <v>EXEC sp_dropextendedproperty  @name =  'Source System Schema',@level0type = 'SCHEMA',@level0name ='dbo',@level1type ='TABLE',@level1name ='DimProduct',@level2type ='COLUMN',@level2name ='DaysToManufacture'</v>
      </c>
      <c r="J1124" s="2" t="str">
        <f t="shared" si="53"/>
        <v>EXEC sp_updateextendedproperty  @name =  'Source System Schema',@value = 'Data Lineage: Schema from the source system',@level0type = 'SCHEMA',@level0name ='dbo',@level1type ='TABLE',@level1name ='DimProduct',@level2type ='COLUMN',@level2name ='DaysToManufacture'</v>
      </c>
    </row>
    <row r="1125" spans="1:10" hidden="1" x14ac:dyDescent="0.25">
      <c r="A1125" s="4" t="s">
        <v>13</v>
      </c>
      <c r="B1125" s="4" t="s">
        <v>6</v>
      </c>
      <c r="C1125" s="4" t="s">
        <v>122</v>
      </c>
      <c r="D1125" s="4" t="s">
        <v>141</v>
      </c>
      <c r="E1125" s="4" t="s">
        <v>14</v>
      </c>
      <c r="F1125" s="4" t="s">
        <v>320</v>
      </c>
      <c r="G1125" s="3" t="s">
        <v>338</v>
      </c>
      <c r="H1125" s="1" t="str">
        <f t="shared" si="51"/>
        <v>EXEC sp_addextendedproperty  @name =  'Source System',@value = 'AdventureWorks',@level0type = 'SCHEMA',@level0name ='dbo',@level1type ='TABLE',@level1name ='DimProduct',@level2type ='COLUMN',@level2name ='DaysToManufacture'</v>
      </c>
      <c r="I1125" s="2" t="str">
        <f t="shared" si="52"/>
        <v>EXEC sp_dropextendedproperty  @name =  'Source System',@level0type = 'SCHEMA',@level0name ='dbo',@level1type ='TABLE',@level1name ='DimProduct',@level2type ='COLUMN',@level2name ='DaysToManufacture'</v>
      </c>
      <c r="J1125" s="2" t="str">
        <f t="shared" si="53"/>
        <v>EXEC sp_updateextendedproperty  @name =  'Source System',@value = 'AdventureWorks',@level0type = 'SCHEMA',@level0name ='dbo',@level1type ='TABLE',@level1name ='DimProduct',@level2type ='COLUMN',@level2name ='DaysToManufacture'</v>
      </c>
    </row>
    <row r="1126" spans="1:10" hidden="1" x14ac:dyDescent="0.25">
      <c r="A1126" s="4" t="s">
        <v>13</v>
      </c>
      <c r="B1126" s="4" t="s">
        <v>6</v>
      </c>
      <c r="C1126" s="4" t="s">
        <v>122</v>
      </c>
      <c r="D1126" s="4" t="s">
        <v>141</v>
      </c>
      <c r="E1126" s="4" t="s">
        <v>14</v>
      </c>
      <c r="F1126" s="4" t="s">
        <v>321</v>
      </c>
      <c r="G1126" s="3" t="s">
        <v>334</v>
      </c>
      <c r="H1126" s="1" t="str">
        <f t="shared" si="51"/>
        <v>EXEC sp_addextendedproperty  @name =  'Source System Owner',@value = 'Data Lineage: Name and Contact details for the source system owner',@level0type = 'SCHEMA',@level0name ='dbo',@level1type ='TABLE',@level1name ='DimProduct',@level2type ='COLUMN',@level2name ='DaysToManufacture'</v>
      </c>
      <c r="I1126" s="2" t="str">
        <f t="shared" si="52"/>
        <v>EXEC sp_dropextendedproperty  @name =  'Source System Owner',@level0type = 'SCHEMA',@level0name ='dbo',@level1type ='TABLE',@level1name ='DimProduct',@level2type ='COLUMN',@level2name ='DaysToManufacture'</v>
      </c>
      <c r="J1126" s="2" t="str">
        <f t="shared" si="53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='DaysToManufacture'</v>
      </c>
    </row>
    <row r="1127" spans="1:10" hidden="1" x14ac:dyDescent="0.25">
      <c r="A1127" s="4" t="s">
        <v>13</v>
      </c>
      <c r="B1127" s="4" t="s">
        <v>6</v>
      </c>
      <c r="C1127" s="4" t="s">
        <v>122</v>
      </c>
      <c r="D1127" s="4" t="s">
        <v>141</v>
      </c>
      <c r="E1127" s="4" t="s">
        <v>14</v>
      </c>
      <c r="F1127" s="4" t="s">
        <v>335</v>
      </c>
      <c r="G1127" s="10" t="s">
        <v>336</v>
      </c>
      <c r="H1127" s="1" t="str">
        <f t="shared" si="51"/>
        <v>EXEC sp_addextendedproperty  @name =  'Source System Table',@value = 'Data Lineage: The source table name',@level0type = 'SCHEMA',@level0name ='dbo',@level1type ='TABLE',@level1name ='DimProduct',@level2type ='COLUMN',@level2name ='DaysToManufacture'</v>
      </c>
      <c r="I1127" s="2" t="str">
        <f t="shared" si="52"/>
        <v>EXEC sp_dropextendedproperty  @name =  'Source System Table',@level0type = 'SCHEMA',@level0name ='dbo',@level1type ='TABLE',@level1name ='DimProduct',@level2type ='COLUMN',@level2name ='DaysToManufacture'</v>
      </c>
      <c r="J1127" s="2" t="str">
        <f t="shared" si="53"/>
        <v>EXEC sp_updateextendedproperty  @name =  'Source System Table',@value = 'Data Lineage: The source table name',@level0type = 'SCHEMA',@level0name ='dbo',@level1type ='TABLE',@level1name ='DimProduct',@level2type ='COLUMN',@level2name ='DaysToManufacture'</v>
      </c>
    </row>
    <row r="1128" spans="1:10" hidden="1" x14ac:dyDescent="0.25">
      <c r="A1128" s="4" t="s">
        <v>13</v>
      </c>
      <c r="B1128" s="4" t="s">
        <v>6</v>
      </c>
      <c r="C1128" s="4" t="s">
        <v>122</v>
      </c>
      <c r="D1128" s="4" t="s">
        <v>141</v>
      </c>
      <c r="E1128" s="4" t="s">
        <v>14</v>
      </c>
      <c r="F1128" s="4" t="s">
        <v>322</v>
      </c>
      <c r="G1128" s="3">
        <v>1.1000000000000001</v>
      </c>
      <c r="H1128" s="1" t="str">
        <f t="shared" si="51"/>
        <v>EXEC sp_addextendedproperty  @name =  'Version',@value = '1.1',@level0type = 'SCHEMA',@level0name ='dbo',@level1type ='TABLE',@level1name ='DimProduct',@level2type ='COLUMN',@level2name ='DaysToManufacture'</v>
      </c>
      <c r="I1128" s="2" t="str">
        <f t="shared" si="52"/>
        <v>EXEC sp_dropextendedproperty  @name =  'Version',@level0type = 'SCHEMA',@level0name ='dbo',@level1type ='TABLE',@level1name ='DimProduct',@level2type ='COLUMN',@level2name ='DaysToManufacture'</v>
      </c>
      <c r="J1128" s="2" t="str">
        <f t="shared" si="53"/>
        <v>EXEC sp_updateextendedproperty  @name =  'Version',@value = '1.1',@level0type = 'SCHEMA',@level0name ='dbo',@level1type ='TABLE',@level1name ='DimProduct',@level2type ='COLUMN',@level2name ='DaysToManufacture'</v>
      </c>
    </row>
    <row r="1129" spans="1:10" hidden="1" x14ac:dyDescent="0.25">
      <c r="A1129" s="4" t="s">
        <v>13</v>
      </c>
      <c r="B1129" s="4" t="s">
        <v>6</v>
      </c>
      <c r="C1129" s="4" t="s">
        <v>122</v>
      </c>
      <c r="D1129" s="4" t="s">
        <v>141</v>
      </c>
      <c r="E1129" s="4" t="s">
        <v>14</v>
      </c>
      <c r="F1129" s="4" t="s">
        <v>323</v>
      </c>
      <c r="G1129" s="3" t="s">
        <v>324</v>
      </c>
      <c r="H1129" s="1" t="str">
        <f t="shared" si="5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='DaysToManufacture'</v>
      </c>
      <c r="I1129" s="2" t="str">
        <f t="shared" si="52"/>
        <v>EXEC sp_dropextendedproperty  @name =  'Business Rule',@level0type = 'SCHEMA',@level0name ='dbo',@level1type ='TABLE',@level1name ='DimProduct',@level2type ='COLUMN',@level2name ='DaysToManufacture'</v>
      </c>
      <c r="J1129" s="2" t="str">
        <f t="shared" si="5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='DaysToManufacture'</v>
      </c>
    </row>
    <row r="1130" spans="1:10" x14ac:dyDescent="0.25">
      <c r="H1130" s="1" t="str">
        <f t="shared" si="51"/>
        <v>EXEC sp_addextendedproperty  @name =  '',@value = '',@level0type = 'SCHEMA',@level0name ='',@level1type ='',@level1name ='',@level2type ='COLUMN',@level2name =''</v>
      </c>
      <c r="I1130" s="2" t="str">
        <f t="shared" si="52"/>
        <v>EXEC sp_dropextendedproperty  @name =  '',@level0type = 'SCHEMA',@level0name ='',@level1type ='',@level1name ='',@level2type ='COLUMN',@level2name =''</v>
      </c>
      <c r="J1130" s="2" t="str">
        <f t="shared" si="53"/>
        <v>EXEC sp_updateextendedproperty  @name =  '',@value = '',@level0type = 'SCHEMA',@level0name ='',@level1type ='',@level1name ='',@level2type ='COLUMN',@level2name =''</v>
      </c>
    </row>
    <row r="1131" spans="1:10" hidden="1" x14ac:dyDescent="0.25">
      <c r="A1131" s="4" t="s">
        <v>13</v>
      </c>
      <c r="B1131" s="4" t="s">
        <v>6</v>
      </c>
      <c r="C1131" s="4" t="s">
        <v>122</v>
      </c>
      <c r="D1131" s="4" t="s">
        <v>129</v>
      </c>
      <c r="E1131" s="4" t="s">
        <v>19</v>
      </c>
      <c r="F1131" s="4" t="s">
        <v>331</v>
      </c>
      <c r="G1131" s="3" t="s">
        <v>319</v>
      </c>
      <c r="H1131" s="1" t="str">
        <f t="shared" si="51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='SpanishProductName'</v>
      </c>
      <c r="I1131" s="2" t="str">
        <f t="shared" si="52"/>
        <v>EXEC sp_dropextendedproperty  @name =  'Source System Field Name',@level0type = 'SCHEMA',@level0name ='dbo',@level1type ='TABLE',@level1name ='DimProduct',@level2type ='COLUMN',@level2name ='SpanishProductName'</v>
      </c>
      <c r="J1131" s="2" t="str">
        <f t="shared" si="53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='SpanishProductName'</v>
      </c>
    </row>
    <row r="1132" spans="1:10" hidden="1" x14ac:dyDescent="0.25">
      <c r="A1132" s="4" t="s">
        <v>13</v>
      </c>
      <c r="B1132" s="4" t="s">
        <v>6</v>
      </c>
      <c r="C1132" s="4" t="s">
        <v>122</v>
      </c>
      <c r="D1132" s="4" t="s">
        <v>129</v>
      </c>
      <c r="E1132" s="4" t="s">
        <v>19</v>
      </c>
      <c r="F1132" s="4" t="s">
        <v>332</v>
      </c>
      <c r="G1132" s="3" t="s">
        <v>333</v>
      </c>
      <c r="H1132" s="1" t="str">
        <f t="shared" si="51"/>
        <v>EXEC sp_addextendedproperty  @name =  'Source System Schema',@value = 'Data Lineage: Schema from the source system',@level0type = 'SCHEMA',@level0name ='dbo',@level1type ='TABLE',@level1name ='DimProduct',@level2type ='COLUMN',@level2name ='SpanishProductName'</v>
      </c>
      <c r="I1132" s="2" t="str">
        <f t="shared" si="52"/>
        <v>EXEC sp_dropextendedproperty  @name =  'Source System Schema',@level0type = 'SCHEMA',@level0name ='dbo',@level1type ='TABLE',@level1name ='DimProduct',@level2type ='COLUMN',@level2name ='SpanishProductName'</v>
      </c>
      <c r="J1132" s="2" t="str">
        <f t="shared" si="53"/>
        <v>EXEC sp_updateextendedproperty  @name =  'Source System Schema',@value = 'Data Lineage: Schema from the source system',@level0type = 'SCHEMA',@level0name ='dbo',@level1type ='TABLE',@level1name ='DimProduct',@level2type ='COLUMN',@level2name ='SpanishProductName'</v>
      </c>
    </row>
    <row r="1133" spans="1:10" hidden="1" x14ac:dyDescent="0.25">
      <c r="A1133" s="4" t="s">
        <v>13</v>
      </c>
      <c r="B1133" s="4" t="s">
        <v>6</v>
      </c>
      <c r="C1133" s="4" t="s">
        <v>122</v>
      </c>
      <c r="D1133" s="4" t="s">
        <v>129</v>
      </c>
      <c r="E1133" s="4" t="s">
        <v>19</v>
      </c>
      <c r="F1133" s="4" t="s">
        <v>320</v>
      </c>
      <c r="G1133" s="3" t="s">
        <v>338</v>
      </c>
      <c r="H1133" s="1" t="str">
        <f t="shared" si="51"/>
        <v>EXEC sp_addextendedproperty  @name =  'Source System',@value = 'AdventureWorks',@level0type = 'SCHEMA',@level0name ='dbo',@level1type ='TABLE',@level1name ='DimProduct',@level2type ='COLUMN',@level2name ='SpanishProductName'</v>
      </c>
      <c r="I1133" s="2" t="str">
        <f t="shared" si="52"/>
        <v>EXEC sp_dropextendedproperty  @name =  'Source System',@level0type = 'SCHEMA',@level0name ='dbo',@level1type ='TABLE',@level1name ='DimProduct',@level2type ='COLUMN',@level2name ='SpanishProductName'</v>
      </c>
      <c r="J1133" s="2" t="str">
        <f t="shared" si="53"/>
        <v>EXEC sp_updateextendedproperty  @name =  'Source System',@value = 'AdventureWorks',@level0type = 'SCHEMA',@level0name ='dbo',@level1type ='TABLE',@level1name ='DimProduct',@level2type ='COLUMN',@level2name ='SpanishProductName'</v>
      </c>
    </row>
    <row r="1134" spans="1:10" hidden="1" x14ac:dyDescent="0.25">
      <c r="A1134" s="4" t="s">
        <v>13</v>
      </c>
      <c r="B1134" s="4" t="s">
        <v>6</v>
      </c>
      <c r="C1134" s="4" t="s">
        <v>122</v>
      </c>
      <c r="D1134" s="4" t="s">
        <v>129</v>
      </c>
      <c r="E1134" s="4" t="s">
        <v>19</v>
      </c>
      <c r="F1134" s="4" t="s">
        <v>321</v>
      </c>
      <c r="G1134" s="3" t="s">
        <v>334</v>
      </c>
      <c r="H1134" s="1" t="str">
        <f t="shared" si="51"/>
        <v>EXEC sp_addextendedproperty  @name =  'Source System Owner',@value = 'Data Lineage: Name and Contact details for the source system owner',@level0type = 'SCHEMA',@level0name ='dbo',@level1type ='TABLE',@level1name ='DimProduct',@level2type ='COLUMN',@level2name ='SpanishProductName'</v>
      </c>
      <c r="I1134" s="2" t="str">
        <f t="shared" si="52"/>
        <v>EXEC sp_dropextendedproperty  @name =  'Source System Owner',@level0type = 'SCHEMA',@level0name ='dbo',@level1type ='TABLE',@level1name ='DimProduct',@level2type ='COLUMN',@level2name ='SpanishProductName'</v>
      </c>
      <c r="J1134" s="2" t="str">
        <f t="shared" si="53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='SpanishProductName'</v>
      </c>
    </row>
    <row r="1135" spans="1:10" hidden="1" x14ac:dyDescent="0.25">
      <c r="A1135" s="4" t="s">
        <v>13</v>
      </c>
      <c r="B1135" s="4" t="s">
        <v>6</v>
      </c>
      <c r="C1135" s="4" t="s">
        <v>122</v>
      </c>
      <c r="D1135" s="4" t="s">
        <v>129</v>
      </c>
      <c r="E1135" s="4" t="s">
        <v>19</v>
      </c>
      <c r="F1135" s="4" t="s">
        <v>335</v>
      </c>
      <c r="G1135" s="3" t="s">
        <v>336</v>
      </c>
      <c r="H1135" s="1" t="str">
        <f t="shared" si="51"/>
        <v>EXEC sp_addextendedproperty  @name =  'Source System Table',@value = 'Data Lineage: The source table name',@level0type = 'SCHEMA',@level0name ='dbo',@level1type ='TABLE',@level1name ='DimProduct',@level2type ='COLUMN',@level2name ='SpanishProductName'</v>
      </c>
      <c r="I1135" s="2" t="str">
        <f t="shared" si="52"/>
        <v>EXEC sp_dropextendedproperty  @name =  'Source System Table',@level0type = 'SCHEMA',@level0name ='dbo',@level1type ='TABLE',@level1name ='DimProduct',@level2type ='COLUMN',@level2name ='SpanishProductName'</v>
      </c>
      <c r="J1135" s="2" t="str">
        <f t="shared" si="53"/>
        <v>EXEC sp_updateextendedproperty  @name =  'Source System Table',@value = 'Data Lineage: The source table name',@level0type = 'SCHEMA',@level0name ='dbo',@level1type ='TABLE',@level1name ='DimProduct',@level2type ='COLUMN',@level2name ='SpanishProductName'</v>
      </c>
    </row>
    <row r="1136" spans="1:10" hidden="1" x14ac:dyDescent="0.25">
      <c r="A1136" s="4" t="s">
        <v>13</v>
      </c>
      <c r="B1136" s="4" t="s">
        <v>6</v>
      </c>
      <c r="C1136" s="4" t="s">
        <v>122</v>
      </c>
      <c r="D1136" s="4" t="s">
        <v>129</v>
      </c>
      <c r="E1136" s="4" t="s">
        <v>19</v>
      </c>
      <c r="F1136" s="4" t="s">
        <v>322</v>
      </c>
      <c r="G1136" s="3">
        <v>1.1000000000000001</v>
      </c>
      <c r="H1136" s="1" t="str">
        <f t="shared" si="51"/>
        <v>EXEC sp_addextendedproperty  @name =  'Version',@value = '1.1',@level0type = 'SCHEMA',@level0name ='dbo',@level1type ='TABLE',@level1name ='DimProduct',@level2type ='COLUMN',@level2name ='SpanishProductName'</v>
      </c>
      <c r="I1136" s="2" t="str">
        <f t="shared" si="52"/>
        <v>EXEC sp_dropextendedproperty  @name =  'Version',@level0type = 'SCHEMA',@level0name ='dbo',@level1type ='TABLE',@level1name ='DimProduct',@level2type ='COLUMN',@level2name ='SpanishProductName'</v>
      </c>
      <c r="J1136" s="2" t="str">
        <f t="shared" si="53"/>
        <v>EXEC sp_updateextendedproperty  @name =  'Version',@value = '1.1',@level0type = 'SCHEMA',@level0name ='dbo',@level1type ='TABLE',@level1name ='DimProduct',@level2type ='COLUMN',@level2name ='SpanishProductName'</v>
      </c>
    </row>
    <row r="1137" spans="1:10" hidden="1" x14ac:dyDescent="0.25">
      <c r="A1137" s="4" t="s">
        <v>13</v>
      </c>
      <c r="B1137" s="4" t="s">
        <v>6</v>
      </c>
      <c r="C1137" s="4" t="s">
        <v>122</v>
      </c>
      <c r="D1137" s="4" t="s">
        <v>129</v>
      </c>
      <c r="E1137" s="4" t="s">
        <v>19</v>
      </c>
      <c r="F1137" s="4" t="s">
        <v>323</v>
      </c>
      <c r="G1137" s="3" t="s">
        <v>324</v>
      </c>
      <c r="H1137" s="1" t="str">
        <f t="shared" si="5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='SpanishProductName'</v>
      </c>
      <c r="I1137" s="2" t="str">
        <f t="shared" si="52"/>
        <v>EXEC sp_dropextendedproperty  @name =  'Business Rule',@level0type = 'SCHEMA',@level0name ='dbo',@level1type ='TABLE',@level1name ='DimProduct',@level2type ='COLUMN',@level2name ='SpanishProductName'</v>
      </c>
      <c r="J1137" s="2" t="str">
        <f t="shared" si="5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='SpanishProductName'</v>
      </c>
    </row>
    <row r="1138" spans="1:10" x14ac:dyDescent="0.25">
      <c r="H1138" s="1" t="str">
        <f t="shared" si="51"/>
        <v>EXEC sp_addextendedproperty  @name =  '',@value = '',@level0type = 'SCHEMA',@level0name ='',@level1type ='',@level1name ='',@level2type ='COLUMN',@level2name =''</v>
      </c>
      <c r="I1138" s="2" t="str">
        <f t="shared" si="52"/>
        <v>EXEC sp_dropextendedproperty  @name =  '',@level0type = 'SCHEMA',@level0name ='',@level1type ='',@level1name ='',@level2type ='COLUMN',@level2name =''</v>
      </c>
      <c r="J1138" s="2" t="str">
        <f t="shared" si="53"/>
        <v>EXEC sp_updateextendedproperty  @name =  '',@value = '',@level0type = 'SCHEMA',@level0name ='',@level1type ='',@level1name ='',@level2type ='COLUMN',@level2name =''</v>
      </c>
    </row>
    <row r="1139" spans="1:10" hidden="1" x14ac:dyDescent="0.25">
      <c r="A1139" s="4" t="s">
        <v>13</v>
      </c>
      <c r="B1139" s="4" t="s">
        <v>6</v>
      </c>
      <c r="C1139" s="4" t="s">
        <v>122</v>
      </c>
      <c r="D1139" s="4" t="s">
        <v>130</v>
      </c>
      <c r="E1139" s="4" t="s">
        <v>19</v>
      </c>
      <c r="F1139" s="4" t="s">
        <v>331</v>
      </c>
      <c r="G1139" s="10" t="s">
        <v>319</v>
      </c>
      <c r="H1139" s="1" t="str">
        <f t="shared" si="51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='FrenchProductName'</v>
      </c>
      <c r="I1139" s="2" t="str">
        <f t="shared" si="52"/>
        <v>EXEC sp_dropextendedproperty  @name =  'Source System Field Name',@level0type = 'SCHEMA',@level0name ='dbo',@level1type ='TABLE',@level1name ='DimProduct',@level2type ='COLUMN',@level2name ='FrenchProductName'</v>
      </c>
      <c r="J1139" s="2" t="str">
        <f t="shared" si="53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='FrenchProductName'</v>
      </c>
    </row>
    <row r="1140" spans="1:10" hidden="1" x14ac:dyDescent="0.25">
      <c r="A1140" s="4" t="s">
        <v>13</v>
      </c>
      <c r="B1140" s="4" t="s">
        <v>6</v>
      </c>
      <c r="C1140" s="4" t="s">
        <v>122</v>
      </c>
      <c r="D1140" s="4" t="s">
        <v>130</v>
      </c>
      <c r="E1140" s="4" t="s">
        <v>19</v>
      </c>
      <c r="F1140" s="4" t="s">
        <v>332</v>
      </c>
      <c r="G1140" s="3" t="s">
        <v>333</v>
      </c>
      <c r="H1140" s="1" t="str">
        <f t="shared" si="51"/>
        <v>EXEC sp_addextendedproperty  @name =  'Source System Schema',@value = 'Data Lineage: Schema from the source system',@level0type = 'SCHEMA',@level0name ='dbo',@level1type ='TABLE',@level1name ='DimProduct',@level2type ='COLUMN',@level2name ='FrenchProductName'</v>
      </c>
      <c r="I1140" s="2" t="str">
        <f t="shared" si="52"/>
        <v>EXEC sp_dropextendedproperty  @name =  'Source System Schema',@level0type = 'SCHEMA',@level0name ='dbo',@level1type ='TABLE',@level1name ='DimProduct',@level2type ='COLUMN',@level2name ='FrenchProductName'</v>
      </c>
      <c r="J1140" s="2" t="str">
        <f t="shared" si="53"/>
        <v>EXEC sp_updateextendedproperty  @name =  'Source System Schema',@value = 'Data Lineage: Schema from the source system',@level0type = 'SCHEMA',@level0name ='dbo',@level1type ='TABLE',@level1name ='DimProduct',@level2type ='COLUMN',@level2name ='FrenchProductName'</v>
      </c>
    </row>
    <row r="1141" spans="1:10" hidden="1" x14ac:dyDescent="0.25">
      <c r="A1141" s="4" t="s">
        <v>13</v>
      </c>
      <c r="B1141" s="4" t="s">
        <v>6</v>
      </c>
      <c r="C1141" s="4" t="s">
        <v>122</v>
      </c>
      <c r="D1141" s="4" t="s">
        <v>130</v>
      </c>
      <c r="E1141" s="4" t="s">
        <v>19</v>
      </c>
      <c r="F1141" s="4" t="s">
        <v>320</v>
      </c>
      <c r="G1141" s="3" t="s">
        <v>338</v>
      </c>
      <c r="H1141" s="1" t="str">
        <f t="shared" si="51"/>
        <v>EXEC sp_addextendedproperty  @name =  'Source System',@value = 'AdventureWorks',@level0type = 'SCHEMA',@level0name ='dbo',@level1type ='TABLE',@level1name ='DimProduct',@level2type ='COLUMN',@level2name ='FrenchProductName'</v>
      </c>
      <c r="I1141" s="2" t="str">
        <f t="shared" si="52"/>
        <v>EXEC sp_dropextendedproperty  @name =  'Source System',@level0type = 'SCHEMA',@level0name ='dbo',@level1type ='TABLE',@level1name ='DimProduct',@level2type ='COLUMN',@level2name ='FrenchProductName'</v>
      </c>
      <c r="J1141" s="2" t="str">
        <f t="shared" si="53"/>
        <v>EXEC sp_updateextendedproperty  @name =  'Source System',@value = 'AdventureWorks',@level0type = 'SCHEMA',@level0name ='dbo',@level1type ='TABLE',@level1name ='DimProduct',@level2type ='COLUMN',@level2name ='FrenchProductName'</v>
      </c>
    </row>
    <row r="1142" spans="1:10" hidden="1" x14ac:dyDescent="0.25">
      <c r="A1142" s="4" t="s">
        <v>13</v>
      </c>
      <c r="B1142" s="4" t="s">
        <v>6</v>
      </c>
      <c r="C1142" s="4" t="s">
        <v>122</v>
      </c>
      <c r="D1142" s="4" t="s">
        <v>130</v>
      </c>
      <c r="E1142" s="4" t="s">
        <v>19</v>
      </c>
      <c r="F1142" s="4" t="s">
        <v>321</v>
      </c>
      <c r="G1142" s="3" t="s">
        <v>334</v>
      </c>
      <c r="H1142" s="1" t="str">
        <f t="shared" si="51"/>
        <v>EXEC sp_addextendedproperty  @name =  'Source System Owner',@value = 'Data Lineage: Name and Contact details for the source system owner',@level0type = 'SCHEMA',@level0name ='dbo',@level1type ='TABLE',@level1name ='DimProduct',@level2type ='COLUMN',@level2name ='FrenchProductName'</v>
      </c>
      <c r="I1142" s="2" t="str">
        <f t="shared" si="52"/>
        <v>EXEC sp_dropextendedproperty  @name =  'Source System Owner',@level0type = 'SCHEMA',@level0name ='dbo',@level1type ='TABLE',@level1name ='DimProduct',@level2type ='COLUMN',@level2name ='FrenchProductName'</v>
      </c>
      <c r="J1142" s="2" t="str">
        <f t="shared" si="53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='FrenchProductName'</v>
      </c>
    </row>
    <row r="1143" spans="1:10" hidden="1" x14ac:dyDescent="0.25">
      <c r="A1143" s="4" t="s">
        <v>13</v>
      </c>
      <c r="B1143" s="4" t="s">
        <v>6</v>
      </c>
      <c r="C1143" s="4" t="s">
        <v>122</v>
      </c>
      <c r="D1143" s="4" t="s">
        <v>130</v>
      </c>
      <c r="E1143" s="4" t="s">
        <v>19</v>
      </c>
      <c r="F1143" s="4" t="s">
        <v>335</v>
      </c>
      <c r="G1143" s="3" t="s">
        <v>336</v>
      </c>
      <c r="H1143" s="1" t="str">
        <f t="shared" si="51"/>
        <v>EXEC sp_addextendedproperty  @name =  'Source System Table',@value = 'Data Lineage: The source table name',@level0type = 'SCHEMA',@level0name ='dbo',@level1type ='TABLE',@level1name ='DimProduct',@level2type ='COLUMN',@level2name ='FrenchProductName'</v>
      </c>
      <c r="I1143" s="2" t="str">
        <f t="shared" si="52"/>
        <v>EXEC sp_dropextendedproperty  @name =  'Source System Table',@level0type = 'SCHEMA',@level0name ='dbo',@level1type ='TABLE',@level1name ='DimProduct',@level2type ='COLUMN',@level2name ='FrenchProductName'</v>
      </c>
      <c r="J1143" s="2" t="str">
        <f t="shared" si="53"/>
        <v>EXEC sp_updateextendedproperty  @name =  'Source System Table',@value = 'Data Lineage: The source table name',@level0type = 'SCHEMA',@level0name ='dbo',@level1type ='TABLE',@level1name ='DimProduct',@level2type ='COLUMN',@level2name ='FrenchProductName'</v>
      </c>
    </row>
    <row r="1144" spans="1:10" hidden="1" x14ac:dyDescent="0.25">
      <c r="A1144" s="4" t="s">
        <v>13</v>
      </c>
      <c r="B1144" s="4" t="s">
        <v>6</v>
      </c>
      <c r="C1144" s="4" t="s">
        <v>122</v>
      </c>
      <c r="D1144" s="4" t="s">
        <v>130</v>
      </c>
      <c r="E1144" s="4" t="s">
        <v>19</v>
      </c>
      <c r="F1144" s="4" t="s">
        <v>322</v>
      </c>
      <c r="G1144" s="3">
        <v>1.1000000000000001</v>
      </c>
      <c r="H1144" s="1" t="str">
        <f t="shared" si="51"/>
        <v>EXEC sp_addextendedproperty  @name =  'Version',@value = '1.1',@level0type = 'SCHEMA',@level0name ='dbo',@level1type ='TABLE',@level1name ='DimProduct',@level2type ='COLUMN',@level2name ='FrenchProductName'</v>
      </c>
      <c r="I1144" s="2" t="str">
        <f t="shared" si="52"/>
        <v>EXEC sp_dropextendedproperty  @name =  'Version',@level0type = 'SCHEMA',@level0name ='dbo',@level1type ='TABLE',@level1name ='DimProduct',@level2type ='COLUMN',@level2name ='FrenchProductName'</v>
      </c>
      <c r="J1144" s="2" t="str">
        <f t="shared" si="53"/>
        <v>EXEC sp_updateextendedproperty  @name =  'Version',@value = '1.1',@level0type = 'SCHEMA',@level0name ='dbo',@level1type ='TABLE',@level1name ='DimProduct',@level2type ='COLUMN',@level2name ='FrenchProductName'</v>
      </c>
    </row>
    <row r="1145" spans="1:10" hidden="1" x14ac:dyDescent="0.25">
      <c r="A1145" s="4" t="s">
        <v>13</v>
      </c>
      <c r="B1145" s="4" t="s">
        <v>6</v>
      </c>
      <c r="C1145" s="4" t="s">
        <v>122</v>
      </c>
      <c r="D1145" s="4" t="s">
        <v>130</v>
      </c>
      <c r="E1145" s="4" t="s">
        <v>19</v>
      </c>
      <c r="F1145" s="4" t="s">
        <v>323</v>
      </c>
      <c r="G1145" s="3" t="s">
        <v>324</v>
      </c>
      <c r="H1145" s="1" t="str">
        <f t="shared" si="5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='FrenchProductName'</v>
      </c>
      <c r="I1145" s="2" t="str">
        <f t="shared" si="52"/>
        <v>EXEC sp_dropextendedproperty  @name =  'Business Rule',@level0type = 'SCHEMA',@level0name ='dbo',@level1type ='TABLE',@level1name ='DimProduct',@level2type ='COLUMN',@level2name ='FrenchProductName'</v>
      </c>
      <c r="J1145" s="2" t="str">
        <f t="shared" si="5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='FrenchProductName'</v>
      </c>
    </row>
    <row r="1146" spans="1:10" x14ac:dyDescent="0.25">
      <c r="H1146" s="1" t="str">
        <f t="shared" si="51"/>
        <v>EXEC sp_addextendedproperty  @name =  '',@value = '',@level0type = 'SCHEMA',@level0name ='',@level1type ='',@level1name ='',@level2type ='COLUMN',@level2name =''</v>
      </c>
      <c r="I1146" s="2" t="str">
        <f t="shared" si="52"/>
        <v>EXEC sp_dropextendedproperty  @name =  '',@level0type = 'SCHEMA',@level0name ='',@level1type ='',@level1name ='',@level2type ='COLUMN',@level2name =''</v>
      </c>
      <c r="J1146" s="2" t="str">
        <f t="shared" si="53"/>
        <v>EXEC sp_updateextendedproperty  @name =  '',@value = '',@level0type = 'SCHEMA',@level0name ='',@level1type ='',@level1name ='',@level2type ='COLUMN',@level2name =''</v>
      </c>
    </row>
    <row r="1147" spans="1:10" hidden="1" x14ac:dyDescent="0.25">
      <c r="A1147" s="4" t="s">
        <v>13</v>
      </c>
      <c r="B1147" s="4" t="s">
        <v>6</v>
      </c>
      <c r="C1147" s="4" t="s">
        <v>122</v>
      </c>
      <c r="D1147" s="4" t="s">
        <v>131</v>
      </c>
      <c r="E1147" s="4" t="s">
        <v>46</v>
      </c>
      <c r="F1147" s="4" t="s">
        <v>331</v>
      </c>
      <c r="G1147" s="3" t="s">
        <v>319</v>
      </c>
      <c r="H1147" s="1" t="str">
        <f t="shared" si="51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='StandardCost'</v>
      </c>
      <c r="I1147" s="2" t="str">
        <f t="shared" si="52"/>
        <v>EXEC sp_dropextendedproperty  @name =  'Source System Field Name',@level0type = 'SCHEMA',@level0name ='dbo',@level1type ='TABLE',@level1name ='DimProduct',@level2type ='COLUMN',@level2name ='StandardCost'</v>
      </c>
      <c r="J1147" s="2" t="str">
        <f t="shared" si="53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='StandardCost'</v>
      </c>
    </row>
    <row r="1148" spans="1:10" hidden="1" x14ac:dyDescent="0.25">
      <c r="A1148" s="4" t="s">
        <v>13</v>
      </c>
      <c r="B1148" s="4" t="s">
        <v>6</v>
      </c>
      <c r="C1148" s="4" t="s">
        <v>122</v>
      </c>
      <c r="D1148" s="4" t="s">
        <v>131</v>
      </c>
      <c r="E1148" s="4" t="s">
        <v>46</v>
      </c>
      <c r="F1148" s="4" t="s">
        <v>332</v>
      </c>
      <c r="G1148" s="3" t="s">
        <v>333</v>
      </c>
      <c r="H1148" s="1" t="str">
        <f t="shared" si="51"/>
        <v>EXEC sp_addextendedproperty  @name =  'Source System Schema',@value = 'Data Lineage: Schema from the source system',@level0type = 'SCHEMA',@level0name ='dbo',@level1type ='TABLE',@level1name ='DimProduct',@level2type ='COLUMN',@level2name ='StandardCost'</v>
      </c>
      <c r="I1148" s="2" t="str">
        <f t="shared" si="52"/>
        <v>EXEC sp_dropextendedproperty  @name =  'Source System Schema',@level0type = 'SCHEMA',@level0name ='dbo',@level1type ='TABLE',@level1name ='DimProduct',@level2type ='COLUMN',@level2name ='StandardCost'</v>
      </c>
      <c r="J1148" s="2" t="str">
        <f t="shared" si="53"/>
        <v>EXEC sp_updateextendedproperty  @name =  'Source System Schema',@value = 'Data Lineage: Schema from the source system',@level0type = 'SCHEMA',@level0name ='dbo',@level1type ='TABLE',@level1name ='DimProduct',@level2type ='COLUMN',@level2name ='StandardCost'</v>
      </c>
    </row>
    <row r="1149" spans="1:10" hidden="1" x14ac:dyDescent="0.25">
      <c r="A1149" s="4" t="s">
        <v>13</v>
      </c>
      <c r="B1149" s="4" t="s">
        <v>6</v>
      </c>
      <c r="C1149" s="4" t="s">
        <v>122</v>
      </c>
      <c r="D1149" s="4" t="s">
        <v>131</v>
      </c>
      <c r="E1149" s="4" t="s">
        <v>46</v>
      </c>
      <c r="F1149" s="4" t="s">
        <v>320</v>
      </c>
      <c r="G1149" s="3" t="s">
        <v>338</v>
      </c>
      <c r="H1149" s="1" t="str">
        <f t="shared" si="51"/>
        <v>EXEC sp_addextendedproperty  @name =  'Source System',@value = 'AdventureWorks',@level0type = 'SCHEMA',@level0name ='dbo',@level1type ='TABLE',@level1name ='DimProduct',@level2type ='COLUMN',@level2name ='StandardCost'</v>
      </c>
      <c r="I1149" s="2" t="str">
        <f t="shared" si="52"/>
        <v>EXEC sp_dropextendedproperty  @name =  'Source System',@level0type = 'SCHEMA',@level0name ='dbo',@level1type ='TABLE',@level1name ='DimProduct',@level2type ='COLUMN',@level2name ='StandardCost'</v>
      </c>
      <c r="J1149" s="2" t="str">
        <f t="shared" si="53"/>
        <v>EXEC sp_updateextendedproperty  @name =  'Source System',@value = 'AdventureWorks',@level0type = 'SCHEMA',@level0name ='dbo',@level1type ='TABLE',@level1name ='DimProduct',@level2type ='COLUMN',@level2name ='StandardCost'</v>
      </c>
    </row>
    <row r="1150" spans="1:10" hidden="1" x14ac:dyDescent="0.25">
      <c r="A1150" s="4" t="s">
        <v>13</v>
      </c>
      <c r="B1150" s="4" t="s">
        <v>6</v>
      </c>
      <c r="C1150" s="4" t="s">
        <v>122</v>
      </c>
      <c r="D1150" s="4" t="s">
        <v>131</v>
      </c>
      <c r="E1150" s="4" t="s">
        <v>46</v>
      </c>
      <c r="F1150" s="4" t="s">
        <v>321</v>
      </c>
      <c r="G1150" s="3" t="s">
        <v>334</v>
      </c>
      <c r="H1150" s="1" t="str">
        <f t="shared" si="51"/>
        <v>EXEC sp_addextendedproperty  @name =  'Source System Owner',@value = 'Data Lineage: Name and Contact details for the source system owner',@level0type = 'SCHEMA',@level0name ='dbo',@level1type ='TABLE',@level1name ='DimProduct',@level2type ='COLUMN',@level2name ='StandardCost'</v>
      </c>
      <c r="I1150" s="2" t="str">
        <f t="shared" si="52"/>
        <v>EXEC sp_dropextendedproperty  @name =  'Source System Owner',@level0type = 'SCHEMA',@level0name ='dbo',@level1type ='TABLE',@level1name ='DimProduct',@level2type ='COLUMN',@level2name ='StandardCost'</v>
      </c>
      <c r="J1150" s="2" t="str">
        <f t="shared" si="53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='StandardCost'</v>
      </c>
    </row>
    <row r="1151" spans="1:10" hidden="1" x14ac:dyDescent="0.25">
      <c r="A1151" s="4" t="s">
        <v>13</v>
      </c>
      <c r="B1151" s="4" t="s">
        <v>6</v>
      </c>
      <c r="C1151" s="4" t="s">
        <v>122</v>
      </c>
      <c r="D1151" s="4" t="s">
        <v>131</v>
      </c>
      <c r="E1151" s="4" t="s">
        <v>46</v>
      </c>
      <c r="F1151" s="4" t="s">
        <v>335</v>
      </c>
      <c r="G1151" s="10" t="s">
        <v>336</v>
      </c>
      <c r="H1151" s="1" t="str">
        <f t="shared" si="51"/>
        <v>EXEC sp_addextendedproperty  @name =  'Source System Table',@value = 'Data Lineage: The source table name',@level0type = 'SCHEMA',@level0name ='dbo',@level1type ='TABLE',@level1name ='DimProduct',@level2type ='COLUMN',@level2name ='StandardCost'</v>
      </c>
      <c r="I1151" s="2" t="str">
        <f t="shared" si="52"/>
        <v>EXEC sp_dropextendedproperty  @name =  'Source System Table',@level0type = 'SCHEMA',@level0name ='dbo',@level1type ='TABLE',@level1name ='DimProduct',@level2type ='COLUMN',@level2name ='StandardCost'</v>
      </c>
      <c r="J1151" s="2" t="str">
        <f t="shared" si="53"/>
        <v>EXEC sp_updateextendedproperty  @name =  'Source System Table',@value = 'Data Lineage: The source table name',@level0type = 'SCHEMA',@level0name ='dbo',@level1type ='TABLE',@level1name ='DimProduct',@level2type ='COLUMN',@level2name ='StandardCost'</v>
      </c>
    </row>
    <row r="1152" spans="1:10" hidden="1" x14ac:dyDescent="0.25">
      <c r="A1152" s="4" t="s">
        <v>13</v>
      </c>
      <c r="B1152" s="4" t="s">
        <v>6</v>
      </c>
      <c r="C1152" s="4" t="s">
        <v>122</v>
      </c>
      <c r="D1152" s="4" t="s">
        <v>131</v>
      </c>
      <c r="E1152" s="4" t="s">
        <v>46</v>
      </c>
      <c r="F1152" s="4" t="s">
        <v>322</v>
      </c>
      <c r="G1152" s="3">
        <v>1.1000000000000001</v>
      </c>
      <c r="H1152" s="1" t="str">
        <f t="shared" si="51"/>
        <v>EXEC sp_addextendedproperty  @name =  'Version',@value = '1.1',@level0type = 'SCHEMA',@level0name ='dbo',@level1type ='TABLE',@level1name ='DimProduct',@level2type ='COLUMN',@level2name ='StandardCost'</v>
      </c>
      <c r="I1152" s="2" t="str">
        <f t="shared" si="52"/>
        <v>EXEC sp_dropextendedproperty  @name =  'Version',@level0type = 'SCHEMA',@level0name ='dbo',@level1type ='TABLE',@level1name ='DimProduct',@level2type ='COLUMN',@level2name ='StandardCost'</v>
      </c>
      <c r="J1152" s="2" t="str">
        <f t="shared" si="53"/>
        <v>EXEC sp_updateextendedproperty  @name =  'Version',@value = '1.1',@level0type = 'SCHEMA',@level0name ='dbo',@level1type ='TABLE',@level1name ='DimProduct',@level2type ='COLUMN',@level2name ='StandardCost'</v>
      </c>
    </row>
    <row r="1153" spans="1:10" hidden="1" x14ac:dyDescent="0.25">
      <c r="A1153" s="4" t="s">
        <v>13</v>
      </c>
      <c r="B1153" s="4" t="s">
        <v>6</v>
      </c>
      <c r="C1153" s="4" t="s">
        <v>122</v>
      </c>
      <c r="D1153" s="4" t="s">
        <v>131</v>
      </c>
      <c r="E1153" s="4" t="s">
        <v>46</v>
      </c>
      <c r="F1153" s="4" t="s">
        <v>323</v>
      </c>
      <c r="G1153" s="3" t="s">
        <v>324</v>
      </c>
      <c r="H1153" s="1" t="str">
        <f t="shared" si="5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='StandardCost'</v>
      </c>
      <c r="I1153" s="2" t="str">
        <f t="shared" si="52"/>
        <v>EXEC sp_dropextendedproperty  @name =  'Business Rule',@level0type = 'SCHEMA',@level0name ='dbo',@level1type ='TABLE',@level1name ='DimProduct',@level2type ='COLUMN',@level2name ='StandardCost'</v>
      </c>
      <c r="J1153" s="2" t="str">
        <f t="shared" si="5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='StandardCost'</v>
      </c>
    </row>
    <row r="1154" spans="1:10" x14ac:dyDescent="0.25">
      <c r="H1154" s="1" t="str">
        <f t="shared" ref="H1154:H1217" si="54">CONCATENATE("EXEC sp_addextendedproperty  @name =  '",F1154,"',@value = '",G1154,"',@level0type = 'SCHEMA',@level0name ='",B1154,"',@level1type ='",A1154,"',@level1name ='",C1154,"',@level2type ='COLUMN',@level2name ='",D1154,"'")</f>
        <v>EXEC sp_addextendedproperty  @name =  '',@value = '',@level0type = 'SCHEMA',@level0name ='',@level1type ='',@level1name ='',@level2type ='COLUMN',@level2name =''</v>
      </c>
      <c r="I1154" s="2" t="str">
        <f t="shared" ref="I1154:I1217" si="55">CONCATENATE("EXEC sp_dropextendedproperty  @name =  '",F1154,"',@level0type = 'SCHEMA',@level0name ='",B1154,"',@level1type ='",A1154,"',@level1name ='",C1154,"',@level2type ='COLUMN',@level2name ='",D1154,"'")</f>
        <v>EXEC sp_dropextendedproperty  @name =  '',@level0type = 'SCHEMA',@level0name ='',@level1type ='',@level1name ='',@level2type ='COLUMN',@level2name =''</v>
      </c>
      <c r="J1154" s="2" t="str">
        <f t="shared" ref="J1154:J1217" si="56">CONCATENATE("EXEC sp_updateextendedproperty  @name =  '",F1154,"',@value = '",G1154,"',@level0type = 'SCHEMA',@level0name ='",B1154,"',@level1type ='",A1154,"',@level1name ='",C1154,"',@level2type ='COLUMN',@level2name ='",D1154,"'")</f>
        <v>EXEC sp_updateextendedproperty  @name =  '',@value = '',@level0type = 'SCHEMA',@level0name ='',@level1type ='',@level1name ='',@level2type ='COLUMN',@level2name =''</v>
      </c>
    </row>
    <row r="1155" spans="1:10" hidden="1" x14ac:dyDescent="0.25">
      <c r="A1155" s="4" t="s">
        <v>13</v>
      </c>
      <c r="B1155" s="4" t="s">
        <v>6</v>
      </c>
      <c r="C1155" s="4" t="s">
        <v>122</v>
      </c>
      <c r="D1155" s="4" t="s">
        <v>132</v>
      </c>
      <c r="E1155" s="4" t="s">
        <v>39</v>
      </c>
      <c r="F1155" s="4" t="s">
        <v>331</v>
      </c>
      <c r="G1155" s="3" t="s">
        <v>319</v>
      </c>
      <c r="H1155" s="1" t="str">
        <f t="shared" si="54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='FinishedGoodsFlag'</v>
      </c>
      <c r="I1155" s="2" t="str">
        <f t="shared" si="55"/>
        <v>EXEC sp_dropextendedproperty  @name =  'Source System Field Name',@level0type = 'SCHEMA',@level0name ='dbo',@level1type ='TABLE',@level1name ='DimProduct',@level2type ='COLUMN',@level2name ='FinishedGoodsFlag'</v>
      </c>
      <c r="J1155" s="2" t="str">
        <f t="shared" si="56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='FinishedGoodsFlag'</v>
      </c>
    </row>
    <row r="1156" spans="1:10" hidden="1" x14ac:dyDescent="0.25">
      <c r="A1156" s="4" t="s">
        <v>13</v>
      </c>
      <c r="B1156" s="4" t="s">
        <v>6</v>
      </c>
      <c r="C1156" s="4" t="s">
        <v>122</v>
      </c>
      <c r="D1156" s="4" t="s">
        <v>132</v>
      </c>
      <c r="E1156" s="4" t="s">
        <v>39</v>
      </c>
      <c r="F1156" s="4" t="s">
        <v>332</v>
      </c>
      <c r="G1156" s="3" t="s">
        <v>333</v>
      </c>
      <c r="H1156" s="1" t="str">
        <f t="shared" si="54"/>
        <v>EXEC sp_addextendedproperty  @name =  'Source System Schema',@value = 'Data Lineage: Schema from the source system',@level0type = 'SCHEMA',@level0name ='dbo',@level1type ='TABLE',@level1name ='DimProduct',@level2type ='COLUMN',@level2name ='FinishedGoodsFlag'</v>
      </c>
      <c r="I1156" s="2" t="str">
        <f t="shared" si="55"/>
        <v>EXEC sp_dropextendedproperty  @name =  'Source System Schema',@level0type = 'SCHEMA',@level0name ='dbo',@level1type ='TABLE',@level1name ='DimProduct',@level2type ='COLUMN',@level2name ='FinishedGoodsFlag'</v>
      </c>
      <c r="J1156" s="2" t="str">
        <f t="shared" si="56"/>
        <v>EXEC sp_updateextendedproperty  @name =  'Source System Schema',@value = 'Data Lineage: Schema from the source system',@level0type = 'SCHEMA',@level0name ='dbo',@level1type ='TABLE',@level1name ='DimProduct',@level2type ='COLUMN',@level2name ='FinishedGoodsFlag'</v>
      </c>
    </row>
    <row r="1157" spans="1:10" hidden="1" x14ac:dyDescent="0.25">
      <c r="A1157" s="4" t="s">
        <v>13</v>
      </c>
      <c r="B1157" s="4" t="s">
        <v>6</v>
      </c>
      <c r="C1157" s="4" t="s">
        <v>122</v>
      </c>
      <c r="D1157" s="4" t="s">
        <v>132</v>
      </c>
      <c r="E1157" s="4" t="s">
        <v>39</v>
      </c>
      <c r="F1157" s="4" t="s">
        <v>320</v>
      </c>
      <c r="G1157" s="3" t="s">
        <v>338</v>
      </c>
      <c r="H1157" s="1" t="str">
        <f t="shared" si="54"/>
        <v>EXEC sp_addextendedproperty  @name =  'Source System',@value = 'AdventureWorks',@level0type = 'SCHEMA',@level0name ='dbo',@level1type ='TABLE',@level1name ='DimProduct',@level2type ='COLUMN',@level2name ='FinishedGoodsFlag'</v>
      </c>
      <c r="I1157" s="2" t="str">
        <f t="shared" si="55"/>
        <v>EXEC sp_dropextendedproperty  @name =  'Source System',@level0type = 'SCHEMA',@level0name ='dbo',@level1type ='TABLE',@level1name ='DimProduct',@level2type ='COLUMN',@level2name ='FinishedGoodsFlag'</v>
      </c>
      <c r="J1157" s="2" t="str">
        <f t="shared" si="56"/>
        <v>EXEC sp_updateextendedproperty  @name =  'Source System',@value = 'AdventureWorks',@level0type = 'SCHEMA',@level0name ='dbo',@level1type ='TABLE',@level1name ='DimProduct',@level2type ='COLUMN',@level2name ='FinishedGoodsFlag'</v>
      </c>
    </row>
    <row r="1158" spans="1:10" hidden="1" x14ac:dyDescent="0.25">
      <c r="A1158" s="4" t="s">
        <v>13</v>
      </c>
      <c r="B1158" s="4" t="s">
        <v>6</v>
      </c>
      <c r="C1158" s="4" t="s">
        <v>122</v>
      </c>
      <c r="D1158" s="4" t="s">
        <v>132</v>
      </c>
      <c r="E1158" s="4" t="s">
        <v>39</v>
      </c>
      <c r="F1158" s="4" t="s">
        <v>321</v>
      </c>
      <c r="G1158" s="3" t="s">
        <v>334</v>
      </c>
      <c r="H1158" s="1" t="str">
        <f t="shared" si="54"/>
        <v>EXEC sp_addextendedproperty  @name =  'Source System Owner',@value = 'Data Lineage: Name and Contact details for the source system owner',@level0type = 'SCHEMA',@level0name ='dbo',@level1type ='TABLE',@level1name ='DimProduct',@level2type ='COLUMN',@level2name ='FinishedGoodsFlag'</v>
      </c>
      <c r="I1158" s="2" t="str">
        <f t="shared" si="55"/>
        <v>EXEC sp_dropextendedproperty  @name =  'Source System Owner',@level0type = 'SCHEMA',@level0name ='dbo',@level1type ='TABLE',@level1name ='DimProduct',@level2type ='COLUMN',@level2name ='FinishedGoodsFlag'</v>
      </c>
      <c r="J1158" s="2" t="str">
        <f t="shared" si="56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='FinishedGoodsFlag'</v>
      </c>
    </row>
    <row r="1159" spans="1:10" hidden="1" x14ac:dyDescent="0.25">
      <c r="A1159" s="4" t="s">
        <v>13</v>
      </c>
      <c r="B1159" s="4" t="s">
        <v>6</v>
      </c>
      <c r="C1159" s="4" t="s">
        <v>122</v>
      </c>
      <c r="D1159" s="4" t="s">
        <v>132</v>
      </c>
      <c r="E1159" s="4" t="s">
        <v>39</v>
      </c>
      <c r="F1159" s="4" t="s">
        <v>335</v>
      </c>
      <c r="G1159" s="3" t="s">
        <v>336</v>
      </c>
      <c r="H1159" s="1" t="str">
        <f t="shared" si="54"/>
        <v>EXEC sp_addextendedproperty  @name =  'Source System Table',@value = 'Data Lineage: The source table name',@level0type = 'SCHEMA',@level0name ='dbo',@level1type ='TABLE',@level1name ='DimProduct',@level2type ='COLUMN',@level2name ='FinishedGoodsFlag'</v>
      </c>
      <c r="I1159" s="2" t="str">
        <f t="shared" si="55"/>
        <v>EXEC sp_dropextendedproperty  @name =  'Source System Table',@level0type = 'SCHEMA',@level0name ='dbo',@level1type ='TABLE',@level1name ='DimProduct',@level2type ='COLUMN',@level2name ='FinishedGoodsFlag'</v>
      </c>
      <c r="J1159" s="2" t="str">
        <f t="shared" si="56"/>
        <v>EXEC sp_updateextendedproperty  @name =  'Source System Table',@value = 'Data Lineage: The source table name',@level0type = 'SCHEMA',@level0name ='dbo',@level1type ='TABLE',@level1name ='DimProduct',@level2type ='COLUMN',@level2name ='FinishedGoodsFlag'</v>
      </c>
    </row>
    <row r="1160" spans="1:10" hidden="1" x14ac:dyDescent="0.25">
      <c r="A1160" s="4" t="s">
        <v>13</v>
      </c>
      <c r="B1160" s="4" t="s">
        <v>6</v>
      </c>
      <c r="C1160" s="4" t="s">
        <v>122</v>
      </c>
      <c r="D1160" s="4" t="s">
        <v>132</v>
      </c>
      <c r="E1160" s="4" t="s">
        <v>39</v>
      </c>
      <c r="F1160" s="4" t="s">
        <v>322</v>
      </c>
      <c r="G1160" s="3">
        <v>1.1000000000000001</v>
      </c>
      <c r="H1160" s="1" t="str">
        <f t="shared" si="54"/>
        <v>EXEC sp_addextendedproperty  @name =  'Version',@value = '1.1',@level0type = 'SCHEMA',@level0name ='dbo',@level1type ='TABLE',@level1name ='DimProduct',@level2type ='COLUMN',@level2name ='FinishedGoodsFlag'</v>
      </c>
      <c r="I1160" s="2" t="str">
        <f t="shared" si="55"/>
        <v>EXEC sp_dropextendedproperty  @name =  'Version',@level0type = 'SCHEMA',@level0name ='dbo',@level1type ='TABLE',@level1name ='DimProduct',@level2type ='COLUMN',@level2name ='FinishedGoodsFlag'</v>
      </c>
      <c r="J1160" s="2" t="str">
        <f t="shared" si="56"/>
        <v>EXEC sp_updateextendedproperty  @name =  'Version',@value = '1.1',@level0type = 'SCHEMA',@level0name ='dbo',@level1type ='TABLE',@level1name ='DimProduct',@level2type ='COLUMN',@level2name ='FinishedGoodsFlag'</v>
      </c>
    </row>
    <row r="1161" spans="1:10" hidden="1" x14ac:dyDescent="0.25">
      <c r="A1161" s="4" t="s">
        <v>13</v>
      </c>
      <c r="B1161" s="4" t="s">
        <v>6</v>
      </c>
      <c r="C1161" s="4" t="s">
        <v>122</v>
      </c>
      <c r="D1161" s="4" t="s">
        <v>132</v>
      </c>
      <c r="E1161" s="4" t="s">
        <v>39</v>
      </c>
      <c r="F1161" s="4" t="s">
        <v>323</v>
      </c>
      <c r="G1161" s="3" t="s">
        <v>324</v>
      </c>
      <c r="H1161" s="1" t="str">
        <f t="shared" si="5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='FinishedGoodsFlag'</v>
      </c>
      <c r="I1161" s="2" t="str">
        <f t="shared" si="55"/>
        <v>EXEC sp_dropextendedproperty  @name =  'Business Rule',@level0type = 'SCHEMA',@level0name ='dbo',@level1type ='TABLE',@level1name ='DimProduct',@level2type ='COLUMN',@level2name ='FinishedGoodsFlag'</v>
      </c>
      <c r="J1161" s="2" t="str">
        <f t="shared" si="5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='FinishedGoodsFlag'</v>
      </c>
    </row>
    <row r="1162" spans="1:10" x14ac:dyDescent="0.25">
      <c r="H1162" s="1" t="str">
        <f t="shared" si="54"/>
        <v>EXEC sp_addextendedproperty  @name =  '',@value = '',@level0type = 'SCHEMA',@level0name ='',@level1type ='',@level1name ='',@level2type ='COLUMN',@level2name =''</v>
      </c>
      <c r="I1162" s="2" t="str">
        <f t="shared" si="55"/>
        <v>EXEC sp_dropextendedproperty  @name =  '',@level0type = 'SCHEMA',@level0name ='',@level1type ='',@level1name ='',@level2type ='COLUMN',@level2name =''</v>
      </c>
      <c r="J1162" s="2" t="str">
        <f t="shared" si="56"/>
        <v>EXEC sp_updateextendedproperty  @name =  '',@value = '',@level0type = 'SCHEMA',@level0name ='',@level1type ='',@level1name ='',@level2type ='COLUMN',@level2name =''</v>
      </c>
    </row>
    <row r="1163" spans="1:10" hidden="1" x14ac:dyDescent="0.25">
      <c r="A1163" s="4" t="s">
        <v>13</v>
      </c>
      <c r="B1163" s="4" t="s">
        <v>6</v>
      </c>
      <c r="C1163" s="4" t="s">
        <v>122</v>
      </c>
      <c r="D1163" s="4" t="s">
        <v>133</v>
      </c>
      <c r="E1163" s="4" t="s">
        <v>19</v>
      </c>
      <c r="F1163" s="4" t="s">
        <v>331</v>
      </c>
      <c r="G1163" s="10" t="s">
        <v>319</v>
      </c>
      <c r="H1163" s="1" t="str">
        <f t="shared" si="54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='Color'</v>
      </c>
      <c r="I1163" s="2" t="str">
        <f t="shared" si="55"/>
        <v>EXEC sp_dropextendedproperty  @name =  'Source System Field Name',@level0type = 'SCHEMA',@level0name ='dbo',@level1type ='TABLE',@level1name ='DimProduct',@level2type ='COLUMN',@level2name ='Color'</v>
      </c>
      <c r="J1163" s="2" t="str">
        <f t="shared" si="56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='Color'</v>
      </c>
    </row>
    <row r="1164" spans="1:10" hidden="1" x14ac:dyDescent="0.25">
      <c r="A1164" s="4" t="s">
        <v>13</v>
      </c>
      <c r="B1164" s="4" t="s">
        <v>6</v>
      </c>
      <c r="C1164" s="4" t="s">
        <v>122</v>
      </c>
      <c r="D1164" s="4" t="s">
        <v>133</v>
      </c>
      <c r="E1164" s="4" t="s">
        <v>19</v>
      </c>
      <c r="F1164" s="4" t="s">
        <v>332</v>
      </c>
      <c r="G1164" s="3" t="s">
        <v>333</v>
      </c>
      <c r="H1164" s="1" t="str">
        <f t="shared" si="54"/>
        <v>EXEC sp_addextendedproperty  @name =  'Source System Schema',@value = 'Data Lineage: Schema from the source system',@level0type = 'SCHEMA',@level0name ='dbo',@level1type ='TABLE',@level1name ='DimProduct',@level2type ='COLUMN',@level2name ='Color'</v>
      </c>
      <c r="I1164" s="2" t="str">
        <f t="shared" si="55"/>
        <v>EXEC sp_dropextendedproperty  @name =  'Source System Schema',@level0type = 'SCHEMA',@level0name ='dbo',@level1type ='TABLE',@level1name ='DimProduct',@level2type ='COLUMN',@level2name ='Color'</v>
      </c>
      <c r="J1164" s="2" t="str">
        <f t="shared" si="56"/>
        <v>EXEC sp_updateextendedproperty  @name =  'Source System Schema',@value = 'Data Lineage: Schema from the source system',@level0type = 'SCHEMA',@level0name ='dbo',@level1type ='TABLE',@level1name ='DimProduct',@level2type ='COLUMN',@level2name ='Color'</v>
      </c>
    </row>
    <row r="1165" spans="1:10" hidden="1" x14ac:dyDescent="0.25">
      <c r="A1165" s="4" t="s">
        <v>13</v>
      </c>
      <c r="B1165" s="4" t="s">
        <v>6</v>
      </c>
      <c r="C1165" s="4" t="s">
        <v>122</v>
      </c>
      <c r="D1165" s="4" t="s">
        <v>133</v>
      </c>
      <c r="E1165" s="4" t="s">
        <v>19</v>
      </c>
      <c r="F1165" s="4" t="s">
        <v>320</v>
      </c>
      <c r="G1165" s="3" t="s">
        <v>338</v>
      </c>
      <c r="H1165" s="1" t="str">
        <f t="shared" si="54"/>
        <v>EXEC sp_addextendedproperty  @name =  'Source System',@value = 'AdventureWorks',@level0type = 'SCHEMA',@level0name ='dbo',@level1type ='TABLE',@level1name ='DimProduct',@level2type ='COLUMN',@level2name ='Color'</v>
      </c>
      <c r="I1165" s="2" t="str">
        <f t="shared" si="55"/>
        <v>EXEC sp_dropextendedproperty  @name =  'Source System',@level0type = 'SCHEMA',@level0name ='dbo',@level1type ='TABLE',@level1name ='DimProduct',@level2type ='COLUMN',@level2name ='Color'</v>
      </c>
      <c r="J1165" s="2" t="str">
        <f t="shared" si="56"/>
        <v>EXEC sp_updateextendedproperty  @name =  'Source System',@value = 'AdventureWorks',@level0type = 'SCHEMA',@level0name ='dbo',@level1type ='TABLE',@level1name ='DimProduct',@level2type ='COLUMN',@level2name ='Color'</v>
      </c>
    </row>
    <row r="1166" spans="1:10" hidden="1" x14ac:dyDescent="0.25">
      <c r="A1166" s="4" t="s">
        <v>13</v>
      </c>
      <c r="B1166" s="4" t="s">
        <v>6</v>
      </c>
      <c r="C1166" s="4" t="s">
        <v>122</v>
      </c>
      <c r="D1166" s="4" t="s">
        <v>133</v>
      </c>
      <c r="E1166" s="4" t="s">
        <v>19</v>
      </c>
      <c r="F1166" s="4" t="s">
        <v>321</v>
      </c>
      <c r="G1166" s="3" t="s">
        <v>334</v>
      </c>
      <c r="H1166" s="1" t="str">
        <f t="shared" si="54"/>
        <v>EXEC sp_addextendedproperty  @name =  'Source System Owner',@value = 'Data Lineage: Name and Contact details for the source system owner',@level0type = 'SCHEMA',@level0name ='dbo',@level1type ='TABLE',@level1name ='DimProduct',@level2type ='COLUMN',@level2name ='Color'</v>
      </c>
      <c r="I1166" s="2" t="str">
        <f t="shared" si="55"/>
        <v>EXEC sp_dropextendedproperty  @name =  'Source System Owner',@level0type = 'SCHEMA',@level0name ='dbo',@level1type ='TABLE',@level1name ='DimProduct',@level2type ='COLUMN',@level2name ='Color'</v>
      </c>
      <c r="J1166" s="2" t="str">
        <f t="shared" si="56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='Color'</v>
      </c>
    </row>
    <row r="1167" spans="1:10" hidden="1" x14ac:dyDescent="0.25">
      <c r="A1167" s="4" t="s">
        <v>13</v>
      </c>
      <c r="B1167" s="4" t="s">
        <v>6</v>
      </c>
      <c r="C1167" s="4" t="s">
        <v>122</v>
      </c>
      <c r="D1167" s="4" t="s">
        <v>133</v>
      </c>
      <c r="E1167" s="4" t="s">
        <v>19</v>
      </c>
      <c r="F1167" s="4" t="s">
        <v>335</v>
      </c>
      <c r="G1167" s="3" t="s">
        <v>336</v>
      </c>
      <c r="H1167" s="1" t="str">
        <f t="shared" si="54"/>
        <v>EXEC sp_addextendedproperty  @name =  'Source System Table',@value = 'Data Lineage: The source table name',@level0type = 'SCHEMA',@level0name ='dbo',@level1type ='TABLE',@level1name ='DimProduct',@level2type ='COLUMN',@level2name ='Color'</v>
      </c>
      <c r="I1167" s="2" t="str">
        <f t="shared" si="55"/>
        <v>EXEC sp_dropextendedproperty  @name =  'Source System Table',@level0type = 'SCHEMA',@level0name ='dbo',@level1type ='TABLE',@level1name ='DimProduct',@level2type ='COLUMN',@level2name ='Color'</v>
      </c>
      <c r="J1167" s="2" t="str">
        <f t="shared" si="56"/>
        <v>EXEC sp_updateextendedproperty  @name =  'Source System Table',@value = 'Data Lineage: The source table name',@level0type = 'SCHEMA',@level0name ='dbo',@level1type ='TABLE',@level1name ='DimProduct',@level2type ='COLUMN',@level2name ='Color'</v>
      </c>
    </row>
    <row r="1168" spans="1:10" hidden="1" x14ac:dyDescent="0.25">
      <c r="A1168" s="4" t="s">
        <v>13</v>
      </c>
      <c r="B1168" s="4" t="s">
        <v>6</v>
      </c>
      <c r="C1168" s="4" t="s">
        <v>122</v>
      </c>
      <c r="D1168" s="4" t="s">
        <v>133</v>
      </c>
      <c r="E1168" s="4" t="s">
        <v>19</v>
      </c>
      <c r="F1168" s="4" t="s">
        <v>322</v>
      </c>
      <c r="G1168" s="3">
        <v>1.1000000000000001</v>
      </c>
      <c r="H1168" s="1" t="str">
        <f t="shared" si="54"/>
        <v>EXEC sp_addextendedproperty  @name =  'Version',@value = '1.1',@level0type = 'SCHEMA',@level0name ='dbo',@level1type ='TABLE',@level1name ='DimProduct',@level2type ='COLUMN',@level2name ='Color'</v>
      </c>
      <c r="I1168" s="2" t="str">
        <f t="shared" si="55"/>
        <v>EXEC sp_dropextendedproperty  @name =  'Version',@level0type = 'SCHEMA',@level0name ='dbo',@level1type ='TABLE',@level1name ='DimProduct',@level2type ='COLUMN',@level2name ='Color'</v>
      </c>
      <c r="J1168" s="2" t="str">
        <f t="shared" si="56"/>
        <v>EXEC sp_updateextendedproperty  @name =  'Version',@value = '1.1',@level0type = 'SCHEMA',@level0name ='dbo',@level1type ='TABLE',@level1name ='DimProduct',@level2type ='COLUMN',@level2name ='Color'</v>
      </c>
    </row>
    <row r="1169" spans="1:10" hidden="1" x14ac:dyDescent="0.25">
      <c r="A1169" s="4" t="s">
        <v>13</v>
      </c>
      <c r="B1169" s="4" t="s">
        <v>6</v>
      </c>
      <c r="C1169" s="4" t="s">
        <v>122</v>
      </c>
      <c r="D1169" s="4" t="s">
        <v>133</v>
      </c>
      <c r="E1169" s="4" t="s">
        <v>19</v>
      </c>
      <c r="F1169" s="4" t="s">
        <v>323</v>
      </c>
      <c r="G1169" s="3" t="s">
        <v>324</v>
      </c>
      <c r="H1169" s="1" t="str">
        <f t="shared" si="5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='Color'</v>
      </c>
      <c r="I1169" s="2" t="str">
        <f t="shared" si="55"/>
        <v>EXEC sp_dropextendedproperty  @name =  'Business Rule',@level0type = 'SCHEMA',@level0name ='dbo',@level1type ='TABLE',@level1name ='DimProduct',@level2type ='COLUMN',@level2name ='Color'</v>
      </c>
      <c r="J1169" s="2" t="str">
        <f t="shared" si="5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='Color'</v>
      </c>
    </row>
    <row r="1170" spans="1:10" x14ac:dyDescent="0.25">
      <c r="H1170" s="1" t="str">
        <f t="shared" si="54"/>
        <v>EXEC sp_addextendedproperty  @name =  '',@value = '',@level0type = 'SCHEMA',@level0name ='',@level1type ='',@level1name ='',@level2type ='COLUMN',@level2name =''</v>
      </c>
      <c r="I1170" s="2" t="str">
        <f t="shared" si="55"/>
        <v>EXEC sp_dropextendedproperty  @name =  '',@level0type = 'SCHEMA',@level0name ='',@level1type ='',@level1name ='',@level2type ='COLUMN',@level2name =''</v>
      </c>
      <c r="J1170" s="2" t="str">
        <f t="shared" si="56"/>
        <v>EXEC sp_updateextendedproperty  @name =  '',@value = '',@level0type = 'SCHEMA',@level0name ='',@level1type ='',@level1name ='',@level2type ='COLUMN',@level2name =''</v>
      </c>
    </row>
    <row r="1171" spans="1:10" hidden="1" x14ac:dyDescent="0.25">
      <c r="A1171" s="4" t="s">
        <v>13</v>
      </c>
      <c r="B1171" s="4" t="s">
        <v>6</v>
      </c>
      <c r="C1171" s="4" t="s">
        <v>122</v>
      </c>
      <c r="D1171" s="4" t="s">
        <v>134</v>
      </c>
      <c r="E1171" s="4" t="s">
        <v>70</v>
      </c>
      <c r="F1171" s="4" t="s">
        <v>331</v>
      </c>
      <c r="G1171" s="3" t="s">
        <v>319</v>
      </c>
      <c r="H1171" s="1" t="str">
        <f t="shared" si="54"/>
        <v>EXEC sp_addextendedproperty  @name =  'Source System Field Name',@value = 'Data Lineage: The field name in the source system. Knowing this can be very useful!',@level0type = 'SCHEMA',@level0name ='dbo',@level1type ='TABLE',@level1name ='DimProduct',@level2type ='COLUMN',@level2name ='SafetyStockLevel'</v>
      </c>
      <c r="I1171" s="2" t="str">
        <f t="shared" si="55"/>
        <v>EXEC sp_dropextendedproperty  @name =  'Source System Field Name',@level0type = 'SCHEMA',@level0name ='dbo',@level1type ='TABLE',@level1name ='DimProduct',@level2type ='COLUMN',@level2name ='SafetyStockLevel'</v>
      </c>
      <c r="J1171" s="2" t="str">
        <f t="shared" si="56"/>
        <v>EXEC sp_updateextendedproperty  @name =  'Source System Field Name',@value = 'Data Lineage: The field name in the source system. Knowing this can be very useful!',@level0type = 'SCHEMA',@level0name ='dbo',@level1type ='TABLE',@level1name ='DimProduct',@level2type ='COLUMN',@level2name ='SafetyStockLevel'</v>
      </c>
    </row>
    <row r="1172" spans="1:10" hidden="1" x14ac:dyDescent="0.25">
      <c r="A1172" s="4" t="s">
        <v>13</v>
      </c>
      <c r="B1172" s="4" t="s">
        <v>6</v>
      </c>
      <c r="C1172" s="4" t="s">
        <v>122</v>
      </c>
      <c r="D1172" s="4" t="s">
        <v>134</v>
      </c>
      <c r="E1172" s="4" t="s">
        <v>70</v>
      </c>
      <c r="F1172" s="4" t="s">
        <v>332</v>
      </c>
      <c r="G1172" s="3" t="s">
        <v>333</v>
      </c>
      <c r="H1172" s="1" t="str">
        <f t="shared" si="54"/>
        <v>EXEC sp_addextendedproperty  @name =  'Source System Schema',@value = 'Data Lineage: Schema from the source system',@level0type = 'SCHEMA',@level0name ='dbo',@level1type ='TABLE',@level1name ='DimProduct',@level2type ='COLUMN',@level2name ='SafetyStockLevel'</v>
      </c>
      <c r="I1172" s="2" t="str">
        <f t="shared" si="55"/>
        <v>EXEC sp_dropextendedproperty  @name =  'Source System Schema',@level0type = 'SCHEMA',@level0name ='dbo',@level1type ='TABLE',@level1name ='DimProduct',@level2type ='COLUMN',@level2name ='SafetyStockLevel'</v>
      </c>
      <c r="J1172" s="2" t="str">
        <f t="shared" si="56"/>
        <v>EXEC sp_updateextendedproperty  @name =  'Source System Schema',@value = 'Data Lineage: Schema from the source system',@level0type = 'SCHEMA',@level0name ='dbo',@level1type ='TABLE',@level1name ='DimProduct',@level2type ='COLUMN',@level2name ='SafetyStockLevel'</v>
      </c>
    </row>
    <row r="1173" spans="1:10" hidden="1" x14ac:dyDescent="0.25">
      <c r="A1173" s="4" t="s">
        <v>13</v>
      </c>
      <c r="B1173" s="4" t="s">
        <v>6</v>
      </c>
      <c r="C1173" s="4" t="s">
        <v>122</v>
      </c>
      <c r="D1173" s="4" t="s">
        <v>134</v>
      </c>
      <c r="E1173" s="4" t="s">
        <v>70</v>
      </c>
      <c r="F1173" s="4" t="s">
        <v>320</v>
      </c>
      <c r="G1173" s="3" t="s">
        <v>338</v>
      </c>
      <c r="H1173" s="1" t="str">
        <f t="shared" si="54"/>
        <v>EXEC sp_addextendedproperty  @name =  'Source System',@value = 'AdventureWorks',@level0type = 'SCHEMA',@level0name ='dbo',@level1type ='TABLE',@level1name ='DimProduct',@level2type ='COLUMN',@level2name ='SafetyStockLevel'</v>
      </c>
      <c r="I1173" s="2" t="str">
        <f t="shared" si="55"/>
        <v>EXEC sp_dropextendedproperty  @name =  'Source System',@level0type = 'SCHEMA',@level0name ='dbo',@level1type ='TABLE',@level1name ='DimProduct',@level2type ='COLUMN',@level2name ='SafetyStockLevel'</v>
      </c>
      <c r="J1173" s="2" t="str">
        <f t="shared" si="56"/>
        <v>EXEC sp_updateextendedproperty  @name =  'Source System',@value = 'AdventureWorks',@level0type = 'SCHEMA',@level0name ='dbo',@level1type ='TABLE',@level1name ='DimProduct',@level2type ='COLUMN',@level2name ='SafetyStockLevel'</v>
      </c>
    </row>
    <row r="1174" spans="1:10" hidden="1" x14ac:dyDescent="0.25">
      <c r="A1174" s="4" t="s">
        <v>13</v>
      </c>
      <c r="B1174" s="4" t="s">
        <v>6</v>
      </c>
      <c r="C1174" s="4" t="s">
        <v>122</v>
      </c>
      <c r="D1174" s="4" t="s">
        <v>134</v>
      </c>
      <c r="E1174" s="4" t="s">
        <v>70</v>
      </c>
      <c r="F1174" s="4" t="s">
        <v>321</v>
      </c>
      <c r="G1174" s="3" t="s">
        <v>334</v>
      </c>
      <c r="H1174" s="1" t="str">
        <f t="shared" si="54"/>
        <v>EXEC sp_addextendedproperty  @name =  'Source System Owner',@value = 'Data Lineage: Name and Contact details for the source system owner',@level0type = 'SCHEMA',@level0name ='dbo',@level1type ='TABLE',@level1name ='DimProduct',@level2type ='COLUMN',@level2name ='SafetyStockLevel'</v>
      </c>
      <c r="I1174" s="2" t="str">
        <f t="shared" si="55"/>
        <v>EXEC sp_dropextendedproperty  @name =  'Source System Owner',@level0type = 'SCHEMA',@level0name ='dbo',@level1type ='TABLE',@level1name ='DimProduct',@level2type ='COLUMN',@level2name ='SafetyStockLevel'</v>
      </c>
      <c r="J1174" s="2" t="str">
        <f t="shared" si="56"/>
        <v>EXEC sp_updateextendedproperty  @name =  'Source System Owner',@value = 'Data Lineage: Name and Contact details for the source system owner',@level0type = 'SCHEMA',@level0name ='dbo',@level1type ='TABLE',@level1name ='DimProduct',@level2type ='COLUMN',@level2name ='SafetyStockLevel'</v>
      </c>
    </row>
    <row r="1175" spans="1:10" hidden="1" x14ac:dyDescent="0.25">
      <c r="A1175" s="4" t="s">
        <v>13</v>
      </c>
      <c r="B1175" s="4" t="s">
        <v>6</v>
      </c>
      <c r="C1175" s="4" t="s">
        <v>122</v>
      </c>
      <c r="D1175" s="4" t="s">
        <v>134</v>
      </c>
      <c r="E1175" s="4" t="s">
        <v>70</v>
      </c>
      <c r="F1175" s="4" t="s">
        <v>335</v>
      </c>
      <c r="G1175" s="10" t="s">
        <v>336</v>
      </c>
      <c r="H1175" s="1" t="str">
        <f t="shared" si="54"/>
        <v>EXEC sp_addextendedproperty  @name =  'Source System Table',@value = 'Data Lineage: The source table name',@level0type = 'SCHEMA',@level0name ='dbo',@level1type ='TABLE',@level1name ='DimProduct',@level2type ='COLUMN',@level2name ='SafetyStockLevel'</v>
      </c>
      <c r="I1175" s="2" t="str">
        <f t="shared" si="55"/>
        <v>EXEC sp_dropextendedproperty  @name =  'Source System Table',@level0type = 'SCHEMA',@level0name ='dbo',@level1type ='TABLE',@level1name ='DimProduct',@level2type ='COLUMN',@level2name ='SafetyStockLevel'</v>
      </c>
      <c r="J1175" s="2" t="str">
        <f t="shared" si="56"/>
        <v>EXEC sp_updateextendedproperty  @name =  'Source System Table',@value = 'Data Lineage: The source table name',@level0type = 'SCHEMA',@level0name ='dbo',@level1type ='TABLE',@level1name ='DimProduct',@level2type ='COLUMN',@level2name ='SafetyStockLevel'</v>
      </c>
    </row>
    <row r="1176" spans="1:10" hidden="1" x14ac:dyDescent="0.25">
      <c r="A1176" s="4" t="s">
        <v>13</v>
      </c>
      <c r="B1176" s="4" t="s">
        <v>6</v>
      </c>
      <c r="C1176" s="4" t="s">
        <v>122</v>
      </c>
      <c r="D1176" s="4" t="s">
        <v>134</v>
      </c>
      <c r="E1176" s="4" t="s">
        <v>70</v>
      </c>
      <c r="F1176" s="4" t="s">
        <v>322</v>
      </c>
      <c r="G1176" s="3">
        <v>1.1000000000000001</v>
      </c>
      <c r="H1176" s="1" t="str">
        <f t="shared" si="54"/>
        <v>EXEC sp_addextendedproperty  @name =  'Version',@value = '1.1',@level0type = 'SCHEMA',@level0name ='dbo',@level1type ='TABLE',@level1name ='DimProduct',@level2type ='COLUMN',@level2name ='SafetyStockLevel'</v>
      </c>
      <c r="I1176" s="2" t="str">
        <f t="shared" si="55"/>
        <v>EXEC sp_dropextendedproperty  @name =  'Version',@level0type = 'SCHEMA',@level0name ='dbo',@level1type ='TABLE',@level1name ='DimProduct',@level2type ='COLUMN',@level2name ='SafetyStockLevel'</v>
      </c>
      <c r="J1176" s="2" t="str">
        <f t="shared" si="56"/>
        <v>EXEC sp_updateextendedproperty  @name =  'Version',@value = '1.1',@level0type = 'SCHEMA',@level0name ='dbo',@level1type ='TABLE',@level1name ='DimProduct',@level2type ='COLUMN',@level2name ='SafetyStockLevel'</v>
      </c>
    </row>
    <row r="1177" spans="1:10" hidden="1" x14ac:dyDescent="0.25">
      <c r="A1177" s="4" t="s">
        <v>13</v>
      </c>
      <c r="B1177" s="4" t="s">
        <v>6</v>
      </c>
      <c r="C1177" s="4" t="s">
        <v>122</v>
      </c>
      <c r="D1177" s="4" t="s">
        <v>134</v>
      </c>
      <c r="E1177" s="4" t="s">
        <v>70</v>
      </c>
      <c r="F1177" s="4" t="s">
        <v>323</v>
      </c>
      <c r="G1177" s="3" t="s">
        <v>324</v>
      </c>
      <c r="H1177" s="1" t="str">
        <f t="shared" si="5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='SafetyStockLevel'</v>
      </c>
      <c r="I1177" s="2" t="str">
        <f t="shared" si="55"/>
        <v>EXEC sp_dropextendedproperty  @name =  'Business Rule',@level0type = 'SCHEMA',@level0name ='dbo',@level1type ='TABLE',@level1name ='DimProduct',@level2type ='COLUMN',@level2name ='SafetyStockLevel'</v>
      </c>
      <c r="J1177" s="2" t="str">
        <f t="shared" si="5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='DimProduct',@level2type ='COLUMN',@level2name ='SafetyStockLevel'</v>
      </c>
    </row>
    <row r="1178" spans="1:10" x14ac:dyDescent="0.25">
      <c r="H1178" s="1" t="str">
        <f t="shared" si="54"/>
        <v>EXEC sp_addextendedproperty  @name =  '',@value = '',@level0type = 'SCHEMA',@level0name ='',@level1type ='',@level1name ='',@level2type ='COLUMN',@level2name =''</v>
      </c>
      <c r="I1178" s="2" t="str">
        <f t="shared" si="55"/>
        <v>EXEC sp_dropextendedproperty  @name =  '',@level0type = 'SCHEMA',@level0name ='',@level1type ='',@level1name ='',@level2type ='COLUMN',@level2name =''</v>
      </c>
      <c r="J1178" s="2" t="str">
        <f t="shared" si="56"/>
        <v>EXEC sp_updateextendedproperty  @name =  '',@value = '',@level0type = 'SCHEMA',@level0name ='',@level1type ='',@level1name ='',@level2type ='COLUMN',@level2name =''</v>
      </c>
    </row>
    <row r="1179" spans="1:10" hidden="1" x14ac:dyDescent="0.25">
      <c r="A1179" s="4" t="s">
        <v>13</v>
      </c>
      <c r="B1179" s="4" t="s">
        <v>6</v>
      </c>
      <c r="C1179" s="4" t="s">
        <v>158</v>
      </c>
      <c r="D1179" s="4" t="s">
        <v>159</v>
      </c>
      <c r="E1179" s="4" t="s">
        <v>14</v>
      </c>
      <c r="F1179" s="4" t="s">
        <v>331</v>
      </c>
      <c r="G1179" s="3" t="s">
        <v>319</v>
      </c>
      <c r="H1179" s="1" t="str">
        <f t="shared" si="54"/>
        <v>EXEC sp_addextendedproperty  @name =  'Source System Field Name',@value = 'Data Lineage: The field name in the source system. Knowing this can be very useful!',@level0type = 'SCHEMA',@level0name ='dbo',@level1type ='TABLE',@level1name ='DimProductCategory',@level2type ='COLUMN',@level2name ='ProductCategoryKey'</v>
      </c>
      <c r="I1179" s="2" t="str">
        <f t="shared" si="55"/>
        <v>EXEC sp_dropextendedproperty  @name =  'Source System Field Name',@level0type = 'SCHEMA',@level0name ='dbo',@level1type ='TABLE',@level1name ='DimProductCategory',@level2type ='COLUMN',@level2name ='ProductCategoryKey'</v>
      </c>
      <c r="J1179" s="2" t="str">
        <f t="shared" si="56"/>
        <v>EXEC sp_updateextendedproperty  @name =  'Source System Field Name',@value = 'Data Lineage: The field name in the source system. Knowing this can be very useful!',@level0type = 'SCHEMA',@level0name ='dbo',@level1type ='TABLE',@level1name ='DimProductCategory',@level2type ='COLUMN',@level2name ='ProductCategoryKey'</v>
      </c>
    </row>
    <row r="1180" spans="1:10" hidden="1" x14ac:dyDescent="0.25">
      <c r="A1180" s="4" t="s">
        <v>13</v>
      </c>
      <c r="B1180" s="4" t="s">
        <v>6</v>
      </c>
      <c r="C1180" s="4" t="s">
        <v>158</v>
      </c>
      <c r="D1180" s="4" t="s">
        <v>159</v>
      </c>
      <c r="E1180" s="4" t="s">
        <v>14</v>
      </c>
      <c r="F1180" s="4" t="s">
        <v>332</v>
      </c>
      <c r="G1180" s="3" t="s">
        <v>333</v>
      </c>
      <c r="H1180" s="1" t="str">
        <f t="shared" si="54"/>
        <v>EXEC sp_addextendedproperty  @name =  'Source System Schema',@value = 'Data Lineage: Schema from the source system',@level0type = 'SCHEMA',@level0name ='dbo',@level1type ='TABLE',@level1name ='DimProductCategory',@level2type ='COLUMN',@level2name ='ProductCategoryKey'</v>
      </c>
      <c r="I1180" s="2" t="str">
        <f t="shared" si="55"/>
        <v>EXEC sp_dropextendedproperty  @name =  'Source System Schema',@level0type = 'SCHEMA',@level0name ='dbo',@level1type ='TABLE',@level1name ='DimProductCategory',@level2type ='COLUMN',@level2name ='ProductCategoryKey'</v>
      </c>
      <c r="J1180" s="2" t="str">
        <f t="shared" si="56"/>
        <v>EXEC sp_updateextendedproperty  @name =  'Source System Schema',@value = 'Data Lineage: Schema from the source system',@level0type = 'SCHEMA',@level0name ='dbo',@level1type ='TABLE',@level1name ='DimProductCategory',@level2type ='COLUMN',@level2name ='ProductCategoryKey'</v>
      </c>
    </row>
    <row r="1181" spans="1:10" hidden="1" x14ac:dyDescent="0.25">
      <c r="A1181" s="4" t="s">
        <v>13</v>
      </c>
      <c r="B1181" s="4" t="s">
        <v>6</v>
      </c>
      <c r="C1181" s="4" t="s">
        <v>158</v>
      </c>
      <c r="D1181" s="4" t="s">
        <v>159</v>
      </c>
      <c r="E1181" s="4" t="s">
        <v>14</v>
      </c>
      <c r="F1181" s="4" t="s">
        <v>320</v>
      </c>
      <c r="G1181" s="3" t="s">
        <v>338</v>
      </c>
      <c r="H1181" s="1" t="str">
        <f t="shared" si="54"/>
        <v>EXEC sp_addextendedproperty  @name =  'Source System',@value = 'AdventureWorks',@level0type = 'SCHEMA',@level0name ='dbo',@level1type ='TABLE',@level1name ='DimProductCategory',@level2type ='COLUMN',@level2name ='ProductCategoryKey'</v>
      </c>
      <c r="I1181" s="2" t="str">
        <f t="shared" si="55"/>
        <v>EXEC sp_dropextendedproperty  @name =  'Source System',@level0type = 'SCHEMA',@level0name ='dbo',@level1type ='TABLE',@level1name ='DimProductCategory',@level2type ='COLUMN',@level2name ='ProductCategoryKey'</v>
      </c>
      <c r="J1181" s="2" t="str">
        <f t="shared" si="56"/>
        <v>EXEC sp_updateextendedproperty  @name =  'Source System',@value = 'AdventureWorks',@level0type = 'SCHEMA',@level0name ='dbo',@level1type ='TABLE',@level1name ='DimProductCategory',@level2type ='COLUMN',@level2name ='ProductCategoryKey'</v>
      </c>
    </row>
    <row r="1182" spans="1:10" hidden="1" x14ac:dyDescent="0.25">
      <c r="A1182" s="4" t="s">
        <v>13</v>
      </c>
      <c r="B1182" s="4" t="s">
        <v>6</v>
      </c>
      <c r="C1182" s="4" t="s">
        <v>158</v>
      </c>
      <c r="D1182" s="4" t="s">
        <v>159</v>
      </c>
      <c r="E1182" s="4" t="s">
        <v>14</v>
      </c>
      <c r="F1182" s="4" t="s">
        <v>321</v>
      </c>
      <c r="G1182" s="3" t="s">
        <v>334</v>
      </c>
      <c r="H1182" s="1" t="str">
        <f t="shared" si="54"/>
        <v>EXEC sp_addextendedproperty  @name =  'Source System Owner',@value = 'Data Lineage: Name and Contact details for the source system owner',@level0type = 'SCHEMA',@level0name ='dbo',@level1type ='TABLE',@level1name ='DimProductCategory',@level2type ='COLUMN',@level2name ='ProductCategoryKey'</v>
      </c>
      <c r="I1182" s="2" t="str">
        <f t="shared" si="55"/>
        <v>EXEC sp_dropextendedproperty  @name =  'Source System Owner',@level0type = 'SCHEMA',@level0name ='dbo',@level1type ='TABLE',@level1name ='DimProductCategory',@level2type ='COLUMN',@level2name ='ProductCategoryKey'</v>
      </c>
      <c r="J1182" s="2" t="str">
        <f t="shared" si="56"/>
        <v>EXEC sp_updateextendedproperty  @name =  'Source System Owner',@value = 'Data Lineage: Name and Contact details for the source system owner',@level0type = 'SCHEMA',@level0name ='dbo',@level1type ='TABLE',@level1name ='DimProductCategory',@level2type ='COLUMN',@level2name ='ProductCategoryKey'</v>
      </c>
    </row>
    <row r="1183" spans="1:10" hidden="1" x14ac:dyDescent="0.25">
      <c r="A1183" s="4" t="s">
        <v>13</v>
      </c>
      <c r="B1183" s="4" t="s">
        <v>6</v>
      </c>
      <c r="C1183" s="4" t="s">
        <v>158</v>
      </c>
      <c r="D1183" s="4" t="s">
        <v>159</v>
      </c>
      <c r="E1183" s="4" t="s">
        <v>14</v>
      </c>
      <c r="F1183" s="4" t="s">
        <v>335</v>
      </c>
      <c r="G1183" s="3" t="s">
        <v>336</v>
      </c>
      <c r="H1183" s="1" t="str">
        <f t="shared" si="54"/>
        <v>EXEC sp_addextendedproperty  @name =  'Source System Table',@value = 'Data Lineage: The source table name',@level0type = 'SCHEMA',@level0name ='dbo',@level1type ='TABLE',@level1name ='DimProductCategory',@level2type ='COLUMN',@level2name ='ProductCategoryKey'</v>
      </c>
      <c r="I1183" s="2" t="str">
        <f t="shared" si="55"/>
        <v>EXEC sp_dropextendedproperty  @name =  'Source System Table',@level0type = 'SCHEMA',@level0name ='dbo',@level1type ='TABLE',@level1name ='DimProductCategory',@level2type ='COLUMN',@level2name ='ProductCategoryKey'</v>
      </c>
      <c r="J1183" s="2" t="str">
        <f t="shared" si="56"/>
        <v>EXEC sp_updateextendedproperty  @name =  'Source System Table',@value = 'Data Lineage: The source table name',@level0type = 'SCHEMA',@level0name ='dbo',@level1type ='TABLE',@level1name ='DimProductCategory',@level2type ='COLUMN',@level2name ='ProductCategoryKey'</v>
      </c>
    </row>
    <row r="1184" spans="1:10" hidden="1" x14ac:dyDescent="0.25">
      <c r="A1184" s="4" t="s">
        <v>13</v>
      </c>
      <c r="B1184" s="4" t="s">
        <v>6</v>
      </c>
      <c r="C1184" s="4" t="s">
        <v>158</v>
      </c>
      <c r="D1184" s="4" t="s">
        <v>159</v>
      </c>
      <c r="E1184" s="4" t="s">
        <v>14</v>
      </c>
      <c r="F1184" s="4" t="s">
        <v>322</v>
      </c>
      <c r="G1184" s="3">
        <v>1.1000000000000001</v>
      </c>
      <c r="H1184" s="1" t="str">
        <f t="shared" si="54"/>
        <v>EXEC sp_addextendedproperty  @name =  'Version',@value = '1.1',@level0type = 'SCHEMA',@level0name ='dbo',@level1type ='TABLE',@level1name ='DimProductCategory',@level2type ='COLUMN',@level2name ='ProductCategoryKey'</v>
      </c>
      <c r="I1184" s="2" t="str">
        <f t="shared" si="55"/>
        <v>EXEC sp_dropextendedproperty  @name =  'Version',@level0type = 'SCHEMA',@level0name ='dbo',@level1type ='TABLE',@level1name ='DimProductCategory',@level2type ='COLUMN',@level2name ='ProductCategoryKey'</v>
      </c>
      <c r="J1184" s="2" t="str">
        <f t="shared" si="56"/>
        <v>EXEC sp_updateextendedproperty  @name =  'Version',@value = '1.1',@level0type = 'SCHEMA',@level0name ='dbo',@level1type ='TABLE',@level1name ='DimProductCategory',@level2type ='COLUMN',@level2name ='ProductCategoryKey'</v>
      </c>
    </row>
    <row r="1185" spans="1:10" hidden="1" x14ac:dyDescent="0.25">
      <c r="A1185" s="4" t="s">
        <v>13</v>
      </c>
      <c r="B1185" s="4" t="s">
        <v>6</v>
      </c>
      <c r="C1185" s="4" t="s">
        <v>158</v>
      </c>
      <c r="D1185" s="4" t="s">
        <v>159</v>
      </c>
      <c r="E1185" s="4" t="s">
        <v>14</v>
      </c>
      <c r="F1185" s="4" t="s">
        <v>323</v>
      </c>
      <c r="G1185" s="3" t="s">
        <v>324</v>
      </c>
      <c r="H1185" s="1" t="str">
        <f t="shared" si="5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='DimProductCategory',@level2type ='COLUMN',@level2name ='ProductCategoryKey'</v>
      </c>
      <c r="I1185" s="2" t="str">
        <f t="shared" si="55"/>
        <v>EXEC sp_dropextendedproperty  @name =  'Business Rule',@level0type = 'SCHEMA',@level0name ='dbo',@level1type ='TABLE',@level1name ='DimProductCategory',@level2type ='COLUMN',@level2name ='ProductCategoryKey'</v>
      </c>
      <c r="J1185" s="2" t="str">
        <f t="shared" si="5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='DimProductCategory',@level2type ='COLUMN',@level2name ='ProductCategoryKey'</v>
      </c>
    </row>
    <row r="1186" spans="1:10" x14ac:dyDescent="0.25">
      <c r="H1186" s="1" t="str">
        <f t="shared" si="54"/>
        <v>EXEC sp_addextendedproperty  @name =  '',@value = '',@level0type = 'SCHEMA',@level0name ='',@level1type ='',@level1name ='',@level2type ='COLUMN',@level2name =''</v>
      </c>
      <c r="I1186" s="2" t="str">
        <f t="shared" si="55"/>
        <v>EXEC sp_dropextendedproperty  @name =  '',@level0type = 'SCHEMA',@level0name ='',@level1type ='',@level1name ='',@level2type ='COLUMN',@level2name =''</v>
      </c>
      <c r="J1186" s="2" t="str">
        <f t="shared" si="56"/>
        <v>EXEC sp_updateextendedproperty  @name =  '',@value = '',@level0type = 'SCHEMA',@level0name ='',@level1type ='',@level1name ='',@level2type ='COLUMN',@level2name =''</v>
      </c>
    </row>
    <row r="1187" spans="1:10" hidden="1" x14ac:dyDescent="0.25">
      <c r="A1187" s="4" t="s">
        <v>13</v>
      </c>
      <c r="B1187" s="4" t="s">
        <v>6</v>
      </c>
      <c r="C1187" s="4" t="s">
        <v>158</v>
      </c>
      <c r="D1187" s="4" t="s">
        <v>160</v>
      </c>
      <c r="E1187" s="4" t="s">
        <v>14</v>
      </c>
      <c r="F1187" s="4" t="s">
        <v>331</v>
      </c>
      <c r="G1187" s="10" t="s">
        <v>319</v>
      </c>
      <c r="H1187" s="1" t="str">
        <f t="shared" si="54"/>
        <v>EXEC sp_addextendedproperty  @name =  'Source System Field Name',@value = 'Data Lineage: The field name in the source system. Knowing this can be very useful!',@level0type = 'SCHEMA',@level0name ='dbo',@level1type ='TABLE',@level1name ='DimProductCategory',@level2type ='COLUMN',@level2name ='ProductCategoryAlternateKey'</v>
      </c>
      <c r="I1187" s="2" t="str">
        <f t="shared" si="55"/>
        <v>EXEC sp_dropextendedproperty  @name =  'Source System Field Name',@level0type = 'SCHEMA',@level0name ='dbo',@level1type ='TABLE',@level1name ='DimProductCategory',@level2type ='COLUMN',@level2name ='ProductCategoryAlternateKey'</v>
      </c>
      <c r="J1187" s="2" t="str">
        <f t="shared" si="56"/>
        <v>EXEC sp_updateextendedproperty  @name =  'Source System Field Name',@value = 'Data Lineage: The field name in the source system. Knowing this can be very useful!',@level0type = 'SCHEMA',@level0name ='dbo',@level1type ='TABLE',@level1name ='DimProductCategory',@level2type ='COLUMN',@level2name ='ProductCategoryAlternateKey'</v>
      </c>
    </row>
    <row r="1188" spans="1:10" hidden="1" x14ac:dyDescent="0.25">
      <c r="A1188" s="4" t="s">
        <v>13</v>
      </c>
      <c r="B1188" s="4" t="s">
        <v>6</v>
      </c>
      <c r="C1188" s="4" t="s">
        <v>158</v>
      </c>
      <c r="D1188" s="4" t="s">
        <v>160</v>
      </c>
      <c r="E1188" s="4" t="s">
        <v>14</v>
      </c>
      <c r="F1188" s="4" t="s">
        <v>332</v>
      </c>
      <c r="G1188" s="3" t="s">
        <v>333</v>
      </c>
      <c r="H1188" s="1" t="str">
        <f t="shared" si="54"/>
        <v>EXEC sp_addextendedproperty  @name =  'Source System Schema',@value = 'Data Lineage: Schema from the source system',@level0type = 'SCHEMA',@level0name ='dbo',@level1type ='TABLE',@level1name ='DimProductCategory',@level2type ='COLUMN',@level2name ='ProductCategoryAlternateKey'</v>
      </c>
      <c r="I1188" s="2" t="str">
        <f t="shared" si="55"/>
        <v>EXEC sp_dropextendedproperty  @name =  'Source System Schema',@level0type = 'SCHEMA',@level0name ='dbo',@level1type ='TABLE',@level1name ='DimProductCategory',@level2type ='COLUMN',@level2name ='ProductCategoryAlternateKey'</v>
      </c>
      <c r="J1188" s="2" t="str">
        <f t="shared" si="56"/>
        <v>EXEC sp_updateextendedproperty  @name =  'Source System Schema',@value = 'Data Lineage: Schema from the source system',@level0type = 'SCHEMA',@level0name ='dbo',@level1type ='TABLE',@level1name ='DimProductCategory',@level2type ='COLUMN',@level2name ='ProductCategoryAlternateKey'</v>
      </c>
    </row>
    <row r="1189" spans="1:10" hidden="1" x14ac:dyDescent="0.25">
      <c r="A1189" s="4" t="s">
        <v>13</v>
      </c>
      <c r="B1189" s="4" t="s">
        <v>6</v>
      </c>
      <c r="C1189" s="4" t="s">
        <v>158</v>
      </c>
      <c r="D1189" s="4" t="s">
        <v>160</v>
      </c>
      <c r="E1189" s="4" t="s">
        <v>14</v>
      </c>
      <c r="F1189" s="4" t="s">
        <v>320</v>
      </c>
      <c r="G1189" s="3" t="s">
        <v>338</v>
      </c>
      <c r="H1189" s="1" t="str">
        <f t="shared" si="54"/>
        <v>EXEC sp_addextendedproperty  @name =  'Source System',@value = 'AdventureWorks',@level0type = 'SCHEMA',@level0name ='dbo',@level1type ='TABLE',@level1name ='DimProductCategory',@level2type ='COLUMN',@level2name ='ProductCategoryAlternateKey'</v>
      </c>
      <c r="I1189" s="2" t="str">
        <f t="shared" si="55"/>
        <v>EXEC sp_dropextendedproperty  @name =  'Source System',@level0type = 'SCHEMA',@level0name ='dbo',@level1type ='TABLE',@level1name ='DimProductCategory',@level2type ='COLUMN',@level2name ='ProductCategoryAlternateKey'</v>
      </c>
      <c r="J1189" s="2" t="str">
        <f t="shared" si="56"/>
        <v>EXEC sp_updateextendedproperty  @name =  'Source System',@value = 'AdventureWorks',@level0type = 'SCHEMA',@level0name ='dbo',@level1type ='TABLE',@level1name ='DimProductCategory',@level2type ='COLUMN',@level2name ='ProductCategoryAlternateKey'</v>
      </c>
    </row>
    <row r="1190" spans="1:10" hidden="1" x14ac:dyDescent="0.25">
      <c r="A1190" s="4" t="s">
        <v>13</v>
      </c>
      <c r="B1190" s="4" t="s">
        <v>6</v>
      </c>
      <c r="C1190" s="4" t="s">
        <v>158</v>
      </c>
      <c r="D1190" s="4" t="s">
        <v>160</v>
      </c>
      <c r="E1190" s="4" t="s">
        <v>14</v>
      </c>
      <c r="F1190" s="4" t="s">
        <v>321</v>
      </c>
      <c r="G1190" s="3" t="s">
        <v>334</v>
      </c>
      <c r="H1190" s="1" t="str">
        <f t="shared" si="54"/>
        <v>EXEC sp_addextendedproperty  @name =  'Source System Owner',@value = 'Data Lineage: Name and Contact details for the source system owner',@level0type = 'SCHEMA',@level0name ='dbo',@level1type ='TABLE',@level1name ='DimProductCategory',@level2type ='COLUMN',@level2name ='ProductCategoryAlternateKey'</v>
      </c>
      <c r="I1190" s="2" t="str">
        <f t="shared" si="55"/>
        <v>EXEC sp_dropextendedproperty  @name =  'Source System Owner',@level0type = 'SCHEMA',@level0name ='dbo',@level1type ='TABLE',@level1name ='DimProductCategory',@level2type ='COLUMN',@level2name ='ProductCategoryAlternateKey'</v>
      </c>
      <c r="J1190" s="2" t="str">
        <f t="shared" si="56"/>
        <v>EXEC sp_updateextendedproperty  @name =  'Source System Owner',@value = 'Data Lineage: Name and Contact details for the source system owner',@level0type = 'SCHEMA',@level0name ='dbo',@level1type ='TABLE',@level1name ='DimProductCategory',@level2type ='COLUMN',@level2name ='ProductCategoryAlternateKey'</v>
      </c>
    </row>
    <row r="1191" spans="1:10" hidden="1" x14ac:dyDescent="0.25">
      <c r="A1191" s="4" t="s">
        <v>13</v>
      </c>
      <c r="B1191" s="4" t="s">
        <v>6</v>
      </c>
      <c r="C1191" s="4" t="s">
        <v>158</v>
      </c>
      <c r="D1191" s="4" t="s">
        <v>160</v>
      </c>
      <c r="E1191" s="4" t="s">
        <v>14</v>
      </c>
      <c r="F1191" s="4" t="s">
        <v>335</v>
      </c>
      <c r="G1191" s="3" t="s">
        <v>336</v>
      </c>
      <c r="H1191" s="1" t="str">
        <f t="shared" si="54"/>
        <v>EXEC sp_addextendedproperty  @name =  'Source System Table',@value = 'Data Lineage: The source table name',@level0type = 'SCHEMA',@level0name ='dbo',@level1type ='TABLE',@level1name ='DimProductCategory',@level2type ='COLUMN',@level2name ='ProductCategoryAlternateKey'</v>
      </c>
      <c r="I1191" s="2" t="str">
        <f t="shared" si="55"/>
        <v>EXEC sp_dropextendedproperty  @name =  'Source System Table',@level0type = 'SCHEMA',@level0name ='dbo',@level1type ='TABLE',@level1name ='DimProductCategory',@level2type ='COLUMN',@level2name ='ProductCategoryAlternateKey'</v>
      </c>
      <c r="J1191" s="2" t="str">
        <f t="shared" si="56"/>
        <v>EXEC sp_updateextendedproperty  @name =  'Source System Table',@value = 'Data Lineage: The source table name',@level0type = 'SCHEMA',@level0name ='dbo',@level1type ='TABLE',@level1name ='DimProductCategory',@level2type ='COLUMN',@level2name ='ProductCategoryAlternateKey'</v>
      </c>
    </row>
    <row r="1192" spans="1:10" hidden="1" x14ac:dyDescent="0.25">
      <c r="A1192" s="4" t="s">
        <v>13</v>
      </c>
      <c r="B1192" s="4" t="s">
        <v>6</v>
      </c>
      <c r="C1192" s="4" t="s">
        <v>158</v>
      </c>
      <c r="D1192" s="4" t="s">
        <v>160</v>
      </c>
      <c r="E1192" s="4" t="s">
        <v>14</v>
      </c>
      <c r="F1192" s="4" t="s">
        <v>322</v>
      </c>
      <c r="G1192" s="3">
        <v>1.1000000000000001</v>
      </c>
      <c r="H1192" s="1" t="str">
        <f t="shared" si="54"/>
        <v>EXEC sp_addextendedproperty  @name =  'Version',@value = '1.1',@level0type = 'SCHEMA',@level0name ='dbo',@level1type ='TABLE',@level1name ='DimProductCategory',@level2type ='COLUMN',@level2name ='ProductCategoryAlternateKey'</v>
      </c>
      <c r="I1192" s="2" t="str">
        <f t="shared" si="55"/>
        <v>EXEC sp_dropextendedproperty  @name =  'Version',@level0type = 'SCHEMA',@level0name ='dbo',@level1type ='TABLE',@level1name ='DimProductCategory',@level2type ='COLUMN',@level2name ='ProductCategoryAlternateKey'</v>
      </c>
      <c r="J1192" s="2" t="str">
        <f t="shared" si="56"/>
        <v>EXEC sp_updateextendedproperty  @name =  'Version',@value = '1.1',@level0type = 'SCHEMA',@level0name ='dbo',@level1type ='TABLE',@level1name ='DimProductCategory',@level2type ='COLUMN',@level2name ='ProductCategoryAlternateKey'</v>
      </c>
    </row>
    <row r="1193" spans="1:10" hidden="1" x14ac:dyDescent="0.25">
      <c r="A1193" s="4" t="s">
        <v>13</v>
      </c>
      <c r="B1193" s="4" t="s">
        <v>6</v>
      </c>
      <c r="C1193" s="4" t="s">
        <v>158</v>
      </c>
      <c r="D1193" s="4" t="s">
        <v>160</v>
      </c>
      <c r="E1193" s="4" t="s">
        <v>14</v>
      </c>
      <c r="F1193" s="4" t="s">
        <v>323</v>
      </c>
      <c r="G1193" s="3" t="s">
        <v>324</v>
      </c>
      <c r="H1193" s="1" t="str">
        <f t="shared" si="5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='DimProductCategory',@level2type ='COLUMN',@level2name ='ProductCategoryAlternateKey'</v>
      </c>
      <c r="I1193" s="2" t="str">
        <f t="shared" si="55"/>
        <v>EXEC sp_dropextendedproperty  @name =  'Business Rule',@level0type = 'SCHEMA',@level0name ='dbo',@level1type ='TABLE',@level1name ='DimProductCategory',@level2type ='COLUMN',@level2name ='ProductCategoryAlternateKey'</v>
      </c>
      <c r="J1193" s="2" t="str">
        <f t="shared" si="5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='DimProductCategory',@level2type ='COLUMN',@level2name ='ProductCategoryAlternateKey'</v>
      </c>
    </row>
    <row r="1194" spans="1:10" x14ac:dyDescent="0.25">
      <c r="H1194" s="1" t="str">
        <f t="shared" si="54"/>
        <v>EXEC sp_addextendedproperty  @name =  '',@value = '',@level0type = 'SCHEMA',@level0name ='',@level1type ='',@level1name ='',@level2type ='COLUMN',@level2name =''</v>
      </c>
      <c r="I1194" s="2" t="str">
        <f t="shared" si="55"/>
        <v>EXEC sp_dropextendedproperty  @name =  '',@level0type = 'SCHEMA',@level0name ='',@level1type ='',@level1name ='',@level2type ='COLUMN',@level2name =''</v>
      </c>
      <c r="J1194" s="2" t="str">
        <f t="shared" si="56"/>
        <v>EXEC sp_updateextendedproperty  @name =  '',@value = '',@level0type = 'SCHEMA',@level0name ='',@level1type ='',@level1name ='',@level2type ='COLUMN',@level2name =''</v>
      </c>
    </row>
    <row r="1195" spans="1:10" hidden="1" x14ac:dyDescent="0.25">
      <c r="A1195" s="4" t="s">
        <v>13</v>
      </c>
      <c r="B1195" s="4" t="s">
        <v>6</v>
      </c>
      <c r="C1195" s="4" t="s">
        <v>158</v>
      </c>
      <c r="D1195" s="4" t="s">
        <v>161</v>
      </c>
      <c r="E1195" s="4" t="s">
        <v>19</v>
      </c>
      <c r="F1195" s="4" t="s">
        <v>331</v>
      </c>
      <c r="G1195" s="3" t="s">
        <v>319</v>
      </c>
      <c r="H1195" s="1" t="str">
        <f t="shared" si="54"/>
        <v>EXEC sp_addextendedproperty  @name =  'Source System Field Name',@value = 'Data Lineage: The field name in the source system. Knowing this can be very useful!',@level0type = 'SCHEMA',@level0name ='dbo',@level1type ='TABLE',@level1name ='DimProductCategory',@level2type ='COLUMN',@level2name ='EnglishProductCategoryName'</v>
      </c>
      <c r="I1195" s="2" t="str">
        <f t="shared" si="55"/>
        <v>EXEC sp_dropextendedproperty  @name =  'Source System Field Name',@level0type = 'SCHEMA',@level0name ='dbo',@level1type ='TABLE',@level1name ='DimProductCategory',@level2type ='COLUMN',@level2name ='EnglishProductCategoryName'</v>
      </c>
      <c r="J1195" s="2" t="str">
        <f t="shared" si="56"/>
        <v>EXEC sp_updateextendedproperty  @name =  'Source System Field Name',@value = 'Data Lineage: The field name in the source system. Knowing this can be very useful!',@level0type = 'SCHEMA',@level0name ='dbo',@level1type ='TABLE',@level1name ='DimProductCategory',@level2type ='COLUMN',@level2name ='EnglishProductCategoryName'</v>
      </c>
    </row>
    <row r="1196" spans="1:10" hidden="1" x14ac:dyDescent="0.25">
      <c r="A1196" s="4" t="s">
        <v>13</v>
      </c>
      <c r="B1196" s="4" t="s">
        <v>6</v>
      </c>
      <c r="C1196" s="4" t="s">
        <v>158</v>
      </c>
      <c r="D1196" s="4" t="s">
        <v>161</v>
      </c>
      <c r="E1196" s="4" t="s">
        <v>19</v>
      </c>
      <c r="F1196" s="4" t="s">
        <v>332</v>
      </c>
      <c r="G1196" s="3" t="s">
        <v>333</v>
      </c>
      <c r="H1196" s="1" t="str">
        <f t="shared" si="54"/>
        <v>EXEC sp_addextendedproperty  @name =  'Source System Schema',@value = 'Data Lineage: Schema from the source system',@level0type = 'SCHEMA',@level0name ='dbo',@level1type ='TABLE',@level1name ='DimProductCategory',@level2type ='COLUMN',@level2name ='EnglishProductCategoryName'</v>
      </c>
      <c r="I1196" s="2" t="str">
        <f t="shared" si="55"/>
        <v>EXEC sp_dropextendedproperty  @name =  'Source System Schema',@level0type = 'SCHEMA',@level0name ='dbo',@level1type ='TABLE',@level1name ='DimProductCategory',@level2type ='COLUMN',@level2name ='EnglishProductCategoryName'</v>
      </c>
      <c r="J1196" s="2" t="str">
        <f t="shared" si="56"/>
        <v>EXEC sp_updateextendedproperty  @name =  'Source System Schema',@value = 'Data Lineage: Schema from the source system',@level0type = 'SCHEMA',@level0name ='dbo',@level1type ='TABLE',@level1name ='DimProductCategory',@level2type ='COLUMN',@level2name ='EnglishProductCategoryName'</v>
      </c>
    </row>
    <row r="1197" spans="1:10" hidden="1" x14ac:dyDescent="0.25">
      <c r="A1197" s="4" t="s">
        <v>13</v>
      </c>
      <c r="B1197" s="4" t="s">
        <v>6</v>
      </c>
      <c r="C1197" s="4" t="s">
        <v>158</v>
      </c>
      <c r="D1197" s="4" t="s">
        <v>161</v>
      </c>
      <c r="E1197" s="4" t="s">
        <v>19</v>
      </c>
      <c r="F1197" s="4" t="s">
        <v>320</v>
      </c>
      <c r="G1197" s="3" t="s">
        <v>338</v>
      </c>
      <c r="H1197" s="1" t="str">
        <f t="shared" si="54"/>
        <v>EXEC sp_addextendedproperty  @name =  'Source System',@value = 'AdventureWorks',@level0type = 'SCHEMA',@level0name ='dbo',@level1type ='TABLE',@level1name ='DimProductCategory',@level2type ='COLUMN',@level2name ='EnglishProductCategoryName'</v>
      </c>
      <c r="I1197" s="2" t="str">
        <f t="shared" si="55"/>
        <v>EXEC sp_dropextendedproperty  @name =  'Source System',@level0type = 'SCHEMA',@level0name ='dbo',@level1type ='TABLE',@level1name ='DimProductCategory',@level2type ='COLUMN',@level2name ='EnglishProductCategoryName'</v>
      </c>
      <c r="J1197" s="2" t="str">
        <f t="shared" si="56"/>
        <v>EXEC sp_updateextendedproperty  @name =  'Source System',@value = 'AdventureWorks',@level0type = 'SCHEMA',@level0name ='dbo',@level1type ='TABLE',@level1name ='DimProductCategory',@level2type ='COLUMN',@level2name ='EnglishProductCategoryName'</v>
      </c>
    </row>
    <row r="1198" spans="1:10" hidden="1" x14ac:dyDescent="0.25">
      <c r="A1198" s="4" t="s">
        <v>13</v>
      </c>
      <c r="B1198" s="4" t="s">
        <v>6</v>
      </c>
      <c r="C1198" s="4" t="s">
        <v>158</v>
      </c>
      <c r="D1198" s="4" t="s">
        <v>161</v>
      </c>
      <c r="E1198" s="4" t="s">
        <v>19</v>
      </c>
      <c r="F1198" s="4" t="s">
        <v>321</v>
      </c>
      <c r="G1198" s="3" t="s">
        <v>334</v>
      </c>
      <c r="H1198" s="1" t="str">
        <f t="shared" si="54"/>
        <v>EXEC sp_addextendedproperty  @name =  'Source System Owner',@value = 'Data Lineage: Name and Contact details for the source system owner',@level0type = 'SCHEMA',@level0name ='dbo',@level1type ='TABLE',@level1name ='DimProductCategory',@level2type ='COLUMN',@level2name ='EnglishProductCategoryName'</v>
      </c>
      <c r="I1198" s="2" t="str">
        <f t="shared" si="55"/>
        <v>EXEC sp_dropextendedproperty  @name =  'Source System Owner',@level0type = 'SCHEMA',@level0name ='dbo',@level1type ='TABLE',@level1name ='DimProductCategory',@level2type ='COLUMN',@level2name ='EnglishProductCategoryName'</v>
      </c>
      <c r="J1198" s="2" t="str">
        <f t="shared" si="56"/>
        <v>EXEC sp_updateextendedproperty  @name =  'Source System Owner',@value = 'Data Lineage: Name and Contact details for the source system owner',@level0type = 'SCHEMA',@level0name ='dbo',@level1type ='TABLE',@level1name ='DimProductCategory',@level2type ='COLUMN',@level2name ='EnglishProductCategoryName'</v>
      </c>
    </row>
    <row r="1199" spans="1:10" hidden="1" x14ac:dyDescent="0.25">
      <c r="A1199" s="4" t="s">
        <v>13</v>
      </c>
      <c r="B1199" s="4" t="s">
        <v>6</v>
      </c>
      <c r="C1199" s="4" t="s">
        <v>158</v>
      </c>
      <c r="D1199" s="4" t="s">
        <v>161</v>
      </c>
      <c r="E1199" s="4" t="s">
        <v>19</v>
      </c>
      <c r="F1199" s="4" t="s">
        <v>335</v>
      </c>
      <c r="G1199" s="10" t="s">
        <v>336</v>
      </c>
      <c r="H1199" s="1" t="str">
        <f t="shared" si="54"/>
        <v>EXEC sp_addextendedproperty  @name =  'Source System Table',@value = 'Data Lineage: The source table name',@level0type = 'SCHEMA',@level0name ='dbo',@level1type ='TABLE',@level1name ='DimProductCategory',@level2type ='COLUMN',@level2name ='EnglishProductCategoryName'</v>
      </c>
      <c r="I1199" s="2" t="str">
        <f t="shared" si="55"/>
        <v>EXEC sp_dropextendedproperty  @name =  'Source System Table',@level0type = 'SCHEMA',@level0name ='dbo',@level1type ='TABLE',@level1name ='DimProductCategory',@level2type ='COLUMN',@level2name ='EnglishProductCategoryName'</v>
      </c>
      <c r="J1199" s="2" t="str">
        <f t="shared" si="56"/>
        <v>EXEC sp_updateextendedproperty  @name =  'Source System Table',@value = 'Data Lineage: The source table name',@level0type = 'SCHEMA',@level0name ='dbo',@level1type ='TABLE',@level1name ='DimProductCategory',@level2type ='COLUMN',@level2name ='EnglishProductCategoryName'</v>
      </c>
    </row>
    <row r="1200" spans="1:10" hidden="1" x14ac:dyDescent="0.25">
      <c r="A1200" s="4" t="s">
        <v>13</v>
      </c>
      <c r="B1200" s="4" t="s">
        <v>6</v>
      </c>
      <c r="C1200" s="4" t="s">
        <v>158</v>
      </c>
      <c r="D1200" s="4" t="s">
        <v>161</v>
      </c>
      <c r="E1200" s="4" t="s">
        <v>19</v>
      </c>
      <c r="F1200" s="4" t="s">
        <v>322</v>
      </c>
      <c r="G1200" s="3">
        <v>1.1000000000000001</v>
      </c>
      <c r="H1200" s="1" t="str">
        <f t="shared" si="54"/>
        <v>EXEC sp_addextendedproperty  @name =  'Version',@value = '1.1',@level0type = 'SCHEMA',@level0name ='dbo',@level1type ='TABLE',@level1name ='DimProductCategory',@level2type ='COLUMN',@level2name ='EnglishProductCategoryName'</v>
      </c>
      <c r="I1200" s="2" t="str">
        <f t="shared" si="55"/>
        <v>EXEC sp_dropextendedproperty  @name =  'Version',@level0type = 'SCHEMA',@level0name ='dbo',@level1type ='TABLE',@level1name ='DimProductCategory',@level2type ='COLUMN',@level2name ='EnglishProductCategoryName'</v>
      </c>
      <c r="J1200" s="2" t="str">
        <f t="shared" si="56"/>
        <v>EXEC sp_updateextendedproperty  @name =  'Version',@value = '1.1',@level0type = 'SCHEMA',@level0name ='dbo',@level1type ='TABLE',@level1name ='DimProductCategory',@level2type ='COLUMN',@level2name ='EnglishProductCategoryName'</v>
      </c>
    </row>
    <row r="1201" spans="1:10" hidden="1" x14ac:dyDescent="0.25">
      <c r="A1201" s="4" t="s">
        <v>13</v>
      </c>
      <c r="B1201" s="4" t="s">
        <v>6</v>
      </c>
      <c r="C1201" s="4" t="s">
        <v>158</v>
      </c>
      <c r="D1201" s="4" t="s">
        <v>161</v>
      </c>
      <c r="E1201" s="4" t="s">
        <v>19</v>
      </c>
      <c r="F1201" s="4" t="s">
        <v>323</v>
      </c>
      <c r="G1201" s="3" t="s">
        <v>324</v>
      </c>
      <c r="H1201" s="1" t="str">
        <f t="shared" si="5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='DimProductCategory',@level2type ='COLUMN',@level2name ='EnglishProductCategoryName'</v>
      </c>
      <c r="I1201" s="2" t="str">
        <f t="shared" si="55"/>
        <v>EXEC sp_dropextendedproperty  @name =  'Business Rule',@level0type = 'SCHEMA',@level0name ='dbo',@level1type ='TABLE',@level1name ='DimProductCategory',@level2type ='COLUMN',@level2name ='EnglishProductCategoryName'</v>
      </c>
      <c r="J1201" s="2" t="str">
        <f t="shared" si="5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='DimProductCategory',@level2type ='COLUMN',@level2name ='EnglishProductCategoryName'</v>
      </c>
    </row>
    <row r="1202" spans="1:10" x14ac:dyDescent="0.25">
      <c r="H1202" s="1" t="str">
        <f t="shared" si="54"/>
        <v>EXEC sp_addextendedproperty  @name =  '',@value = '',@level0type = 'SCHEMA',@level0name ='',@level1type ='',@level1name ='',@level2type ='COLUMN',@level2name =''</v>
      </c>
      <c r="I1202" s="2" t="str">
        <f t="shared" si="55"/>
        <v>EXEC sp_dropextendedproperty  @name =  '',@level0type = 'SCHEMA',@level0name ='',@level1type ='',@level1name ='',@level2type ='COLUMN',@level2name =''</v>
      </c>
      <c r="J1202" s="2" t="str">
        <f t="shared" si="56"/>
        <v>EXEC sp_updateextendedproperty  @name =  '',@value = '',@level0type = 'SCHEMA',@level0name ='',@level1type ='',@level1name ='',@level2type ='COLUMN',@level2name =''</v>
      </c>
    </row>
    <row r="1203" spans="1:10" hidden="1" x14ac:dyDescent="0.25">
      <c r="A1203" s="4" t="s">
        <v>13</v>
      </c>
      <c r="B1203" s="4" t="s">
        <v>6</v>
      </c>
      <c r="C1203" s="4" t="s">
        <v>158</v>
      </c>
      <c r="D1203" s="4" t="s">
        <v>162</v>
      </c>
      <c r="E1203" s="4" t="s">
        <v>19</v>
      </c>
      <c r="F1203" s="4" t="s">
        <v>331</v>
      </c>
      <c r="G1203" s="3" t="s">
        <v>319</v>
      </c>
      <c r="H1203" s="1" t="str">
        <f t="shared" si="54"/>
        <v>EXEC sp_addextendedproperty  @name =  'Source System Field Name',@value = 'Data Lineage: The field name in the source system. Knowing this can be very useful!',@level0type = 'SCHEMA',@level0name ='dbo',@level1type ='TABLE',@level1name ='DimProductCategory',@level2type ='COLUMN',@level2name ='SpanishProductCategoryName'</v>
      </c>
      <c r="I1203" s="2" t="str">
        <f t="shared" si="55"/>
        <v>EXEC sp_dropextendedproperty  @name =  'Source System Field Name',@level0type = 'SCHEMA',@level0name ='dbo',@level1type ='TABLE',@level1name ='DimProductCategory',@level2type ='COLUMN',@level2name ='SpanishProductCategoryName'</v>
      </c>
      <c r="J1203" s="2" t="str">
        <f t="shared" si="56"/>
        <v>EXEC sp_updateextendedproperty  @name =  'Source System Field Name',@value = 'Data Lineage: The field name in the source system. Knowing this can be very useful!',@level0type = 'SCHEMA',@level0name ='dbo',@level1type ='TABLE',@level1name ='DimProductCategory',@level2type ='COLUMN',@level2name ='SpanishProductCategoryName'</v>
      </c>
    </row>
    <row r="1204" spans="1:10" hidden="1" x14ac:dyDescent="0.25">
      <c r="A1204" s="4" t="s">
        <v>13</v>
      </c>
      <c r="B1204" s="4" t="s">
        <v>6</v>
      </c>
      <c r="C1204" s="4" t="s">
        <v>158</v>
      </c>
      <c r="D1204" s="4" t="s">
        <v>162</v>
      </c>
      <c r="E1204" s="4" t="s">
        <v>19</v>
      </c>
      <c r="F1204" s="4" t="s">
        <v>332</v>
      </c>
      <c r="G1204" s="3" t="s">
        <v>333</v>
      </c>
      <c r="H1204" s="1" t="str">
        <f t="shared" si="54"/>
        <v>EXEC sp_addextendedproperty  @name =  'Source System Schema',@value = 'Data Lineage: Schema from the source system',@level0type = 'SCHEMA',@level0name ='dbo',@level1type ='TABLE',@level1name ='DimProductCategory',@level2type ='COLUMN',@level2name ='SpanishProductCategoryName'</v>
      </c>
      <c r="I1204" s="2" t="str">
        <f t="shared" si="55"/>
        <v>EXEC sp_dropextendedproperty  @name =  'Source System Schema',@level0type = 'SCHEMA',@level0name ='dbo',@level1type ='TABLE',@level1name ='DimProductCategory',@level2type ='COLUMN',@level2name ='SpanishProductCategoryName'</v>
      </c>
      <c r="J1204" s="2" t="str">
        <f t="shared" si="56"/>
        <v>EXEC sp_updateextendedproperty  @name =  'Source System Schema',@value = 'Data Lineage: Schema from the source system',@level0type = 'SCHEMA',@level0name ='dbo',@level1type ='TABLE',@level1name ='DimProductCategory',@level2type ='COLUMN',@level2name ='SpanishProductCategoryName'</v>
      </c>
    </row>
    <row r="1205" spans="1:10" hidden="1" x14ac:dyDescent="0.25">
      <c r="A1205" s="4" t="s">
        <v>13</v>
      </c>
      <c r="B1205" s="4" t="s">
        <v>6</v>
      </c>
      <c r="C1205" s="4" t="s">
        <v>158</v>
      </c>
      <c r="D1205" s="4" t="s">
        <v>162</v>
      </c>
      <c r="E1205" s="4" t="s">
        <v>19</v>
      </c>
      <c r="F1205" s="4" t="s">
        <v>320</v>
      </c>
      <c r="G1205" s="3" t="s">
        <v>338</v>
      </c>
      <c r="H1205" s="1" t="str">
        <f t="shared" si="54"/>
        <v>EXEC sp_addextendedproperty  @name =  'Source System',@value = 'AdventureWorks',@level0type = 'SCHEMA',@level0name ='dbo',@level1type ='TABLE',@level1name ='DimProductCategory',@level2type ='COLUMN',@level2name ='SpanishProductCategoryName'</v>
      </c>
      <c r="I1205" s="2" t="str">
        <f t="shared" si="55"/>
        <v>EXEC sp_dropextendedproperty  @name =  'Source System',@level0type = 'SCHEMA',@level0name ='dbo',@level1type ='TABLE',@level1name ='DimProductCategory',@level2type ='COLUMN',@level2name ='SpanishProductCategoryName'</v>
      </c>
      <c r="J1205" s="2" t="str">
        <f t="shared" si="56"/>
        <v>EXEC sp_updateextendedproperty  @name =  'Source System',@value = 'AdventureWorks',@level0type = 'SCHEMA',@level0name ='dbo',@level1type ='TABLE',@level1name ='DimProductCategory',@level2type ='COLUMN',@level2name ='SpanishProductCategoryName'</v>
      </c>
    </row>
    <row r="1206" spans="1:10" hidden="1" x14ac:dyDescent="0.25">
      <c r="A1206" s="4" t="s">
        <v>13</v>
      </c>
      <c r="B1206" s="4" t="s">
        <v>6</v>
      </c>
      <c r="C1206" s="4" t="s">
        <v>158</v>
      </c>
      <c r="D1206" s="4" t="s">
        <v>162</v>
      </c>
      <c r="E1206" s="4" t="s">
        <v>19</v>
      </c>
      <c r="F1206" s="4" t="s">
        <v>321</v>
      </c>
      <c r="G1206" s="3" t="s">
        <v>334</v>
      </c>
      <c r="H1206" s="1" t="str">
        <f t="shared" si="54"/>
        <v>EXEC sp_addextendedproperty  @name =  'Source System Owner',@value = 'Data Lineage: Name and Contact details for the source system owner',@level0type = 'SCHEMA',@level0name ='dbo',@level1type ='TABLE',@level1name ='DimProductCategory',@level2type ='COLUMN',@level2name ='SpanishProductCategoryName'</v>
      </c>
      <c r="I1206" s="2" t="str">
        <f t="shared" si="55"/>
        <v>EXEC sp_dropextendedproperty  @name =  'Source System Owner',@level0type = 'SCHEMA',@level0name ='dbo',@level1type ='TABLE',@level1name ='DimProductCategory',@level2type ='COLUMN',@level2name ='SpanishProductCategoryName'</v>
      </c>
      <c r="J1206" s="2" t="str">
        <f t="shared" si="56"/>
        <v>EXEC sp_updateextendedproperty  @name =  'Source System Owner',@value = 'Data Lineage: Name and Contact details for the source system owner',@level0type = 'SCHEMA',@level0name ='dbo',@level1type ='TABLE',@level1name ='DimProductCategory',@level2type ='COLUMN',@level2name ='SpanishProductCategoryName'</v>
      </c>
    </row>
    <row r="1207" spans="1:10" hidden="1" x14ac:dyDescent="0.25">
      <c r="A1207" s="4" t="s">
        <v>13</v>
      </c>
      <c r="B1207" s="4" t="s">
        <v>6</v>
      </c>
      <c r="C1207" s="4" t="s">
        <v>158</v>
      </c>
      <c r="D1207" s="4" t="s">
        <v>162</v>
      </c>
      <c r="E1207" s="4" t="s">
        <v>19</v>
      </c>
      <c r="F1207" s="4" t="s">
        <v>335</v>
      </c>
      <c r="G1207" s="3" t="s">
        <v>336</v>
      </c>
      <c r="H1207" s="1" t="str">
        <f t="shared" si="54"/>
        <v>EXEC sp_addextendedproperty  @name =  'Source System Table',@value = 'Data Lineage: The source table name',@level0type = 'SCHEMA',@level0name ='dbo',@level1type ='TABLE',@level1name ='DimProductCategory',@level2type ='COLUMN',@level2name ='SpanishProductCategoryName'</v>
      </c>
      <c r="I1207" s="2" t="str">
        <f t="shared" si="55"/>
        <v>EXEC sp_dropextendedproperty  @name =  'Source System Table',@level0type = 'SCHEMA',@level0name ='dbo',@level1type ='TABLE',@level1name ='DimProductCategory',@level2type ='COLUMN',@level2name ='SpanishProductCategoryName'</v>
      </c>
      <c r="J1207" s="2" t="str">
        <f t="shared" si="56"/>
        <v>EXEC sp_updateextendedproperty  @name =  'Source System Table',@value = 'Data Lineage: The source table name',@level0type = 'SCHEMA',@level0name ='dbo',@level1type ='TABLE',@level1name ='DimProductCategory',@level2type ='COLUMN',@level2name ='SpanishProductCategoryName'</v>
      </c>
    </row>
    <row r="1208" spans="1:10" hidden="1" x14ac:dyDescent="0.25">
      <c r="A1208" s="4" t="s">
        <v>13</v>
      </c>
      <c r="B1208" s="4" t="s">
        <v>6</v>
      </c>
      <c r="C1208" s="4" t="s">
        <v>158</v>
      </c>
      <c r="D1208" s="4" t="s">
        <v>162</v>
      </c>
      <c r="E1208" s="4" t="s">
        <v>19</v>
      </c>
      <c r="F1208" s="4" t="s">
        <v>322</v>
      </c>
      <c r="G1208" s="3">
        <v>1.1000000000000001</v>
      </c>
      <c r="H1208" s="1" t="str">
        <f t="shared" si="54"/>
        <v>EXEC sp_addextendedproperty  @name =  'Version',@value = '1.1',@level0type = 'SCHEMA',@level0name ='dbo',@level1type ='TABLE',@level1name ='DimProductCategory',@level2type ='COLUMN',@level2name ='SpanishProductCategoryName'</v>
      </c>
      <c r="I1208" s="2" t="str">
        <f t="shared" si="55"/>
        <v>EXEC sp_dropextendedproperty  @name =  'Version',@level0type = 'SCHEMA',@level0name ='dbo',@level1type ='TABLE',@level1name ='DimProductCategory',@level2type ='COLUMN',@level2name ='SpanishProductCategoryName'</v>
      </c>
      <c r="J1208" s="2" t="str">
        <f t="shared" si="56"/>
        <v>EXEC sp_updateextendedproperty  @name =  'Version',@value = '1.1',@level0type = 'SCHEMA',@level0name ='dbo',@level1type ='TABLE',@level1name ='DimProductCategory',@level2type ='COLUMN',@level2name ='SpanishProductCategoryName'</v>
      </c>
    </row>
    <row r="1209" spans="1:10" hidden="1" x14ac:dyDescent="0.25">
      <c r="A1209" s="4" t="s">
        <v>13</v>
      </c>
      <c r="B1209" s="4" t="s">
        <v>6</v>
      </c>
      <c r="C1209" s="4" t="s">
        <v>158</v>
      </c>
      <c r="D1209" s="4" t="s">
        <v>162</v>
      </c>
      <c r="E1209" s="4" t="s">
        <v>19</v>
      </c>
      <c r="F1209" s="4" t="s">
        <v>323</v>
      </c>
      <c r="G1209" s="3" t="s">
        <v>324</v>
      </c>
      <c r="H1209" s="1" t="str">
        <f t="shared" si="5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='DimProductCategory',@level2type ='COLUMN',@level2name ='SpanishProductCategoryName'</v>
      </c>
      <c r="I1209" s="2" t="str">
        <f t="shared" si="55"/>
        <v>EXEC sp_dropextendedproperty  @name =  'Business Rule',@level0type = 'SCHEMA',@level0name ='dbo',@level1type ='TABLE',@level1name ='DimProductCategory',@level2type ='COLUMN',@level2name ='SpanishProductCategoryName'</v>
      </c>
      <c r="J1209" s="2" t="str">
        <f t="shared" si="5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='DimProductCategory',@level2type ='COLUMN',@level2name ='SpanishProductCategoryName'</v>
      </c>
    </row>
    <row r="1210" spans="1:10" x14ac:dyDescent="0.25">
      <c r="H1210" s="1" t="str">
        <f t="shared" si="54"/>
        <v>EXEC sp_addextendedproperty  @name =  '',@value = '',@level0type = 'SCHEMA',@level0name ='',@level1type ='',@level1name ='',@level2type ='COLUMN',@level2name =''</v>
      </c>
      <c r="I1210" s="2" t="str">
        <f t="shared" si="55"/>
        <v>EXEC sp_dropextendedproperty  @name =  '',@level0type = 'SCHEMA',@level0name ='',@level1type ='',@level1name ='',@level2type ='COLUMN',@level2name =''</v>
      </c>
      <c r="J1210" s="2" t="str">
        <f t="shared" si="56"/>
        <v>EXEC sp_updateextendedproperty  @name =  '',@value = '',@level0type = 'SCHEMA',@level0name ='',@level1type ='',@level1name ='',@level2type ='COLUMN',@level2name =''</v>
      </c>
    </row>
    <row r="1211" spans="1:10" hidden="1" x14ac:dyDescent="0.25">
      <c r="A1211" s="4" t="s">
        <v>13</v>
      </c>
      <c r="B1211" s="4" t="s">
        <v>6</v>
      </c>
      <c r="C1211" s="4" t="s">
        <v>158</v>
      </c>
      <c r="D1211" s="4" t="s">
        <v>163</v>
      </c>
      <c r="E1211" s="4" t="s">
        <v>19</v>
      </c>
      <c r="F1211" s="4" t="s">
        <v>331</v>
      </c>
      <c r="G1211" s="10" t="s">
        <v>319</v>
      </c>
      <c r="H1211" s="1" t="str">
        <f t="shared" si="54"/>
        <v>EXEC sp_addextendedproperty  @name =  'Source System Field Name',@value = 'Data Lineage: The field name in the source system. Knowing this can be very useful!',@level0type = 'SCHEMA',@level0name ='dbo',@level1type ='TABLE',@level1name ='DimProductCategory',@level2type ='COLUMN',@level2name ='FrenchProductCategoryName'</v>
      </c>
      <c r="I1211" s="2" t="str">
        <f t="shared" si="55"/>
        <v>EXEC sp_dropextendedproperty  @name =  'Source System Field Name',@level0type = 'SCHEMA',@level0name ='dbo',@level1type ='TABLE',@level1name ='DimProductCategory',@level2type ='COLUMN',@level2name ='FrenchProductCategoryName'</v>
      </c>
      <c r="J1211" s="2" t="str">
        <f t="shared" si="56"/>
        <v>EXEC sp_updateextendedproperty  @name =  'Source System Field Name',@value = 'Data Lineage: The field name in the source system. Knowing this can be very useful!',@level0type = 'SCHEMA',@level0name ='dbo',@level1type ='TABLE',@level1name ='DimProductCategory',@level2type ='COLUMN',@level2name ='FrenchProductCategoryName'</v>
      </c>
    </row>
    <row r="1212" spans="1:10" hidden="1" x14ac:dyDescent="0.25">
      <c r="A1212" s="4" t="s">
        <v>13</v>
      </c>
      <c r="B1212" s="4" t="s">
        <v>6</v>
      </c>
      <c r="C1212" s="4" t="s">
        <v>158</v>
      </c>
      <c r="D1212" s="4" t="s">
        <v>163</v>
      </c>
      <c r="E1212" s="4" t="s">
        <v>19</v>
      </c>
      <c r="F1212" s="4" t="s">
        <v>332</v>
      </c>
      <c r="G1212" s="3" t="s">
        <v>333</v>
      </c>
      <c r="H1212" s="1" t="str">
        <f t="shared" si="54"/>
        <v>EXEC sp_addextendedproperty  @name =  'Source System Schema',@value = 'Data Lineage: Schema from the source system',@level0type = 'SCHEMA',@level0name ='dbo',@level1type ='TABLE',@level1name ='DimProductCategory',@level2type ='COLUMN',@level2name ='FrenchProductCategoryName'</v>
      </c>
      <c r="I1212" s="2" t="str">
        <f t="shared" si="55"/>
        <v>EXEC sp_dropextendedproperty  @name =  'Source System Schema',@level0type = 'SCHEMA',@level0name ='dbo',@level1type ='TABLE',@level1name ='DimProductCategory',@level2type ='COLUMN',@level2name ='FrenchProductCategoryName'</v>
      </c>
      <c r="J1212" s="2" t="str">
        <f t="shared" si="56"/>
        <v>EXEC sp_updateextendedproperty  @name =  'Source System Schema',@value = 'Data Lineage: Schema from the source system',@level0type = 'SCHEMA',@level0name ='dbo',@level1type ='TABLE',@level1name ='DimProductCategory',@level2type ='COLUMN',@level2name ='FrenchProductCategoryName'</v>
      </c>
    </row>
    <row r="1213" spans="1:10" hidden="1" x14ac:dyDescent="0.25">
      <c r="A1213" s="4" t="s">
        <v>13</v>
      </c>
      <c r="B1213" s="4" t="s">
        <v>6</v>
      </c>
      <c r="C1213" s="4" t="s">
        <v>158</v>
      </c>
      <c r="D1213" s="4" t="s">
        <v>163</v>
      </c>
      <c r="E1213" s="4" t="s">
        <v>19</v>
      </c>
      <c r="F1213" s="4" t="s">
        <v>320</v>
      </c>
      <c r="G1213" s="3" t="s">
        <v>338</v>
      </c>
      <c r="H1213" s="1" t="str">
        <f t="shared" si="54"/>
        <v>EXEC sp_addextendedproperty  @name =  'Source System',@value = 'AdventureWorks',@level0type = 'SCHEMA',@level0name ='dbo',@level1type ='TABLE',@level1name ='DimProductCategory',@level2type ='COLUMN',@level2name ='FrenchProductCategoryName'</v>
      </c>
      <c r="I1213" s="2" t="str">
        <f t="shared" si="55"/>
        <v>EXEC sp_dropextendedproperty  @name =  'Source System',@level0type = 'SCHEMA',@level0name ='dbo',@level1type ='TABLE',@level1name ='DimProductCategory',@level2type ='COLUMN',@level2name ='FrenchProductCategoryName'</v>
      </c>
      <c r="J1213" s="2" t="str">
        <f t="shared" si="56"/>
        <v>EXEC sp_updateextendedproperty  @name =  'Source System',@value = 'AdventureWorks',@level0type = 'SCHEMA',@level0name ='dbo',@level1type ='TABLE',@level1name ='DimProductCategory',@level2type ='COLUMN',@level2name ='FrenchProductCategoryName'</v>
      </c>
    </row>
    <row r="1214" spans="1:10" hidden="1" x14ac:dyDescent="0.25">
      <c r="A1214" s="4" t="s">
        <v>13</v>
      </c>
      <c r="B1214" s="4" t="s">
        <v>6</v>
      </c>
      <c r="C1214" s="4" t="s">
        <v>158</v>
      </c>
      <c r="D1214" s="4" t="s">
        <v>163</v>
      </c>
      <c r="E1214" s="4" t="s">
        <v>19</v>
      </c>
      <c r="F1214" s="4" t="s">
        <v>321</v>
      </c>
      <c r="G1214" s="3" t="s">
        <v>334</v>
      </c>
      <c r="H1214" s="1" t="str">
        <f t="shared" si="54"/>
        <v>EXEC sp_addextendedproperty  @name =  'Source System Owner',@value = 'Data Lineage: Name and Contact details for the source system owner',@level0type = 'SCHEMA',@level0name ='dbo',@level1type ='TABLE',@level1name ='DimProductCategory',@level2type ='COLUMN',@level2name ='FrenchProductCategoryName'</v>
      </c>
      <c r="I1214" s="2" t="str">
        <f t="shared" si="55"/>
        <v>EXEC sp_dropextendedproperty  @name =  'Source System Owner',@level0type = 'SCHEMA',@level0name ='dbo',@level1type ='TABLE',@level1name ='DimProductCategory',@level2type ='COLUMN',@level2name ='FrenchProductCategoryName'</v>
      </c>
      <c r="J1214" s="2" t="str">
        <f t="shared" si="56"/>
        <v>EXEC sp_updateextendedproperty  @name =  'Source System Owner',@value = 'Data Lineage: Name and Contact details for the source system owner',@level0type = 'SCHEMA',@level0name ='dbo',@level1type ='TABLE',@level1name ='DimProductCategory',@level2type ='COLUMN',@level2name ='FrenchProductCategoryName'</v>
      </c>
    </row>
    <row r="1215" spans="1:10" hidden="1" x14ac:dyDescent="0.25">
      <c r="A1215" s="4" t="s">
        <v>13</v>
      </c>
      <c r="B1215" s="4" t="s">
        <v>6</v>
      </c>
      <c r="C1215" s="4" t="s">
        <v>158</v>
      </c>
      <c r="D1215" s="4" t="s">
        <v>163</v>
      </c>
      <c r="E1215" s="4" t="s">
        <v>19</v>
      </c>
      <c r="F1215" s="4" t="s">
        <v>335</v>
      </c>
      <c r="G1215" s="3" t="s">
        <v>336</v>
      </c>
      <c r="H1215" s="1" t="str">
        <f t="shared" si="54"/>
        <v>EXEC sp_addextendedproperty  @name =  'Source System Table',@value = 'Data Lineage: The source table name',@level0type = 'SCHEMA',@level0name ='dbo',@level1type ='TABLE',@level1name ='DimProductCategory',@level2type ='COLUMN',@level2name ='FrenchProductCategoryName'</v>
      </c>
      <c r="I1215" s="2" t="str">
        <f t="shared" si="55"/>
        <v>EXEC sp_dropextendedproperty  @name =  'Source System Table',@level0type = 'SCHEMA',@level0name ='dbo',@level1type ='TABLE',@level1name ='DimProductCategory',@level2type ='COLUMN',@level2name ='FrenchProductCategoryName'</v>
      </c>
      <c r="J1215" s="2" t="str">
        <f t="shared" si="56"/>
        <v>EXEC sp_updateextendedproperty  @name =  'Source System Table',@value = 'Data Lineage: The source table name',@level0type = 'SCHEMA',@level0name ='dbo',@level1type ='TABLE',@level1name ='DimProductCategory',@level2type ='COLUMN',@level2name ='FrenchProductCategoryName'</v>
      </c>
    </row>
    <row r="1216" spans="1:10" hidden="1" x14ac:dyDescent="0.25">
      <c r="A1216" s="4" t="s">
        <v>13</v>
      </c>
      <c r="B1216" s="4" t="s">
        <v>6</v>
      </c>
      <c r="C1216" s="4" t="s">
        <v>158</v>
      </c>
      <c r="D1216" s="4" t="s">
        <v>163</v>
      </c>
      <c r="E1216" s="4" t="s">
        <v>19</v>
      </c>
      <c r="F1216" s="4" t="s">
        <v>322</v>
      </c>
      <c r="G1216" s="3">
        <v>1.1000000000000001</v>
      </c>
      <c r="H1216" s="1" t="str">
        <f t="shared" si="54"/>
        <v>EXEC sp_addextendedproperty  @name =  'Version',@value = '1.1',@level0type = 'SCHEMA',@level0name ='dbo',@level1type ='TABLE',@level1name ='DimProductCategory',@level2type ='COLUMN',@level2name ='FrenchProductCategoryName'</v>
      </c>
      <c r="I1216" s="2" t="str">
        <f t="shared" si="55"/>
        <v>EXEC sp_dropextendedproperty  @name =  'Version',@level0type = 'SCHEMA',@level0name ='dbo',@level1type ='TABLE',@level1name ='DimProductCategory',@level2type ='COLUMN',@level2name ='FrenchProductCategoryName'</v>
      </c>
      <c r="J1216" s="2" t="str">
        <f t="shared" si="56"/>
        <v>EXEC sp_updateextendedproperty  @name =  'Version',@value = '1.1',@level0type = 'SCHEMA',@level0name ='dbo',@level1type ='TABLE',@level1name ='DimProductCategory',@level2type ='COLUMN',@level2name ='FrenchProductCategoryName'</v>
      </c>
    </row>
    <row r="1217" spans="1:10" hidden="1" x14ac:dyDescent="0.25">
      <c r="A1217" s="4" t="s">
        <v>13</v>
      </c>
      <c r="B1217" s="4" t="s">
        <v>6</v>
      </c>
      <c r="C1217" s="4" t="s">
        <v>158</v>
      </c>
      <c r="D1217" s="4" t="s">
        <v>163</v>
      </c>
      <c r="E1217" s="4" t="s">
        <v>19</v>
      </c>
      <c r="F1217" s="4" t="s">
        <v>323</v>
      </c>
      <c r="G1217" s="3" t="s">
        <v>324</v>
      </c>
      <c r="H1217" s="1" t="str">
        <f t="shared" si="5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='DimProductCategory',@level2type ='COLUMN',@level2name ='FrenchProductCategoryName'</v>
      </c>
      <c r="I1217" s="2" t="str">
        <f t="shared" si="55"/>
        <v>EXEC sp_dropextendedproperty  @name =  'Business Rule',@level0type = 'SCHEMA',@level0name ='dbo',@level1type ='TABLE',@level1name ='DimProductCategory',@level2type ='COLUMN',@level2name ='FrenchProductCategoryName'</v>
      </c>
      <c r="J1217" s="2" t="str">
        <f t="shared" si="5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='DimProductCategory',@level2type ='COLUMN',@level2name ='FrenchProductCategoryName'</v>
      </c>
    </row>
    <row r="1218" spans="1:10" x14ac:dyDescent="0.25">
      <c r="H1218" s="1" t="str">
        <f t="shared" ref="H1218:H1281" si="57">CONCATENATE("EXEC sp_addextendedproperty  @name =  '",F1218,"',@value = '",G1218,"',@level0type = 'SCHEMA',@level0name ='",B1218,"',@level1type ='",A1218,"',@level1name ='",C1218,"',@level2type ='COLUMN',@level2name ='",D1218,"'")</f>
        <v>EXEC sp_addextendedproperty  @name =  '',@value = '',@level0type = 'SCHEMA',@level0name ='',@level1type ='',@level1name ='',@level2type ='COLUMN',@level2name =''</v>
      </c>
      <c r="I1218" s="2" t="str">
        <f t="shared" ref="I1218:I1281" si="58">CONCATENATE("EXEC sp_dropextendedproperty  @name =  '",F1218,"',@level0type = 'SCHEMA',@level0name ='",B1218,"',@level1type ='",A1218,"',@level1name ='",C1218,"',@level2type ='COLUMN',@level2name ='",D1218,"'")</f>
        <v>EXEC sp_dropextendedproperty  @name =  '',@level0type = 'SCHEMA',@level0name ='',@level1type ='',@level1name ='',@level2type ='COLUMN',@level2name =''</v>
      </c>
      <c r="J1218" s="2" t="str">
        <f t="shared" ref="J1218:J1281" si="59">CONCATENATE("EXEC sp_updateextendedproperty  @name =  '",F1218,"',@value = '",G1218,"',@level0type = 'SCHEMA',@level0name ='",B1218,"',@level1type ='",A1218,"',@level1name ='",C1218,"',@level2type ='COLUMN',@level2name ='",D1218,"'")</f>
        <v>EXEC sp_updateextendedproperty  @name =  '',@value = '',@level0type = 'SCHEMA',@level0name ='',@level1type ='',@level1name ='',@level2type ='COLUMN',@level2name =''</v>
      </c>
    </row>
    <row r="1219" spans="1:10" hidden="1" x14ac:dyDescent="0.25">
      <c r="A1219" s="4" t="s">
        <v>13</v>
      </c>
      <c r="B1219" s="4" t="s">
        <v>6</v>
      </c>
      <c r="C1219" s="4" t="s">
        <v>164</v>
      </c>
      <c r="D1219" s="4" t="s">
        <v>125</v>
      </c>
      <c r="E1219" s="4" t="s">
        <v>14</v>
      </c>
      <c r="F1219" s="4" t="s">
        <v>331</v>
      </c>
      <c r="G1219" s="3" t="s">
        <v>319</v>
      </c>
      <c r="H1219" s="1" t="str">
        <f t="shared" si="57"/>
        <v>EXEC sp_addextendedproperty  @name =  'Source System Field Name',@value = 'Data Lineage: The field name in the source system. Knowing this can be very useful!',@level0type = 'SCHEMA',@level0name ='dbo',@level1type ='TABLE',@level1name ='DimProductSubcategory',@level2type ='COLUMN',@level2name ='ProductSubcategoryKey'</v>
      </c>
      <c r="I1219" s="2" t="str">
        <f t="shared" si="58"/>
        <v>EXEC sp_dropextendedproperty  @name =  'Source System Field Name',@level0type = 'SCHEMA',@level0name ='dbo',@level1type ='TABLE',@level1name ='DimProductSubcategory',@level2type ='COLUMN',@level2name ='ProductSubcategoryKey'</v>
      </c>
      <c r="J1219" s="2" t="str">
        <f t="shared" si="59"/>
        <v>EXEC sp_updateextendedproperty  @name =  'Source System Field Name',@value = 'Data Lineage: The field name in the source system. Knowing this can be very useful!',@level0type = 'SCHEMA',@level0name ='dbo',@level1type ='TABLE',@level1name ='DimProductSubcategory',@level2type ='COLUMN',@level2name ='ProductSubcategoryKey'</v>
      </c>
    </row>
    <row r="1220" spans="1:10" hidden="1" x14ac:dyDescent="0.25">
      <c r="A1220" s="4" t="s">
        <v>13</v>
      </c>
      <c r="B1220" s="4" t="s">
        <v>6</v>
      </c>
      <c r="C1220" s="4" t="s">
        <v>164</v>
      </c>
      <c r="D1220" s="4" t="s">
        <v>125</v>
      </c>
      <c r="E1220" s="4" t="s">
        <v>14</v>
      </c>
      <c r="F1220" s="4" t="s">
        <v>332</v>
      </c>
      <c r="G1220" s="3" t="s">
        <v>333</v>
      </c>
      <c r="H1220" s="1" t="str">
        <f t="shared" si="57"/>
        <v>EXEC sp_addextendedproperty  @name =  'Source System Schema',@value = 'Data Lineage: Schema from the source system',@level0type = 'SCHEMA',@level0name ='dbo',@level1type ='TABLE',@level1name ='DimProductSubcategory',@level2type ='COLUMN',@level2name ='ProductSubcategoryKey'</v>
      </c>
      <c r="I1220" s="2" t="str">
        <f t="shared" si="58"/>
        <v>EXEC sp_dropextendedproperty  @name =  'Source System Schema',@level0type = 'SCHEMA',@level0name ='dbo',@level1type ='TABLE',@level1name ='DimProductSubcategory',@level2type ='COLUMN',@level2name ='ProductSubcategoryKey'</v>
      </c>
      <c r="J1220" s="2" t="str">
        <f t="shared" si="59"/>
        <v>EXEC sp_updateextendedproperty  @name =  'Source System Schema',@value = 'Data Lineage: Schema from the source system',@level0type = 'SCHEMA',@level0name ='dbo',@level1type ='TABLE',@level1name ='DimProductSubcategory',@level2type ='COLUMN',@level2name ='ProductSubcategoryKey'</v>
      </c>
    </row>
    <row r="1221" spans="1:10" hidden="1" x14ac:dyDescent="0.25">
      <c r="A1221" s="4" t="s">
        <v>13</v>
      </c>
      <c r="B1221" s="4" t="s">
        <v>6</v>
      </c>
      <c r="C1221" s="4" t="s">
        <v>164</v>
      </c>
      <c r="D1221" s="4" t="s">
        <v>125</v>
      </c>
      <c r="E1221" s="4" t="s">
        <v>14</v>
      </c>
      <c r="F1221" s="4" t="s">
        <v>320</v>
      </c>
      <c r="G1221" s="3" t="s">
        <v>338</v>
      </c>
      <c r="H1221" s="1" t="str">
        <f t="shared" si="57"/>
        <v>EXEC sp_addextendedproperty  @name =  'Source System',@value = 'AdventureWorks',@level0type = 'SCHEMA',@level0name ='dbo',@level1type ='TABLE',@level1name ='DimProductSubcategory',@level2type ='COLUMN',@level2name ='ProductSubcategoryKey'</v>
      </c>
      <c r="I1221" s="2" t="str">
        <f t="shared" si="58"/>
        <v>EXEC sp_dropextendedproperty  @name =  'Source System',@level0type = 'SCHEMA',@level0name ='dbo',@level1type ='TABLE',@level1name ='DimProductSubcategory',@level2type ='COLUMN',@level2name ='ProductSubcategoryKey'</v>
      </c>
      <c r="J1221" s="2" t="str">
        <f t="shared" si="59"/>
        <v>EXEC sp_updateextendedproperty  @name =  'Source System',@value = 'AdventureWorks',@level0type = 'SCHEMA',@level0name ='dbo',@level1type ='TABLE',@level1name ='DimProductSubcategory',@level2type ='COLUMN',@level2name ='ProductSubcategoryKey'</v>
      </c>
    </row>
    <row r="1222" spans="1:10" hidden="1" x14ac:dyDescent="0.25">
      <c r="A1222" s="4" t="s">
        <v>13</v>
      </c>
      <c r="B1222" s="4" t="s">
        <v>6</v>
      </c>
      <c r="C1222" s="4" t="s">
        <v>164</v>
      </c>
      <c r="D1222" s="4" t="s">
        <v>125</v>
      </c>
      <c r="E1222" s="4" t="s">
        <v>14</v>
      </c>
      <c r="F1222" s="4" t="s">
        <v>321</v>
      </c>
      <c r="G1222" s="3" t="s">
        <v>334</v>
      </c>
      <c r="H1222" s="1" t="str">
        <f t="shared" si="57"/>
        <v>EXEC sp_addextendedproperty  @name =  'Source System Owner',@value = 'Data Lineage: Name and Contact details for the source system owner',@level0type = 'SCHEMA',@level0name ='dbo',@level1type ='TABLE',@level1name ='DimProductSubcategory',@level2type ='COLUMN',@level2name ='ProductSubcategoryKey'</v>
      </c>
      <c r="I1222" s="2" t="str">
        <f t="shared" si="58"/>
        <v>EXEC sp_dropextendedproperty  @name =  'Source System Owner',@level0type = 'SCHEMA',@level0name ='dbo',@level1type ='TABLE',@level1name ='DimProductSubcategory',@level2type ='COLUMN',@level2name ='ProductSubcategoryKey'</v>
      </c>
      <c r="J1222" s="2" t="str">
        <f t="shared" si="59"/>
        <v>EXEC sp_updateextendedproperty  @name =  'Source System Owner',@value = 'Data Lineage: Name and Contact details for the source system owner',@level0type = 'SCHEMA',@level0name ='dbo',@level1type ='TABLE',@level1name ='DimProductSubcategory',@level2type ='COLUMN',@level2name ='ProductSubcategoryKey'</v>
      </c>
    </row>
    <row r="1223" spans="1:10" hidden="1" x14ac:dyDescent="0.25">
      <c r="A1223" s="4" t="s">
        <v>13</v>
      </c>
      <c r="B1223" s="4" t="s">
        <v>6</v>
      </c>
      <c r="C1223" s="4" t="s">
        <v>164</v>
      </c>
      <c r="D1223" s="4" t="s">
        <v>125</v>
      </c>
      <c r="E1223" s="4" t="s">
        <v>14</v>
      </c>
      <c r="F1223" s="4" t="s">
        <v>335</v>
      </c>
      <c r="G1223" s="10" t="s">
        <v>336</v>
      </c>
      <c r="H1223" s="1" t="str">
        <f t="shared" si="57"/>
        <v>EXEC sp_addextendedproperty  @name =  'Source System Table',@value = 'Data Lineage: The source table name',@level0type = 'SCHEMA',@level0name ='dbo',@level1type ='TABLE',@level1name ='DimProductSubcategory',@level2type ='COLUMN',@level2name ='ProductSubcategoryKey'</v>
      </c>
      <c r="I1223" s="2" t="str">
        <f t="shared" si="58"/>
        <v>EXEC sp_dropextendedproperty  @name =  'Source System Table',@level0type = 'SCHEMA',@level0name ='dbo',@level1type ='TABLE',@level1name ='DimProductSubcategory',@level2type ='COLUMN',@level2name ='ProductSubcategoryKey'</v>
      </c>
      <c r="J1223" s="2" t="str">
        <f t="shared" si="59"/>
        <v>EXEC sp_updateextendedproperty  @name =  'Source System Table',@value = 'Data Lineage: The source table name',@level0type = 'SCHEMA',@level0name ='dbo',@level1type ='TABLE',@level1name ='DimProductSubcategory',@level2type ='COLUMN',@level2name ='ProductSubcategoryKey'</v>
      </c>
    </row>
    <row r="1224" spans="1:10" hidden="1" x14ac:dyDescent="0.25">
      <c r="A1224" s="4" t="s">
        <v>13</v>
      </c>
      <c r="B1224" s="4" t="s">
        <v>6</v>
      </c>
      <c r="C1224" s="4" t="s">
        <v>164</v>
      </c>
      <c r="D1224" s="4" t="s">
        <v>125</v>
      </c>
      <c r="E1224" s="4" t="s">
        <v>14</v>
      </c>
      <c r="F1224" s="4" t="s">
        <v>322</v>
      </c>
      <c r="G1224" s="3">
        <v>1.1000000000000001</v>
      </c>
      <c r="H1224" s="1" t="str">
        <f t="shared" si="57"/>
        <v>EXEC sp_addextendedproperty  @name =  'Version',@value = '1.1',@level0type = 'SCHEMA',@level0name ='dbo',@level1type ='TABLE',@level1name ='DimProductSubcategory',@level2type ='COLUMN',@level2name ='ProductSubcategoryKey'</v>
      </c>
      <c r="I1224" s="2" t="str">
        <f t="shared" si="58"/>
        <v>EXEC sp_dropextendedproperty  @name =  'Version',@level0type = 'SCHEMA',@level0name ='dbo',@level1type ='TABLE',@level1name ='DimProductSubcategory',@level2type ='COLUMN',@level2name ='ProductSubcategoryKey'</v>
      </c>
      <c r="J1224" s="2" t="str">
        <f t="shared" si="59"/>
        <v>EXEC sp_updateextendedproperty  @name =  'Version',@value = '1.1',@level0type = 'SCHEMA',@level0name ='dbo',@level1type ='TABLE',@level1name ='DimProductSubcategory',@level2type ='COLUMN',@level2name ='ProductSubcategoryKey'</v>
      </c>
    </row>
    <row r="1225" spans="1:10" hidden="1" x14ac:dyDescent="0.25">
      <c r="A1225" s="4" t="s">
        <v>13</v>
      </c>
      <c r="B1225" s="4" t="s">
        <v>6</v>
      </c>
      <c r="C1225" s="4" t="s">
        <v>164</v>
      </c>
      <c r="D1225" s="4" t="s">
        <v>125</v>
      </c>
      <c r="E1225" s="4" t="s">
        <v>14</v>
      </c>
      <c r="F1225" s="4" t="s">
        <v>323</v>
      </c>
      <c r="G1225" s="3" t="s">
        <v>324</v>
      </c>
      <c r="H1225" s="1" t="str">
        <f t="shared" si="5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='DimProductSubcategory',@level2type ='COLUMN',@level2name ='ProductSubcategoryKey'</v>
      </c>
      <c r="I1225" s="2" t="str">
        <f t="shared" si="58"/>
        <v>EXEC sp_dropextendedproperty  @name =  'Business Rule',@level0type = 'SCHEMA',@level0name ='dbo',@level1type ='TABLE',@level1name ='DimProductSubcategory',@level2type ='COLUMN',@level2name ='ProductSubcategoryKey'</v>
      </c>
      <c r="J1225" s="2" t="str">
        <f t="shared" si="5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='DimProductSubcategory',@level2type ='COLUMN',@level2name ='ProductSubcategoryKey'</v>
      </c>
    </row>
    <row r="1226" spans="1:10" x14ac:dyDescent="0.25">
      <c r="H1226" s="1" t="str">
        <f t="shared" si="57"/>
        <v>EXEC sp_addextendedproperty  @name =  '',@value = '',@level0type = 'SCHEMA',@level0name ='',@level1type ='',@level1name ='',@level2type ='COLUMN',@level2name =''</v>
      </c>
      <c r="I1226" s="2" t="str">
        <f t="shared" si="58"/>
        <v>EXEC sp_dropextendedproperty  @name =  '',@level0type = 'SCHEMA',@level0name ='',@level1type ='',@level1name ='',@level2type ='COLUMN',@level2name =''</v>
      </c>
      <c r="J1226" s="2" t="str">
        <f t="shared" si="59"/>
        <v>EXEC sp_updateextendedproperty  @name =  '',@value = '',@level0type = 'SCHEMA',@level0name ='',@level1type ='',@level1name ='',@level2type ='COLUMN',@level2name =''</v>
      </c>
    </row>
    <row r="1227" spans="1:10" hidden="1" x14ac:dyDescent="0.25">
      <c r="A1227" s="4" t="s">
        <v>13</v>
      </c>
      <c r="B1227" s="4" t="s">
        <v>6</v>
      </c>
      <c r="C1227" s="4" t="s">
        <v>164</v>
      </c>
      <c r="D1227" s="4" t="s">
        <v>165</v>
      </c>
      <c r="E1227" s="4" t="s">
        <v>14</v>
      </c>
      <c r="F1227" s="4" t="s">
        <v>331</v>
      </c>
      <c r="G1227" s="3" t="s">
        <v>319</v>
      </c>
      <c r="H1227" s="1" t="str">
        <f t="shared" si="57"/>
        <v>EXEC sp_addextendedproperty  @name =  'Source System Field Name',@value = 'Data Lineage: The field name in the source system. Knowing this can be very useful!',@level0type = 'SCHEMA',@level0name ='dbo',@level1type ='TABLE',@level1name ='DimProductSubcategory',@level2type ='COLUMN',@level2name ='ProductSubcategoryAlternateKey'</v>
      </c>
      <c r="I1227" s="2" t="str">
        <f t="shared" si="58"/>
        <v>EXEC sp_dropextendedproperty  @name =  'Source System Field Name',@level0type = 'SCHEMA',@level0name ='dbo',@level1type ='TABLE',@level1name ='DimProductSubcategory',@level2type ='COLUMN',@level2name ='ProductSubcategoryAlternateKey'</v>
      </c>
      <c r="J1227" s="2" t="str">
        <f t="shared" si="59"/>
        <v>EXEC sp_updateextendedproperty  @name =  'Source System Field Name',@value = 'Data Lineage: The field name in the source system. Knowing this can be very useful!',@level0type = 'SCHEMA',@level0name ='dbo',@level1type ='TABLE',@level1name ='DimProductSubcategory',@level2type ='COLUMN',@level2name ='ProductSubcategoryAlternateKey'</v>
      </c>
    </row>
    <row r="1228" spans="1:10" hidden="1" x14ac:dyDescent="0.25">
      <c r="A1228" s="4" t="s">
        <v>13</v>
      </c>
      <c r="B1228" s="4" t="s">
        <v>6</v>
      </c>
      <c r="C1228" s="4" t="s">
        <v>164</v>
      </c>
      <c r="D1228" s="4" t="s">
        <v>165</v>
      </c>
      <c r="E1228" s="4" t="s">
        <v>14</v>
      </c>
      <c r="F1228" s="4" t="s">
        <v>332</v>
      </c>
      <c r="G1228" s="3" t="s">
        <v>333</v>
      </c>
      <c r="H1228" s="1" t="str">
        <f t="shared" si="57"/>
        <v>EXEC sp_addextendedproperty  @name =  'Source System Schema',@value = 'Data Lineage: Schema from the source system',@level0type = 'SCHEMA',@level0name ='dbo',@level1type ='TABLE',@level1name ='DimProductSubcategory',@level2type ='COLUMN',@level2name ='ProductSubcategoryAlternateKey'</v>
      </c>
      <c r="I1228" s="2" t="str">
        <f t="shared" si="58"/>
        <v>EXEC sp_dropextendedproperty  @name =  'Source System Schema',@level0type = 'SCHEMA',@level0name ='dbo',@level1type ='TABLE',@level1name ='DimProductSubcategory',@level2type ='COLUMN',@level2name ='ProductSubcategoryAlternateKey'</v>
      </c>
      <c r="J1228" s="2" t="str">
        <f t="shared" si="59"/>
        <v>EXEC sp_updateextendedproperty  @name =  'Source System Schema',@value = 'Data Lineage: Schema from the source system',@level0type = 'SCHEMA',@level0name ='dbo',@level1type ='TABLE',@level1name ='DimProductSubcategory',@level2type ='COLUMN',@level2name ='ProductSubcategoryAlternateKey'</v>
      </c>
    </row>
    <row r="1229" spans="1:10" hidden="1" x14ac:dyDescent="0.25">
      <c r="A1229" s="4" t="s">
        <v>13</v>
      </c>
      <c r="B1229" s="4" t="s">
        <v>6</v>
      </c>
      <c r="C1229" s="4" t="s">
        <v>164</v>
      </c>
      <c r="D1229" s="4" t="s">
        <v>165</v>
      </c>
      <c r="E1229" s="4" t="s">
        <v>14</v>
      </c>
      <c r="F1229" s="4" t="s">
        <v>320</v>
      </c>
      <c r="G1229" s="3" t="s">
        <v>338</v>
      </c>
      <c r="H1229" s="1" t="str">
        <f t="shared" si="57"/>
        <v>EXEC sp_addextendedproperty  @name =  'Source System',@value = 'AdventureWorks',@level0type = 'SCHEMA',@level0name ='dbo',@level1type ='TABLE',@level1name ='DimProductSubcategory',@level2type ='COLUMN',@level2name ='ProductSubcategoryAlternateKey'</v>
      </c>
      <c r="I1229" s="2" t="str">
        <f t="shared" si="58"/>
        <v>EXEC sp_dropextendedproperty  @name =  'Source System',@level0type = 'SCHEMA',@level0name ='dbo',@level1type ='TABLE',@level1name ='DimProductSubcategory',@level2type ='COLUMN',@level2name ='ProductSubcategoryAlternateKey'</v>
      </c>
      <c r="J1229" s="2" t="str">
        <f t="shared" si="59"/>
        <v>EXEC sp_updateextendedproperty  @name =  'Source System',@value = 'AdventureWorks',@level0type = 'SCHEMA',@level0name ='dbo',@level1type ='TABLE',@level1name ='DimProductSubcategory',@level2type ='COLUMN',@level2name ='ProductSubcategoryAlternateKey'</v>
      </c>
    </row>
    <row r="1230" spans="1:10" hidden="1" x14ac:dyDescent="0.25">
      <c r="A1230" s="4" t="s">
        <v>13</v>
      </c>
      <c r="B1230" s="4" t="s">
        <v>6</v>
      </c>
      <c r="C1230" s="4" t="s">
        <v>164</v>
      </c>
      <c r="D1230" s="4" t="s">
        <v>165</v>
      </c>
      <c r="E1230" s="4" t="s">
        <v>14</v>
      </c>
      <c r="F1230" s="4" t="s">
        <v>321</v>
      </c>
      <c r="G1230" s="3" t="s">
        <v>334</v>
      </c>
      <c r="H1230" s="1" t="str">
        <f t="shared" si="57"/>
        <v>EXEC sp_addextendedproperty  @name =  'Source System Owner',@value = 'Data Lineage: Name and Contact details for the source system owner',@level0type = 'SCHEMA',@level0name ='dbo',@level1type ='TABLE',@level1name ='DimProductSubcategory',@level2type ='COLUMN',@level2name ='ProductSubcategoryAlternateKey'</v>
      </c>
      <c r="I1230" s="2" t="str">
        <f t="shared" si="58"/>
        <v>EXEC sp_dropextendedproperty  @name =  'Source System Owner',@level0type = 'SCHEMA',@level0name ='dbo',@level1type ='TABLE',@level1name ='DimProductSubcategory',@level2type ='COLUMN',@level2name ='ProductSubcategoryAlternateKey'</v>
      </c>
      <c r="J1230" s="2" t="str">
        <f t="shared" si="59"/>
        <v>EXEC sp_updateextendedproperty  @name =  'Source System Owner',@value = 'Data Lineage: Name and Contact details for the source system owner',@level0type = 'SCHEMA',@level0name ='dbo',@level1type ='TABLE',@level1name ='DimProductSubcategory',@level2type ='COLUMN',@level2name ='ProductSubcategoryAlternateKey'</v>
      </c>
    </row>
    <row r="1231" spans="1:10" hidden="1" x14ac:dyDescent="0.25">
      <c r="A1231" s="4" t="s">
        <v>13</v>
      </c>
      <c r="B1231" s="4" t="s">
        <v>6</v>
      </c>
      <c r="C1231" s="4" t="s">
        <v>164</v>
      </c>
      <c r="D1231" s="4" t="s">
        <v>165</v>
      </c>
      <c r="E1231" s="4" t="s">
        <v>14</v>
      </c>
      <c r="F1231" s="4" t="s">
        <v>335</v>
      </c>
      <c r="G1231" s="3" t="s">
        <v>336</v>
      </c>
      <c r="H1231" s="1" t="str">
        <f t="shared" si="57"/>
        <v>EXEC sp_addextendedproperty  @name =  'Source System Table',@value = 'Data Lineage: The source table name',@level0type = 'SCHEMA',@level0name ='dbo',@level1type ='TABLE',@level1name ='DimProductSubcategory',@level2type ='COLUMN',@level2name ='ProductSubcategoryAlternateKey'</v>
      </c>
      <c r="I1231" s="2" t="str">
        <f t="shared" si="58"/>
        <v>EXEC sp_dropextendedproperty  @name =  'Source System Table',@level0type = 'SCHEMA',@level0name ='dbo',@level1type ='TABLE',@level1name ='DimProductSubcategory',@level2type ='COLUMN',@level2name ='ProductSubcategoryAlternateKey'</v>
      </c>
      <c r="J1231" s="2" t="str">
        <f t="shared" si="59"/>
        <v>EXEC sp_updateextendedproperty  @name =  'Source System Table',@value = 'Data Lineage: The source table name',@level0type = 'SCHEMA',@level0name ='dbo',@level1type ='TABLE',@level1name ='DimProductSubcategory',@level2type ='COLUMN',@level2name ='ProductSubcategoryAlternateKey'</v>
      </c>
    </row>
    <row r="1232" spans="1:10" hidden="1" x14ac:dyDescent="0.25">
      <c r="A1232" s="4" t="s">
        <v>13</v>
      </c>
      <c r="B1232" s="4" t="s">
        <v>6</v>
      </c>
      <c r="C1232" s="4" t="s">
        <v>164</v>
      </c>
      <c r="D1232" s="4" t="s">
        <v>165</v>
      </c>
      <c r="E1232" s="4" t="s">
        <v>14</v>
      </c>
      <c r="F1232" s="4" t="s">
        <v>322</v>
      </c>
      <c r="G1232" s="3">
        <v>1.1000000000000001</v>
      </c>
      <c r="H1232" s="1" t="str">
        <f t="shared" si="57"/>
        <v>EXEC sp_addextendedproperty  @name =  'Version',@value = '1.1',@level0type = 'SCHEMA',@level0name ='dbo',@level1type ='TABLE',@level1name ='DimProductSubcategory',@level2type ='COLUMN',@level2name ='ProductSubcategoryAlternateKey'</v>
      </c>
      <c r="I1232" s="2" t="str">
        <f t="shared" si="58"/>
        <v>EXEC sp_dropextendedproperty  @name =  'Version',@level0type = 'SCHEMA',@level0name ='dbo',@level1type ='TABLE',@level1name ='DimProductSubcategory',@level2type ='COLUMN',@level2name ='ProductSubcategoryAlternateKey'</v>
      </c>
      <c r="J1232" s="2" t="str">
        <f t="shared" si="59"/>
        <v>EXEC sp_updateextendedproperty  @name =  'Version',@value = '1.1',@level0type = 'SCHEMA',@level0name ='dbo',@level1type ='TABLE',@level1name ='DimProductSubcategory',@level2type ='COLUMN',@level2name ='ProductSubcategoryAlternateKey'</v>
      </c>
    </row>
    <row r="1233" spans="1:10" hidden="1" x14ac:dyDescent="0.25">
      <c r="A1233" s="4" t="s">
        <v>13</v>
      </c>
      <c r="B1233" s="4" t="s">
        <v>6</v>
      </c>
      <c r="C1233" s="4" t="s">
        <v>164</v>
      </c>
      <c r="D1233" s="4" t="s">
        <v>165</v>
      </c>
      <c r="E1233" s="4" t="s">
        <v>14</v>
      </c>
      <c r="F1233" s="4" t="s">
        <v>323</v>
      </c>
      <c r="G1233" s="3" t="s">
        <v>324</v>
      </c>
      <c r="H1233" s="1" t="str">
        <f t="shared" si="5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='DimProductSubcategory',@level2type ='COLUMN',@level2name ='ProductSubcategoryAlternateKey'</v>
      </c>
      <c r="I1233" s="2" t="str">
        <f t="shared" si="58"/>
        <v>EXEC sp_dropextendedproperty  @name =  'Business Rule',@level0type = 'SCHEMA',@level0name ='dbo',@level1type ='TABLE',@level1name ='DimProductSubcategory',@level2type ='COLUMN',@level2name ='ProductSubcategoryAlternateKey'</v>
      </c>
      <c r="J1233" s="2" t="str">
        <f t="shared" si="5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='DimProductSubcategory',@level2type ='COLUMN',@level2name ='ProductSubcategoryAlternateKey'</v>
      </c>
    </row>
    <row r="1234" spans="1:10" x14ac:dyDescent="0.25">
      <c r="H1234" s="1" t="str">
        <f t="shared" si="57"/>
        <v>EXEC sp_addextendedproperty  @name =  '',@value = '',@level0type = 'SCHEMA',@level0name ='',@level1type ='',@level1name ='',@level2type ='COLUMN',@level2name =''</v>
      </c>
      <c r="I1234" s="2" t="str">
        <f t="shared" si="58"/>
        <v>EXEC sp_dropextendedproperty  @name =  '',@level0type = 'SCHEMA',@level0name ='',@level1type ='',@level1name ='',@level2type ='COLUMN',@level2name =''</v>
      </c>
      <c r="J1234" s="2" t="str">
        <f t="shared" si="59"/>
        <v>EXEC sp_updateextendedproperty  @name =  '',@value = '',@level0type = 'SCHEMA',@level0name ='',@level1type ='',@level1name ='',@level2type ='COLUMN',@level2name =''</v>
      </c>
    </row>
    <row r="1235" spans="1:10" hidden="1" x14ac:dyDescent="0.25">
      <c r="A1235" s="4" t="s">
        <v>13</v>
      </c>
      <c r="B1235" s="4" t="s">
        <v>6</v>
      </c>
      <c r="C1235" s="4" t="s">
        <v>164</v>
      </c>
      <c r="D1235" s="4" t="s">
        <v>166</v>
      </c>
      <c r="E1235" s="4" t="s">
        <v>19</v>
      </c>
      <c r="F1235" s="4" t="s">
        <v>331</v>
      </c>
      <c r="G1235" s="10" t="s">
        <v>319</v>
      </c>
      <c r="H1235" s="1" t="str">
        <f t="shared" si="57"/>
        <v>EXEC sp_addextendedproperty  @name =  'Source System Field Name',@value = 'Data Lineage: The field name in the source system. Knowing this can be very useful!',@level0type = 'SCHEMA',@level0name ='dbo',@level1type ='TABLE',@level1name ='DimProductSubcategory',@level2type ='COLUMN',@level2name ='EnglishProductSubcategoryName'</v>
      </c>
      <c r="I1235" s="2" t="str">
        <f t="shared" si="58"/>
        <v>EXEC sp_dropextendedproperty  @name =  'Source System Field Name',@level0type = 'SCHEMA',@level0name ='dbo',@level1type ='TABLE',@level1name ='DimProductSubcategory',@level2type ='COLUMN',@level2name ='EnglishProductSubcategoryName'</v>
      </c>
      <c r="J1235" s="2" t="str">
        <f t="shared" si="59"/>
        <v>EXEC sp_updateextendedproperty  @name =  'Source System Field Name',@value = 'Data Lineage: The field name in the source system. Knowing this can be very useful!',@level0type = 'SCHEMA',@level0name ='dbo',@level1type ='TABLE',@level1name ='DimProductSubcategory',@level2type ='COLUMN',@level2name ='EnglishProductSubcategoryName'</v>
      </c>
    </row>
    <row r="1236" spans="1:10" hidden="1" x14ac:dyDescent="0.25">
      <c r="A1236" s="4" t="s">
        <v>13</v>
      </c>
      <c r="B1236" s="4" t="s">
        <v>6</v>
      </c>
      <c r="C1236" s="4" t="s">
        <v>164</v>
      </c>
      <c r="D1236" s="4" t="s">
        <v>166</v>
      </c>
      <c r="E1236" s="4" t="s">
        <v>19</v>
      </c>
      <c r="F1236" s="4" t="s">
        <v>332</v>
      </c>
      <c r="G1236" s="3" t="s">
        <v>333</v>
      </c>
      <c r="H1236" s="1" t="str">
        <f t="shared" si="57"/>
        <v>EXEC sp_addextendedproperty  @name =  'Source System Schema',@value = 'Data Lineage: Schema from the source system',@level0type = 'SCHEMA',@level0name ='dbo',@level1type ='TABLE',@level1name ='DimProductSubcategory',@level2type ='COLUMN',@level2name ='EnglishProductSubcategoryName'</v>
      </c>
      <c r="I1236" s="2" t="str">
        <f t="shared" si="58"/>
        <v>EXEC sp_dropextendedproperty  @name =  'Source System Schema',@level0type = 'SCHEMA',@level0name ='dbo',@level1type ='TABLE',@level1name ='DimProductSubcategory',@level2type ='COLUMN',@level2name ='EnglishProductSubcategoryName'</v>
      </c>
      <c r="J1236" s="2" t="str">
        <f t="shared" si="59"/>
        <v>EXEC sp_updateextendedproperty  @name =  'Source System Schema',@value = 'Data Lineage: Schema from the source system',@level0type = 'SCHEMA',@level0name ='dbo',@level1type ='TABLE',@level1name ='DimProductSubcategory',@level2type ='COLUMN',@level2name ='EnglishProductSubcategoryName'</v>
      </c>
    </row>
    <row r="1237" spans="1:10" hidden="1" x14ac:dyDescent="0.25">
      <c r="A1237" s="4" t="s">
        <v>13</v>
      </c>
      <c r="B1237" s="4" t="s">
        <v>6</v>
      </c>
      <c r="C1237" s="4" t="s">
        <v>164</v>
      </c>
      <c r="D1237" s="4" t="s">
        <v>166</v>
      </c>
      <c r="E1237" s="4" t="s">
        <v>19</v>
      </c>
      <c r="F1237" s="4" t="s">
        <v>320</v>
      </c>
      <c r="G1237" s="3" t="s">
        <v>338</v>
      </c>
      <c r="H1237" s="1" t="str">
        <f t="shared" si="57"/>
        <v>EXEC sp_addextendedproperty  @name =  'Source System',@value = 'AdventureWorks',@level0type = 'SCHEMA',@level0name ='dbo',@level1type ='TABLE',@level1name ='DimProductSubcategory',@level2type ='COLUMN',@level2name ='EnglishProductSubcategoryName'</v>
      </c>
      <c r="I1237" s="2" t="str">
        <f t="shared" si="58"/>
        <v>EXEC sp_dropextendedproperty  @name =  'Source System',@level0type = 'SCHEMA',@level0name ='dbo',@level1type ='TABLE',@level1name ='DimProductSubcategory',@level2type ='COLUMN',@level2name ='EnglishProductSubcategoryName'</v>
      </c>
      <c r="J1237" s="2" t="str">
        <f t="shared" si="59"/>
        <v>EXEC sp_updateextendedproperty  @name =  'Source System',@value = 'AdventureWorks',@level0type = 'SCHEMA',@level0name ='dbo',@level1type ='TABLE',@level1name ='DimProductSubcategory',@level2type ='COLUMN',@level2name ='EnglishProductSubcategoryName'</v>
      </c>
    </row>
    <row r="1238" spans="1:10" hidden="1" x14ac:dyDescent="0.25">
      <c r="A1238" s="4" t="s">
        <v>13</v>
      </c>
      <c r="B1238" s="4" t="s">
        <v>6</v>
      </c>
      <c r="C1238" s="4" t="s">
        <v>164</v>
      </c>
      <c r="D1238" s="4" t="s">
        <v>166</v>
      </c>
      <c r="E1238" s="4" t="s">
        <v>19</v>
      </c>
      <c r="F1238" s="4" t="s">
        <v>321</v>
      </c>
      <c r="G1238" s="3" t="s">
        <v>334</v>
      </c>
      <c r="H1238" s="1" t="str">
        <f t="shared" si="57"/>
        <v>EXEC sp_addextendedproperty  @name =  'Source System Owner',@value = 'Data Lineage: Name and Contact details for the source system owner',@level0type = 'SCHEMA',@level0name ='dbo',@level1type ='TABLE',@level1name ='DimProductSubcategory',@level2type ='COLUMN',@level2name ='EnglishProductSubcategoryName'</v>
      </c>
      <c r="I1238" s="2" t="str">
        <f t="shared" si="58"/>
        <v>EXEC sp_dropextendedproperty  @name =  'Source System Owner',@level0type = 'SCHEMA',@level0name ='dbo',@level1type ='TABLE',@level1name ='DimProductSubcategory',@level2type ='COLUMN',@level2name ='EnglishProductSubcategoryName'</v>
      </c>
      <c r="J1238" s="2" t="str">
        <f t="shared" si="59"/>
        <v>EXEC sp_updateextendedproperty  @name =  'Source System Owner',@value = 'Data Lineage: Name and Contact details for the source system owner',@level0type = 'SCHEMA',@level0name ='dbo',@level1type ='TABLE',@level1name ='DimProductSubcategory',@level2type ='COLUMN',@level2name ='EnglishProductSubcategoryName'</v>
      </c>
    </row>
    <row r="1239" spans="1:10" hidden="1" x14ac:dyDescent="0.25">
      <c r="A1239" s="4" t="s">
        <v>13</v>
      </c>
      <c r="B1239" s="4" t="s">
        <v>6</v>
      </c>
      <c r="C1239" s="4" t="s">
        <v>164</v>
      </c>
      <c r="D1239" s="4" t="s">
        <v>166</v>
      </c>
      <c r="E1239" s="4" t="s">
        <v>19</v>
      </c>
      <c r="F1239" s="4" t="s">
        <v>335</v>
      </c>
      <c r="G1239" s="3" t="s">
        <v>336</v>
      </c>
      <c r="H1239" s="1" t="str">
        <f t="shared" si="57"/>
        <v>EXEC sp_addextendedproperty  @name =  'Source System Table',@value = 'Data Lineage: The source table name',@level0type = 'SCHEMA',@level0name ='dbo',@level1type ='TABLE',@level1name ='DimProductSubcategory',@level2type ='COLUMN',@level2name ='EnglishProductSubcategoryName'</v>
      </c>
      <c r="I1239" s="2" t="str">
        <f t="shared" si="58"/>
        <v>EXEC sp_dropextendedproperty  @name =  'Source System Table',@level0type = 'SCHEMA',@level0name ='dbo',@level1type ='TABLE',@level1name ='DimProductSubcategory',@level2type ='COLUMN',@level2name ='EnglishProductSubcategoryName'</v>
      </c>
      <c r="J1239" s="2" t="str">
        <f t="shared" si="59"/>
        <v>EXEC sp_updateextendedproperty  @name =  'Source System Table',@value = 'Data Lineage: The source table name',@level0type = 'SCHEMA',@level0name ='dbo',@level1type ='TABLE',@level1name ='DimProductSubcategory',@level2type ='COLUMN',@level2name ='EnglishProductSubcategoryName'</v>
      </c>
    </row>
    <row r="1240" spans="1:10" hidden="1" x14ac:dyDescent="0.25">
      <c r="A1240" s="4" t="s">
        <v>13</v>
      </c>
      <c r="B1240" s="4" t="s">
        <v>6</v>
      </c>
      <c r="C1240" s="4" t="s">
        <v>164</v>
      </c>
      <c r="D1240" s="4" t="s">
        <v>166</v>
      </c>
      <c r="E1240" s="4" t="s">
        <v>19</v>
      </c>
      <c r="F1240" s="4" t="s">
        <v>322</v>
      </c>
      <c r="G1240" s="3">
        <v>1.1000000000000001</v>
      </c>
      <c r="H1240" s="1" t="str">
        <f t="shared" si="57"/>
        <v>EXEC sp_addextendedproperty  @name =  'Version',@value = '1.1',@level0type = 'SCHEMA',@level0name ='dbo',@level1type ='TABLE',@level1name ='DimProductSubcategory',@level2type ='COLUMN',@level2name ='EnglishProductSubcategoryName'</v>
      </c>
      <c r="I1240" s="2" t="str">
        <f t="shared" si="58"/>
        <v>EXEC sp_dropextendedproperty  @name =  'Version',@level0type = 'SCHEMA',@level0name ='dbo',@level1type ='TABLE',@level1name ='DimProductSubcategory',@level2type ='COLUMN',@level2name ='EnglishProductSubcategoryName'</v>
      </c>
      <c r="J1240" s="2" t="str">
        <f t="shared" si="59"/>
        <v>EXEC sp_updateextendedproperty  @name =  'Version',@value = '1.1',@level0type = 'SCHEMA',@level0name ='dbo',@level1type ='TABLE',@level1name ='DimProductSubcategory',@level2type ='COLUMN',@level2name ='EnglishProductSubcategoryName'</v>
      </c>
    </row>
    <row r="1241" spans="1:10" hidden="1" x14ac:dyDescent="0.25">
      <c r="A1241" s="4" t="s">
        <v>13</v>
      </c>
      <c r="B1241" s="4" t="s">
        <v>6</v>
      </c>
      <c r="C1241" s="4" t="s">
        <v>164</v>
      </c>
      <c r="D1241" s="4" t="s">
        <v>166</v>
      </c>
      <c r="E1241" s="4" t="s">
        <v>19</v>
      </c>
      <c r="F1241" s="4" t="s">
        <v>323</v>
      </c>
      <c r="G1241" s="3" t="s">
        <v>324</v>
      </c>
      <c r="H1241" s="1" t="str">
        <f t="shared" si="5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='DimProductSubcategory',@level2type ='COLUMN',@level2name ='EnglishProductSubcategoryName'</v>
      </c>
      <c r="I1241" s="2" t="str">
        <f t="shared" si="58"/>
        <v>EXEC sp_dropextendedproperty  @name =  'Business Rule',@level0type = 'SCHEMA',@level0name ='dbo',@level1type ='TABLE',@level1name ='DimProductSubcategory',@level2type ='COLUMN',@level2name ='EnglishProductSubcategoryName'</v>
      </c>
      <c r="J1241" s="2" t="str">
        <f t="shared" si="5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='DimProductSubcategory',@level2type ='COLUMN',@level2name ='EnglishProductSubcategoryName'</v>
      </c>
    </row>
    <row r="1242" spans="1:10" x14ac:dyDescent="0.25">
      <c r="H1242" s="1" t="str">
        <f t="shared" si="57"/>
        <v>EXEC sp_addextendedproperty  @name =  '',@value = '',@level0type = 'SCHEMA',@level0name ='',@level1type ='',@level1name ='',@level2type ='COLUMN',@level2name =''</v>
      </c>
      <c r="I1242" s="2" t="str">
        <f t="shared" si="58"/>
        <v>EXEC sp_dropextendedproperty  @name =  '',@level0type = 'SCHEMA',@level0name ='',@level1type ='',@level1name ='',@level2type ='COLUMN',@level2name =''</v>
      </c>
      <c r="J1242" s="2" t="str">
        <f t="shared" si="59"/>
        <v>EXEC sp_updateextendedproperty  @name =  '',@value = '',@level0type = 'SCHEMA',@level0name ='',@level1type ='',@level1name ='',@level2type ='COLUMN',@level2name =''</v>
      </c>
    </row>
    <row r="1243" spans="1:10" hidden="1" x14ac:dyDescent="0.25">
      <c r="A1243" s="4" t="s">
        <v>13</v>
      </c>
      <c r="B1243" s="4" t="s">
        <v>6</v>
      </c>
      <c r="C1243" s="4" t="s">
        <v>164</v>
      </c>
      <c r="D1243" s="4" t="s">
        <v>167</v>
      </c>
      <c r="E1243" s="4" t="s">
        <v>19</v>
      </c>
      <c r="F1243" s="4" t="s">
        <v>331</v>
      </c>
      <c r="G1243" s="3" t="s">
        <v>319</v>
      </c>
      <c r="H1243" s="1" t="str">
        <f t="shared" si="57"/>
        <v>EXEC sp_addextendedproperty  @name =  'Source System Field Name',@value = 'Data Lineage: The field name in the source system. Knowing this can be very useful!',@level0type = 'SCHEMA',@level0name ='dbo',@level1type ='TABLE',@level1name ='DimProductSubcategory',@level2type ='COLUMN',@level2name ='SpanishProductSubcategoryName'</v>
      </c>
      <c r="I1243" s="2" t="str">
        <f t="shared" si="58"/>
        <v>EXEC sp_dropextendedproperty  @name =  'Source System Field Name',@level0type = 'SCHEMA',@level0name ='dbo',@level1type ='TABLE',@level1name ='DimProductSubcategory',@level2type ='COLUMN',@level2name ='SpanishProductSubcategoryName'</v>
      </c>
      <c r="J1243" s="2" t="str">
        <f t="shared" si="59"/>
        <v>EXEC sp_updateextendedproperty  @name =  'Source System Field Name',@value = 'Data Lineage: The field name in the source system. Knowing this can be very useful!',@level0type = 'SCHEMA',@level0name ='dbo',@level1type ='TABLE',@level1name ='DimProductSubcategory',@level2type ='COLUMN',@level2name ='SpanishProductSubcategoryName'</v>
      </c>
    </row>
    <row r="1244" spans="1:10" hidden="1" x14ac:dyDescent="0.25">
      <c r="A1244" s="4" t="s">
        <v>13</v>
      </c>
      <c r="B1244" s="4" t="s">
        <v>6</v>
      </c>
      <c r="C1244" s="4" t="s">
        <v>164</v>
      </c>
      <c r="D1244" s="4" t="s">
        <v>167</v>
      </c>
      <c r="E1244" s="4" t="s">
        <v>19</v>
      </c>
      <c r="F1244" s="4" t="s">
        <v>332</v>
      </c>
      <c r="G1244" s="3" t="s">
        <v>333</v>
      </c>
      <c r="H1244" s="1" t="str">
        <f t="shared" si="57"/>
        <v>EXEC sp_addextendedproperty  @name =  'Source System Schema',@value = 'Data Lineage: Schema from the source system',@level0type = 'SCHEMA',@level0name ='dbo',@level1type ='TABLE',@level1name ='DimProductSubcategory',@level2type ='COLUMN',@level2name ='SpanishProductSubcategoryName'</v>
      </c>
      <c r="I1244" s="2" t="str">
        <f t="shared" si="58"/>
        <v>EXEC sp_dropextendedproperty  @name =  'Source System Schema',@level0type = 'SCHEMA',@level0name ='dbo',@level1type ='TABLE',@level1name ='DimProductSubcategory',@level2type ='COLUMN',@level2name ='SpanishProductSubcategoryName'</v>
      </c>
      <c r="J1244" s="2" t="str">
        <f t="shared" si="59"/>
        <v>EXEC sp_updateextendedproperty  @name =  'Source System Schema',@value = 'Data Lineage: Schema from the source system',@level0type = 'SCHEMA',@level0name ='dbo',@level1type ='TABLE',@level1name ='DimProductSubcategory',@level2type ='COLUMN',@level2name ='SpanishProductSubcategoryName'</v>
      </c>
    </row>
    <row r="1245" spans="1:10" hidden="1" x14ac:dyDescent="0.25">
      <c r="A1245" s="4" t="s">
        <v>13</v>
      </c>
      <c r="B1245" s="4" t="s">
        <v>6</v>
      </c>
      <c r="C1245" s="4" t="s">
        <v>164</v>
      </c>
      <c r="D1245" s="4" t="s">
        <v>167</v>
      </c>
      <c r="E1245" s="4" t="s">
        <v>19</v>
      </c>
      <c r="F1245" s="4" t="s">
        <v>320</v>
      </c>
      <c r="G1245" s="3" t="s">
        <v>338</v>
      </c>
      <c r="H1245" s="1" t="str">
        <f t="shared" si="57"/>
        <v>EXEC sp_addextendedproperty  @name =  'Source System',@value = 'AdventureWorks',@level0type = 'SCHEMA',@level0name ='dbo',@level1type ='TABLE',@level1name ='DimProductSubcategory',@level2type ='COLUMN',@level2name ='SpanishProductSubcategoryName'</v>
      </c>
      <c r="I1245" s="2" t="str">
        <f t="shared" si="58"/>
        <v>EXEC sp_dropextendedproperty  @name =  'Source System',@level0type = 'SCHEMA',@level0name ='dbo',@level1type ='TABLE',@level1name ='DimProductSubcategory',@level2type ='COLUMN',@level2name ='SpanishProductSubcategoryName'</v>
      </c>
      <c r="J1245" s="2" t="str">
        <f t="shared" si="59"/>
        <v>EXEC sp_updateextendedproperty  @name =  'Source System',@value = 'AdventureWorks',@level0type = 'SCHEMA',@level0name ='dbo',@level1type ='TABLE',@level1name ='DimProductSubcategory',@level2type ='COLUMN',@level2name ='SpanishProductSubcategoryName'</v>
      </c>
    </row>
    <row r="1246" spans="1:10" hidden="1" x14ac:dyDescent="0.25">
      <c r="A1246" s="4" t="s">
        <v>13</v>
      </c>
      <c r="B1246" s="4" t="s">
        <v>6</v>
      </c>
      <c r="C1246" s="4" t="s">
        <v>164</v>
      </c>
      <c r="D1246" s="4" t="s">
        <v>167</v>
      </c>
      <c r="E1246" s="4" t="s">
        <v>19</v>
      </c>
      <c r="F1246" s="4" t="s">
        <v>321</v>
      </c>
      <c r="G1246" s="3" t="s">
        <v>334</v>
      </c>
      <c r="H1246" s="1" t="str">
        <f t="shared" si="57"/>
        <v>EXEC sp_addextendedproperty  @name =  'Source System Owner',@value = 'Data Lineage: Name and Contact details for the source system owner',@level0type = 'SCHEMA',@level0name ='dbo',@level1type ='TABLE',@level1name ='DimProductSubcategory',@level2type ='COLUMN',@level2name ='SpanishProductSubcategoryName'</v>
      </c>
      <c r="I1246" s="2" t="str">
        <f t="shared" si="58"/>
        <v>EXEC sp_dropextendedproperty  @name =  'Source System Owner',@level0type = 'SCHEMA',@level0name ='dbo',@level1type ='TABLE',@level1name ='DimProductSubcategory',@level2type ='COLUMN',@level2name ='SpanishProductSubcategoryName'</v>
      </c>
      <c r="J1246" s="2" t="str">
        <f t="shared" si="59"/>
        <v>EXEC sp_updateextendedproperty  @name =  'Source System Owner',@value = 'Data Lineage: Name and Contact details for the source system owner',@level0type = 'SCHEMA',@level0name ='dbo',@level1type ='TABLE',@level1name ='DimProductSubcategory',@level2type ='COLUMN',@level2name ='SpanishProductSubcategoryName'</v>
      </c>
    </row>
    <row r="1247" spans="1:10" hidden="1" x14ac:dyDescent="0.25">
      <c r="A1247" s="4" t="s">
        <v>13</v>
      </c>
      <c r="B1247" s="4" t="s">
        <v>6</v>
      </c>
      <c r="C1247" s="4" t="s">
        <v>164</v>
      </c>
      <c r="D1247" s="4" t="s">
        <v>167</v>
      </c>
      <c r="E1247" s="4" t="s">
        <v>19</v>
      </c>
      <c r="F1247" s="4" t="s">
        <v>335</v>
      </c>
      <c r="G1247" s="10" t="s">
        <v>336</v>
      </c>
      <c r="H1247" s="1" t="str">
        <f t="shared" si="57"/>
        <v>EXEC sp_addextendedproperty  @name =  'Source System Table',@value = 'Data Lineage: The source table name',@level0type = 'SCHEMA',@level0name ='dbo',@level1type ='TABLE',@level1name ='DimProductSubcategory',@level2type ='COLUMN',@level2name ='SpanishProductSubcategoryName'</v>
      </c>
      <c r="I1247" s="2" t="str">
        <f t="shared" si="58"/>
        <v>EXEC sp_dropextendedproperty  @name =  'Source System Table',@level0type = 'SCHEMA',@level0name ='dbo',@level1type ='TABLE',@level1name ='DimProductSubcategory',@level2type ='COLUMN',@level2name ='SpanishProductSubcategoryName'</v>
      </c>
      <c r="J1247" s="2" t="str">
        <f t="shared" si="59"/>
        <v>EXEC sp_updateextendedproperty  @name =  'Source System Table',@value = 'Data Lineage: The source table name',@level0type = 'SCHEMA',@level0name ='dbo',@level1type ='TABLE',@level1name ='DimProductSubcategory',@level2type ='COLUMN',@level2name ='SpanishProductSubcategoryName'</v>
      </c>
    </row>
    <row r="1248" spans="1:10" hidden="1" x14ac:dyDescent="0.25">
      <c r="A1248" s="4" t="s">
        <v>13</v>
      </c>
      <c r="B1248" s="4" t="s">
        <v>6</v>
      </c>
      <c r="C1248" s="4" t="s">
        <v>164</v>
      </c>
      <c r="D1248" s="4" t="s">
        <v>167</v>
      </c>
      <c r="E1248" s="4" t="s">
        <v>19</v>
      </c>
      <c r="F1248" s="4" t="s">
        <v>322</v>
      </c>
      <c r="G1248" s="3">
        <v>1.1000000000000001</v>
      </c>
      <c r="H1248" s="1" t="str">
        <f t="shared" si="57"/>
        <v>EXEC sp_addextendedproperty  @name =  'Version',@value = '1.1',@level0type = 'SCHEMA',@level0name ='dbo',@level1type ='TABLE',@level1name ='DimProductSubcategory',@level2type ='COLUMN',@level2name ='SpanishProductSubcategoryName'</v>
      </c>
      <c r="I1248" s="2" t="str">
        <f t="shared" si="58"/>
        <v>EXEC sp_dropextendedproperty  @name =  'Version',@level0type = 'SCHEMA',@level0name ='dbo',@level1type ='TABLE',@level1name ='DimProductSubcategory',@level2type ='COLUMN',@level2name ='SpanishProductSubcategoryName'</v>
      </c>
      <c r="J1248" s="2" t="str">
        <f t="shared" si="59"/>
        <v>EXEC sp_updateextendedproperty  @name =  'Version',@value = '1.1',@level0type = 'SCHEMA',@level0name ='dbo',@level1type ='TABLE',@level1name ='DimProductSubcategory',@level2type ='COLUMN',@level2name ='SpanishProductSubcategoryName'</v>
      </c>
    </row>
    <row r="1249" spans="1:10" hidden="1" x14ac:dyDescent="0.25">
      <c r="A1249" s="4" t="s">
        <v>13</v>
      </c>
      <c r="B1249" s="4" t="s">
        <v>6</v>
      </c>
      <c r="C1249" s="4" t="s">
        <v>164</v>
      </c>
      <c r="D1249" s="4" t="s">
        <v>167</v>
      </c>
      <c r="E1249" s="4" t="s">
        <v>19</v>
      </c>
      <c r="F1249" s="4" t="s">
        <v>323</v>
      </c>
      <c r="G1249" s="3" t="s">
        <v>324</v>
      </c>
      <c r="H1249" s="1" t="str">
        <f t="shared" si="5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='DimProductSubcategory',@level2type ='COLUMN',@level2name ='SpanishProductSubcategoryName'</v>
      </c>
      <c r="I1249" s="2" t="str">
        <f t="shared" si="58"/>
        <v>EXEC sp_dropextendedproperty  @name =  'Business Rule',@level0type = 'SCHEMA',@level0name ='dbo',@level1type ='TABLE',@level1name ='DimProductSubcategory',@level2type ='COLUMN',@level2name ='SpanishProductSubcategoryName'</v>
      </c>
      <c r="J1249" s="2" t="str">
        <f t="shared" si="5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='DimProductSubcategory',@level2type ='COLUMN',@level2name ='SpanishProductSubcategoryName'</v>
      </c>
    </row>
    <row r="1250" spans="1:10" x14ac:dyDescent="0.25">
      <c r="H1250" s="1" t="str">
        <f t="shared" si="57"/>
        <v>EXEC sp_addextendedproperty  @name =  '',@value = '',@level0type = 'SCHEMA',@level0name ='',@level1type ='',@level1name ='',@level2type ='COLUMN',@level2name =''</v>
      </c>
      <c r="I1250" s="2" t="str">
        <f t="shared" si="58"/>
        <v>EXEC sp_dropextendedproperty  @name =  '',@level0type = 'SCHEMA',@level0name ='',@level1type ='',@level1name ='',@level2type ='COLUMN',@level2name =''</v>
      </c>
      <c r="J1250" s="2" t="str">
        <f t="shared" si="59"/>
        <v>EXEC sp_updateextendedproperty  @name =  '',@value = '',@level0type = 'SCHEMA',@level0name ='',@level1type ='',@level1name ='',@level2type ='COLUMN',@level2name =''</v>
      </c>
    </row>
    <row r="1251" spans="1:10" hidden="1" x14ac:dyDescent="0.25">
      <c r="A1251" s="4" t="s">
        <v>13</v>
      </c>
      <c r="B1251" s="4" t="s">
        <v>6</v>
      </c>
      <c r="C1251" s="4" t="s">
        <v>164</v>
      </c>
      <c r="D1251" s="4" t="s">
        <v>168</v>
      </c>
      <c r="E1251" s="4" t="s">
        <v>19</v>
      </c>
      <c r="F1251" s="4" t="s">
        <v>331</v>
      </c>
      <c r="G1251" s="3" t="s">
        <v>319</v>
      </c>
      <c r="H1251" s="1" t="str">
        <f t="shared" si="57"/>
        <v>EXEC sp_addextendedproperty  @name =  'Source System Field Name',@value = 'Data Lineage: The field name in the source system. Knowing this can be very useful!',@level0type = 'SCHEMA',@level0name ='dbo',@level1type ='TABLE',@level1name ='DimProductSubcategory',@level2type ='COLUMN',@level2name ='FrenchProductSubcategoryName'</v>
      </c>
      <c r="I1251" s="2" t="str">
        <f t="shared" si="58"/>
        <v>EXEC sp_dropextendedproperty  @name =  'Source System Field Name',@level0type = 'SCHEMA',@level0name ='dbo',@level1type ='TABLE',@level1name ='DimProductSubcategory',@level2type ='COLUMN',@level2name ='FrenchProductSubcategoryName'</v>
      </c>
      <c r="J1251" s="2" t="str">
        <f t="shared" si="59"/>
        <v>EXEC sp_updateextendedproperty  @name =  'Source System Field Name',@value = 'Data Lineage: The field name in the source system. Knowing this can be very useful!',@level0type = 'SCHEMA',@level0name ='dbo',@level1type ='TABLE',@level1name ='DimProductSubcategory',@level2type ='COLUMN',@level2name ='FrenchProductSubcategoryName'</v>
      </c>
    </row>
    <row r="1252" spans="1:10" hidden="1" x14ac:dyDescent="0.25">
      <c r="A1252" s="4" t="s">
        <v>13</v>
      </c>
      <c r="B1252" s="4" t="s">
        <v>6</v>
      </c>
      <c r="C1252" s="4" t="s">
        <v>164</v>
      </c>
      <c r="D1252" s="4" t="s">
        <v>168</v>
      </c>
      <c r="E1252" s="4" t="s">
        <v>19</v>
      </c>
      <c r="F1252" s="4" t="s">
        <v>332</v>
      </c>
      <c r="G1252" s="3" t="s">
        <v>333</v>
      </c>
      <c r="H1252" s="1" t="str">
        <f t="shared" si="57"/>
        <v>EXEC sp_addextendedproperty  @name =  'Source System Schema',@value = 'Data Lineage: Schema from the source system',@level0type = 'SCHEMA',@level0name ='dbo',@level1type ='TABLE',@level1name ='DimProductSubcategory',@level2type ='COLUMN',@level2name ='FrenchProductSubcategoryName'</v>
      </c>
      <c r="I1252" s="2" t="str">
        <f t="shared" si="58"/>
        <v>EXEC sp_dropextendedproperty  @name =  'Source System Schema',@level0type = 'SCHEMA',@level0name ='dbo',@level1type ='TABLE',@level1name ='DimProductSubcategory',@level2type ='COLUMN',@level2name ='FrenchProductSubcategoryName'</v>
      </c>
      <c r="J1252" s="2" t="str">
        <f t="shared" si="59"/>
        <v>EXEC sp_updateextendedproperty  @name =  'Source System Schema',@value = 'Data Lineage: Schema from the source system',@level0type = 'SCHEMA',@level0name ='dbo',@level1type ='TABLE',@level1name ='DimProductSubcategory',@level2type ='COLUMN',@level2name ='FrenchProductSubcategoryName'</v>
      </c>
    </row>
    <row r="1253" spans="1:10" hidden="1" x14ac:dyDescent="0.25">
      <c r="A1253" s="4" t="s">
        <v>13</v>
      </c>
      <c r="B1253" s="4" t="s">
        <v>6</v>
      </c>
      <c r="C1253" s="4" t="s">
        <v>164</v>
      </c>
      <c r="D1253" s="4" t="s">
        <v>168</v>
      </c>
      <c r="E1253" s="4" t="s">
        <v>19</v>
      </c>
      <c r="F1253" s="4" t="s">
        <v>320</v>
      </c>
      <c r="G1253" s="3" t="s">
        <v>338</v>
      </c>
      <c r="H1253" s="1" t="str">
        <f t="shared" si="57"/>
        <v>EXEC sp_addextendedproperty  @name =  'Source System',@value = 'AdventureWorks',@level0type = 'SCHEMA',@level0name ='dbo',@level1type ='TABLE',@level1name ='DimProductSubcategory',@level2type ='COLUMN',@level2name ='FrenchProductSubcategoryName'</v>
      </c>
      <c r="I1253" s="2" t="str">
        <f t="shared" si="58"/>
        <v>EXEC sp_dropextendedproperty  @name =  'Source System',@level0type = 'SCHEMA',@level0name ='dbo',@level1type ='TABLE',@level1name ='DimProductSubcategory',@level2type ='COLUMN',@level2name ='FrenchProductSubcategoryName'</v>
      </c>
      <c r="J1253" s="2" t="str">
        <f t="shared" si="59"/>
        <v>EXEC sp_updateextendedproperty  @name =  'Source System',@value = 'AdventureWorks',@level0type = 'SCHEMA',@level0name ='dbo',@level1type ='TABLE',@level1name ='DimProductSubcategory',@level2type ='COLUMN',@level2name ='FrenchProductSubcategoryName'</v>
      </c>
    </row>
    <row r="1254" spans="1:10" hidden="1" x14ac:dyDescent="0.25">
      <c r="A1254" s="4" t="s">
        <v>13</v>
      </c>
      <c r="B1254" s="4" t="s">
        <v>6</v>
      </c>
      <c r="C1254" s="4" t="s">
        <v>164</v>
      </c>
      <c r="D1254" s="4" t="s">
        <v>168</v>
      </c>
      <c r="E1254" s="4" t="s">
        <v>19</v>
      </c>
      <c r="F1254" s="4" t="s">
        <v>321</v>
      </c>
      <c r="G1254" s="3" t="s">
        <v>334</v>
      </c>
      <c r="H1254" s="1" t="str">
        <f t="shared" si="57"/>
        <v>EXEC sp_addextendedproperty  @name =  'Source System Owner',@value = 'Data Lineage: Name and Contact details for the source system owner',@level0type = 'SCHEMA',@level0name ='dbo',@level1type ='TABLE',@level1name ='DimProductSubcategory',@level2type ='COLUMN',@level2name ='FrenchProductSubcategoryName'</v>
      </c>
      <c r="I1254" s="2" t="str">
        <f t="shared" si="58"/>
        <v>EXEC sp_dropextendedproperty  @name =  'Source System Owner',@level0type = 'SCHEMA',@level0name ='dbo',@level1type ='TABLE',@level1name ='DimProductSubcategory',@level2type ='COLUMN',@level2name ='FrenchProductSubcategoryName'</v>
      </c>
      <c r="J1254" s="2" t="str">
        <f t="shared" si="59"/>
        <v>EXEC sp_updateextendedproperty  @name =  'Source System Owner',@value = 'Data Lineage: Name and Contact details for the source system owner',@level0type = 'SCHEMA',@level0name ='dbo',@level1type ='TABLE',@level1name ='DimProductSubcategory',@level2type ='COLUMN',@level2name ='FrenchProductSubcategoryName'</v>
      </c>
    </row>
    <row r="1255" spans="1:10" hidden="1" x14ac:dyDescent="0.25">
      <c r="A1255" s="4" t="s">
        <v>13</v>
      </c>
      <c r="B1255" s="4" t="s">
        <v>6</v>
      </c>
      <c r="C1255" s="4" t="s">
        <v>164</v>
      </c>
      <c r="D1255" s="4" t="s">
        <v>168</v>
      </c>
      <c r="E1255" s="4" t="s">
        <v>19</v>
      </c>
      <c r="F1255" s="4" t="s">
        <v>335</v>
      </c>
      <c r="G1255" s="3" t="s">
        <v>336</v>
      </c>
      <c r="H1255" s="1" t="str">
        <f t="shared" si="57"/>
        <v>EXEC sp_addextendedproperty  @name =  'Source System Table',@value = 'Data Lineage: The source table name',@level0type = 'SCHEMA',@level0name ='dbo',@level1type ='TABLE',@level1name ='DimProductSubcategory',@level2type ='COLUMN',@level2name ='FrenchProductSubcategoryName'</v>
      </c>
      <c r="I1255" s="2" t="str">
        <f t="shared" si="58"/>
        <v>EXEC sp_dropextendedproperty  @name =  'Source System Table',@level0type = 'SCHEMA',@level0name ='dbo',@level1type ='TABLE',@level1name ='DimProductSubcategory',@level2type ='COLUMN',@level2name ='FrenchProductSubcategoryName'</v>
      </c>
      <c r="J1255" s="2" t="str">
        <f t="shared" si="59"/>
        <v>EXEC sp_updateextendedproperty  @name =  'Source System Table',@value = 'Data Lineage: The source table name',@level0type = 'SCHEMA',@level0name ='dbo',@level1type ='TABLE',@level1name ='DimProductSubcategory',@level2type ='COLUMN',@level2name ='FrenchProductSubcategoryName'</v>
      </c>
    </row>
    <row r="1256" spans="1:10" hidden="1" x14ac:dyDescent="0.25">
      <c r="A1256" s="4" t="s">
        <v>13</v>
      </c>
      <c r="B1256" s="4" t="s">
        <v>6</v>
      </c>
      <c r="C1256" s="4" t="s">
        <v>164</v>
      </c>
      <c r="D1256" s="4" t="s">
        <v>168</v>
      </c>
      <c r="E1256" s="4" t="s">
        <v>19</v>
      </c>
      <c r="F1256" s="4" t="s">
        <v>322</v>
      </c>
      <c r="G1256" s="3">
        <v>1.1000000000000001</v>
      </c>
      <c r="H1256" s="1" t="str">
        <f t="shared" si="57"/>
        <v>EXEC sp_addextendedproperty  @name =  'Version',@value = '1.1',@level0type = 'SCHEMA',@level0name ='dbo',@level1type ='TABLE',@level1name ='DimProductSubcategory',@level2type ='COLUMN',@level2name ='FrenchProductSubcategoryName'</v>
      </c>
      <c r="I1256" s="2" t="str">
        <f t="shared" si="58"/>
        <v>EXEC sp_dropextendedproperty  @name =  'Version',@level0type = 'SCHEMA',@level0name ='dbo',@level1type ='TABLE',@level1name ='DimProductSubcategory',@level2type ='COLUMN',@level2name ='FrenchProductSubcategoryName'</v>
      </c>
      <c r="J1256" s="2" t="str">
        <f t="shared" si="59"/>
        <v>EXEC sp_updateextendedproperty  @name =  'Version',@value = '1.1',@level0type = 'SCHEMA',@level0name ='dbo',@level1type ='TABLE',@level1name ='DimProductSubcategory',@level2type ='COLUMN',@level2name ='FrenchProductSubcategoryName'</v>
      </c>
    </row>
    <row r="1257" spans="1:10" hidden="1" x14ac:dyDescent="0.25">
      <c r="A1257" s="4" t="s">
        <v>13</v>
      </c>
      <c r="B1257" s="4" t="s">
        <v>6</v>
      </c>
      <c r="C1257" s="4" t="s">
        <v>164</v>
      </c>
      <c r="D1257" s="4" t="s">
        <v>168</v>
      </c>
      <c r="E1257" s="4" t="s">
        <v>19</v>
      </c>
      <c r="F1257" s="4" t="s">
        <v>323</v>
      </c>
      <c r="G1257" s="3" t="s">
        <v>324</v>
      </c>
      <c r="H1257" s="1" t="str">
        <f t="shared" si="5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='DimProductSubcategory',@level2type ='COLUMN',@level2name ='FrenchProductSubcategoryName'</v>
      </c>
      <c r="I1257" s="2" t="str">
        <f t="shared" si="58"/>
        <v>EXEC sp_dropextendedproperty  @name =  'Business Rule',@level0type = 'SCHEMA',@level0name ='dbo',@level1type ='TABLE',@level1name ='DimProductSubcategory',@level2type ='COLUMN',@level2name ='FrenchProductSubcategoryName'</v>
      </c>
      <c r="J1257" s="2" t="str">
        <f t="shared" si="5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='DimProductSubcategory',@level2type ='COLUMN',@level2name ='FrenchProductSubcategoryName'</v>
      </c>
    </row>
    <row r="1258" spans="1:10" x14ac:dyDescent="0.25">
      <c r="H1258" s="1" t="str">
        <f t="shared" si="57"/>
        <v>EXEC sp_addextendedproperty  @name =  '',@value = '',@level0type = 'SCHEMA',@level0name ='',@level1type ='',@level1name ='',@level2type ='COLUMN',@level2name =''</v>
      </c>
      <c r="I1258" s="2" t="str">
        <f t="shared" si="58"/>
        <v>EXEC sp_dropextendedproperty  @name =  '',@level0type = 'SCHEMA',@level0name ='',@level1type ='',@level1name ='',@level2type ='COLUMN',@level2name =''</v>
      </c>
      <c r="J1258" s="2" t="str">
        <f t="shared" si="59"/>
        <v>EXEC sp_updateextendedproperty  @name =  '',@value = '',@level0type = 'SCHEMA',@level0name ='',@level1type ='',@level1name ='',@level2type ='COLUMN',@level2name =''</v>
      </c>
    </row>
    <row r="1259" spans="1:10" hidden="1" x14ac:dyDescent="0.25">
      <c r="A1259" s="4" t="s">
        <v>13</v>
      </c>
      <c r="B1259" s="4" t="s">
        <v>6</v>
      </c>
      <c r="C1259" s="4" t="s">
        <v>164</v>
      </c>
      <c r="D1259" s="4" t="s">
        <v>159</v>
      </c>
      <c r="E1259" s="4" t="s">
        <v>14</v>
      </c>
      <c r="F1259" s="4" t="s">
        <v>331</v>
      </c>
      <c r="G1259" s="10" t="s">
        <v>319</v>
      </c>
      <c r="H1259" s="1" t="str">
        <f t="shared" si="57"/>
        <v>EXEC sp_addextendedproperty  @name =  'Source System Field Name',@value = 'Data Lineage: The field name in the source system. Knowing this can be very useful!',@level0type = 'SCHEMA',@level0name ='dbo',@level1type ='TABLE',@level1name ='DimProductSubcategory',@level2type ='COLUMN',@level2name ='ProductCategoryKey'</v>
      </c>
      <c r="I1259" s="2" t="str">
        <f t="shared" si="58"/>
        <v>EXEC sp_dropextendedproperty  @name =  'Source System Field Name',@level0type = 'SCHEMA',@level0name ='dbo',@level1type ='TABLE',@level1name ='DimProductSubcategory',@level2type ='COLUMN',@level2name ='ProductCategoryKey'</v>
      </c>
      <c r="J1259" s="2" t="str">
        <f t="shared" si="59"/>
        <v>EXEC sp_updateextendedproperty  @name =  'Source System Field Name',@value = 'Data Lineage: The field name in the source system. Knowing this can be very useful!',@level0type = 'SCHEMA',@level0name ='dbo',@level1type ='TABLE',@level1name ='DimProductSubcategory',@level2type ='COLUMN',@level2name ='ProductCategoryKey'</v>
      </c>
    </row>
    <row r="1260" spans="1:10" hidden="1" x14ac:dyDescent="0.25">
      <c r="A1260" s="4" t="s">
        <v>13</v>
      </c>
      <c r="B1260" s="4" t="s">
        <v>6</v>
      </c>
      <c r="C1260" s="4" t="s">
        <v>164</v>
      </c>
      <c r="D1260" s="4" t="s">
        <v>159</v>
      </c>
      <c r="E1260" s="4" t="s">
        <v>14</v>
      </c>
      <c r="F1260" s="4" t="s">
        <v>332</v>
      </c>
      <c r="G1260" s="3" t="s">
        <v>333</v>
      </c>
      <c r="H1260" s="1" t="str">
        <f t="shared" si="57"/>
        <v>EXEC sp_addextendedproperty  @name =  'Source System Schema',@value = 'Data Lineage: Schema from the source system',@level0type = 'SCHEMA',@level0name ='dbo',@level1type ='TABLE',@level1name ='DimProductSubcategory',@level2type ='COLUMN',@level2name ='ProductCategoryKey'</v>
      </c>
      <c r="I1260" s="2" t="str">
        <f t="shared" si="58"/>
        <v>EXEC sp_dropextendedproperty  @name =  'Source System Schema',@level0type = 'SCHEMA',@level0name ='dbo',@level1type ='TABLE',@level1name ='DimProductSubcategory',@level2type ='COLUMN',@level2name ='ProductCategoryKey'</v>
      </c>
      <c r="J1260" s="2" t="str">
        <f t="shared" si="59"/>
        <v>EXEC sp_updateextendedproperty  @name =  'Source System Schema',@value = 'Data Lineage: Schema from the source system',@level0type = 'SCHEMA',@level0name ='dbo',@level1type ='TABLE',@level1name ='DimProductSubcategory',@level2type ='COLUMN',@level2name ='ProductCategoryKey'</v>
      </c>
    </row>
    <row r="1261" spans="1:10" hidden="1" x14ac:dyDescent="0.25">
      <c r="A1261" s="4" t="s">
        <v>13</v>
      </c>
      <c r="B1261" s="4" t="s">
        <v>6</v>
      </c>
      <c r="C1261" s="4" t="s">
        <v>164</v>
      </c>
      <c r="D1261" s="4" t="s">
        <v>159</v>
      </c>
      <c r="E1261" s="4" t="s">
        <v>14</v>
      </c>
      <c r="F1261" s="4" t="s">
        <v>320</v>
      </c>
      <c r="G1261" s="3" t="s">
        <v>338</v>
      </c>
      <c r="H1261" s="1" t="str">
        <f t="shared" si="57"/>
        <v>EXEC sp_addextendedproperty  @name =  'Source System',@value = 'AdventureWorks',@level0type = 'SCHEMA',@level0name ='dbo',@level1type ='TABLE',@level1name ='DimProductSubcategory',@level2type ='COLUMN',@level2name ='ProductCategoryKey'</v>
      </c>
      <c r="I1261" s="2" t="str">
        <f t="shared" si="58"/>
        <v>EXEC sp_dropextendedproperty  @name =  'Source System',@level0type = 'SCHEMA',@level0name ='dbo',@level1type ='TABLE',@level1name ='DimProductSubcategory',@level2type ='COLUMN',@level2name ='ProductCategoryKey'</v>
      </c>
      <c r="J1261" s="2" t="str">
        <f t="shared" si="59"/>
        <v>EXEC sp_updateextendedproperty  @name =  'Source System',@value = 'AdventureWorks',@level0type = 'SCHEMA',@level0name ='dbo',@level1type ='TABLE',@level1name ='DimProductSubcategory',@level2type ='COLUMN',@level2name ='ProductCategoryKey'</v>
      </c>
    </row>
    <row r="1262" spans="1:10" hidden="1" x14ac:dyDescent="0.25">
      <c r="A1262" s="4" t="s">
        <v>13</v>
      </c>
      <c r="B1262" s="4" t="s">
        <v>6</v>
      </c>
      <c r="C1262" s="4" t="s">
        <v>164</v>
      </c>
      <c r="D1262" s="4" t="s">
        <v>159</v>
      </c>
      <c r="E1262" s="4" t="s">
        <v>14</v>
      </c>
      <c r="F1262" s="4" t="s">
        <v>321</v>
      </c>
      <c r="G1262" s="3" t="s">
        <v>334</v>
      </c>
      <c r="H1262" s="1" t="str">
        <f t="shared" si="57"/>
        <v>EXEC sp_addextendedproperty  @name =  'Source System Owner',@value = 'Data Lineage: Name and Contact details for the source system owner',@level0type = 'SCHEMA',@level0name ='dbo',@level1type ='TABLE',@level1name ='DimProductSubcategory',@level2type ='COLUMN',@level2name ='ProductCategoryKey'</v>
      </c>
      <c r="I1262" s="2" t="str">
        <f t="shared" si="58"/>
        <v>EXEC sp_dropextendedproperty  @name =  'Source System Owner',@level0type = 'SCHEMA',@level0name ='dbo',@level1type ='TABLE',@level1name ='DimProductSubcategory',@level2type ='COLUMN',@level2name ='ProductCategoryKey'</v>
      </c>
      <c r="J1262" s="2" t="str">
        <f t="shared" si="59"/>
        <v>EXEC sp_updateextendedproperty  @name =  'Source System Owner',@value = 'Data Lineage: Name and Contact details for the source system owner',@level0type = 'SCHEMA',@level0name ='dbo',@level1type ='TABLE',@level1name ='DimProductSubcategory',@level2type ='COLUMN',@level2name ='ProductCategoryKey'</v>
      </c>
    </row>
    <row r="1263" spans="1:10" hidden="1" x14ac:dyDescent="0.25">
      <c r="A1263" s="4" t="s">
        <v>13</v>
      </c>
      <c r="B1263" s="4" t="s">
        <v>6</v>
      </c>
      <c r="C1263" s="4" t="s">
        <v>164</v>
      </c>
      <c r="D1263" s="4" t="s">
        <v>159</v>
      </c>
      <c r="E1263" s="4" t="s">
        <v>14</v>
      </c>
      <c r="F1263" s="4" t="s">
        <v>335</v>
      </c>
      <c r="G1263" s="3" t="s">
        <v>336</v>
      </c>
      <c r="H1263" s="1" t="str">
        <f t="shared" si="57"/>
        <v>EXEC sp_addextendedproperty  @name =  'Source System Table',@value = 'Data Lineage: The source table name',@level0type = 'SCHEMA',@level0name ='dbo',@level1type ='TABLE',@level1name ='DimProductSubcategory',@level2type ='COLUMN',@level2name ='ProductCategoryKey'</v>
      </c>
      <c r="I1263" s="2" t="str">
        <f t="shared" si="58"/>
        <v>EXEC sp_dropextendedproperty  @name =  'Source System Table',@level0type = 'SCHEMA',@level0name ='dbo',@level1type ='TABLE',@level1name ='DimProductSubcategory',@level2type ='COLUMN',@level2name ='ProductCategoryKey'</v>
      </c>
      <c r="J1263" s="2" t="str">
        <f t="shared" si="59"/>
        <v>EXEC sp_updateextendedproperty  @name =  'Source System Table',@value = 'Data Lineage: The source table name',@level0type = 'SCHEMA',@level0name ='dbo',@level1type ='TABLE',@level1name ='DimProductSubcategory',@level2type ='COLUMN',@level2name ='ProductCategoryKey'</v>
      </c>
    </row>
    <row r="1264" spans="1:10" hidden="1" x14ac:dyDescent="0.25">
      <c r="A1264" s="4" t="s">
        <v>13</v>
      </c>
      <c r="B1264" s="4" t="s">
        <v>6</v>
      </c>
      <c r="C1264" s="4" t="s">
        <v>164</v>
      </c>
      <c r="D1264" s="4" t="s">
        <v>159</v>
      </c>
      <c r="E1264" s="4" t="s">
        <v>14</v>
      </c>
      <c r="F1264" s="4" t="s">
        <v>322</v>
      </c>
      <c r="G1264" s="3">
        <v>1.1000000000000001</v>
      </c>
      <c r="H1264" s="1" t="str">
        <f t="shared" si="57"/>
        <v>EXEC sp_addextendedproperty  @name =  'Version',@value = '1.1',@level0type = 'SCHEMA',@level0name ='dbo',@level1type ='TABLE',@level1name ='DimProductSubcategory',@level2type ='COLUMN',@level2name ='ProductCategoryKey'</v>
      </c>
      <c r="I1264" s="2" t="str">
        <f t="shared" si="58"/>
        <v>EXEC sp_dropextendedproperty  @name =  'Version',@level0type = 'SCHEMA',@level0name ='dbo',@level1type ='TABLE',@level1name ='DimProductSubcategory',@level2type ='COLUMN',@level2name ='ProductCategoryKey'</v>
      </c>
      <c r="J1264" s="2" t="str">
        <f t="shared" si="59"/>
        <v>EXEC sp_updateextendedproperty  @name =  'Version',@value = '1.1',@level0type = 'SCHEMA',@level0name ='dbo',@level1type ='TABLE',@level1name ='DimProductSubcategory',@level2type ='COLUMN',@level2name ='ProductCategoryKey'</v>
      </c>
    </row>
    <row r="1265" spans="1:10" hidden="1" x14ac:dyDescent="0.25">
      <c r="A1265" s="4" t="s">
        <v>13</v>
      </c>
      <c r="B1265" s="4" t="s">
        <v>6</v>
      </c>
      <c r="C1265" s="4" t="s">
        <v>164</v>
      </c>
      <c r="D1265" s="4" t="s">
        <v>159</v>
      </c>
      <c r="E1265" s="4" t="s">
        <v>14</v>
      </c>
      <c r="F1265" s="4" t="s">
        <v>323</v>
      </c>
      <c r="G1265" s="3" t="s">
        <v>324</v>
      </c>
      <c r="H1265" s="1" t="str">
        <f t="shared" si="5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='DimProductSubcategory',@level2type ='COLUMN',@level2name ='ProductCategoryKey'</v>
      </c>
      <c r="I1265" s="2" t="str">
        <f t="shared" si="58"/>
        <v>EXEC sp_dropextendedproperty  @name =  'Business Rule',@level0type = 'SCHEMA',@level0name ='dbo',@level1type ='TABLE',@level1name ='DimProductSubcategory',@level2type ='COLUMN',@level2name ='ProductCategoryKey'</v>
      </c>
      <c r="J1265" s="2" t="str">
        <f t="shared" si="5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='DimProductSubcategory',@level2type ='COLUMN',@level2name ='ProductCategoryKey'</v>
      </c>
    </row>
    <row r="1266" spans="1:10" x14ac:dyDescent="0.25">
      <c r="H1266" s="1" t="str">
        <f t="shared" si="57"/>
        <v>EXEC sp_addextendedproperty  @name =  '',@value = '',@level0type = 'SCHEMA',@level0name ='',@level1type ='',@level1name ='',@level2type ='COLUMN',@level2name =''</v>
      </c>
      <c r="I1266" s="2" t="str">
        <f t="shared" si="58"/>
        <v>EXEC sp_dropextendedproperty  @name =  '',@level0type = 'SCHEMA',@level0name ='',@level1type ='',@level1name ='',@level2type ='COLUMN',@level2name =''</v>
      </c>
      <c r="J1266" s="2" t="str">
        <f t="shared" si="59"/>
        <v>EXEC sp_updateextendedproperty  @name =  '',@value = '',@level0type = 'SCHEMA',@level0name ='',@level1type ='',@level1name ='',@level2type ='COLUMN',@level2name =''</v>
      </c>
    </row>
    <row r="1267" spans="1:10" hidden="1" x14ac:dyDescent="0.25">
      <c r="A1267" s="4" t="s">
        <v>13</v>
      </c>
      <c r="B1267" s="4" t="s">
        <v>6</v>
      </c>
      <c r="C1267" s="4" t="s">
        <v>169</v>
      </c>
      <c r="D1267" s="4" t="s">
        <v>170</v>
      </c>
      <c r="E1267" s="4" t="s">
        <v>14</v>
      </c>
      <c r="F1267" s="4" t="s">
        <v>331</v>
      </c>
      <c r="G1267" s="3" t="s">
        <v>319</v>
      </c>
      <c r="H1267" s="1" t="str">
        <f t="shared" si="57"/>
        <v>EXEC sp_addextendedproperty  @name =  'Source System Field Name',@value = 'Data Lineage: The field name in the source system. Knowing this can be very useful!',@level0type = 'SCHEMA',@level0name ='dbo',@level1type ='TABLE',@level1name ='DimPromotion',@level2type ='COLUMN',@level2name ='PromotionKey'</v>
      </c>
      <c r="I1267" s="2" t="str">
        <f t="shared" si="58"/>
        <v>EXEC sp_dropextendedproperty  @name =  'Source System Field Name',@level0type = 'SCHEMA',@level0name ='dbo',@level1type ='TABLE',@level1name ='DimPromotion',@level2type ='COLUMN',@level2name ='PromotionKey'</v>
      </c>
      <c r="J1267" s="2" t="str">
        <f t="shared" si="59"/>
        <v>EXEC sp_updateextendedproperty  @name =  'Source System Field Name',@value = 'Data Lineage: The field name in the source system. Knowing this can be very useful!',@level0type = 'SCHEMA',@level0name ='dbo',@level1type ='TABLE',@level1name ='DimPromotion',@level2type ='COLUMN',@level2name ='PromotionKey'</v>
      </c>
    </row>
    <row r="1268" spans="1:10" hidden="1" x14ac:dyDescent="0.25">
      <c r="A1268" s="4" t="s">
        <v>13</v>
      </c>
      <c r="B1268" s="4" t="s">
        <v>6</v>
      </c>
      <c r="C1268" s="4" t="s">
        <v>169</v>
      </c>
      <c r="D1268" s="4" t="s">
        <v>170</v>
      </c>
      <c r="E1268" s="4" t="s">
        <v>14</v>
      </c>
      <c r="F1268" s="4" t="s">
        <v>332</v>
      </c>
      <c r="G1268" s="3" t="s">
        <v>333</v>
      </c>
      <c r="H1268" s="1" t="str">
        <f t="shared" si="57"/>
        <v>EXEC sp_addextendedproperty  @name =  'Source System Schema',@value = 'Data Lineage: Schema from the source system',@level0type = 'SCHEMA',@level0name ='dbo',@level1type ='TABLE',@level1name ='DimPromotion',@level2type ='COLUMN',@level2name ='PromotionKey'</v>
      </c>
      <c r="I1268" s="2" t="str">
        <f t="shared" si="58"/>
        <v>EXEC sp_dropextendedproperty  @name =  'Source System Schema',@level0type = 'SCHEMA',@level0name ='dbo',@level1type ='TABLE',@level1name ='DimPromotion',@level2type ='COLUMN',@level2name ='PromotionKey'</v>
      </c>
      <c r="J1268" s="2" t="str">
        <f t="shared" si="59"/>
        <v>EXEC sp_updateextendedproperty  @name =  'Source System Schema',@value = 'Data Lineage: Schema from the source system',@level0type = 'SCHEMA',@level0name ='dbo',@level1type ='TABLE',@level1name ='DimPromotion',@level2type ='COLUMN',@level2name ='PromotionKey'</v>
      </c>
    </row>
    <row r="1269" spans="1:10" hidden="1" x14ac:dyDescent="0.25">
      <c r="A1269" s="4" t="s">
        <v>13</v>
      </c>
      <c r="B1269" s="4" t="s">
        <v>6</v>
      </c>
      <c r="C1269" s="4" t="s">
        <v>169</v>
      </c>
      <c r="D1269" s="4" t="s">
        <v>170</v>
      </c>
      <c r="E1269" s="4" t="s">
        <v>14</v>
      </c>
      <c r="F1269" s="4" t="s">
        <v>320</v>
      </c>
      <c r="G1269" s="3" t="s">
        <v>338</v>
      </c>
      <c r="H1269" s="1" t="str">
        <f t="shared" si="57"/>
        <v>EXEC sp_addextendedproperty  @name =  'Source System',@value = 'AdventureWorks',@level0type = 'SCHEMA',@level0name ='dbo',@level1type ='TABLE',@level1name ='DimPromotion',@level2type ='COLUMN',@level2name ='PromotionKey'</v>
      </c>
      <c r="I1269" s="2" t="str">
        <f t="shared" si="58"/>
        <v>EXEC sp_dropextendedproperty  @name =  'Source System',@level0type = 'SCHEMA',@level0name ='dbo',@level1type ='TABLE',@level1name ='DimPromotion',@level2type ='COLUMN',@level2name ='PromotionKey'</v>
      </c>
      <c r="J1269" s="2" t="str">
        <f t="shared" si="59"/>
        <v>EXEC sp_updateextendedproperty  @name =  'Source System',@value = 'AdventureWorks',@level0type = 'SCHEMA',@level0name ='dbo',@level1type ='TABLE',@level1name ='DimPromotion',@level2type ='COLUMN',@level2name ='PromotionKey'</v>
      </c>
    </row>
    <row r="1270" spans="1:10" hidden="1" x14ac:dyDescent="0.25">
      <c r="A1270" s="4" t="s">
        <v>13</v>
      </c>
      <c r="B1270" s="4" t="s">
        <v>6</v>
      </c>
      <c r="C1270" s="4" t="s">
        <v>169</v>
      </c>
      <c r="D1270" s="4" t="s">
        <v>170</v>
      </c>
      <c r="E1270" s="4" t="s">
        <v>14</v>
      </c>
      <c r="F1270" s="4" t="s">
        <v>321</v>
      </c>
      <c r="G1270" s="3" t="s">
        <v>334</v>
      </c>
      <c r="H1270" s="1" t="str">
        <f t="shared" si="57"/>
        <v>EXEC sp_addextendedproperty  @name =  'Source System Owner',@value = 'Data Lineage: Name and Contact details for the source system owner',@level0type = 'SCHEMA',@level0name ='dbo',@level1type ='TABLE',@level1name ='DimPromotion',@level2type ='COLUMN',@level2name ='PromotionKey'</v>
      </c>
      <c r="I1270" s="2" t="str">
        <f t="shared" si="58"/>
        <v>EXEC sp_dropextendedproperty  @name =  'Source System Owner',@level0type = 'SCHEMA',@level0name ='dbo',@level1type ='TABLE',@level1name ='DimPromotion',@level2type ='COLUMN',@level2name ='PromotionKey'</v>
      </c>
      <c r="J1270" s="2" t="str">
        <f t="shared" si="59"/>
        <v>EXEC sp_updateextendedproperty  @name =  'Source System Owner',@value = 'Data Lineage: Name and Contact details for the source system owner',@level0type = 'SCHEMA',@level0name ='dbo',@level1type ='TABLE',@level1name ='DimPromotion',@level2type ='COLUMN',@level2name ='PromotionKey'</v>
      </c>
    </row>
    <row r="1271" spans="1:10" hidden="1" x14ac:dyDescent="0.25">
      <c r="A1271" s="4" t="s">
        <v>13</v>
      </c>
      <c r="B1271" s="4" t="s">
        <v>6</v>
      </c>
      <c r="C1271" s="4" t="s">
        <v>169</v>
      </c>
      <c r="D1271" s="4" t="s">
        <v>170</v>
      </c>
      <c r="E1271" s="4" t="s">
        <v>14</v>
      </c>
      <c r="F1271" s="4" t="s">
        <v>335</v>
      </c>
      <c r="G1271" s="10" t="s">
        <v>336</v>
      </c>
      <c r="H1271" s="1" t="str">
        <f t="shared" si="57"/>
        <v>EXEC sp_addextendedproperty  @name =  'Source System Table',@value = 'Data Lineage: The source table name',@level0type = 'SCHEMA',@level0name ='dbo',@level1type ='TABLE',@level1name ='DimPromotion',@level2type ='COLUMN',@level2name ='PromotionKey'</v>
      </c>
      <c r="I1271" s="2" t="str">
        <f t="shared" si="58"/>
        <v>EXEC sp_dropextendedproperty  @name =  'Source System Table',@level0type = 'SCHEMA',@level0name ='dbo',@level1type ='TABLE',@level1name ='DimPromotion',@level2type ='COLUMN',@level2name ='PromotionKey'</v>
      </c>
      <c r="J1271" s="2" t="str">
        <f t="shared" si="59"/>
        <v>EXEC sp_updateextendedproperty  @name =  'Source System Table',@value = 'Data Lineage: The source table name',@level0type = 'SCHEMA',@level0name ='dbo',@level1type ='TABLE',@level1name ='DimPromotion',@level2type ='COLUMN',@level2name ='PromotionKey'</v>
      </c>
    </row>
    <row r="1272" spans="1:10" hidden="1" x14ac:dyDescent="0.25">
      <c r="A1272" s="4" t="s">
        <v>13</v>
      </c>
      <c r="B1272" s="4" t="s">
        <v>6</v>
      </c>
      <c r="C1272" s="4" t="s">
        <v>169</v>
      </c>
      <c r="D1272" s="4" t="s">
        <v>170</v>
      </c>
      <c r="E1272" s="4" t="s">
        <v>14</v>
      </c>
      <c r="F1272" s="4" t="s">
        <v>322</v>
      </c>
      <c r="G1272" s="3">
        <v>1.1000000000000001</v>
      </c>
      <c r="H1272" s="1" t="str">
        <f t="shared" si="57"/>
        <v>EXEC sp_addextendedproperty  @name =  'Version',@value = '1.1',@level0type = 'SCHEMA',@level0name ='dbo',@level1type ='TABLE',@level1name ='DimPromotion',@level2type ='COLUMN',@level2name ='PromotionKey'</v>
      </c>
      <c r="I1272" s="2" t="str">
        <f t="shared" si="58"/>
        <v>EXEC sp_dropextendedproperty  @name =  'Version',@level0type = 'SCHEMA',@level0name ='dbo',@level1type ='TABLE',@level1name ='DimPromotion',@level2type ='COLUMN',@level2name ='PromotionKey'</v>
      </c>
      <c r="J1272" s="2" t="str">
        <f t="shared" si="59"/>
        <v>EXEC sp_updateextendedproperty  @name =  'Version',@value = '1.1',@level0type = 'SCHEMA',@level0name ='dbo',@level1type ='TABLE',@level1name ='DimPromotion',@level2type ='COLUMN',@level2name ='PromotionKey'</v>
      </c>
    </row>
    <row r="1273" spans="1:10" hidden="1" x14ac:dyDescent="0.25">
      <c r="A1273" s="4" t="s">
        <v>13</v>
      </c>
      <c r="B1273" s="4" t="s">
        <v>6</v>
      </c>
      <c r="C1273" s="4" t="s">
        <v>169</v>
      </c>
      <c r="D1273" s="4" t="s">
        <v>170</v>
      </c>
      <c r="E1273" s="4" t="s">
        <v>14</v>
      </c>
      <c r="F1273" s="4" t="s">
        <v>323</v>
      </c>
      <c r="G1273" s="3" t="s">
        <v>324</v>
      </c>
      <c r="H1273" s="1" t="str">
        <f t="shared" si="5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='PromotionKey'</v>
      </c>
      <c r="I1273" s="2" t="str">
        <f t="shared" si="58"/>
        <v>EXEC sp_dropextendedproperty  @name =  'Business Rule',@level0type = 'SCHEMA',@level0name ='dbo',@level1type ='TABLE',@level1name ='DimPromotion',@level2type ='COLUMN',@level2name ='PromotionKey'</v>
      </c>
      <c r="J1273" s="2" t="str">
        <f t="shared" si="5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='PromotionKey'</v>
      </c>
    </row>
    <row r="1274" spans="1:10" x14ac:dyDescent="0.25">
      <c r="H1274" s="1" t="str">
        <f t="shared" si="57"/>
        <v>EXEC sp_addextendedproperty  @name =  '',@value = '',@level0type = 'SCHEMA',@level0name ='',@level1type ='',@level1name ='',@level2type ='COLUMN',@level2name =''</v>
      </c>
      <c r="I1274" s="2" t="str">
        <f t="shared" si="58"/>
        <v>EXEC sp_dropextendedproperty  @name =  '',@level0type = 'SCHEMA',@level0name ='',@level1type ='',@level1name ='',@level2type ='COLUMN',@level2name =''</v>
      </c>
      <c r="J1274" s="2" t="str">
        <f t="shared" si="59"/>
        <v>EXEC sp_updateextendedproperty  @name =  '',@value = '',@level0type = 'SCHEMA',@level0name ='',@level1type ='',@level1name ='',@level2type ='COLUMN',@level2name =''</v>
      </c>
    </row>
    <row r="1275" spans="1:10" hidden="1" x14ac:dyDescent="0.25">
      <c r="A1275" s="4" t="s">
        <v>13</v>
      </c>
      <c r="B1275" s="4" t="s">
        <v>6</v>
      </c>
      <c r="C1275" s="4" t="s">
        <v>169</v>
      </c>
      <c r="D1275" s="4" t="s">
        <v>171</v>
      </c>
      <c r="E1275" s="4" t="s">
        <v>14</v>
      </c>
      <c r="F1275" s="4" t="s">
        <v>331</v>
      </c>
      <c r="G1275" s="3" t="s">
        <v>319</v>
      </c>
      <c r="H1275" s="1" t="str">
        <f t="shared" si="57"/>
        <v>EXEC sp_addextendedproperty  @name =  'Source System Field Name',@value = 'Data Lineage: The field name in the source system. Knowing this can be very useful!',@level0type = 'SCHEMA',@level0name ='dbo',@level1type ='TABLE',@level1name ='DimPromotion',@level2type ='COLUMN',@level2name ='PromotionAlternateKey'</v>
      </c>
      <c r="I1275" s="2" t="str">
        <f t="shared" si="58"/>
        <v>EXEC sp_dropextendedproperty  @name =  'Source System Field Name',@level0type = 'SCHEMA',@level0name ='dbo',@level1type ='TABLE',@level1name ='DimPromotion',@level2type ='COLUMN',@level2name ='PromotionAlternateKey'</v>
      </c>
      <c r="J1275" s="2" t="str">
        <f t="shared" si="59"/>
        <v>EXEC sp_updateextendedproperty  @name =  'Source System Field Name',@value = 'Data Lineage: The field name in the source system. Knowing this can be very useful!',@level0type = 'SCHEMA',@level0name ='dbo',@level1type ='TABLE',@level1name ='DimPromotion',@level2type ='COLUMN',@level2name ='PromotionAlternateKey'</v>
      </c>
    </row>
    <row r="1276" spans="1:10" hidden="1" x14ac:dyDescent="0.25">
      <c r="A1276" s="4" t="s">
        <v>13</v>
      </c>
      <c r="B1276" s="4" t="s">
        <v>6</v>
      </c>
      <c r="C1276" s="4" t="s">
        <v>169</v>
      </c>
      <c r="D1276" s="4" t="s">
        <v>171</v>
      </c>
      <c r="E1276" s="4" t="s">
        <v>14</v>
      </c>
      <c r="F1276" s="4" t="s">
        <v>332</v>
      </c>
      <c r="G1276" s="3" t="s">
        <v>333</v>
      </c>
      <c r="H1276" s="1" t="str">
        <f t="shared" si="57"/>
        <v>EXEC sp_addextendedproperty  @name =  'Source System Schema',@value = 'Data Lineage: Schema from the source system',@level0type = 'SCHEMA',@level0name ='dbo',@level1type ='TABLE',@level1name ='DimPromotion',@level2type ='COLUMN',@level2name ='PromotionAlternateKey'</v>
      </c>
      <c r="I1276" s="2" t="str">
        <f t="shared" si="58"/>
        <v>EXEC sp_dropextendedproperty  @name =  'Source System Schema',@level0type = 'SCHEMA',@level0name ='dbo',@level1type ='TABLE',@level1name ='DimPromotion',@level2type ='COLUMN',@level2name ='PromotionAlternateKey'</v>
      </c>
      <c r="J1276" s="2" t="str">
        <f t="shared" si="59"/>
        <v>EXEC sp_updateextendedproperty  @name =  'Source System Schema',@value = 'Data Lineage: Schema from the source system',@level0type = 'SCHEMA',@level0name ='dbo',@level1type ='TABLE',@level1name ='DimPromotion',@level2type ='COLUMN',@level2name ='PromotionAlternateKey'</v>
      </c>
    </row>
    <row r="1277" spans="1:10" hidden="1" x14ac:dyDescent="0.25">
      <c r="A1277" s="4" t="s">
        <v>13</v>
      </c>
      <c r="B1277" s="4" t="s">
        <v>6</v>
      </c>
      <c r="C1277" s="4" t="s">
        <v>169</v>
      </c>
      <c r="D1277" s="4" t="s">
        <v>171</v>
      </c>
      <c r="E1277" s="4" t="s">
        <v>14</v>
      </c>
      <c r="F1277" s="4" t="s">
        <v>320</v>
      </c>
      <c r="G1277" s="3" t="s">
        <v>338</v>
      </c>
      <c r="H1277" s="1" t="str">
        <f t="shared" si="57"/>
        <v>EXEC sp_addextendedproperty  @name =  'Source System',@value = 'AdventureWorks',@level0type = 'SCHEMA',@level0name ='dbo',@level1type ='TABLE',@level1name ='DimPromotion',@level2type ='COLUMN',@level2name ='PromotionAlternateKey'</v>
      </c>
      <c r="I1277" s="2" t="str">
        <f t="shared" si="58"/>
        <v>EXEC sp_dropextendedproperty  @name =  'Source System',@level0type = 'SCHEMA',@level0name ='dbo',@level1type ='TABLE',@level1name ='DimPromotion',@level2type ='COLUMN',@level2name ='PromotionAlternateKey'</v>
      </c>
      <c r="J1277" s="2" t="str">
        <f t="shared" si="59"/>
        <v>EXEC sp_updateextendedproperty  @name =  'Source System',@value = 'AdventureWorks',@level0type = 'SCHEMA',@level0name ='dbo',@level1type ='TABLE',@level1name ='DimPromotion',@level2type ='COLUMN',@level2name ='PromotionAlternateKey'</v>
      </c>
    </row>
    <row r="1278" spans="1:10" hidden="1" x14ac:dyDescent="0.25">
      <c r="A1278" s="4" t="s">
        <v>13</v>
      </c>
      <c r="B1278" s="4" t="s">
        <v>6</v>
      </c>
      <c r="C1278" s="4" t="s">
        <v>169</v>
      </c>
      <c r="D1278" s="4" t="s">
        <v>171</v>
      </c>
      <c r="E1278" s="4" t="s">
        <v>14</v>
      </c>
      <c r="F1278" s="4" t="s">
        <v>321</v>
      </c>
      <c r="G1278" s="3" t="s">
        <v>334</v>
      </c>
      <c r="H1278" s="1" t="str">
        <f t="shared" si="57"/>
        <v>EXEC sp_addextendedproperty  @name =  'Source System Owner',@value = 'Data Lineage: Name and Contact details for the source system owner',@level0type = 'SCHEMA',@level0name ='dbo',@level1type ='TABLE',@level1name ='DimPromotion',@level2type ='COLUMN',@level2name ='PromotionAlternateKey'</v>
      </c>
      <c r="I1278" s="2" t="str">
        <f t="shared" si="58"/>
        <v>EXEC sp_dropextendedproperty  @name =  'Source System Owner',@level0type = 'SCHEMA',@level0name ='dbo',@level1type ='TABLE',@level1name ='DimPromotion',@level2type ='COLUMN',@level2name ='PromotionAlternateKey'</v>
      </c>
      <c r="J1278" s="2" t="str">
        <f t="shared" si="59"/>
        <v>EXEC sp_updateextendedproperty  @name =  'Source System Owner',@value = 'Data Lineage: Name and Contact details for the source system owner',@level0type = 'SCHEMA',@level0name ='dbo',@level1type ='TABLE',@level1name ='DimPromotion',@level2type ='COLUMN',@level2name ='PromotionAlternateKey'</v>
      </c>
    </row>
    <row r="1279" spans="1:10" hidden="1" x14ac:dyDescent="0.25">
      <c r="A1279" s="4" t="s">
        <v>13</v>
      </c>
      <c r="B1279" s="4" t="s">
        <v>6</v>
      </c>
      <c r="C1279" s="4" t="s">
        <v>169</v>
      </c>
      <c r="D1279" s="4" t="s">
        <v>171</v>
      </c>
      <c r="E1279" s="4" t="s">
        <v>14</v>
      </c>
      <c r="F1279" s="4" t="s">
        <v>335</v>
      </c>
      <c r="G1279" s="3" t="s">
        <v>336</v>
      </c>
      <c r="H1279" s="1" t="str">
        <f t="shared" si="57"/>
        <v>EXEC sp_addextendedproperty  @name =  'Source System Table',@value = 'Data Lineage: The source table name',@level0type = 'SCHEMA',@level0name ='dbo',@level1type ='TABLE',@level1name ='DimPromotion',@level2type ='COLUMN',@level2name ='PromotionAlternateKey'</v>
      </c>
      <c r="I1279" s="2" t="str">
        <f t="shared" si="58"/>
        <v>EXEC sp_dropextendedproperty  @name =  'Source System Table',@level0type = 'SCHEMA',@level0name ='dbo',@level1type ='TABLE',@level1name ='DimPromotion',@level2type ='COLUMN',@level2name ='PromotionAlternateKey'</v>
      </c>
      <c r="J1279" s="2" t="str">
        <f t="shared" si="59"/>
        <v>EXEC sp_updateextendedproperty  @name =  'Source System Table',@value = 'Data Lineage: The source table name',@level0type = 'SCHEMA',@level0name ='dbo',@level1type ='TABLE',@level1name ='DimPromotion',@level2type ='COLUMN',@level2name ='PromotionAlternateKey'</v>
      </c>
    </row>
    <row r="1280" spans="1:10" hidden="1" x14ac:dyDescent="0.25">
      <c r="A1280" s="4" t="s">
        <v>13</v>
      </c>
      <c r="B1280" s="4" t="s">
        <v>6</v>
      </c>
      <c r="C1280" s="4" t="s">
        <v>169</v>
      </c>
      <c r="D1280" s="4" t="s">
        <v>171</v>
      </c>
      <c r="E1280" s="4" t="s">
        <v>14</v>
      </c>
      <c r="F1280" s="4" t="s">
        <v>322</v>
      </c>
      <c r="G1280" s="3">
        <v>1.1000000000000001</v>
      </c>
      <c r="H1280" s="1" t="str">
        <f t="shared" si="57"/>
        <v>EXEC sp_addextendedproperty  @name =  'Version',@value = '1.1',@level0type = 'SCHEMA',@level0name ='dbo',@level1type ='TABLE',@level1name ='DimPromotion',@level2type ='COLUMN',@level2name ='PromotionAlternateKey'</v>
      </c>
      <c r="I1280" s="2" t="str">
        <f t="shared" si="58"/>
        <v>EXEC sp_dropextendedproperty  @name =  'Version',@level0type = 'SCHEMA',@level0name ='dbo',@level1type ='TABLE',@level1name ='DimPromotion',@level2type ='COLUMN',@level2name ='PromotionAlternateKey'</v>
      </c>
      <c r="J1280" s="2" t="str">
        <f t="shared" si="59"/>
        <v>EXEC sp_updateextendedproperty  @name =  'Version',@value = '1.1',@level0type = 'SCHEMA',@level0name ='dbo',@level1type ='TABLE',@level1name ='DimPromotion',@level2type ='COLUMN',@level2name ='PromotionAlternateKey'</v>
      </c>
    </row>
    <row r="1281" spans="1:10" hidden="1" x14ac:dyDescent="0.25">
      <c r="A1281" s="4" t="s">
        <v>13</v>
      </c>
      <c r="B1281" s="4" t="s">
        <v>6</v>
      </c>
      <c r="C1281" s="4" t="s">
        <v>169</v>
      </c>
      <c r="D1281" s="4" t="s">
        <v>171</v>
      </c>
      <c r="E1281" s="4" t="s">
        <v>14</v>
      </c>
      <c r="F1281" s="4" t="s">
        <v>323</v>
      </c>
      <c r="G1281" s="3" t="s">
        <v>324</v>
      </c>
      <c r="H1281" s="1" t="str">
        <f t="shared" si="5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='PromotionAlternateKey'</v>
      </c>
      <c r="I1281" s="2" t="str">
        <f t="shared" si="58"/>
        <v>EXEC sp_dropextendedproperty  @name =  'Business Rule',@level0type = 'SCHEMA',@level0name ='dbo',@level1type ='TABLE',@level1name ='DimPromotion',@level2type ='COLUMN',@level2name ='PromotionAlternateKey'</v>
      </c>
      <c r="J1281" s="2" t="str">
        <f t="shared" si="5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='PromotionAlternateKey'</v>
      </c>
    </row>
    <row r="1282" spans="1:10" x14ac:dyDescent="0.25">
      <c r="H1282" s="1" t="str">
        <f t="shared" ref="H1282:H1345" si="60">CONCATENATE("EXEC sp_addextendedproperty  @name =  '",F1282,"',@value = '",G1282,"',@level0type = 'SCHEMA',@level0name ='",B1282,"',@level1type ='",A1282,"',@level1name ='",C1282,"',@level2type ='COLUMN',@level2name ='",D1282,"'")</f>
        <v>EXEC sp_addextendedproperty  @name =  '',@value = '',@level0type = 'SCHEMA',@level0name ='',@level1type ='',@level1name ='',@level2type ='COLUMN',@level2name =''</v>
      </c>
      <c r="I1282" s="2" t="str">
        <f t="shared" ref="I1282:I1345" si="61">CONCATENATE("EXEC sp_dropextendedproperty  @name =  '",F1282,"',@level0type = 'SCHEMA',@level0name ='",B1282,"',@level1type ='",A1282,"',@level1name ='",C1282,"',@level2type ='COLUMN',@level2name ='",D1282,"'")</f>
        <v>EXEC sp_dropextendedproperty  @name =  '',@level0type = 'SCHEMA',@level0name ='',@level1type ='',@level1name ='',@level2type ='COLUMN',@level2name =''</v>
      </c>
      <c r="J1282" s="2" t="str">
        <f t="shared" ref="J1282:J1345" si="62">CONCATENATE("EXEC sp_updateextendedproperty  @name =  '",F1282,"',@value = '",G1282,"',@level0type = 'SCHEMA',@level0name ='",B1282,"',@level1type ='",A1282,"',@level1name ='",C1282,"',@level2type ='COLUMN',@level2name ='",D1282,"'")</f>
        <v>EXEC sp_updateextendedproperty  @name =  '',@value = '',@level0type = 'SCHEMA',@level0name ='',@level1type ='',@level1name ='',@level2type ='COLUMN',@level2name =''</v>
      </c>
    </row>
    <row r="1283" spans="1:10" hidden="1" x14ac:dyDescent="0.25">
      <c r="A1283" s="4" t="s">
        <v>13</v>
      </c>
      <c r="B1283" s="4" t="s">
        <v>6</v>
      </c>
      <c r="C1283" s="4" t="s">
        <v>169</v>
      </c>
      <c r="D1283" s="4" t="s">
        <v>172</v>
      </c>
      <c r="E1283" s="4" t="s">
        <v>19</v>
      </c>
      <c r="F1283" s="4" t="s">
        <v>331</v>
      </c>
      <c r="G1283" s="10" t="s">
        <v>319</v>
      </c>
      <c r="H1283" s="1" t="str">
        <f t="shared" si="60"/>
        <v>EXEC sp_addextendedproperty  @name =  'Source System Field Name',@value = 'Data Lineage: The field name in the source system. Knowing this can be very useful!',@level0type = 'SCHEMA',@level0name ='dbo',@level1type ='TABLE',@level1name ='DimPromotion',@level2type ='COLUMN',@level2name ='EnglishPromotionName'</v>
      </c>
      <c r="I1283" s="2" t="str">
        <f t="shared" si="61"/>
        <v>EXEC sp_dropextendedproperty  @name =  'Source System Field Name',@level0type = 'SCHEMA',@level0name ='dbo',@level1type ='TABLE',@level1name ='DimPromotion',@level2type ='COLUMN',@level2name ='EnglishPromotionName'</v>
      </c>
      <c r="J1283" s="2" t="str">
        <f t="shared" si="62"/>
        <v>EXEC sp_updateextendedproperty  @name =  'Source System Field Name',@value = 'Data Lineage: The field name in the source system. Knowing this can be very useful!',@level0type = 'SCHEMA',@level0name ='dbo',@level1type ='TABLE',@level1name ='DimPromotion',@level2type ='COLUMN',@level2name ='EnglishPromotionName'</v>
      </c>
    </row>
    <row r="1284" spans="1:10" hidden="1" x14ac:dyDescent="0.25">
      <c r="A1284" s="4" t="s">
        <v>13</v>
      </c>
      <c r="B1284" s="4" t="s">
        <v>6</v>
      </c>
      <c r="C1284" s="4" t="s">
        <v>169</v>
      </c>
      <c r="D1284" s="4" t="s">
        <v>172</v>
      </c>
      <c r="E1284" s="4" t="s">
        <v>19</v>
      </c>
      <c r="F1284" s="4" t="s">
        <v>332</v>
      </c>
      <c r="G1284" s="3" t="s">
        <v>333</v>
      </c>
      <c r="H1284" s="1" t="str">
        <f t="shared" si="60"/>
        <v>EXEC sp_addextendedproperty  @name =  'Source System Schema',@value = 'Data Lineage: Schema from the source system',@level0type = 'SCHEMA',@level0name ='dbo',@level1type ='TABLE',@level1name ='DimPromotion',@level2type ='COLUMN',@level2name ='EnglishPromotionName'</v>
      </c>
      <c r="I1284" s="2" t="str">
        <f t="shared" si="61"/>
        <v>EXEC sp_dropextendedproperty  @name =  'Source System Schema',@level0type = 'SCHEMA',@level0name ='dbo',@level1type ='TABLE',@level1name ='DimPromotion',@level2type ='COLUMN',@level2name ='EnglishPromotionName'</v>
      </c>
      <c r="J1284" s="2" t="str">
        <f t="shared" si="62"/>
        <v>EXEC sp_updateextendedproperty  @name =  'Source System Schema',@value = 'Data Lineage: Schema from the source system',@level0type = 'SCHEMA',@level0name ='dbo',@level1type ='TABLE',@level1name ='DimPromotion',@level2type ='COLUMN',@level2name ='EnglishPromotionName'</v>
      </c>
    </row>
    <row r="1285" spans="1:10" hidden="1" x14ac:dyDescent="0.25">
      <c r="A1285" s="4" t="s">
        <v>13</v>
      </c>
      <c r="B1285" s="4" t="s">
        <v>6</v>
      </c>
      <c r="C1285" s="4" t="s">
        <v>169</v>
      </c>
      <c r="D1285" s="4" t="s">
        <v>172</v>
      </c>
      <c r="E1285" s="4" t="s">
        <v>19</v>
      </c>
      <c r="F1285" s="4" t="s">
        <v>320</v>
      </c>
      <c r="G1285" s="3" t="s">
        <v>338</v>
      </c>
      <c r="H1285" s="1" t="str">
        <f t="shared" si="60"/>
        <v>EXEC sp_addextendedproperty  @name =  'Source System',@value = 'AdventureWorks',@level0type = 'SCHEMA',@level0name ='dbo',@level1type ='TABLE',@level1name ='DimPromotion',@level2type ='COLUMN',@level2name ='EnglishPromotionName'</v>
      </c>
      <c r="I1285" s="2" t="str">
        <f t="shared" si="61"/>
        <v>EXEC sp_dropextendedproperty  @name =  'Source System',@level0type = 'SCHEMA',@level0name ='dbo',@level1type ='TABLE',@level1name ='DimPromotion',@level2type ='COLUMN',@level2name ='EnglishPromotionName'</v>
      </c>
      <c r="J1285" s="2" t="str">
        <f t="shared" si="62"/>
        <v>EXEC sp_updateextendedproperty  @name =  'Source System',@value = 'AdventureWorks',@level0type = 'SCHEMA',@level0name ='dbo',@level1type ='TABLE',@level1name ='DimPromotion',@level2type ='COLUMN',@level2name ='EnglishPromotionName'</v>
      </c>
    </row>
    <row r="1286" spans="1:10" hidden="1" x14ac:dyDescent="0.25">
      <c r="A1286" s="4" t="s">
        <v>13</v>
      </c>
      <c r="B1286" s="4" t="s">
        <v>6</v>
      </c>
      <c r="C1286" s="4" t="s">
        <v>169</v>
      </c>
      <c r="D1286" s="4" t="s">
        <v>172</v>
      </c>
      <c r="E1286" s="4" t="s">
        <v>19</v>
      </c>
      <c r="F1286" s="4" t="s">
        <v>321</v>
      </c>
      <c r="G1286" s="3" t="s">
        <v>334</v>
      </c>
      <c r="H1286" s="1" t="str">
        <f t="shared" si="60"/>
        <v>EXEC sp_addextendedproperty  @name =  'Source System Owner',@value = 'Data Lineage: Name and Contact details for the source system owner',@level0type = 'SCHEMA',@level0name ='dbo',@level1type ='TABLE',@level1name ='DimPromotion',@level2type ='COLUMN',@level2name ='EnglishPromotionName'</v>
      </c>
      <c r="I1286" s="2" t="str">
        <f t="shared" si="61"/>
        <v>EXEC sp_dropextendedproperty  @name =  'Source System Owner',@level0type = 'SCHEMA',@level0name ='dbo',@level1type ='TABLE',@level1name ='DimPromotion',@level2type ='COLUMN',@level2name ='EnglishPromotionName'</v>
      </c>
      <c r="J1286" s="2" t="str">
        <f t="shared" si="62"/>
        <v>EXEC sp_updateextendedproperty  @name =  'Source System Owner',@value = 'Data Lineage: Name and Contact details for the source system owner',@level0type = 'SCHEMA',@level0name ='dbo',@level1type ='TABLE',@level1name ='DimPromotion',@level2type ='COLUMN',@level2name ='EnglishPromotionName'</v>
      </c>
    </row>
    <row r="1287" spans="1:10" hidden="1" x14ac:dyDescent="0.25">
      <c r="A1287" s="4" t="s">
        <v>13</v>
      </c>
      <c r="B1287" s="4" t="s">
        <v>6</v>
      </c>
      <c r="C1287" s="4" t="s">
        <v>169</v>
      </c>
      <c r="D1287" s="4" t="s">
        <v>172</v>
      </c>
      <c r="E1287" s="4" t="s">
        <v>19</v>
      </c>
      <c r="F1287" s="4" t="s">
        <v>335</v>
      </c>
      <c r="G1287" s="3" t="s">
        <v>336</v>
      </c>
      <c r="H1287" s="1" t="str">
        <f t="shared" si="60"/>
        <v>EXEC sp_addextendedproperty  @name =  'Source System Table',@value = 'Data Lineage: The source table name',@level0type = 'SCHEMA',@level0name ='dbo',@level1type ='TABLE',@level1name ='DimPromotion',@level2type ='COLUMN',@level2name ='EnglishPromotionName'</v>
      </c>
      <c r="I1287" s="2" t="str">
        <f t="shared" si="61"/>
        <v>EXEC sp_dropextendedproperty  @name =  'Source System Table',@level0type = 'SCHEMA',@level0name ='dbo',@level1type ='TABLE',@level1name ='DimPromotion',@level2type ='COLUMN',@level2name ='EnglishPromotionName'</v>
      </c>
      <c r="J1287" s="2" t="str">
        <f t="shared" si="62"/>
        <v>EXEC sp_updateextendedproperty  @name =  'Source System Table',@value = 'Data Lineage: The source table name',@level0type = 'SCHEMA',@level0name ='dbo',@level1type ='TABLE',@level1name ='DimPromotion',@level2type ='COLUMN',@level2name ='EnglishPromotionName'</v>
      </c>
    </row>
    <row r="1288" spans="1:10" hidden="1" x14ac:dyDescent="0.25">
      <c r="A1288" s="4" t="s">
        <v>13</v>
      </c>
      <c r="B1288" s="4" t="s">
        <v>6</v>
      </c>
      <c r="C1288" s="4" t="s">
        <v>169</v>
      </c>
      <c r="D1288" s="4" t="s">
        <v>172</v>
      </c>
      <c r="E1288" s="4" t="s">
        <v>19</v>
      </c>
      <c r="F1288" s="4" t="s">
        <v>322</v>
      </c>
      <c r="G1288" s="3">
        <v>1.1000000000000001</v>
      </c>
      <c r="H1288" s="1" t="str">
        <f t="shared" si="60"/>
        <v>EXEC sp_addextendedproperty  @name =  'Version',@value = '1.1',@level0type = 'SCHEMA',@level0name ='dbo',@level1type ='TABLE',@level1name ='DimPromotion',@level2type ='COLUMN',@level2name ='EnglishPromotionName'</v>
      </c>
      <c r="I1288" s="2" t="str">
        <f t="shared" si="61"/>
        <v>EXEC sp_dropextendedproperty  @name =  'Version',@level0type = 'SCHEMA',@level0name ='dbo',@level1type ='TABLE',@level1name ='DimPromotion',@level2type ='COLUMN',@level2name ='EnglishPromotionName'</v>
      </c>
      <c r="J1288" s="2" t="str">
        <f t="shared" si="62"/>
        <v>EXEC sp_updateextendedproperty  @name =  'Version',@value = '1.1',@level0type = 'SCHEMA',@level0name ='dbo',@level1type ='TABLE',@level1name ='DimPromotion',@level2type ='COLUMN',@level2name ='EnglishPromotionName'</v>
      </c>
    </row>
    <row r="1289" spans="1:10" hidden="1" x14ac:dyDescent="0.25">
      <c r="A1289" s="4" t="s">
        <v>13</v>
      </c>
      <c r="B1289" s="4" t="s">
        <v>6</v>
      </c>
      <c r="C1289" s="4" t="s">
        <v>169</v>
      </c>
      <c r="D1289" s="4" t="s">
        <v>172</v>
      </c>
      <c r="E1289" s="4" t="s">
        <v>19</v>
      </c>
      <c r="F1289" s="4" t="s">
        <v>323</v>
      </c>
      <c r="G1289" s="3" t="s">
        <v>324</v>
      </c>
      <c r="H1289" s="1" t="str">
        <f t="shared" si="6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='EnglishPromotionName'</v>
      </c>
      <c r="I1289" s="2" t="str">
        <f t="shared" si="61"/>
        <v>EXEC sp_dropextendedproperty  @name =  'Business Rule',@level0type = 'SCHEMA',@level0name ='dbo',@level1type ='TABLE',@level1name ='DimPromotion',@level2type ='COLUMN',@level2name ='EnglishPromotionName'</v>
      </c>
      <c r="J1289" s="2" t="str">
        <f t="shared" si="6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='EnglishPromotionName'</v>
      </c>
    </row>
    <row r="1290" spans="1:10" x14ac:dyDescent="0.25">
      <c r="H1290" s="1" t="str">
        <f t="shared" si="60"/>
        <v>EXEC sp_addextendedproperty  @name =  '',@value = '',@level0type = 'SCHEMA',@level0name ='',@level1type ='',@level1name ='',@level2type ='COLUMN',@level2name =''</v>
      </c>
      <c r="I1290" s="2" t="str">
        <f t="shared" si="61"/>
        <v>EXEC sp_dropextendedproperty  @name =  '',@level0type = 'SCHEMA',@level0name ='',@level1type ='',@level1name ='',@level2type ='COLUMN',@level2name =''</v>
      </c>
      <c r="J1290" s="2" t="str">
        <f t="shared" si="62"/>
        <v>EXEC sp_updateextendedproperty  @name =  '',@value = '',@level0type = 'SCHEMA',@level0name ='',@level1type ='',@level1name ='',@level2type ='COLUMN',@level2name =''</v>
      </c>
    </row>
    <row r="1291" spans="1:10" hidden="1" x14ac:dyDescent="0.25">
      <c r="A1291" s="4" t="s">
        <v>13</v>
      </c>
      <c r="B1291" s="4" t="s">
        <v>6</v>
      </c>
      <c r="C1291" s="4" t="s">
        <v>169</v>
      </c>
      <c r="D1291" s="4" t="s">
        <v>173</v>
      </c>
      <c r="E1291" s="4" t="s">
        <v>19</v>
      </c>
      <c r="F1291" s="4" t="s">
        <v>331</v>
      </c>
      <c r="G1291" s="3" t="s">
        <v>319</v>
      </c>
      <c r="H1291" s="1" t="str">
        <f t="shared" si="60"/>
        <v>EXEC sp_addextendedproperty  @name =  'Source System Field Name',@value = 'Data Lineage: The field name in the source system. Knowing this can be very useful!',@level0type = 'SCHEMA',@level0name ='dbo',@level1type ='TABLE',@level1name ='DimPromotion',@level2type ='COLUMN',@level2name ='SpanishPromotionName'</v>
      </c>
      <c r="I1291" s="2" t="str">
        <f t="shared" si="61"/>
        <v>EXEC sp_dropextendedproperty  @name =  'Source System Field Name',@level0type = 'SCHEMA',@level0name ='dbo',@level1type ='TABLE',@level1name ='DimPromotion',@level2type ='COLUMN',@level2name ='SpanishPromotionName'</v>
      </c>
      <c r="J1291" s="2" t="str">
        <f t="shared" si="62"/>
        <v>EXEC sp_updateextendedproperty  @name =  'Source System Field Name',@value = 'Data Lineage: The field name in the source system. Knowing this can be very useful!',@level0type = 'SCHEMA',@level0name ='dbo',@level1type ='TABLE',@level1name ='DimPromotion',@level2type ='COLUMN',@level2name ='SpanishPromotionName'</v>
      </c>
    </row>
    <row r="1292" spans="1:10" hidden="1" x14ac:dyDescent="0.25">
      <c r="A1292" s="4" t="s">
        <v>13</v>
      </c>
      <c r="B1292" s="4" t="s">
        <v>6</v>
      </c>
      <c r="C1292" s="4" t="s">
        <v>169</v>
      </c>
      <c r="D1292" s="4" t="s">
        <v>173</v>
      </c>
      <c r="E1292" s="4" t="s">
        <v>19</v>
      </c>
      <c r="F1292" s="4" t="s">
        <v>332</v>
      </c>
      <c r="G1292" s="3" t="s">
        <v>333</v>
      </c>
      <c r="H1292" s="1" t="str">
        <f t="shared" si="60"/>
        <v>EXEC sp_addextendedproperty  @name =  'Source System Schema',@value = 'Data Lineage: Schema from the source system',@level0type = 'SCHEMA',@level0name ='dbo',@level1type ='TABLE',@level1name ='DimPromotion',@level2type ='COLUMN',@level2name ='SpanishPromotionName'</v>
      </c>
      <c r="I1292" s="2" t="str">
        <f t="shared" si="61"/>
        <v>EXEC sp_dropextendedproperty  @name =  'Source System Schema',@level0type = 'SCHEMA',@level0name ='dbo',@level1type ='TABLE',@level1name ='DimPromotion',@level2type ='COLUMN',@level2name ='SpanishPromotionName'</v>
      </c>
      <c r="J1292" s="2" t="str">
        <f t="shared" si="62"/>
        <v>EXEC sp_updateextendedproperty  @name =  'Source System Schema',@value = 'Data Lineage: Schema from the source system',@level0type = 'SCHEMA',@level0name ='dbo',@level1type ='TABLE',@level1name ='DimPromotion',@level2type ='COLUMN',@level2name ='SpanishPromotionName'</v>
      </c>
    </row>
    <row r="1293" spans="1:10" hidden="1" x14ac:dyDescent="0.25">
      <c r="A1293" s="4" t="s">
        <v>13</v>
      </c>
      <c r="B1293" s="4" t="s">
        <v>6</v>
      </c>
      <c r="C1293" s="4" t="s">
        <v>169</v>
      </c>
      <c r="D1293" s="4" t="s">
        <v>173</v>
      </c>
      <c r="E1293" s="4" t="s">
        <v>19</v>
      </c>
      <c r="F1293" s="4" t="s">
        <v>320</v>
      </c>
      <c r="G1293" s="3" t="s">
        <v>338</v>
      </c>
      <c r="H1293" s="1" t="str">
        <f t="shared" si="60"/>
        <v>EXEC sp_addextendedproperty  @name =  'Source System',@value = 'AdventureWorks',@level0type = 'SCHEMA',@level0name ='dbo',@level1type ='TABLE',@level1name ='DimPromotion',@level2type ='COLUMN',@level2name ='SpanishPromotionName'</v>
      </c>
      <c r="I1293" s="2" t="str">
        <f t="shared" si="61"/>
        <v>EXEC sp_dropextendedproperty  @name =  'Source System',@level0type = 'SCHEMA',@level0name ='dbo',@level1type ='TABLE',@level1name ='DimPromotion',@level2type ='COLUMN',@level2name ='SpanishPromotionName'</v>
      </c>
      <c r="J1293" s="2" t="str">
        <f t="shared" si="62"/>
        <v>EXEC sp_updateextendedproperty  @name =  'Source System',@value = 'AdventureWorks',@level0type = 'SCHEMA',@level0name ='dbo',@level1type ='TABLE',@level1name ='DimPromotion',@level2type ='COLUMN',@level2name ='SpanishPromotionName'</v>
      </c>
    </row>
    <row r="1294" spans="1:10" hidden="1" x14ac:dyDescent="0.25">
      <c r="A1294" s="4" t="s">
        <v>13</v>
      </c>
      <c r="B1294" s="4" t="s">
        <v>6</v>
      </c>
      <c r="C1294" s="4" t="s">
        <v>169</v>
      </c>
      <c r="D1294" s="4" t="s">
        <v>173</v>
      </c>
      <c r="E1294" s="4" t="s">
        <v>19</v>
      </c>
      <c r="F1294" s="4" t="s">
        <v>321</v>
      </c>
      <c r="G1294" s="3" t="s">
        <v>334</v>
      </c>
      <c r="H1294" s="1" t="str">
        <f t="shared" si="60"/>
        <v>EXEC sp_addextendedproperty  @name =  'Source System Owner',@value = 'Data Lineage: Name and Contact details for the source system owner',@level0type = 'SCHEMA',@level0name ='dbo',@level1type ='TABLE',@level1name ='DimPromotion',@level2type ='COLUMN',@level2name ='SpanishPromotionName'</v>
      </c>
      <c r="I1294" s="2" t="str">
        <f t="shared" si="61"/>
        <v>EXEC sp_dropextendedproperty  @name =  'Source System Owner',@level0type = 'SCHEMA',@level0name ='dbo',@level1type ='TABLE',@level1name ='DimPromotion',@level2type ='COLUMN',@level2name ='SpanishPromotionName'</v>
      </c>
      <c r="J1294" s="2" t="str">
        <f t="shared" si="62"/>
        <v>EXEC sp_updateextendedproperty  @name =  'Source System Owner',@value = 'Data Lineage: Name and Contact details for the source system owner',@level0type = 'SCHEMA',@level0name ='dbo',@level1type ='TABLE',@level1name ='DimPromotion',@level2type ='COLUMN',@level2name ='SpanishPromotionName'</v>
      </c>
    </row>
    <row r="1295" spans="1:10" hidden="1" x14ac:dyDescent="0.25">
      <c r="A1295" s="4" t="s">
        <v>13</v>
      </c>
      <c r="B1295" s="4" t="s">
        <v>6</v>
      </c>
      <c r="C1295" s="4" t="s">
        <v>169</v>
      </c>
      <c r="D1295" s="4" t="s">
        <v>173</v>
      </c>
      <c r="E1295" s="4" t="s">
        <v>19</v>
      </c>
      <c r="F1295" s="4" t="s">
        <v>335</v>
      </c>
      <c r="G1295" s="10" t="s">
        <v>336</v>
      </c>
      <c r="H1295" s="1" t="str">
        <f t="shared" si="60"/>
        <v>EXEC sp_addextendedproperty  @name =  'Source System Table',@value = 'Data Lineage: The source table name',@level0type = 'SCHEMA',@level0name ='dbo',@level1type ='TABLE',@level1name ='DimPromotion',@level2type ='COLUMN',@level2name ='SpanishPromotionName'</v>
      </c>
      <c r="I1295" s="2" t="str">
        <f t="shared" si="61"/>
        <v>EXEC sp_dropextendedproperty  @name =  'Source System Table',@level0type = 'SCHEMA',@level0name ='dbo',@level1type ='TABLE',@level1name ='DimPromotion',@level2type ='COLUMN',@level2name ='SpanishPromotionName'</v>
      </c>
      <c r="J1295" s="2" t="str">
        <f t="shared" si="62"/>
        <v>EXEC sp_updateextendedproperty  @name =  'Source System Table',@value = 'Data Lineage: The source table name',@level0type = 'SCHEMA',@level0name ='dbo',@level1type ='TABLE',@level1name ='DimPromotion',@level2type ='COLUMN',@level2name ='SpanishPromotionName'</v>
      </c>
    </row>
    <row r="1296" spans="1:10" hidden="1" x14ac:dyDescent="0.25">
      <c r="A1296" s="4" t="s">
        <v>13</v>
      </c>
      <c r="B1296" s="4" t="s">
        <v>6</v>
      </c>
      <c r="C1296" s="4" t="s">
        <v>169</v>
      </c>
      <c r="D1296" s="4" t="s">
        <v>173</v>
      </c>
      <c r="E1296" s="4" t="s">
        <v>19</v>
      </c>
      <c r="F1296" s="4" t="s">
        <v>322</v>
      </c>
      <c r="G1296" s="3">
        <v>1.1000000000000001</v>
      </c>
      <c r="H1296" s="1" t="str">
        <f t="shared" si="60"/>
        <v>EXEC sp_addextendedproperty  @name =  'Version',@value = '1.1',@level0type = 'SCHEMA',@level0name ='dbo',@level1type ='TABLE',@level1name ='DimPromotion',@level2type ='COLUMN',@level2name ='SpanishPromotionName'</v>
      </c>
      <c r="I1296" s="2" t="str">
        <f t="shared" si="61"/>
        <v>EXEC sp_dropextendedproperty  @name =  'Version',@level0type = 'SCHEMA',@level0name ='dbo',@level1type ='TABLE',@level1name ='DimPromotion',@level2type ='COLUMN',@level2name ='SpanishPromotionName'</v>
      </c>
      <c r="J1296" s="2" t="str">
        <f t="shared" si="62"/>
        <v>EXEC sp_updateextendedproperty  @name =  'Version',@value = '1.1',@level0type = 'SCHEMA',@level0name ='dbo',@level1type ='TABLE',@level1name ='DimPromotion',@level2type ='COLUMN',@level2name ='SpanishPromotionName'</v>
      </c>
    </row>
    <row r="1297" spans="1:10" hidden="1" x14ac:dyDescent="0.25">
      <c r="A1297" s="4" t="s">
        <v>13</v>
      </c>
      <c r="B1297" s="4" t="s">
        <v>6</v>
      </c>
      <c r="C1297" s="4" t="s">
        <v>169</v>
      </c>
      <c r="D1297" s="4" t="s">
        <v>173</v>
      </c>
      <c r="E1297" s="4" t="s">
        <v>19</v>
      </c>
      <c r="F1297" s="4" t="s">
        <v>323</v>
      </c>
      <c r="G1297" s="3" t="s">
        <v>324</v>
      </c>
      <c r="H1297" s="1" t="str">
        <f t="shared" si="6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='SpanishPromotionName'</v>
      </c>
      <c r="I1297" s="2" t="str">
        <f t="shared" si="61"/>
        <v>EXEC sp_dropextendedproperty  @name =  'Business Rule',@level0type = 'SCHEMA',@level0name ='dbo',@level1type ='TABLE',@level1name ='DimPromotion',@level2type ='COLUMN',@level2name ='SpanishPromotionName'</v>
      </c>
      <c r="J1297" s="2" t="str">
        <f t="shared" si="6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='SpanishPromotionName'</v>
      </c>
    </row>
    <row r="1298" spans="1:10" x14ac:dyDescent="0.25">
      <c r="H1298" s="1" t="str">
        <f t="shared" si="60"/>
        <v>EXEC sp_addextendedproperty  @name =  '',@value = '',@level0type = 'SCHEMA',@level0name ='',@level1type ='',@level1name ='',@level2type ='COLUMN',@level2name =''</v>
      </c>
      <c r="I1298" s="2" t="str">
        <f t="shared" si="61"/>
        <v>EXEC sp_dropextendedproperty  @name =  '',@level0type = 'SCHEMA',@level0name ='',@level1type ='',@level1name ='',@level2type ='COLUMN',@level2name =''</v>
      </c>
      <c r="J1298" s="2" t="str">
        <f t="shared" si="62"/>
        <v>EXEC sp_updateextendedproperty  @name =  '',@value = '',@level0type = 'SCHEMA',@level0name ='',@level1type ='',@level1name ='',@level2type ='COLUMN',@level2name =''</v>
      </c>
    </row>
    <row r="1299" spans="1:10" hidden="1" x14ac:dyDescent="0.25">
      <c r="A1299" s="4" t="s">
        <v>13</v>
      </c>
      <c r="B1299" s="4" t="s">
        <v>6</v>
      </c>
      <c r="C1299" s="4" t="s">
        <v>169</v>
      </c>
      <c r="D1299" s="4" t="s">
        <v>174</v>
      </c>
      <c r="E1299" s="4" t="s">
        <v>19</v>
      </c>
      <c r="F1299" s="4" t="s">
        <v>331</v>
      </c>
      <c r="G1299" s="3" t="s">
        <v>319</v>
      </c>
      <c r="H1299" s="1" t="str">
        <f t="shared" si="60"/>
        <v>EXEC sp_addextendedproperty  @name =  'Source System Field Name',@value = 'Data Lineage: The field name in the source system. Knowing this can be very useful!',@level0type = 'SCHEMA',@level0name ='dbo',@level1type ='TABLE',@level1name ='DimPromotion',@level2type ='COLUMN',@level2name ='FrenchPromotionName'</v>
      </c>
      <c r="I1299" s="2" t="str">
        <f t="shared" si="61"/>
        <v>EXEC sp_dropextendedproperty  @name =  'Source System Field Name',@level0type = 'SCHEMA',@level0name ='dbo',@level1type ='TABLE',@level1name ='DimPromotion',@level2type ='COLUMN',@level2name ='FrenchPromotionName'</v>
      </c>
      <c r="J1299" s="2" t="str">
        <f t="shared" si="62"/>
        <v>EXEC sp_updateextendedproperty  @name =  'Source System Field Name',@value = 'Data Lineage: The field name in the source system. Knowing this can be very useful!',@level0type = 'SCHEMA',@level0name ='dbo',@level1type ='TABLE',@level1name ='DimPromotion',@level2type ='COLUMN',@level2name ='FrenchPromotionName'</v>
      </c>
    </row>
    <row r="1300" spans="1:10" hidden="1" x14ac:dyDescent="0.25">
      <c r="A1300" s="4" t="s">
        <v>13</v>
      </c>
      <c r="B1300" s="4" t="s">
        <v>6</v>
      </c>
      <c r="C1300" s="4" t="s">
        <v>169</v>
      </c>
      <c r="D1300" s="4" t="s">
        <v>174</v>
      </c>
      <c r="E1300" s="4" t="s">
        <v>19</v>
      </c>
      <c r="F1300" s="4" t="s">
        <v>332</v>
      </c>
      <c r="G1300" s="3" t="s">
        <v>333</v>
      </c>
      <c r="H1300" s="1" t="str">
        <f t="shared" si="60"/>
        <v>EXEC sp_addextendedproperty  @name =  'Source System Schema',@value = 'Data Lineage: Schema from the source system',@level0type = 'SCHEMA',@level0name ='dbo',@level1type ='TABLE',@level1name ='DimPromotion',@level2type ='COLUMN',@level2name ='FrenchPromotionName'</v>
      </c>
      <c r="I1300" s="2" t="str">
        <f t="shared" si="61"/>
        <v>EXEC sp_dropextendedproperty  @name =  'Source System Schema',@level0type = 'SCHEMA',@level0name ='dbo',@level1type ='TABLE',@level1name ='DimPromotion',@level2type ='COLUMN',@level2name ='FrenchPromotionName'</v>
      </c>
      <c r="J1300" s="2" t="str">
        <f t="shared" si="62"/>
        <v>EXEC sp_updateextendedproperty  @name =  'Source System Schema',@value = 'Data Lineage: Schema from the source system',@level0type = 'SCHEMA',@level0name ='dbo',@level1type ='TABLE',@level1name ='DimPromotion',@level2type ='COLUMN',@level2name ='FrenchPromotionName'</v>
      </c>
    </row>
    <row r="1301" spans="1:10" hidden="1" x14ac:dyDescent="0.25">
      <c r="A1301" s="4" t="s">
        <v>13</v>
      </c>
      <c r="B1301" s="4" t="s">
        <v>6</v>
      </c>
      <c r="C1301" s="4" t="s">
        <v>169</v>
      </c>
      <c r="D1301" s="4" t="s">
        <v>174</v>
      </c>
      <c r="E1301" s="4" t="s">
        <v>19</v>
      </c>
      <c r="F1301" s="4" t="s">
        <v>320</v>
      </c>
      <c r="G1301" s="3" t="s">
        <v>338</v>
      </c>
      <c r="H1301" s="1" t="str">
        <f t="shared" si="60"/>
        <v>EXEC sp_addextendedproperty  @name =  'Source System',@value = 'AdventureWorks',@level0type = 'SCHEMA',@level0name ='dbo',@level1type ='TABLE',@level1name ='DimPromotion',@level2type ='COLUMN',@level2name ='FrenchPromotionName'</v>
      </c>
      <c r="I1301" s="2" t="str">
        <f t="shared" si="61"/>
        <v>EXEC sp_dropextendedproperty  @name =  'Source System',@level0type = 'SCHEMA',@level0name ='dbo',@level1type ='TABLE',@level1name ='DimPromotion',@level2type ='COLUMN',@level2name ='FrenchPromotionName'</v>
      </c>
      <c r="J1301" s="2" t="str">
        <f t="shared" si="62"/>
        <v>EXEC sp_updateextendedproperty  @name =  'Source System',@value = 'AdventureWorks',@level0type = 'SCHEMA',@level0name ='dbo',@level1type ='TABLE',@level1name ='DimPromotion',@level2type ='COLUMN',@level2name ='FrenchPromotionName'</v>
      </c>
    </row>
    <row r="1302" spans="1:10" hidden="1" x14ac:dyDescent="0.25">
      <c r="A1302" s="4" t="s">
        <v>13</v>
      </c>
      <c r="B1302" s="4" t="s">
        <v>6</v>
      </c>
      <c r="C1302" s="4" t="s">
        <v>169</v>
      </c>
      <c r="D1302" s="4" t="s">
        <v>174</v>
      </c>
      <c r="E1302" s="4" t="s">
        <v>19</v>
      </c>
      <c r="F1302" s="4" t="s">
        <v>321</v>
      </c>
      <c r="G1302" s="3" t="s">
        <v>334</v>
      </c>
      <c r="H1302" s="1" t="str">
        <f t="shared" si="60"/>
        <v>EXEC sp_addextendedproperty  @name =  'Source System Owner',@value = 'Data Lineage: Name and Contact details for the source system owner',@level0type = 'SCHEMA',@level0name ='dbo',@level1type ='TABLE',@level1name ='DimPromotion',@level2type ='COLUMN',@level2name ='FrenchPromotionName'</v>
      </c>
      <c r="I1302" s="2" t="str">
        <f t="shared" si="61"/>
        <v>EXEC sp_dropextendedproperty  @name =  'Source System Owner',@level0type = 'SCHEMA',@level0name ='dbo',@level1type ='TABLE',@level1name ='DimPromotion',@level2type ='COLUMN',@level2name ='FrenchPromotionName'</v>
      </c>
      <c r="J1302" s="2" t="str">
        <f t="shared" si="62"/>
        <v>EXEC sp_updateextendedproperty  @name =  'Source System Owner',@value = 'Data Lineage: Name and Contact details for the source system owner',@level0type = 'SCHEMA',@level0name ='dbo',@level1type ='TABLE',@level1name ='DimPromotion',@level2type ='COLUMN',@level2name ='FrenchPromotionName'</v>
      </c>
    </row>
    <row r="1303" spans="1:10" hidden="1" x14ac:dyDescent="0.25">
      <c r="A1303" s="4" t="s">
        <v>13</v>
      </c>
      <c r="B1303" s="4" t="s">
        <v>6</v>
      </c>
      <c r="C1303" s="4" t="s">
        <v>169</v>
      </c>
      <c r="D1303" s="4" t="s">
        <v>174</v>
      </c>
      <c r="E1303" s="4" t="s">
        <v>19</v>
      </c>
      <c r="F1303" s="4" t="s">
        <v>335</v>
      </c>
      <c r="G1303" s="3" t="s">
        <v>336</v>
      </c>
      <c r="H1303" s="1" t="str">
        <f t="shared" si="60"/>
        <v>EXEC sp_addextendedproperty  @name =  'Source System Table',@value = 'Data Lineage: The source table name',@level0type = 'SCHEMA',@level0name ='dbo',@level1type ='TABLE',@level1name ='DimPromotion',@level2type ='COLUMN',@level2name ='FrenchPromotionName'</v>
      </c>
      <c r="I1303" s="2" t="str">
        <f t="shared" si="61"/>
        <v>EXEC sp_dropextendedproperty  @name =  'Source System Table',@level0type = 'SCHEMA',@level0name ='dbo',@level1type ='TABLE',@level1name ='DimPromotion',@level2type ='COLUMN',@level2name ='FrenchPromotionName'</v>
      </c>
      <c r="J1303" s="2" t="str">
        <f t="shared" si="62"/>
        <v>EXEC sp_updateextendedproperty  @name =  'Source System Table',@value = 'Data Lineage: The source table name',@level0type = 'SCHEMA',@level0name ='dbo',@level1type ='TABLE',@level1name ='DimPromotion',@level2type ='COLUMN',@level2name ='FrenchPromotionName'</v>
      </c>
    </row>
    <row r="1304" spans="1:10" hidden="1" x14ac:dyDescent="0.25">
      <c r="A1304" s="4" t="s">
        <v>13</v>
      </c>
      <c r="B1304" s="4" t="s">
        <v>6</v>
      </c>
      <c r="C1304" s="4" t="s">
        <v>169</v>
      </c>
      <c r="D1304" s="4" t="s">
        <v>174</v>
      </c>
      <c r="E1304" s="4" t="s">
        <v>19</v>
      </c>
      <c r="F1304" s="4" t="s">
        <v>322</v>
      </c>
      <c r="G1304" s="3">
        <v>1.1000000000000001</v>
      </c>
      <c r="H1304" s="1" t="str">
        <f t="shared" si="60"/>
        <v>EXEC sp_addextendedproperty  @name =  'Version',@value = '1.1',@level0type = 'SCHEMA',@level0name ='dbo',@level1type ='TABLE',@level1name ='DimPromotion',@level2type ='COLUMN',@level2name ='FrenchPromotionName'</v>
      </c>
      <c r="I1304" s="2" t="str">
        <f t="shared" si="61"/>
        <v>EXEC sp_dropextendedproperty  @name =  'Version',@level0type = 'SCHEMA',@level0name ='dbo',@level1type ='TABLE',@level1name ='DimPromotion',@level2type ='COLUMN',@level2name ='FrenchPromotionName'</v>
      </c>
      <c r="J1304" s="2" t="str">
        <f t="shared" si="62"/>
        <v>EXEC sp_updateextendedproperty  @name =  'Version',@value = '1.1',@level0type = 'SCHEMA',@level0name ='dbo',@level1type ='TABLE',@level1name ='DimPromotion',@level2type ='COLUMN',@level2name ='FrenchPromotionName'</v>
      </c>
    </row>
    <row r="1305" spans="1:10" hidden="1" x14ac:dyDescent="0.25">
      <c r="A1305" s="4" t="s">
        <v>13</v>
      </c>
      <c r="B1305" s="4" t="s">
        <v>6</v>
      </c>
      <c r="C1305" s="4" t="s">
        <v>169</v>
      </c>
      <c r="D1305" s="4" t="s">
        <v>174</v>
      </c>
      <c r="E1305" s="4" t="s">
        <v>19</v>
      </c>
      <c r="F1305" s="4" t="s">
        <v>323</v>
      </c>
      <c r="G1305" s="3" t="s">
        <v>324</v>
      </c>
      <c r="H1305" s="1" t="str">
        <f t="shared" si="6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='FrenchPromotionName'</v>
      </c>
      <c r="I1305" s="2" t="str">
        <f t="shared" si="61"/>
        <v>EXEC sp_dropextendedproperty  @name =  'Business Rule',@level0type = 'SCHEMA',@level0name ='dbo',@level1type ='TABLE',@level1name ='DimPromotion',@level2type ='COLUMN',@level2name ='FrenchPromotionName'</v>
      </c>
      <c r="J1305" s="2" t="str">
        <f t="shared" si="6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='FrenchPromotionName'</v>
      </c>
    </row>
    <row r="1306" spans="1:10" x14ac:dyDescent="0.25">
      <c r="H1306" s="1" t="str">
        <f t="shared" si="60"/>
        <v>EXEC sp_addextendedproperty  @name =  '',@value = '',@level0type = 'SCHEMA',@level0name ='',@level1type ='',@level1name ='',@level2type ='COLUMN',@level2name =''</v>
      </c>
      <c r="I1306" s="2" t="str">
        <f t="shared" si="61"/>
        <v>EXEC sp_dropextendedproperty  @name =  '',@level0type = 'SCHEMA',@level0name ='',@level1type ='',@level1name ='',@level2type ='COLUMN',@level2name =''</v>
      </c>
      <c r="J1306" s="2" t="str">
        <f t="shared" si="62"/>
        <v>EXEC sp_updateextendedproperty  @name =  '',@value = '',@level0type = 'SCHEMA',@level0name ='',@level1type ='',@level1name ='',@level2type ='COLUMN',@level2name =''</v>
      </c>
    </row>
    <row r="1307" spans="1:10" hidden="1" x14ac:dyDescent="0.25">
      <c r="A1307" s="4" t="s">
        <v>13</v>
      </c>
      <c r="B1307" s="4" t="s">
        <v>6</v>
      </c>
      <c r="C1307" s="4" t="s">
        <v>169</v>
      </c>
      <c r="D1307" s="4" t="s">
        <v>175</v>
      </c>
      <c r="E1307" s="4" t="s">
        <v>140</v>
      </c>
      <c r="F1307" s="4" t="s">
        <v>331</v>
      </c>
      <c r="G1307" s="10" t="s">
        <v>319</v>
      </c>
      <c r="H1307" s="1" t="str">
        <f t="shared" si="60"/>
        <v>EXEC sp_addextendedproperty  @name =  'Source System Field Name',@value = 'Data Lineage: The field name in the source system. Knowing this can be very useful!',@level0type = 'SCHEMA',@level0name ='dbo',@level1type ='TABLE',@level1name ='DimPromotion',@level2type ='COLUMN',@level2name ='DiscountPct'</v>
      </c>
      <c r="I1307" s="2" t="str">
        <f t="shared" si="61"/>
        <v>EXEC sp_dropextendedproperty  @name =  'Source System Field Name',@level0type = 'SCHEMA',@level0name ='dbo',@level1type ='TABLE',@level1name ='DimPromotion',@level2type ='COLUMN',@level2name ='DiscountPct'</v>
      </c>
      <c r="J1307" s="2" t="str">
        <f t="shared" si="62"/>
        <v>EXEC sp_updateextendedproperty  @name =  'Source System Field Name',@value = 'Data Lineage: The field name in the source system. Knowing this can be very useful!',@level0type = 'SCHEMA',@level0name ='dbo',@level1type ='TABLE',@level1name ='DimPromotion',@level2type ='COLUMN',@level2name ='DiscountPct'</v>
      </c>
    </row>
    <row r="1308" spans="1:10" hidden="1" x14ac:dyDescent="0.25">
      <c r="A1308" s="4" t="s">
        <v>13</v>
      </c>
      <c r="B1308" s="4" t="s">
        <v>6</v>
      </c>
      <c r="C1308" s="4" t="s">
        <v>169</v>
      </c>
      <c r="D1308" s="4" t="s">
        <v>175</v>
      </c>
      <c r="E1308" s="4" t="s">
        <v>140</v>
      </c>
      <c r="F1308" s="4" t="s">
        <v>332</v>
      </c>
      <c r="G1308" s="3" t="s">
        <v>333</v>
      </c>
      <c r="H1308" s="1" t="str">
        <f t="shared" si="60"/>
        <v>EXEC sp_addextendedproperty  @name =  'Source System Schema',@value = 'Data Lineage: Schema from the source system',@level0type = 'SCHEMA',@level0name ='dbo',@level1type ='TABLE',@level1name ='DimPromotion',@level2type ='COLUMN',@level2name ='DiscountPct'</v>
      </c>
      <c r="I1308" s="2" t="str">
        <f t="shared" si="61"/>
        <v>EXEC sp_dropextendedproperty  @name =  'Source System Schema',@level0type = 'SCHEMA',@level0name ='dbo',@level1type ='TABLE',@level1name ='DimPromotion',@level2type ='COLUMN',@level2name ='DiscountPct'</v>
      </c>
      <c r="J1308" s="2" t="str">
        <f t="shared" si="62"/>
        <v>EXEC sp_updateextendedproperty  @name =  'Source System Schema',@value = 'Data Lineage: Schema from the source system',@level0type = 'SCHEMA',@level0name ='dbo',@level1type ='TABLE',@level1name ='DimPromotion',@level2type ='COLUMN',@level2name ='DiscountPct'</v>
      </c>
    </row>
    <row r="1309" spans="1:10" hidden="1" x14ac:dyDescent="0.25">
      <c r="A1309" s="4" t="s">
        <v>13</v>
      </c>
      <c r="B1309" s="4" t="s">
        <v>6</v>
      </c>
      <c r="C1309" s="4" t="s">
        <v>169</v>
      </c>
      <c r="D1309" s="4" t="s">
        <v>175</v>
      </c>
      <c r="E1309" s="4" t="s">
        <v>140</v>
      </c>
      <c r="F1309" s="4" t="s">
        <v>320</v>
      </c>
      <c r="G1309" s="3" t="s">
        <v>338</v>
      </c>
      <c r="H1309" s="1" t="str">
        <f t="shared" si="60"/>
        <v>EXEC sp_addextendedproperty  @name =  'Source System',@value = 'AdventureWorks',@level0type = 'SCHEMA',@level0name ='dbo',@level1type ='TABLE',@level1name ='DimPromotion',@level2type ='COLUMN',@level2name ='DiscountPct'</v>
      </c>
      <c r="I1309" s="2" t="str">
        <f t="shared" si="61"/>
        <v>EXEC sp_dropextendedproperty  @name =  'Source System',@level0type = 'SCHEMA',@level0name ='dbo',@level1type ='TABLE',@level1name ='DimPromotion',@level2type ='COLUMN',@level2name ='DiscountPct'</v>
      </c>
      <c r="J1309" s="2" t="str">
        <f t="shared" si="62"/>
        <v>EXEC sp_updateextendedproperty  @name =  'Source System',@value = 'AdventureWorks',@level0type = 'SCHEMA',@level0name ='dbo',@level1type ='TABLE',@level1name ='DimPromotion',@level2type ='COLUMN',@level2name ='DiscountPct'</v>
      </c>
    </row>
    <row r="1310" spans="1:10" hidden="1" x14ac:dyDescent="0.25">
      <c r="A1310" s="4" t="s">
        <v>13</v>
      </c>
      <c r="B1310" s="4" t="s">
        <v>6</v>
      </c>
      <c r="C1310" s="4" t="s">
        <v>169</v>
      </c>
      <c r="D1310" s="4" t="s">
        <v>175</v>
      </c>
      <c r="E1310" s="4" t="s">
        <v>140</v>
      </c>
      <c r="F1310" s="4" t="s">
        <v>321</v>
      </c>
      <c r="G1310" s="3" t="s">
        <v>334</v>
      </c>
      <c r="H1310" s="1" t="str">
        <f t="shared" si="60"/>
        <v>EXEC sp_addextendedproperty  @name =  'Source System Owner',@value = 'Data Lineage: Name and Contact details for the source system owner',@level0type = 'SCHEMA',@level0name ='dbo',@level1type ='TABLE',@level1name ='DimPromotion',@level2type ='COLUMN',@level2name ='DiscountPct'</v>
      </c>
      <c r="I1310" s="2" t="str">
        <f t="shared" si="61"/>
        <v>EXEC sp_dropextendedproperty  @name =  'Source System Owner',@level0type = 'SCHEMA',@level0name ='dbo',@level1type ='TABLE',@level1name ='DimPromotion',@level2type ='COLUMN',@level2name ='DiscountPct'</v>
      </c>
      <c r="J1310" s="2" t="str">
        <f t="shared" si="62"/>
        <v>EXEC sp_updateextendedproperty  @name =  'Source System Owner',@value = 'Data Lineage: Name and Contact details for the source system owner',@level0type = 'SCHEMA',@level0name ='dbo',@level1type ='TABLE',@level1name ='DimPromotion',@level2type ='COLUMN',@level2name ='DiscountPct'</v>
      </c>
    </row>
    <row r="1311" spans="1:10" hidden="1" x14ac:dyDescent="0.25">
      <c r="A1311" s="4" t="s">
        <v>13</v>
      </c>
      <c r="B1311" s="4" t="s">
        <v>6</v>
      </c>
      <c r="C1311" s="4" t="s">
        <v>169</v>
      </c>
      <c r="D1311" s="4" t="s">
        <v>175</v>
      </c>
      <c r="E1311" s="4" t="s">
        <v>140</v>
      </c>
      <c r="F1311" s="4" t="s">
        <v>335</v>
      </c>
      <c r="G1311" s="3" t="s">
        <v>336</v>
      </c>
      <c r="H1311" s="1" t="str">
        <f t="shared" si="60"/>
        <v>EXEC sp_addextendedproperty  @name =  'Source System Table',@value = 'Data Lineage: The source table name',@level0type = 'SCHEMA',@level0name ='dbo',@level1type ='TABLE',@level1name ='DimPromotion',@level2type ='COLUMN',@level2name ='DiscountPct'</v>
      </c>
      <c r="I1311" s="2" t="str">
        <f t="shared" si="61"/>
        <v>EXEC sp_dropextendedproperty  @name =  'Source System Table',@level0type = 'SCHEMA',@level0name ='dbo',@level1type ='TABLE',@level1name ='DimPromotion',@level2type ='COLUMN',@level2name ='DiscountPct'</v>
      </c>
      <c r="J1311" s="2" t="str">
        <f t="shared" si="62"/>
        <v>EXEC sp_updateextendedproperty  @name =  'Source System Table',@value = 'Data Lineage: The source table name',@level0type = 'SCHEMA',@level0name ='dbo',@level1type ='TABLE',@level1name ='DimPromotion',@level2type ='COLUMN',@level2name ='DiscountPct'</v>
      </c>
    </row>
    <row r="1312" spans="1:10" hidden="1" x14ac:dyDescent="0.25">
      <c r="A1312" s="4" t="s">
        <v>13</v>
      </c>
      <c r="B1312" s="4" t="s">
        <v>6</v>
      </c>
      <c r="C1312" s="4" t="s">
        <v>169</v>
      </c>
      <c r="D1312" s="4" t="s">
        <v>175</v>
      </c>
      <c r="E1312" s="4" t="s">
        <v>140</v>
      </c>
      <c r="F1312" s="4" t="s">
        <v>322</v>
      </c>
      <c r="G1312" s="3">
        <v>1.1000000000000001</v>
      </c>
      <c r="H1312" s="1" t="str">
        <f t="shared" si="60"/>
        <v>EXEC sp_addextendedproperty  @name =  'Version',@value = '1.1',@level0type = 'SCHEMA',@level0name ='dbo',@level1type ='TABLE',@level1name ='DimPromotion',@level2type ='COLUMN',@level2name ='DiscountPct'</v>
      </c>
      <c r="I1312" s="2" t="str">
        <f t="shared" si="61"/>
        <v>EXEC sp_dropextendedproperty  @name =  'Version',@level0type = 'SCHEMA',@level0name ='dbo',@level1type ='TABLE',@level1name ='DimPromotion',@level2type ='COLUMN',@level2name ='DiscountPct'</v>
      </c>
      <c r="J1312" s="2" t="str">
        <f t="shared" si="62"/>
        <v>EXEC sp_updateextendedproperty  @name =  'Version',@value = '1.1',@level0type = 'SCHEMA',@level0name ='dbo',@level1type ='TABLE',@level1name ='DimPromotion',@level2type ='COLUMN',@level2name ='DiscountPct'</v>
      </c>
    </row>
    <row r="1313" spans="1:10" hidden="1" x14ac:dyDescent="0.25">
      <c r="A1313" s="4" t="s">
        <v>13</v>
      </c>
      <c r="B1313" s="4" t="s">
        <v>6</v>
      </c>
      <c r="C1313" s="4" t="s">
        <v>169</v>
      </c>
      <c r="D1313" s="4" t="s">
        <v>175</v>
      </c>
      <c r="E1313" s="4" t="s">
        <v>140</v>
      </c>
      <c r="F1313" s="4" t="s">
        <v>323</v>
      </c>
      <c r="G1313" s="3" t="s">
        <v>324</v>
      </c>
      <c r="H1313" s="1" t="str">
        <f t="shared" si="6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='DiscountPct'</v>
      </c>
      <c r="I1313" s="2" t="str">
        <f t="shared" si="61"/>
        <v>EXEC sp_dropextendedproperty  @name =  'Business Rule',@level0type = 'SCHEMA',@level0name ='dbo',@level1type ='TABLE',@level1name ='DimPromotion',@level2type ='COLUMN',@level2name ='DiscountPct'</v>
      </c>
      <c r="J1313" s="2" t="str">
        <f t="shared" si="6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='DiscountPct'</v>
      </c>
    </row>
    <row r="1314" spans="1:10" x14ac:dyDescent="0.25">
      <c r="H1314" s="1" t="str">
        <f t="shared" si="60"/>
        <v>EXEC sp_addextendedproperty  @name =  '',@value = '',@level0type = 'SCHEMA',@level0name ='',@level1type ='',@level1name ='',@level2type ='COLUMN',@level2name =''</v>
      </c>
      <c r="I1314" s="2" t="str">
        <f t="shared" si="61"/>
        <v>EXEC sp_dropextendedproperty  @name =  '',@level0type = 'SCHEMA',@level0name ='',@level1type ='',@level1name ='',@level2type ='COLUMN',@level2name =''</v>
      </c>
      <c r="J1314" s="2" t="str">
        <f t="shared" si="62"/>
        <v>EXEC sp_updateextendedproperty  @name =  '',@value = '',@level0type = 'SCHEMA',@level0name ='',@level1type ='',@level1name ='',@level2type ='COLUMN',@level2name =''</v>
      </c>
    </row>
    <row r="1315" spans="1:10" hidden="1" x14ac:dyDescent="0.25">
      <c r="A1315" s="4" t="s">
        <v>13</v>
      </c>
      <c r="B1315" s="4" t="s">
        <v>6</v>
      </c>
      <c r="C1315" s="4" t="s">
        <v>169</v>
      </c>
      <c r="D1315" s="4" t="s">
        <v>4</v>
      </c>
      <c r="E1315" s="4" t="s">
        <v>157</v>
      </c>
      <c r="F1315" s="4" t="s">
        <v>331</v>
      </c>
      <c r="G1315" s="3" t="s">
        <v>319</v>
      </c>
      <c r="H1315" s="1" t="str">
        <f t="shared" si="60"/>
        <v>EXEC sp_addextendedproperty  @name =  'Source System Field Name',@value = 'Data Lineage: The field name in the source system. Knowing this can be very useful!',@level0type = 'SCHEMA',@level0name ='dbo',@level1type ='TABLE',@level1name ='DimPromotion',@level2type ='COLUMN',@level2name ='StartDate'</v>
      </c>
      <c r="I1315" s="2" t="str">
        <f t="shared" si="61"/>
        <v>EXEC sp_dropextendedproperty  @name =  'Source System Field Name',@level0type = 'SCHEMA',@level0name ='dbo',@level1type ='TABLE',@level1name ='DimPromotion',@level2type ='COLUMN',@level2name ='StartDate'</v>
      </c>
      <c r="J1315" s="2" t="str">
        <f t="shared" si="62"/>
        <v>EXEC sp_updateextendedproperty  @name =  'Source System Field Name',@value = 'Data Lineage: The field name in the source system. Knowing this can be very useful!',@level0type = 'SCHEMA',@level0name ='dbo',@level1type ='TABLE',@level1name ='DimPromotion',@level2type ='COLUMN',@level2name ='StartDate'</v>
      </c>
    </row>
    <row r="1316" spans="1:10" hidden="1" x14ac:dyDescent="0.25">
      <c r="A1316" s="4" t="s">
        <v>13</v>
      </c>
      <c r="B1316" s="4" t="s">
        <v>6</v>
      </c>
      <c r="C1316" s="4" t="s">
        <v>169</v>
      </c>
      <c r="D1316" s="4" t="s">
        <v>4</v>
      </c>
      <c r="E1316" s="4" t="s">
        <v>157</v>
      </c>
      <c r="F1316" s="4" t="s">
        <v>332</v>
      </c>
      <c r="G1316" s="3" t="s">
        <v>333</v>
      </c>
      <c r="H1316" s="1" t="str">
        <f t="shared" si="60"/>
        <v>EXEC sp_addextendedproperty  @name =  'Source System Schema',@value = 'Data Lineage: Schema from the source system',@level0type = 'SCHEMA',@level0name ='dbo',@level1type ='TABLE',@level1name ='DimPromotion',@level2type ='COLUMN',@level2name ='StartDate'</v>
      </c>
      <c r="I1316" s="2" t="str">
        <f t="shared" si="61"/>
        <v>EXEC sp_dropextendedproperty  @name =  'Source System Schema',@level0type = 'SCHEMA',@level0name ='dbo',@level1type ='TABLE',@level1name ='DimPromotion',@level2type ='COLUMN',@level2name ='StartDate'</v>
      </c>
      <c r="J1316" s="2" t="str">
        <f t="shared" si="62"/>
        <v>EXEC sp_updateextendedproperty  @name =  'Source System Schema',@value = 'Data Lineage: Schema from the source system',@level0type = 'SCHEMA',@level0name ='dbo',@level1type ='TABLE',@level1name ='DimPromotion',@level2type ='COLUMN',@level2name ='StartDate'</v>
      </c>
    </row>
    <row r="1317" spans="1:10" hidden="1" x14ac:dyDescent="0.25">
      <c r="A1317" s="4" t="s">
        <v>13</v>
      </c>
      <c r="B1317" s="4" t="s">
        <v>6</v>
      </c>
      <c r="C1317" s="4" t="s">
        <v>169</v>
      </c>
      <c r="D1317" s="4" t="s">
        <v>4</v>
      </c>
      <c r="E1317" s="4" t="s">
        <v>157</v>
      </c>
      <c r="F1317" s="4" t="s">
        <v>320</v>
      </c>
      <c r="G1317" s="3" t="s">
        <v>338</v>
      </c>
      <c r="H1317" s="1" t="str">
        <f t="shared" si="60"/>
        <v>EXEC sp_addextendedproperty  @name =  'Source System',@value = 'AdventureWorks',@level0type = 'SCHEMA',@level0name ='dbo',@level1type ='TABLE',@level1name ='DimPromotion',@level2type ='COLUMN',@level2name ='StartDate'</v>
      </c>
      <c r="I1317" s="2" t="str">
        <f t="shared" si="61"/>
        <v>EXEC sp_dropextendedproperty  @name =  'Source System',@level0type = 'SCHEMA',@level0name ='dbo',@level1type ='TABLE',@level1name ='DimPromotion',@level2type ='COLUMN',@level2name ='StartDate'</v>
      </c>
      <c r="J1317" s="2" t="str">
        <f t="shared" si="62"/>
        <v>EXEC sp_updateextendedproperty  @name =  'Source System',@value = 'AdventureWorks',@level0type = 'SCHEMA',@level0name ='dbo',@level1type ='TABLE',@level1name ='DimPromotion',@level2type ='COLUMN',@level2name ='StartDate'</v>
      </c>
    </row>
    <row r="1318" spans="1:10" hidden="1" x14ac:dyDescent="0.25">
      <c r="A1318" s="4" t="s">
        <v>13</v>
      </c>
      <c r="B1318" s="4" t="s">
        <v>6</v>
      </c>
      <c r="C1318" s="4" t="s">
        <v>169</v>
      </c>
      <c r="D1318" s="4" t="s">
        <v>4</v>
      </c>
      <c r="E1318" s="4" t="s">
        <v>157</v>
      </c>
      <c r="F1318" s="4" t="s">
        <v>321</v>
      </c>
      <c r="G1318" s="3" t="s">
        <v>334</v>
      </c>
      <c r="H1318" s="1" t="str">
        <f t="shared" si="60"/>
        <v>EXEC sp_addextendedproperty  @name =  'Source System Owner',@value = 'Data Lineage: Name and Contact details for the source system owner',@level0type = 'SCHEMA',@level0name ='dbo',@level1type ='TABLE',@level1name ='DimPromotion',@level2type ='COLUMN',@level2name ='StartDate'</v>
      </c>
      <c r="I1318" s="2" t="str">
        <f t="shared" si="61"/>
        <v>EXEC sp_dropextendedproperty  @name =  'Source System Owner',@level0type = 'SCHEMA',@level0name ='dbo',@level1type ='TABLE',@level1name ='DimPromotion',@level2type ='COLUMN',@level2name ='StartDate'</v>
      </c>
      <c r="J1318" s="2" t="str">
        <f t="shared" si="62"/>
        <v>EXEC sp_updateextendedproperty  @name =  'Source System Owner',@value = 'Data Lineage: Name and Contact details for the source system owner',@level0type = 'SCHEMA',@level0name ='dbo',@level1type ='TABLE',@level1name ='DimPromotion',@level2type ='COLUMN',@level2name ='StartDate'</v>
      </c>
    </row>
    <row r="1319" spans="1:10" hidden="1" x14ac:dyDescent="0.25">
      <c r="A1319" s="4" t="s">
        <v>13</v>
      </c>
      <c r="B1319" s="4" t="s">
        <v>6</v>
      </c>
      <c r="C1319" s="4" t="s">
        <v>169</v>
      </c>
      <c r="D1319" s="4" t="s">
        <v>4</v>
      </c>
      <c r="E1319" s="4" t="s">
        <v>157</v>
      </c>
      <c r="F1319" s="4" t="s">
        <v>335</v>
      </c>
      <c r="G1319" s="10" t="s">
        <v>336</v>
      </c>
      <c r="H1319" s="1" t="str">
        <f t="shared" si="60"/>
        <v>EXEC sp_addextendedproperty  @name =  'Source System Table',@value = 'Data Lineage: The source table name',@level0type = 'SCHEMA',@level0name ='dbo',@level1type ='TABLE',@level1name ='DimPromotion',@level2type ='COLUMN',@level2name ='StartDate'</v>
      </c>
      <c r="I1319" s="2" t="str">
        <f t="shared" si="61"/>
        <v>EXEC sp_dropextendedproperty  @name =  'Source System Table',@level0type = 'SCHEMA',@level0name ='dbo',@level1type ='TABLE',@level1name ='DimPromotion',@level2type ='COLUMN',@level2name ='StartDate'</v>
      </c>
      <c r="J1319" s="2" t="str">
        <f t="shared" si="62"/>
        <v>EXEC sp_updateextendedproperty  @name =  'Source System Table',@value = 'Data Lineage: The source table name',@level0type = 'SCHEMA',@level0name ='dbo',@level1type ='TABLE',@level1name ='DimPromotion',@level2type ='COLUMN',@level2name ='StartDate'</v>
      </c>
    </row>
    <row r="1320" spans="1:10" hidden="1" x14ac:dyDescent="0.25">
      <c r="A1320" s="4" t="s">
        <v>13</v>
      </c>
      <c r="B1320" s="4" t="s">
        <v>6</v>
      </c>
      <c r="C1320" s="4" t="s">
        <v>169</v>
      </c>
      <c r="D1320" s="4" t="s">
        <v>4</v>
      </c>
      <c r="E1320" s="4" t="s">
        <v>157</v>
      </c>
      <c r="F1320" s="4" t="s">
        <v>322</v>
      </c>
      <c r="G1320" s="3">
        <v>1.1000000000000001</v>
      </c>
      <c r="H1320" s="1" t="str">
        <f t="shared" si="60"/>
        <v>EXEC sp_addextendedproperty  @name =  'Version',@value = '1.1',@level0type = 'SCHEMA',@level0name ='dbo',@level1type ='TABLE',@level1name ='DimPromotion',@level2type ='COLUMN',@level2name ='StartDate'</v>
      </c>
      <c r="I1320" s="2" t="str">
        <f t="shared" si="61"/>
        <v>EXEC sp_dropextendedproperty  @name =  'Version',@level0type = 'SCHEMA',@level0name ='dbo',@level1type ='TABLE',@level1name ='DimPromotion',@level2type ='COLUMN',@level2name ='StartDate'</v>
      </c>
      <c r="J1320" s="2" t="str">
        <f t="shared" si="62"/>
        <v>EXEC sp_updateextendedproperty  @name =  'Version',@value = '1.1',@level0type = 'SCHEMA',@level0name ='dbo',@level1type ='TABLE',@level1name ='DimPromotion',@level2type ='COLUMN',@level2name ='StartDate'</v>
      </c>
    </row>
    <row r="1321" spans="1:10" hidden="1" x14ac:dyDescent="0.25">
      <c r="A1321" s="4" t="s">
        <v>13</v>
      </c>
      <c r="B1321" s="4" t="s">
        <v>6</v>
      </c>
      <c r="C1321" s="4" t="s">
        <v>169</v>
      </c>
      <c r="D1321" s="4" t="s">
        <v>4</v>
      </c>
      <c r="E1321" s="4" t="s">
        <v>157</v>
      </c>
      <c r="F1321" s="4" t="s">
        <v>323</v>
      </c>
      <c r="G1321" s="3" t="s">
        <v>324</v>
      </c>
      <c r="H1321" s="1" t="str">
        <f t="shared" si="6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='StartDate'</v>
      </c>
      <c r="I1321" s="2" t="str">
        <f t="shared" si="61"/>
        <v>EXEC sp_dropextendedproperty  @name =  'Business Rule',@level0type = 'SCHEMA',@level0name ='dbo',@level1type ='TABLE',@level1name ='DimPromotion',@level2type ='COLUMN',@level2name ='StartDate'</v>
      </c>
      <c r="J1321" s="2" t="str">
        <f t="shared" si="6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='StartDate'</v>
      </c>
    </row>
    <row r="1322" spans="1:10" x14ac:dyDescent="0.25">
      <c r="H1322" s="1" t="str">
        <f t="shared" si="60"/>
        <v>EXEC sp_addextendedproperty  @name =  '',@value = '',@level0type = 'SCHEMA',@level0name ='',@level1type ='',@level1name ='',@level2type ='COLUMN',@level2name =''</v>
      </c>
      <c r="I1322" s="2" t="str">
        <f t="shared" si="61"/>
        <v>EXEC sp_dropextendedproperty  @name =  '',@level0type = 'SCHEMA',@level0name ='',@level1type ='',@level1name ='',@level2type ='COLUMN',@level2name =''</v>
      </c>
      <c r="J1322" s="2" t="str">
        <f t="shared" si="62"/>
        <v>EXEC sp_updateextendedproperty  @name =  '',@value = '',@level0type = 'SCHEMA',@level0name ='',@level1type ='',@level1name ='',@level2type ='COLUMN',@level2name =''</v>
      </c>
    </row>
    <row r="1323" spans="1:10" hidden="1" x14ac:dyDescent="0.25">
      <c r="A1323" s="4" t="s">
        <v>13</v>
      </c>
      <c r="B1323" s="4" t="s">
        <v>6</v>
      </c>
      <c r="C1323" s="4" t="s">
        <v>169</v>
      </c>
      <c r="D1323" s="4" t="s">
        <v>2</v>
      </c>
      <c r="E1323" s="4" t="s">
        <v>157</v>
      </c>
      <c r="F1323" s="4" t="s">
        <v>331</v>
      </c>
      <c r="G1323" s="3" t="s">
        <v>319</v>
      </c>
      <c r="H1323" s="1" t="str">
        <f t="shared" si="60"/>
        <v>EXEC sp_addextendedproperty  @name =  'Source System Field Name',@value = 'Data Lineage: The field name in the source system. Knowing this can be very useful!',@level0type = 'SCHEMA',@level0name ='dbo',@level1type ='TABLE',@level1name ='DimPromotion',@level2type ='COLUMN',@level2name ='EndDate'</v>
      </c>
      <c r="I1323" s="2" t="str">
        <f t="shared" si="61"/>
        <v>EXEC sp_dropextendedproperty  @name =  'Source System Field Name',@level0type = 'SCHEMA',@level0name ='dbo',@level1type ='TABLE',@level1name ='DimPromotion',@level2type ='COLUMN',@level2name ='EndDate'</v>
      </c>
      <c r="J1323" s="2" t="str">
        <f t="shared" si="62"/>
        <v>EXEC sp_updateextendedproperty  @name =  'Source System Field Name',@value = 'Data Lineage: The field name in the source system. Knowing this can be very useful!',@level0type = 'SCHEMA',@level0name ='dbo',@level1type ='TABLE',@level1name ='DimPromotion',@level2type ='COLUMN',@level2name ='EndDate'</v>
      </c>
    </row>
    <row r="1324" spans="1:10" hidden="1" x14ac:dyDescent="0.25">
      <c r="A1324" s="4" t="s">
        <v>13</v>
      </c>
      <c r="B1324" s="4" t="s">
        <v>6</v>
      </c>
      <c r="C1324" s="4" t="s">
        <v>169</v>
      </c>
      <c r="D1324" s="4" t="s">
        <v>2</v>
      </c>
      <c r="E1324" s="4" t="s">
        <v>157</v>
      </c>
      <c r="F1324" s="4" t="s">
        <v>332</v>
      </c>
      <c r="G1324" s="3" t="s">
        <v>333</v>
      </c>
      <c r="H1324" s="1" t="str">
        <f t="shared" si="60"/>
        <v>EXEC sp_addextendedproperty  @name =  'Source System Schema',@value = 'Data Lineage: Schema from the source system',@level0type = 'SCHEMA',@level0name ='dbo',@level1type ='TABLE',@level1name ='DimPromotion',@level2type ='COLUMN',@level2name ='EndDate'</v>
      </c>
      <c r="I1324" s="2" t="str">
        <f t="shared" si="61"/>
        <v>EXEC sp_dropextendedproperty  @name =  'Source System Schema',@level0type = 'SCHEMA',@level0name ='dbo',@level1type ='TABLE',@level1name ='DimPromotion',@level2type ='COLUMN',@level2name ='EndDate'</v>
      </c>
      <c r="J1324" s="2" t="str">
        <f t="shared" si="62"/>
        <v>EXEC sp_updateextendedproperty  @name =  'Source System Schema',@value = 'Data Lineage: Schema from the source system',@level0type = 'SCHEMA',@level0name ='dbo',@level1type ='TABLE',@level1name ='DimPromotion',@level2type ='COLUMN',@level2name ='EndDate'</v>
      </c>
    </row>
    <row r="1325" spans="1:10" hidden="1" x14ac:dyDescent="0.25">
      <c r="A1325" s="4" t="s">
        <v>13</v>
      </c>
      <c r="B1325" s="4" t="s">
        <v>6</v>
      </c>
      <c r="C1325" s="4" t="s">
        <v>169</v>
      </c>
      <c r="D1325" s="4" t="s">
        <v>2</v>
      </c>
      <c r="E1325" s="4" t="s">
        <v>157</v>
      </c>
      <c r="F1325" s="4" t="s">
        <v>320</v>
      </c>
      <c r="G1325" s="3" t="s">
        <v>338</v>
      </c>
      <c r="H1325" s="1" t="str">
        <f t="shared" si="60"/>
        <v>EXEC sp_addextendedproperty  @name =  'Source System',@value = 'AdventureWorks',@level0type = 'SCHEMA',@level0name ='dbo',@level1type ='TABLE',@level1name ='DimPromotion',@level2type ='COLUMN',@level2name ='EndDate'</v>
      </c>
      <c r="I1325" s="2" t="str">
        <f t="shared" si="61"/>
        <v>EXEC sp_dropextendedproperty  @name =  'Source System',@level0type = 'SCHEMA',@level0name ='dbo',@level1type ='TABLE',@level1name ='DimPromotion',@level2type ='COLUMN',@level2name ='EndDate'</v>
      </c>
      <c r="J1325" s="2" t="str">
        <f t="shared" si="62"/>
        <v>EXEC sp_updateextendedproperty  @name =  'Source System',@value = 'AdventureWorks',@level0type = 'SCHEMA',@level0name ='dbo',@level1type ='TABLE',@level1name ='DimPromotion',@level2type ='COLUMN',@level2name ='EndDate'</v>
      </c>
    </row>
    <row r="1326" spans="1:10" hidden="1" x14ac:dyDescent="0.25">
      <c r="A1326" s="4" t="s">
        <v>13</v>
      </c>
      <c r="B1326" s="4" t="s">
        <v>6</v>
      </c>
      <c r="C1326" s="4" t="s">
        <v>169</v>
      </c>
      <c r="D1326" s="4" t="s">
        <v>2</v>
      </c>
      <c r="E1326" s="4" t="s">
        <v>157</v>
      </c>
      <c r="F1326" s="4" t="s">
        <v>321</v>
      </c>
      <c r="G1326" s="3" t="s">
        <v>334</v>
      </c>
      <c r="H1326" s="1" t="str">
        <f t="shared" si="60"/>
        <v>EXEC sp_addextendedproperty  @name =  'Source System Owner',@value = 'Data Lineage: Name and Contact details for the source system owner',@level0type = 'SCHEMA',@level0name ='dbo',@level1type ='TABLE',@level1name ='DimPromotion',@level2type ='COLUMN',@level2name ='EndDate'</v>
      </c>
      <c r="I1326" s="2" t="str">
        <f t="shared" si="61"/>
        <v>EXEC sp_dropextendedproperty  @name =  'Source System Owner',@level0type = 'SCHEMA',@level0name ='dbo',@level1type ='TABLE',@level1name ='DimPromotion',@level2type ='COLUMN',@level2name ='EndDate'</v>
      </c>
      <c r="J1326" s="2" t="str">
        <f t="shared" si="62"/>
        <v>EXEC sp_updateextendedproperty  @name =  'Source System Owner',@value = 'Data Lineage: Name and Contact details for the source system owner',@level0type = 'SCHEMA',@level0name ='dbo',@level1type ='TABLE',@level1name ='DimPromotion',@level2type ='COLUMN',@level2name ='EndDate'</v>
      </c>
    </row>
    <row r="1327" spans="1:10" hidden="1" x14ac:dyDescent="0.25">
      <c r="A1327" s="4" t="s">
        <v>13</v>
      </c>
      <c r="B1327" s="4" t="s">
        <v>6</v>
      </c>
      <c r="C1327" s="4" t="s">
        <v>169</v>
      </c>
      <c r="D1327" s="4" t="s">
        <v>2</v>
      </c>
      <c r="E1327" s="4" t="s">
        <v>157</v>
      </c>
      <c r="F1327" s="4" t="s">
        <v>335</v>
      </c>
      <c r="G1327" s="3" t="s">
        <v>336</v>
      </c>
      <c r="H1327" s="1" t="str">
        <f t="shared" si="60"/>
        <v>EXEC sp_addextendedproperty  @name =  'Source System Table',@value = 'Data Lineage: The source table name',@level0type = 'SCHEMA',@level0name ='dbo',@level1type ='TABLE',@level1name ='DimPromotion',@level2type ='COLUMN',@level2name ='EndDate'</v>
      </c>
      <c r="I1327" s="2" t="str">
        <f t="shared" si="61"/>
        <v>EXEC sp_dropextendedproperty  @name =  'Source System Table',@level0type = 'SCHEMA',@level0name ='dbo',@level1type ='TABLE',@level1name ='DimPromotion',@level2type ='COLUMN',@level2name ='EndDate'</v>
      </c>
      <c r="J1327" s="2" t="str">
        <f t="shared" si="62"/>
        <v>EXEC sp_updateextendedproperty  @name =  'Source System Table',@value = 'Data Lineage: The source table name',@level0type = 'SCHEMA',@level0name ='dbo',@level1type ='TABLE',@level1name ='DimPromotion',@level2type ='COLUMN',@level2name ='EndDate'</v>
      </c>
    </row>
    <row r="1328" spans="1:10" hidden="1" x14ac:dyDescent="0.25">
      <c r="A1328" s="4" t="s">
        <v>13</v>
      </c>
      <c r="B1328" s="4" t="s">
        <v>6</v>
      </c>
      <c r="C1328" s="4" t="s">
        <v>169</v>
      </c>
      <c r="D1328" s="4" t="s">
        <v>2</v>
      </c>
      <c r="E1328" s="4" t="s">
        <v>157</v>
      </c>
      <c r="F1328" s="4" t="s">
        <v>322</v>
      </c>
      <c r="G1328" s="3">
        <v>1.1000000000000001</v>
      </c>
      <c r="H1328" s="1" t="str">
        <f t="shared" si="60"/>
        <v>EXEC sp_addextendedproperty  @name =  'Version',@value = '1.1',@level0type = 'SCHEMA',@level0name ='dbo',@level1type ='TABLE',@level1name ='DimPromotion',@level2type ='COLUMN',@level2name ='EndDate'</v>
      </c>
      <c r="I1328" s="2" t="str">
        <f t="shared" si="61"/>
        <v>EXEC sp_dropextendedproperty  @name =  'Version',@level0type = 'SCHEMA',@level0name ='dbo',@level1type ='TABLE',@level1name ='DimPromotion',@level2type ='COLUMN',@level2name ='EndDate'</v>
      </c>
      <c r="J1328" s="2" t="str">
        <f t="shared" si="62"/>
        <v>EXEC sp_updateextendedproperty  @name =  'Version',@value = '1.1',@level0type = 'SCHEMA',@level0name ='dbo',@level1type ='TABLE',@level1name ='DimPromotion',@level2type ='COLUMN',@level2name ='EndDate'</v>
      </c>
    </row>
    <row r="1329" spans="1:10" hidden="1" x14ac:dyDescent="0.25">
      <c r="A1329" s="4" t="s">
        <v>13</v>
      </c>
      <c r="B1329" s="4" t="s">
        <v>6</v>
      </c>
      <c r="C1329" s="4" t="s">
        <v>169</v>
      </c>
      <c r="D1329" s="4" t="s">
        <v>2</v>
      </c>
      <c r="E1329" s="4" t="s">
        <v>157</v>
      </c>
      <c r="F1329" s="4" t="s">
        <v>323</v>
      </c>
      <c r="G1329" s="3" t="s">
        <v>324</v>
      </c>
      <c r="H1329" s="1" t="str">
        <f t="shared" si="6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='EndDate'</v>
      </c>
      <c r="I1329" s="2" t="str">
        <f t="shared" si="61"/>
        <v>EXEC sp_dropextendedproperty  @name =  'Business Rule',@level0type = 'SCHEMA',@level0name ='dbo',@level1type ='TABLE',@level1name ='DimPromotion',@level2type ='COLUMN',@level2name ='EndDate'</v>
      </c>
      <c r="J1329" s="2" t="str">
        <f t="shared" si="6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='EndDate'</v>
      </c>
    </row>
    <row r="1330" spans="1:10" x14ac:dyDescent="0.25">
      <c r="H1330" s="1" t="str">
        <f t="shared" si="60"/>
        <v>EXEC sp_addextendedproperty  @name =  '',@value = '',@level0type = 'SCHEMA',@level0name ='',@level1type ='',@level1name ='',@level2type ='COLUMN',@level2name =''</v>
      </c>
      <c r="I1330" s="2" t="str">
        <f t="shared" si="61"/>
        <v>EXEC sp_dropextendedproperty  @name =  '',@level0type = 'SCHEMA',@level0name ='',@level1type ='',@level1name ='',@level2type ='COLUMN',@level2name =''</v>
      </c>
      <c r="J1330" s="2" t="str">
        <f t="shared" si="62"/>
        <v>EXEC sp_updateextendedproperty  @name =  '',@value = '',@level0type = 'SCHEMA',@level0name ='',@level1type ='',@level1name ='',@level2type ='COLUMN',@level2name =''</v>
      </c>
    </row>
    <row r="1331" spans="1:10" hidden="1" x14ac:dyDescent="0.25">
      <c r="A1331" s="4" t="s">
        <v>13</v>
      </c>
      <c r="B1331" s="4" t="s">
        <v>6</v>
      </c>
      <c r="C1331" s="4" t="s">
        <v>169</v>
      </c>
      <c r="D1331" s="4" t="s">
        <v>182</v>
      </c>
      <c r="E1331" s="4" t="s">
        <v>14</v>
      </c>
      <c r="F1331" s="4" t="s">
        <v>331</v>
      </c>
      <c r="G1331" s="10" t="s">
        <v>319</v>
      </c>
      <c r="H1331" s="1" t="str">
        <f t="shared" si="60"/>
        <v>EXEC sp_addextendedproperty  @name =  'Source System Field Name',@value = 'Data Lineage: The field name in the source system. Knowing this can be very useful!',@level0type = 'SCHEMA',@level0name ='dbo',@level1type ='TABLE',@level1name ='DimPromotion',@level2type ='COLUMN',@level2name ='MinQty'</v>
      </c>
      <c r="I1331" s="2" t="str">
        <f t="shared" si="61"/>
        <v>EXEC sp_dropextendedproperty  @name =  'Source System Field Name',@level0type = 'SCHEMA',@level0name ='dbo',@level1type ='TABLE',@level1name ='DimPromotion',@level2type ='COLUMN',@level2name ='MinQty'</v>
      </c>
      <c r="J1331" s="2" t="str">
        <f t="shared" si="62"/>
        <v>EXEC sp_updateextendedproperty  @name =  'Source System Field Name',@value = 'Data Lineage: The field name in the source system. Knowing this can be very useful!',@level0type = 'SCHEMA',@level0name ='dbo',@level1type ='TABLE',@level1name ='DimPromotion',@level2type ='COLUMN',@level2name ='MinQty'</v>
      </c>
    </row>
    <row r="1332" spans="1:10" hidden="1" x14ac:dyDescent="0.25">
      <c r="A1332" s="4" t="s">
        <v>13</v>
      </c>
      <c r="B1332" s="4" t="s">
        <v>6</v>
      </c>
      <c r="C1332" s="4" t="s">
        <v>169</v>
      </c>
      <c r="D1332" s="4" t="s">
        <v>182</v>
      </c>
      <c r="E1332" s="4" t="s">
        <v>14</v>
      </c>
      <c r="F1332" s="4" t="s">
        <v>332</v>
      </c>
      <c r="G1332" s="3" t="s">
        <v>333</v>
      </c>
      <c r="H1332" s="1" t="str">
        <f t="shared" si="60"/>
        <v>EXEC sp_addextendedproperty  @name =  'Source System Schema',@value = 'Data Lineage: Schema from the source system',@level0type = 'SCHEMA',@level0name ='dbo',@level1type ='TABLE',@level1name ='DimPromotion',@level2type ='COLUMN',@level2name ='MinQty'</v>
      </c>
      <c r="I1332" s="2" t="str">
        <f t="shared" si="61"/>
        <v>EXEC sp_dropextendedproperty  @name =  'Source System Schema',@level0type = 'SCHEMA',@level0name ='dbo',@level1type ='TABLE',@level1name ='DimPromotion',@level2type ='COLUMN',@level2name ='MinQty'</v>
      </c>
      <c r="J1332" s="2" t="str">
        <f t="shared" si="62"/>
        <v>EXEC sp_updateextendedproperty  @name =  'Source System Schema',@value = 'Data Lineage: Schema from the source system',@level0type = 'SCHEMA',@level0name ='dbo',@level1type ='TABLE',@level1name ='DimPromotion',@level2type ='COLUMN',@level2name ='MinQty'</v>
      </c>
    </row>
    <row r="1333" spans="1:10" hidden="1" x14ac:dyDescent="0.25">
      <c r="A1333" s="4" t="s">
        <v>13</v>
      </c>
      <c r="B1333" s="4" t="s">
        <v>6</v>
      </c>
      <c r="C1333" s="4" t="s">
        <v>169</v>
      </c>
      <c r="D1333" s="4" t="s">
        <v>182</v>
      </c>
      <c r="E1333" s="4" t="s">
        <v>14</v>
      </c>
      <c r="F1333" s="4" t="s">
        <v>320</v>
      </c>
      <c r="G1333" s="3" t="s">
        <v>338</v>
      </c>
      <c r="H1333" s="1" t="str">
        <f t="shared" si="60"/>
        <v>EXEC sp_addextendedproperty  @name =  'Source System',@value = 'AdventureWorks',@level0type = 'SCHEMA',@level0name ='dbo',@level1type ='TABLE',@level1name ='DimPromotion',@level2type ='COLUMN',@level2name ='MinQty'</v>
      </c>
      <c r="I1333" s="2" t="str">
        <f t="shared" si="61"/>
        <v>EXEC sp_dropextendedproperty  @name =  'Source System',@level0type = 'SCHEMA',@level0name ='dbo',@level1type ='TABLE',@level1name ='DimPromotion',@level2type ='COLUMN',@level2name ='MinQty'</v>
      </c>
      <c r="J1333" s="2" t="str">
        <f t="shared" si="62"/>
        <v>EXEC sp_updateextendedproperty  @name =  'Source System',@value = 'AdventureWorks',@level0type = 'SCHEMA',@level0name ='dbo',@level1type ='TABLE',@level1name ='DimPromotion',@level2type ='COLUMN',@level2name ='MinQty'</v>
      </c>
    </row>
    <row r="1334" spans="1:10" hidden="1" x14ac:dyDescent="0.25">
      <c r="A1334" s="4" t="s">
        <v>13</v>
      </c>
      <c r="B1334" s="4" t="s">
        <v>6</v>
      </c>
      <c r="C1334" s="4" t="s">
        <v>169</v>
      </c>
      <c r="D1334" s="4" t="s">
        <v>182</v>
      </c>
      <c r="E1334" s="4" t="s">
        <v>14</v>
      </c>
      <c r="F1334" s="4" t="s">
        <v>321</v>
      </c>
      <c r="G1334" s="3" t="s">
        <v>334</v>
      </c>
      <c r="H1334" s="1" t="str">
        <f t="shared" si="60"/>
        <v>EXEC sp_addextendedproperty  @name =  'Source System Owner',@value = 'Data Lineage: Name and Contact details for the source system owner',@level0type = 'SCHEMA',@level0name ='dbo',@level1type ='TABLE',@level1name ='DimPromotion',@level2type ='COLUMN',@level2name ='MinQty'</v>
      </c>
      <c r="I1334" s="2" t="str">
        <f t="shared" si="61"/>
        <v>EXEC sp_dropextendedproperty  @name =  'Source System Owner',@level0type = 'SCHEMA',@level0name ='dbo',@level1type ='TABLE',@level1name ='DimPromotion',@level2type ='COLUMN',@level2name ='MinQty'</v>
      </c>
      <c r="J1334" s="2" t="str">
        <f t="shared" si="62"/>
        <v>EXEC sp_updateextendedproperty  @name =  'Source System Owner',@value = 'Data Lineage: Name and Contact details for the source system owner',@level0type = 'SCHEMA',@level0name ='dbo',@level1type ='TABLE',@level1name ='DimPromotion',@level2type ='COLUMN',@level2name ='MinQty'</v>
      </c>
    </row>
    <row r="1335" spans="1:10" hidden="1" x14ac:dyDescent="0.25">
      <c r="A1335" s="4" t="s">
        <v>13</v>
      </c>
      <c r="B1335" s="4" t="s">
        <v>6</v>
      </c>
      <c r="C1335" s="4" t="s">
        <v>169</v>
      </c>
      <c r="D1335" s="4" t="s">
        <v>182</v>
      </c>
      <c r="E1335" s="4" t="s">
        <v>14</v>
      </c>
      <c r="F1335" s="4" t="s">
        <v>335</v>
      </c>
      <c r="G1335" s="3" t="s">
        <v>336</v>
      </c>
      <c r="H1335" s="1" t="str">
        <f t="shared" si="60"/>
        <v>EXEC sp_addextendedproperty  @name =  'Source System Table',@value = 'Data Lineage: The source table name',@level0type = 'SCHEMA',@level0name ='dbo',@level1type ='TABLE',@level1name ='DimPromotion',@level2type ='COLUMN',@level2name ='MinQty'</v>
      </c>
      <c r="I1335" s="2" t="str">
        <f t="shared" si="61"/>
        <v>EXEC sp_dropextendedproperty  @name =  'Source System Table',@level0type = 'SCHEMA',@level0name ='dbo',@level1type ='TABLE',@level1name ='DimPromotion',@level2type ='COLUMN',@level2name ='MinQty'</v>
      </c>
      <c r="J1335" s="2" t="str">
        <f t="shared" si="62"/>
        <v>EXEC sp_updateextendedproperty  @name =  'Source System Table',@value = 'Data Lineage: The source table name',@level0type = 'SCHEMA',@level0name ='dbo',@level1type ='TABLE',@level1name ='DimPromotion',@level2type ='COLUMN',@level2name ='MinQty'</v>
      </c>
    </row>
    <row r="1336" spans="1:10" hidden="1" x14ac:dyDescent="0.25">
      <c r="A1336" s="4" t="s">
        <v>13</v>
      </c>
      <c r="B1336" s="4" t="s">
        <v>6</v>
      </c>
      <c r="C1336" s="4" t="s">
        <v>169</v>
      </c>
      <c r="D1336" s="4" t="s">
        <v>182</v>
      </c>
      <c r="E1336" s="4" t="s">
        <v>14</v>
      </c>
      <c r="F1336" s="4" t="s">
        <v>322</v>
      </c>
      <c r="G1336" s="3">
        <v>1.1000000000000001</v>
      </c>
      <c r="H1336" s="1" t="str">
        <f t="shared" si="60"/>
        <v>EXEC sp_addextendedproperty  @name =  'Version',@value = '1.1',@level0type = 'SCHEMA',@level0name ='dbo',@level1type ='TABLE',@level1name ='DimPromotion',@level2type ='COLUMN',@level2name ='MinQty'</v>
      </c>
      <c r="I1336" s="2" t="str">
        <f t="shared" si="61"/>
        <v>EXEC sp_dropextendedproperty  @name =  'Version',@level0type = 'SCHEMA',@level0name ='dbo',@level1type ='TABLE',@level1name ='DimPromotion',@level2type ='COLUMN',@level2name ='MinQty'</v>
      </c>
      <c r="J1336" s="2" t="str">
        <f t="shared" si="62"/>
        <v>EXEC sp_updateextendedproperty  @name =  'Version',@value = '1.1',@level0type = 'SCHEMA',@level0name ='dbo',@level1type ='TABLE',@level1name ='DimPromotion',@level2type ='COLUMN',@level2name ='MinQty'</v>
      </c>
    </row>
    <row r="1337" spans="1:10" hidden="1" x14ac:dyDescent="0.25">
      <c r="A1337" s="4" t="s">
        <v>13</v>
      </c>
      <c r="B1337" s="4" t="s">
        <v>6</v>
      </c>
      <c r="C1337" s="4" t="s">
        <v>169</v>
      </c>
      <c r="D1337" s="4" t="s">
        <v>182</v>
      </c>
      <c r="E1337" s="4" t="s">
        <v>14</v>
      </c>
      <c r="F1337" s="4" t="s">
        <v>323</v>
      </c>
      <c r="G1337" s="3" t="s">
        <v>324</v>
      </c>
      <c r="H1337" s="1" t="str">
        <f t="shared" si="6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='MinQty'</v>
      </c>
      <c r="I1337" s="2" t="str">
        <f t="shared" si="61"/>
        <v>EXEC sp_dropextendedproperty  @name =  'Business Rule',@level0type = 'SCHEMA',@level0name ='dbo',@level1type ='TABLE',@level1name ='DimPromotion',@level2type ='COLUMN',@level2name ='MinQty'</v>
      </c>
      <c r="J1337" s="2" t="str">
        <f t="shared" si="6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='MinQty'</v>
      </c>
    </row>
    <row r="1338" spans="1:10" x14ac:dyDescent="0.25">
      <c r="H1338" s="1" t="str">
        <f t="shared" si="60"/>
        <v>EXEC sp_addextendedproperty  @name =  '',@value = '',@level0type = 'SCHEMA',@level0name ='',@level1type ='',@level1name ='',@level2type ='COLUMN',@level2name =''</v>
      </c>
      <c r="I1338" s="2" t="str">
        <f t="shared" si="61"/>
        <v>EXEC sp_dropextendedproperty  @name =  '',@level0type = 'SCHEMA',@level0name ='',@level1type ='',@level1name ='',@level2type ='COLUMN',@level2name =''</v>
      </c>
      <c r="J1338" s="2" t="str">
        <f t="shared" si="62"/>
        <v>EXEC sp_updateextendedproperty  @name =  '',@value = '',@level0type = 'SCHEMA',@level0name ='',@level1type ='',@level1name ='',@level2type ='COLUMN',@level2name =''</v>
      </c>
    </row>
    <row r="1339" spans="1:10" hidden="1" x14ac:dyDescent="0.25">
      <c r="A1339" s="4" t="s">
        <v>13</v>
      </c>
      <c r="B1339" s="4" t="s">
        <v>6</v>
      </c>
      <c r="C1339" s="4" t="s">
        <v>169</v>
      </c>
      <c r="D1339" s="4" t="s">
        <v>183</v>
      </c>
      <c r="E1339" s="4" t="s">
        <v>14</v>
      </c>
      <c r="F1339" s="4" t="s">
        <v>331</v>
      </c>
      <c r="G1339" s="3" t="s">
        <v>319</v>
      </c>
      <c r="H1339" s="1" t="str">
        <f t="shared" si="60"/>
        <v>EXEC sp_addextendedproperty  @name =  'Source System Field Name',@value = 'Data Lineage: The field name in the source system. Knowing this can be very useful!',@level0type = 'SCHEMA',@level0name ='dbo',@level1type ='TABLE',@level1name ='DimPromotion',@level2type ='COLUMN',@level2name ='MaxQty'</v>
      </c>
      <c r="I1339" s="2" t="str">
        <f t="shared" si="61"/>
        <v>EXEC sp_dropextendedproperty  @name =  'Source System Field Name',@level0type = 'SCHEMA',@level0name ='dbo',@level1type ='TABLE',@level1name ='DimPromotion',@level2type ='COLUMN',@level2name ='MaxQty'</v>
      </c>
      <c r="J1339" s="2" t="str">
        <f t="shared" si="62"/>
        <v>EXEC sp_updateextendedproperty  @name =  'Source System Field Name',@value = 'Data Lineage: The field name in the source system. Knowing this can be very useful!',@level0type = 'SCHEMA',@level0name ='dbo',@level1type ='TABLE',@level1name ='DimPromotion',@level2type ='COLUMN',@level2name ='MaxQty'</v>
      </c>
    </row>
    <row r="1340" spans="1:10" hidden="1" x14ac:dyDescent="0.25">
      <c r="A1340" s="4" t="s">
        <v>13</v>
      </c>
      <c r="B1340" s="4" t="s">
        <v>6</v>
      </c>
      <c r="C1340" s="4" t="s">
        <v>169</v>
      </c>
      <c r="D1340" s="4" t="s">
        <v>183</v>
      </c>
      <c r="E1340" s="4" t="s">
        <v>14</v>
      </c>
      <c r="F1340" s="4" t="s">
        <v>332</v>
      </c>
      <c r="G1340" s="3" t="s">
        <v>333</v>
      </c>
      <c r="H1340" s="1" t="str">
        <f t="shared" si="60"/>
        <v>EXEC sp_addextendedproperty  @name =  'Source System Schema',@value = 'Data Lineage: Schema from the source system',@level0type = 'SCHEMA',@level0name ='dbo',@level1type ='TABLE',@level1name ='DimPromotion',@level2type ='COLUMN',@level2name ='MaxQty'</v>
      </c>
      <c r="I1340" s="2" t="str">
        <f t="shared" si="61"/>
        <v>EXEC sp_dropextendedproperty  @name =  'Source System Schema',@level0type = 'SCHEMA',@level0name ='dbo',@level1type ='TABLE',@level1name ='DimPromotion',@level2type ='COLUMN',@level2name ='MaxQty'</v>
      </c>
      <c r="J1340" s="2" t="str">
        <f t="shared" si="62"/>
        <v>EXEC sp_updateextendedproperty  @name =  'Source System Schema',@value = 'Data Lineage: Schema from the source system',@level0type = 'SCHEMA',@level0name ='dbo',@level1type ='TABLE',@level1name ='DimPromotion',@level2type ='COLUMN',@level2name ='MaxQty'</v>
      </c>
    </row>
    <row r="1341" spans="1:10" hidden="1" x14ac:dyDescent="0.25">
      <c r="A1341" s="4" t="s">
        <v>13</v>
      </c>
      <c r="B1341" s="4" t="s">
        <v>6</v>
      </c>
      <c r="C1341" s="4" t="s">
        <v>169</v>
      </c>
      <c r="D1341" s="4" t="s">
        <v>183</v>
      </c>
      <c r="E1341" s="4" t="s">
        <v>14</v>
      </c>
      <c r="F1341" s="4" t="s">
        <v>320</v>
      </c>
      <c r="G1341" s="3" t="s">
        <v>338</v>
      </c>
      <c r="H1341" s="1" t="str">
        <f t="shared" si="60"/>
        <v>EXEC sp_addextendedproperty  @name =  'Source System',@value = 'AdventureWorks',@level0type = 'SCHEMA',@level0name ='dbo',@level1type ='TABLE',@level1name ='DimPromotion',@level2type ='COLUMN',@level2name ='MaxQty'</v>
      </c>
      <c r="I1341" s="2" t="str">
        <f t="shared" si="61"/>
        <v>EXEC sp_dropextendedproperty  @name =  'Source System',@level0type = 'SCHEMA',@level0name ='dbo',@level1type ='TABLE',@level1name ='DimPromotion',@level2type ='COLUMN',@level2name ='MaxQty'</v>
      </c>
      <c r="J1341" s="2" t="str">
        <f t="shared" si="62"/>
        <v>EXEC sp_updateextendedproperty  @name =  'Source System',@value = 'AdventureWorks',@level0type = 'SCHEMA',@level0name ='dbo',@level1type ='TABLE',@level1name ='DimPromotion',@level2type ='COLUMN',@level2name ='MaxQty'</v>
      </c>
    </row>
    <row r="1342" spans="1:10" hidden="1" x14ac:dyDescent="0.25">
      <c r="A1342" s="4" t="s">
        <v>13</v>
      </c>
      <c r="B1342" s="4" t="s">
        <v>6</v>
      </c>
      <c r="C1342" s="4" t="s">
        <v>169</v>
      </c>
      <c r="D1342" s="4" t="s">
        <v>183</v>
      </c>
      <c r="E1342" s="4" t="s">
        <v>14</v>
      </c>
      <c r="F1342" s="4" t="s">
        <v>321</v>
      </c>
      <c r="G1342" s="3" t="s">
        <v>334</v>
      </c>
      <c r="H1342" s="1" t="str">
        <f t="shared" si="60"/>
        <v>EXEC sp_addextendedproperty  @name =  'Source System Owner',@value = 'Data Lineage: Name and Contact details for the source system owner',@level0type = 'SCHEMA',@level0name ='dbo',@level1type ='TABLE',@level1name ='DimPromotion',@level2type ='COLUMN',@level2name ='MaxQty'</v>
      </c>
      <c r="I1342" s="2" t="str">
        <f t="shared" si="61"/>
        <v>EXEC sp_dropextendedproperty  @name =  'Source System Owner',@level0type = 'SCHEMA',@level0name ='dbo',@level1type ='TABLE',@level1name ='DimPromotion',@level2type ='COLUMN',@level2name ='MaxQty'</v>
      </c>
      <c r="J1342" s="2" t="str">
        <f t="shared" si="62"/>
        <v>EXEC sp_updateextendedproperty  @name =  'Source System Owner',@value = 'Data Lineage: Name and Contact details for the source system owner',@level0type = 'SCHEMA',@level0name ='dbo',@level1type ='TABLE',@level1name ='DimPromotion',@level2type ='COLUMN',@level2name ='MaxQty'</v>
      </c>
    </row>
    <row r="1343" spans="1:10" hidden="1" x14ac:dyDescent="0.25">
      <c r="A1343" s="4" t="s">
        <v>13</v>
      </c>
      <c r="B1343" s="4" t="s">
        <v>6</v>
      </c>
      <c r="C1343" s="4" t="s">
        <v>169</v>
      </c>
      <c r="D1343" s="4" t="s">
        <v>183</v>
      </c>
      <c r="E1343" s="4" t="s">
        <v>14</v>
      </c>
      <c r="F1343" s="4" t="s">
        <v>335</v>
      </c>
      <c r="G1343" s="10" t="s">
        <v>336</v>
      </c>
      <c r="H1343" s="1" t="str">
        <f t="shared" si="60"/>
        <v>EXEC sp_addextendedproperty  @name =  'Source System Table',@value = 'Data Lineage: The source table name',@level0type = 'SCHEMA',@level0name ='dbo',@level1type ='TABLE',@level1name ='DimPromotion',@level2type ='COLUMN',@level2name ='MaxQty'</v>
      </c>
      <c r="I1343" s="2" t="str">
        <f t="shared" si="61"/>
        <v>EXEC sp_dropextendedproperty  @name =  'Source System Table',@level0type = 'SCHEMA',@level0name ='dbo',@level1type ='TABLE',@level1name ='DimPromotion',@level2type ='COLUMN',@level2name ='MaxQty'</v>
      </c>
      <c r="J1343" s="2" t="str">
        <f t="shared" si="62"/>
        <v>EXEC sp_updateextendedproperty  @name =  'Source System Table',@value = 'Data Lineage: The source table name',@level0type = 'SCHEMA',@level0name ='dbo',@level1type ='TABLE',@level1name ='DimPromotion',@level2type ='COLUMN',@level2name ='MaxQty'</v>
      </c>
    </row>
    <row r="1344" spans="1:10" hidden="1" x14ac:dyDescent="0.25">
      <c r="A1344" s="4" t="s">
        <v>13</v>
      </c>
      <c r="B1344" s="4" t="s">
        <v>6</v>
      </c>
      <c r="C1344" s="4" t="s">
        <v>169</v>
      </c>
      <c r="D1344" s="4" t="s">
        <v>183</v>
      </c>
      <c r="E1344" s="4" t="s">
        <v>14</v>
      </c>
      <c r="F1344" s="4" t="s">
        <v>322</v>
      </c>
      <c r="G1344" s="3">
        <v>1.1000000000000001</v>
      </c>
      <c r="H1344" s="1" t="str">
        <f t="shared" si="60"/>
        <v>EXEC sp_addextendedproperty  @name =  'Version',@value = '1.1',@level0type = 'SCHEMA',@level0name ='dbo',@level1type ='TABLE',@level1name ='DimPromotion',@level2type ='COLUMN',@level2name ='MaxQty'</v>
      </c>
      <c r="I1344" s="2" t="str">
        <f t="shared" si="61"/>
        <v>EXEC sp_dropextendedproperty  @name =  'Version',@level0type = 'SCHEMA',@level0name ='dbo',@level1type ='TABLE',@level1name ='DimPromotion',@level2type ='COLUMN',@level2name ='MaxQty'</v>
      </c>
      <c r="J1344" s="2" t="str">
        <f t="shared" si="62"/>
        <v>EXEC sp_updateextendedproperty  @name =  'Version',@value = '1.1',@level0type = 'SCHEMA',@level0name ='dbo',@level1type ='TABLE',@level1name ='DimPromotion',@level2type ='COLUMN',@level2name ='MaxQty'</v>
      </c>
    </row>
    <row r="1345" spans="1:10" hidden="1" x14ac:dyDescent="0.25">
      <c r="A1345" s="4" t="s">
        <v>13</v>
      </c>
      <c r="B1345" s="4" t="s">
        <v>6</v>
      </c>
      <c r="C1345" s="4" t="s">
        <v>169</v>
      </c>
      <c r="D1345" s="4" t="s">
        <v>183</v>
      </c>
      <c r="E1345" s="4" t="s">
        <v>14</v>
      </c>
      <c r="F1345" s="4" t="s">
        <v>323</v>
      </c>
      <c r="G1345" s="3" t="s">
        <v>324</v>
      </c>
      <c r="H1345" s="1" t="str">
        <f t="shared" si="6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='MaxQty'</v>
      </c>
      <c r="I1345" s="2" t="str">
        <f t="shared" si="61"/>
        <v>EXEC sp_dropextendedproperty  @name =  'Business Rule',@level0type = 'SCHEMA',@level0name ='dbo',@level1type ='TABLE',@level1name ='DimPromotion',@level2type ='COLUMN',@level2name ='MaxQty'</v>
      </c>
      <c r="J1345" s="2" t="str">
        <f t="shared" si="6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='MaxQty'</v>
      </c>
    </row>
    <row r="1346" spans="1:10" x14ac:dyDescent="0.25">
      <c r="H1346" s="1" t="str">
        <f t="shared" ref="H1346:H1409" si="63">CONCATENATE("EXEC sp_addextendedproperty  @name =  '",F1346,"',@value = '",G1346,"',@level0type = 'SCHEMA',@level0name ='",B1346,"',@level1type ='",A1346,"',@level1name ='",C1346,"',@level2type ='COLUMN',@level2name ='",D1346,"'")</f>
        <v>EXEC sp_addextendedproperty  @name =  '',@value = '',@level0type = 'SCHEMA',@level0name ='',@level1type ='',@level1name ='',@level2type ='COLUMN',@level2name =''</v>
      </c>
      <c r="I1346" s="2" t="str">
        <f t="shared" ref="I1346:I1409" si="64">CONCATENATE("EXEC sp_dropextendedproperty  @name =  '",F1346,"',@level0type = 'SCHEMA',@level0name ='",B1346,"',@level1type ='",A1346,"',@level1name ='",C1346,"',@level2type ='COLUMN',@level2name ='",D1346,"'")</f>
        <v>EXEC sp_dropextendedproperty  @name =  '',@level0type = 'SCHEMA',@level0name ='',@level1type ='',@level1name ='',@level2type ='COLUMN',@level2name =''</v>
      </c>
      <c r="J1346" s="2" t="str">
        <f t="shared" ref="J1346:J1409" si="65">CONCATENATE("EXEC sp_updateextendedproperty  @name =  '",F1346,"',@value = '",G1346,"',@level0type = 'SCHEMA',@level0name ='",B1346,"',@level1type ='",A1346,"',@level1name ='",C1346,"',@level2type ='COLUMN',@level2name ='",D1346,"'")</f>
        <v>EXEC sp_updateextendedproperty  @name =  '',@value = '',@level0type = 'SCHEMA',@level0name ='',@level1type ='',@level1name ='',@level2type ='COLUMN',@level2name =''</v>
      </c>
    </row>
    <row r="1347" spans="1:10" hidden="1" x14ac:dyDescent="0.25">
      <c r="A1347" s="4" t="s">
        <v>13</v>
      </c>
      <c r="B1347" s="4" t="s">
        <v>6</v>
      </c>
      <c r="C1347" s="4" t="s">
        <v>169</v>
      </c>
      <c r="D1347" s="4" t="s">
        <v>176</v>
      </c>
      <c r="E1347" s="4" t="s">
        <v>19</v>
      </c>
      <c r="F1347" s="4" t="s">
        <v>331</v>
      </c>
      <c r="G1347" s="3" t="s">
        <v>319</v>
      </c>
      <c r="H1347" s="1" t="str">
        <f t="shared" si="63"/>
        <v>EXEC sp_addextendedproperty  @name =  'Source System Field Name',@value = 'Data Lineage: The field name in the source system. Knowing this can be very useful!',@level0type = 'SCHEMA',@level0name ='dbo',@level1type ='TABLE',@level1name ='DimPromotion',@level2type ='COLUMN',@level2name ='EnglishPromotionType'</v>
      </c>
      <c r="I1347" s="2" t="str">
        <f t="shared" si="64"/>
        <v>EXEC sp_dropextendedproperty  @name =  'Source System Field Name',@level0type = 'SCHEMA',@level0name ='dbo',@level1type ='TABLE',@level1name ='DimPromotion',@level2type ='COLUMN',@level2name ='EnglishPromotionType'</v>
      </c>
      <c r="J1347" s="2" t="str">
        <f t="shared" si="65"/>
        <v>EXEC sp_updateextendedproperty  @name =  'Source System Field Name',@value = 'Data Lineage: The field name in the source system. Knowing this can be very useful!',@level0type = 'SCHEMA',@level0name ='dbo',@level1type ='TABLE',@level1name ='DimPromotion',@level2type ='COLUMN',@level2name ='EnglishPromotionType'</v>
      </c>
    </row>
    <row r="1348" spans="1:10" hidden="1" x14ac:dyDescent="0.25">
      <c r="A1348" s="4" t="s">
        <v>13</v>
      </c>
      <c r="B1348" s="4" t="s">
        <v>6</v>
      </c>
      <c r="C1348" s="4" t="s">
        <v>169</v>
      </c>
      <c r="D1348" s="4" t="s">
        <v>176</v>
      </c>
      <c r="E1348" s="4" t="s">
        <v>19</v>
      </c>
      <c r="F1348" s="4" t="s">
        <v>332</v>
      </c>
      <c r="G1348" s="3" t="s">
        <v>333</v>
      </c>
      <c r="H1348" s="1" t="str">
        <f t="shared" si="63"/>
        <v>EXEC sp_addextendedproperty  @name =  'Source System Schema',@value = 'Data Lineage: Schema from the source system',@level0type = 'SCHEMA',@level0name ='dbo',@level1type ='TABLE',@level1name ='DimPromotion',@level2type ='COLUMN',@level2name ='EnglishPromotionType'</v>
      </c>
      <c r="I1348" s="2" t="str">
        <f t="shared" si="64"/>
        <v>EXEC sp_dropextendedproperty  @name =  'Source System Schema',@level0type = 'SCHEMA',@level0name ='dbo',@level1type ='TABLE',@level1name ='DimPromotion',@level2type ='COLUMN',@level2name ='EnglishPromotionType'</v>
      </c>
      <c r="J1348" s="2" t="str">
        <f t="shared" si="65"/>
        <v>EXEC sp_updateextendedproperty  @name =  'Source System Schema',@value = 'Data Lineage: Schema from the source system',@level0type = 'SCHEMA',@level0name ='dbo',@level1type ='TABLE',@level1name ='DimPromotion',@level2type ='COLUMN',@level2name ='EnglishPromotionType'</v>
      </c>
    </row>
    <row r="1349" spans="1:10" hidden="1" x14ac:dyDescent="0.25">
      <c r="A1349" s="4" t="s">
        <v>13</v>
      </c>
      <c r="B1349" s="4" t="s">
        <v>6</v>
      </c>
      <c r="C1349" s="4" t="s">
        <v>169</v>
      </c>
      <c r="D1349" s="4" t="s">
        <v>176</v>
      </c>
      <c r="E1349" s="4" t="s">
        <v>19</v>
      </c>
      <c r="F1349" s="4" t="s">
        <v>320</v>
      </c>
      <c r="G1349" s="3" t="s">
        <v>338</v>
      </c>
      <c r="H1349" s="1" t="str">
        <f t="shared" si="63"/>
        <v>EXEC sp_addextendedproperty  @name =  'Source System',@value = 'AdventureWorks',@level0type = 'SCHEMA',@level0name ='dbo',@level1type ='TABLE',@level1name ='DimPromotion',@level2type ='COLUMN',@level2name ='EnglishPromotionType'</v>
      </c>
      <c r="I1349" s="2" t="str">
        <f t="shared" si="64"/>
        <v>EXEC sp_dropextendedproperty  @name =  'Source System',@level0type = 'SCHEMA',@level0name ='dbo',@level1type ='TABLE',@level1name ='DimPromotion',@level2type ='COLUMN',@level2name ='EnglishPromotionType'</v>
      </c>
      <c r="J1349" s="2" t="str">
        <f t="shared" si="65"/>
        <v>EXEC sp_updateextendedproperty  @name =  'Source System',@value = 'AdventureWorks',@level0type = 'SCHEMA',@level0name ='dbo',@level1type ='TABLE',@level1name ='DimPromotion',@level2type ='COLUMN',@level2name ='EnglishPromotionType'</v>
      </c>
    </row>
    <row r="1350" spans="1:10" hidden="1" x14ac:dyDescent="0.25">
      <c r="A1350" s="4" t="s">
        <v>13</v>
      </c>
      <c r="B1350" s="4" t="s">
        <v>6</v>
      </c>
      <c r="C1350" s="4" t="s">
        <v>169</v>
      </c>
      <c r="D1350" s="4" t="s">
        <v>176</v>
      </c>
      <c r="E1350" s="4" t="s">
        <v>19</v>
      </c>
      <c r="F1350" s="4" t="s">
        <v>321</v>
      </c>
      <c r="G1350" s="3" t="s">
        <v>334</v>
      </c>
      <c r="H1350" s="1" t="str">
        <f t="shared" si="63"/>
        <v>EXEC sp_addextendedproperty  @name =  'Source System Owner',@value = 'Data Lineage: Name and Contact details for the source system owner',@level0type = 'SCHEMA',@level0name ='dbo',@level1type ='TABLE',@level1name ='DimPromotion',@level2type ='COLUMN',@level2name ='EnglishPromotionType'</v>
      </c>
      <c r="I1350" s="2" t="str">
        <f t="shared" si="64"/>
        <v>EXEC sp_dropextendedproperty  @name =  'Source System Owner',@level0type = 'SCHEMA',@level0name ='dbo',@level1type ='TABLE',@level1name ='DimPromotion',@level2type ='COLUMN',@level2name ='EnglishPromotionType'</v>
      </c>
      <c r="J1350" s="2" t="str">
        <f t="shared" si="65"/>
        <v>EXEC sp_updateextendedproperty  @name =  'Source System Owner',@value = 'Data Lineage: Name and Contact details for the source system owner',@level0type = 'SCHEMA',@level0name ='dbo',@level1type ='TABLE',@level1name ='DimPromotion',@level2type ='COLUMN',@level2name ='EnglishPromotionType'</v>
      </c>
    </row>
    <row r="1351" spans="1:10" hidden="1" x14ac:dyDescent="0.25">
      <c r="A1351" s="4" t="s">
        <v>13</v>
      </c>
      <c r="B1351" s="4" t="s">
        <v>6</v>
      </c>
      <c r="C1351" s="4" t="s">
        <v>169</v>
      </c>
      <c r="D1351" s="4" t="s">
        <v>176</v>
      </c>
      <c r="E1351" s="4" t="s">
        <v>19</v>
      </c>
      <c r="F1351" s="4" t="s">
        <v>335</v>
      </c>
      <c r="G1351" s="3" t="s">
        <v>336</v>
      </c>
      <c r="H1351" s="1" t="str">
        <f t="shared" si="63"/>
        <v>EXEC sp_addextendedproperty  @name =  'Source System Table',@value = 'Data Lineage: The source table name',@level0type = 'SCHEMA',@level0name ='dbo',@level1type ='TABLE',@level1name ='DimPromotion',@level2type ='COLUMN',@level2name ='EnglishPromotionType'</v>
      </c>
      <c r="I1351" s="2" t="str">
        <f t="shared" si="64"/>
        <v>EXEC sp_dropextendedproperty  @name =  'Source System Table',@level0type = 'SCHEMA',@level0name ='dbo',@level1type ='TABLE',@level1name ='DimPromotion',@level2type ='COLUMN',@level2name ='EnglishPromotionType'</v>
      </c>
      <c r="J1351" s="2" t="str">
        <f t="shared" si="65"/>
        <v>EXEC sp_updateextendedproperty  @name =  'Source System Table',@value = 'Data Lineage: The source table name',@level0type = 'SCHEMA',@level0name ='dbo',@level1type ='TABLE',@level1name ='DimPromotion',@level2type ='COLUMN',@level2name ='EnglishPromotionType'</v>
      </c>
    </row>
    <row r="1352" spans="1:10" hidden="1" x14ac:dyDescent="0.25">
      <c r="A1352" s="4" t="s">
        <v>13</v>
      </c>
      <c r="B1352" s="4" t="s">
        <v>6</v>
      </c>
      <c r="C1352" s="4" t="s">
        <v>169</v>
      </c>
      <c r="D1352" s="4" t="s">
        <v>176</v>
      </c>
      <c r="E1352" s="4" t="s">
        <v>19</v>
      </c>
      <c r="F1352" s="4" t="s">
        <v>322</v>
      </c>
      <c r="G1352" s="3">
        <v>1.1000000000000001</v>
      </c>
      <c r="H1352" s="1" t="str">
        <f t="shared" si="63"/>
        <v>EXEC sp_addextendedproperty  @name =  'Version',@value = '1.1',@level0type = 'SCHEMA',@level0name ='dbo',@level1type ='TABLE',@level1name ='DimPromotion',@level2type ='COLUMN',@level2name ='EnglishPromotionType'</v>
      </c>
      <c r="I1352" s="2" t="str">
        <f t="shared" si="64"/>
        <v>EXEC sp_dropextendedproperty  @name =  'Version',@level0type = 'SCHEMA',@level0name ='dbo',@level1type ='TABLE',@level1name ='DimPromotion',@level2type ='COLUMN',@level2name ='EnglishPromotionType'</v>
      </c>
      <c r="J1352" s="2" t="str">
        <f t="shared" si="65"/>
        <v>EXEC sp_updateextendedproperty  @name =  'Version',@value = '1.1',@level0type = 'SCHEMA',@level0name ='dbo',@level1type ='TABLE',@level1name ='DimPromotion',@level2type ='COLUMN',@level2name ='EnglishPromotionType'</v>
      </c>
    </row>
    <row r="1353" spans="1:10" hidden="1" x14ac:dyDescent="0.25">
      <c r="A1353" s="4" t="s">
        <v>13</v>
      </c>
      <c r="B1353" s="4" t="s">
        <v>6</v>
      </c>
      <c r="C1353" s="4" t="s">
        <v>169</v>
      </c>
      <c r="D1353" s="4" t="s">
        <v>176</v>
      </c>
      <c r="E1353" s="4" t="s">
        <v>19</v>
      </c>
      <c r="F1353" s="4" t="s">
        <v>323</v>
      </c>
      <c r="G1353" s="3" t="s">
        <v>324</v>
      </c>
      <c r="H1353" s="1" t="str">
        <f t="shared" si="6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='EnglishPromotionType'</v>
      </c>
      <c r="I1353" s="2" t="str">
        <f t="shared" si="64"/>
        <v>EXEC sp_dropextendedproperty  @name =  'Business Rule',@level0type = 'SCHEMA',@level0name ='dbo',@level1type ='TABLE',@level1name ='DimPromotion',@level2type ='COLUMN',@level2name ='EnglishPromotionType'</v>
      </c>
      <c r="J1353" s="2" t="str">
        <f t="shared" si="6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='EnglishPromotionType'</v>
      </c>
    </row>
    <row r="1354" spans="1:10" x14ac:dyDescent="0.25">
      <c r="H1354" s="1" t="str">
        <f t="shared" si="63"/>
        <v>EXEC sp_addextendedproperty  @name =  '',@value = '',@level0type = 'SCHEMA',@level0name ='',@level1type ='',@level1name ='',@level2type ='COLUMN',@level2name =''</v>
      </c>
      <c r="I1354" s="2" t="str">
        <f t="shared" si="64"/>
        <v>EXEC sp_dropextendedproperty  @name =  '',@level0type = 'SCHEMA',@level0name ='',@level1type ='',@level1name ='',@level2type ='COLUMN',@level2name =''</v>
      </c>
      <c r="J1354" s="2" t="str">
        <f t="shared" si="65"/>
        <v>EXEC sp_updateextendedproperty  @name =  '',@value = '',@level0type = 'SCHEMA',@level0name ='',@level1type ='',@level1name ='',@level2type ='COLUMN',@level2name =''</v>
      </c>
    </row>
    <row r="1355" spans="1:10" hidden="1" x14ac:dyDescent="0.25">
      <c r="A1355" s="4" t="s">
        <v>13</v>
      </c>
      <c r="B1355" s="4" t="s">
        <v>6</v>
      </c>
      <c r="C1355" s="4" t="s">
        <v>169</v>
      </c>
      <c r="D1355" s="4" t="s">
        <v>177</v>
      </c>
      <c r="E1355" s="4" t="s">
        <v>19</v>
      </c>
      <c r="F1355" s="4" t="s">
        <v>331</v>
      </c>
      <c r="G1355" s="10" t="s">
        <v>319</v>
      </c>
      <c r="H1355" s="1" t="str">
        <f t="shared" si="63"/>
        <v>EXEC sp_addextendedproperty  @name =  'Source System Field Name',@value = 'Data Lineage: The field name in the source system. Knowing this can be very useful!',@level0type = 'SCHEMA',@level0name ='dbo',@level1type ='TABLE',@level1name ='DimPromotion',@level2type ='COLUMN',@level2name ='SpanishPromotionType'</v>
      </c>
      <c r="I1355" s="2" t="str">
        <f t="shared" si="64"/>
        <v>EXEC sp_dropextendedproperty  @name =  'Source System Field Name',@level0type = 'SCHEMA',@level0name ='dbo',@level1type ='TABLE',@level1name ='DimPromotion',@level2type ='COLUMN',@level2name ='SpanishPromotionType'</v>
      </c>
      <c r="J1355" s="2" t="str">
        <f t="shared" si="65"/>
        <v>EXEC sp_updateextendedproperty  @name =  'Source System Field Name',@value = 'Data Lineage: The field name in the source system. Knowing this can be very useful!',@level0type = 'SCHEMA',@level0name ='dbo',@level1type ='TABLE',@level1name ='DimPromotion',@level2type ='COLUMN',@level2name ='SpanishPromotionType'</v>
      </c>
    </row>
    <row r="1356" spans="1:10" hidden="1" x14ac:dyDescent="0.25">
      <c r="A1356" s="4" t="s">
        <v>13</v>
      </c>
      <c r="B1356" s="4" t="s">
        <v>6</v>
      </c>
      <c r="C1356" s="4" t="s">
        <v>169</v>
      </c>
      <c r="D1356" s="4" t="s">
        <v>177</v>
      </c>
      <c r="E1356" s="4" t="s">
        <v>19</v>
      </c>
      <c r="F1356" s="4" t="s">
        <v>332</v>
      </c>
      <c r="G1356" s="3" t="s">
        <v>333</v>
      </c>
      <c r="H1356" s="1" t="str">
        <f t="shared" si="63"/>
        <v>EXEC sp_addextendedproperty  @name =  'Source System Schema',@value = 'Data Lineage: Schema from the source system',@level0type = 'SCHEMA',@level0name ='dbo',@level1type ='TABLE',@level1name ='DimPromotion',@level2type ='COLUMN',@level2name ='SpanishPromotionType'</v>
      </c>
      <c r="I1356" s="2" t="str">
        <f t="shared" si="64"/>
        <v>EXEC sp_dropextendedproperty  @name =  'Source System Schema',@level0type = 'SCHEMA',@level0name ='dbo',@level1type ='TABLE',@level1name ='DimPromotion',@level2type ='COLUMN',@level2name ='SpanishPromotionType'</v>
      </c>
      <c r="J1356" s="2" t="str">
        <f t="shared" si="65"/>
        <v>EXEC sp_updateextendedproperty  @name =  'Source System Schema',@value = 'Data Lineage: Schema from the source system',@level0type = 'SCHEMA',@level0name ='dbo',@level1type ='TABLE',@level1name ='DimPromotion',@level2type ='COLUMN',@level2name ='SpanishPromotionType'</v>
      </c>
    </row>
    <row r="1357" spans="1:10" hidden="1" x14ac:dyDescent="0.25">
      <c r="A1357" s="4" t="s">
        <v>13</v>
      </c>
      <c r="B1357" s="4" t="s">
        <v>6</v>
      </c>
      <c r="C1357" s="4" t="s">
        <v>169</v>
      </c>
      <c r="D1357" s="4" t="s">
        <v>177</v>
      </c>
      <c r="E1357" s="4" t="s">
        <v>19</v>
      </c>
      <c r="F1357" s="4" t="s">
        <v>320</v>
      </c>
      <c r="G1357" s="3" t="s">
        <v>338</v>
      </c>
      <c r="H1357" s="1" t="str">
        <f t="shared" si="63"/>
        <v>EXEC sp_addextendedproperty  @name =  'Source System',@value = 'AdventureWorks',@level0type = 'SCHEMA',@level0name ='dbo',@level1type ='TABLE',@level1name ='DimPromotion',@level2type ='COLUMN',@level2name ='SpanishPromotionType'</v>
      </c>
      <c r="I1357" s="2" t="str">
        <f t="shared" si="64"/>
        <v>EXEC sp_dropextendedproperty  @name =  'Source System',@level0type = 'SCHEMA',@level0name ='dbo',@level1type ='TABLE',@level1name ='DimPromotion',@level2type ='COLUMN',@level2name ='SpanishPromotionType'</v>
      </c>
      <c r="J1357" s="2" t="str">
        <f t="shared" si="65"/>
        <v>EXEC sp_updateextendedproperty  @name =  'Source System',@value = 'AdventureWorks',@level0type = 'SCHEMA',@level0name ='dbo',@level1type ='TABLE',@level1name ='DimPromotion',@level2type ='COLUMN',@level2name ='SpanishPromotionType'</v>
      </c>
    </row>
    <row r="1358" spans="1:10" hidden="1" x14ac:dyDescent="0.25">
      <c r="A1358" s="4" t="s">
        <v>13</v>
      </c>
      <c r="B1358" s="4" t="s">
        <v>6</v>
      </c>
      <c r="C1358" s="4" t="s">
        <v>169</v>
      </c>
      <c r="D1358" s="4" t="s">
        <v>177</v>
      </c>
      <c r="E1358" s="4" t="s">
        <v>19</v>
      </c>
      <c r="F1358" s="4" t="s">
        <v>321</v>
      </c>
      <c r="G1358" s="3" t="s">
        <v>334</v>
      </c>
      <c r="H1358" s="1" t="str">
        <f t="shared" si="63"/>
        <v>EXEC sp_addextendedproperty  @name =  'Source System Owner',@value = 'Data Lineage: Name and Contact details for the source system owner',@level0type = 'SCHEMA',@level0name ='dbo',@level1type ='TABLE',@level1name ='DimPromotion',@level2type ='COLUMN',@level2name ='SpanishPromotionType'</v>
      </c>
      <c r="I1358" s="2" t="str">
        <f t="shared" si="64"/>
        <v>EXEC sp_dropextendedproperty  @name =  'Source System Owner',@level0type = 'SCHEMA',@level0name ='dbo',@level1type ='TABLE',@level1name ='DimPromotion',@level2type ='COLUMN',@level2name ='SpanishPromotionType'</v>
      </c>
      <c r="J1358" s="2" t="str">
        <f t="shared" si="65"/>
        <v>EXEC sp_updateextendedproperty  @name =  'Source System Owner',@value = 'Data Lineage: Name and Contact details for the source system owner',@level0type = 'SCHEMA',@level0name ='dbo',@level1type ='TABLE',@level1name ='DimPromotion',@level2type ='COLUMN',@level2name ='SpanishPromotionType'</v>
      </c>
    </row>
    <row r="1359" spans="1:10" hidden="1" x14ac:dyDescent="0.25">
      <c r="A1359" s="4" t="s">
        <v>13</v>
      </c>
      <c r="B1359" s="4" t="s">
        <v>6</v>
      </c>
      <c r="C1359" s="4" t="s">
        <v>169</v>
      </c>
      <c r="D1359" s="4" t="s">
        <v>177</v>
      </c>
      <c r="E1359" s="4" t="s">
        <v>19</v>
      </c>
      <c r="F1359" s="4" t="s">
        <v>335</v>
      </c>
      <c r="G1359" s="3" t="s">
        <v>336</v>
      </c>
      <c r="H1359" s="1" t="str">
        <f t="shared" si="63"/>
        <v>EXEC sp_addextendedproperty  @name =  'Source System Table',@value = 'Data Lineage: The source table name',@level0type = 'SCHEMA',@level0name ='dbo',@level1type ='TABLE',@level1name ='DimPromotion',@level2type ='COLUMN',@level2name ='SpanishPromotionType'</v>
      </c>
      <c r="I1359" s="2" t="str">
        <f t="shared" si="64"/>
        <v>EXEC sp_dropextendedproperty  @name =  'Source System Table',@level0type = 'SCHEMA',@level0name ='dbo',@level1type ='TABLE',@level1name ='DimPromotion',@level2type ='COLUMN',@level2name ='SpanishPromotionType'</v>
      </c>
      <c r="J1359" s="2" t="str">
        <f t="shared" si="65"/>
        <v>EXEC sp_updateextendedproperty  @name =  'Source System Table',@value = 'Data Lineage: The source table name',@level0type = 'SCHEMA',@level0name ='dbo',@level1type ='TABLE',@level1name ='DimPromotion',@level2type ='COLUMN',@level2name ='SpanishPromotionType'</v>
      </c>
    </row>
    <row r="1360" spans="1:10" hidden="1" x14ac:dyDescent="0.25">
      <c r="A1360" s="4" t="s">
        <v>13</v>
      </c>
      <c r="B1360" s="4" t="s">
        <v>6</v>
      </c>
      <c r="C1360" s="4" t="s">
        <v>169</v>
      </c>
      <c r="D1360" s="4" t="s">
        <v>177</v>
      </c>
      <c r="E1360" s="4" t="s">
        <v>19</v>
      </c>
      <c r="F1360" s="4" t="s">
        <v>322</v>
      </c>
      <c r="G1360" s="3">
        <v>1.1000000000000001</v>
      </c>
      <c r="H1360" s="1" t="str">
        <f t="shared" si="63"/>
        <v>EXEC sp_addextendedproperty  @name =  'Version',@value = '1.1',@level0type = 'SCHEMA',@level0name ='dbo',@level1type ='TABLE',@level1name ='DimPromotion',@level2type ='COLUMN',@level2name ='SpanishPromotionType'</v>
      </c>
      <c r="I1360" s="2" t="str">
        <f t="shared" si="64"/>
        <v>EXEC sp_dropextendedproperty  @name =  'Version',@level0type = 'SCHEMA',@level0name ='dbo',@level1type ='TABLE',@level1name ='DimPromotion',@level2type ='COLUMN',@level2name ='SpanishPromotionType'</v>
      </c>
      <c r="J1360" s="2" t="str">
        <f t="shared" si="65"/>
        <v>EXEC sp_updateextendedproperty  @name =  'Version',@value = '1.1',@level0type = 'SCHEMA',@level0name ='dbo',@level1type ='TABLE',@level1name ='DimPromotion',@level2type ='COLUMN',@level2name ='SpanishPromotionType'</v>
      </c>
    </row>
    <row r="1361" spans="1:10" hidden="1" x14ac:dyDescent="0.25">
      <c r="A1361" s="4" t="s">
        <v>13</v>
      </c>
      <c r="B1361" s="4" t="s">
        <v>6</v>
      </c>
      <c r="C1361" s="4" t="s">
        <v>169</v>
      </c>
      <c r="D1361" s="4" t="s">
        <v>177</v>
      </c>
      <c r="E1361" s="4" t="s">
        <v>19</v>
      </c>
      <c r="F1361" s="4" t="s">
        <v>323</v>
      </c>
      <c r="G1361" s="3" t="s">
        <v>324</v>
      </c>
      <c r="H1361" s="1" t="str">
        <f t="shared" si="6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='SpanishPromotionType'</v>
      </c>
      <c r="I1361" s="2" t="str">
        <f t="shared" si="64"/>
        <v>EXEC sp_dropextendedproperty  @name =  'Business Rule',@level0type = 'SCHEMA',@level0name ='dbo',@level1type ='TABLE',@level1name ='DimPromotion',@level2type ='COLUMN',@level2name ='SpanishPromotionType'</v>
      </c>
      <c r="J1361" s="2" t="str">
        <f t="shared" si="6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='SpanishPromotionType'</v>
      </c>
    </row>
    <row r="1362" spans="1:10" x14ac:dyDescent="0.25">
      <c r="H1362" s="1" t="str">
        <f t="shared" si="63"/>
        <v>EXEC sp_addextendedproperty  @name =  '',@value = '',@level0type = 'SCHEMA',@level0name ='',@level1type ='',@level1name ='',@level2type ='COLUMN',@level2name =''</v>
      </c>
      <c r="I1362" s="2" t="str">
        <f t="shared" si="64"/>
        <v>EXEC sp_dropextendedproperty  @name =  '',@level0type = 'SCHEMA',@level0name ='',@level1type ='',@level1name ='',@level2type ='COLUMN',@level2name =''</v>
      </c>
      <c r="J1362" s="2" t="str">
        <f t="shared" si="65"/>
        <v>EXEC sp_updateextendedproperty  @name =  '',@value = '',@level0type = 'SCHEMA',@level0name ='',@level1type ='',@level1name ='',@level2type ='COLUMN',@level2name =''</v>
      </c>
    </row>
    <row r="1363" spans="1:10" hidden="1" x14ac:dyDescent="0.25">
      <c r="A1363" s="4" t="s">
        <v>13</v>
      </c>
      <c r="B1363" s="4" t="s">
        <v>6</v>
      </c>
      <c r="C1363" s="4" t="s">
        <v>169</v>
      </c>
      <c r="D1363" s="4" t="s">
        <v>178</v>
      </c>
      <c r="E1363" s="4" t="s">
        <v>19</v>
      </c>
      <c r="F1363" s="4" t="s">
        <v>331</v>
      </c>
      <c r="G1363" s="3" t="s">
        <v>319</v>
      </c>
      <c r="H1363" s="1" t="str">
        <f t="shared" si="63"/>
        <v>EXEC sp_addextendedproperty  @name =  'Source System Field Name',@value = 'Data Lineage: The field name in the source system. Knowing this can be very useful!',@level0type = 'SCHEMA',@level0name ='dbo',@level1type ='TABLE',@level1name ='DimPromotion',@level2type ='COLUMN',@level2name ='FrenchPromotionType'</v>
      </c>
      <c r="I1363" s="2" t="str">
        <f t="shared" si="64"/>
        <v>EXEC sp_dropextendedproperty  @name =  'Source System Field Name',@level0type = 'SCHEMA',@level0name ='dbo',@level1type ='TABLE',@level1name ='DimPromotion',@level2type ='COLUMN',@level2name ='FrenchPromotionType'</v>
      </c>
      <c r="J1363" s="2" t="str">
        <f t="shared" si="65"/>
        <v>EXEC sp_updateextendedproperty  @name =  'Source System Field Name',@value = 'Data Lineage: The field name in the source system. Knowing this can be very useful!',@level0type = 'SCHEMA',@level0name ='dbo',@level1type ='TABLE',@level1name ='DimPromotion',@level2type ='COLUMN',@level2name ='FrenchPromotionType'</v>
      </c>
    </row>
    <row r="1364" spans="1:10" hidden="1" x14ac:dyDescent="0.25">
      <c r="A1364" s="4" t="s">
        <v>13</v>
      </c>
      <c r="B1364" s="4" t="s">
        <v>6</v>
      </c>
      <c r="C1364" s="4" t="s">
        <v>169</v>
      </c>
      <c r="D1364" s="4" t="s">
        <v>178</v>
      </c>
      <c r="E1364" s="4" t="s">
        <v>19</v>
      </c>
      <c r="F1364" s="4" t="s">
        <v>332</v>
      </c>
      <c r="G1364" s="3" t="s">
        <v>333</v>
      </c>
      <c r="H1364" s="1" t="str">
        <f t="shared" si="63"/>
        <v>EXEC sp_addextendedproperty  @name =  'Source System Schema',@value = 'Data Lineage: Schema from the source system',@level0type = 'SCHEMA',@level0name ='dbo',@level1type ='TABLE',@level1name ='DimPromotion',@level2type ='COLUMN',@level2name ='FrenchPromotionType'</v>
      </c>
      <c r="I1364" s="2" t="str">
        <f t="shared" si="64"/>
        <v>EXEC sp_dropextendedproperty  @name =  'Source System Schema',@level0type = 'SCHEMA',@level0name ='dbo',@level1type ='TABLE',@level1name ='DimPromotion',@level2type ='COLUMN',@level2name ='FrenchPromotionType'</v>
      </c>
      <c r="J1364" s="2" t="str">
        <f t="shared" si="65"/>
        <v>EXEC sp_updateextendedproperty  @name =  'Source System Schema',@value = 'Data Lineage: Schema from the source system',@level0type = 'SCHEMA',@level0name ='dbo',@level1type ='TABLE',@level1name ='DimPromotion',@level2type ='COLUMN',@level2name ='FrenchPromotionType'</v>
      </c>
    </row>
    <row r="1365" spans="1:10" hidden="1" x14ac:dyDescent="0.25">
      <c r="A1365" s="4" t="s">
        <v>13</v>
      </c>
      <c r="B1365" s="4" t="s">
        <v>6</v>
      </c>
      <c r="C1365" s="4" t="s">
        <v>169</v>
      </c>
      <c r="D1365" s="4" t="s">
        <v>178</v>
      </c>
      <c r="E1365" s="4" t="s">
        <v>19</v>
      </c>
      <c r="F1365" s="4" t="s">
        <v>320</v>
      </c>
      <c r="G1365" s="3" t="s">
        <v>338</v>
      </c>
      <c r="H1365" s="1" t="str">
        <f t="shared" si="63"/>
        <v>EXEC sp_addextendedproperty  @name =  'Source System',@value = 'AdventureWorks',@level0type = 'SCHEMA',@level0name ='dbo',@level1type ='TABLE',@level1name ='DimPromotion',@level2type ='COLUMN',@level2name ='FrenchPromotionType'</v>
      </c>
      <c r="I1365" s="2" t="str">
        <f t="shared" si="64"/>
        <v>EXEC sp_dropextendedproperty  @name =  'Source System',@level0type = 'SCHEMA',@level0name ='dbo',@level1type ='TABLE',@level1name ='DimPromotion',@level2type ='COLUMN',@level2name ='FrenchPromotionType'</v>
      </c>
      <c r="J1365" s="2" t="str">
        <f t="shared" si="65"/>
        <v>EXEC sp_updateextendedproperty  @name =  'Source System',@value = 'AdventureWorks',@level0type = 'SCHEMA',@level0name ='dbo',@level1type ='TABLE',@level1name ='DimPromotion',@level2type ='COLUMN',@level2name ='FrenchPromotionType'</v>
      </c>
    </row>
    <row r="1366" spans="1:10" hidden="1" x14ac:dyDescent="0.25">
      <c r="A1366" s="4" t="s">
        <v>13</v>
      </c>
      <c r="B1366" s="4" t="s">
        <v>6</v>
      </c>
      <c r="C1366" s="4" t="s">
        <v>169</v>
      </c>
      <c r="D1366" s="4" t="s">
        <v>178</v>
      </c>
      <c r="E1366" s="4" t="s">
        <v>19</v>
      </c>
      <c r="F1366" s="4" t="s">
        <v>321</v>
      </c>
      <c r="G1366" s="3" t="s">
        <v>334</v>
      </c>
      <c r="H1366" s="1" t="str">
        <f t="shared" si="63"/>
        <v>EXEC sp_addextendedproperty  @name =  'Source System Owner',@value = 'Data Lineage: Name and Contact details for the source system owner',@level0type = 'SCHEMA',@level0name ='dbo',@level1type ='TABLE',@level1name ='DimPromotion',@level2type ='COLUMN',@level2name ='FrenchPromotionType'</v>
      </c>
      <c r="I1366" s="2" t="str">
        <f t="shared" si="64"/>
        <v>EXEC sp_dropextendedproperty  @name =  'Source System Owner',@level0type = 'SCHEMA',@level0name ='dbo',@level1type ='TABLE',@level1name ='DimPromotion',@level2type ='COLUMN',@level2name ='FrenchPromotionType'</v>
      </c>
      <c r="J1366" s="2" t="str">
        <f t="shared" si="65"/>
        <v>EXEC sp_updateextendedproperty  @name =  'Source System Owner',@value = 'Data Lineage: Name and Contact details for the source system owner',@level0type = 'SCHEMA',@level0name ='dbo',@level1type ='TABLE',@level1name ='DimPromotion',@level2type ='COLUMN',@level2name ='FrenchPromotionType'</v>
      </c>
    </row>
    <row r="1367" spans="1:10" hidden="1" x14ac:dyDescent="0.25">
      <c r="A1367" s="4" t="s">
        <v>13</v>
      </c>
      <c r="B1367" s="4" t="s">
        <v>6</v>
      </c>
      <c r="C1367" s="4" t="s">
        <v>169</v>
      </c>
      <c r="D1367" s="4" t="s">
        <v>178</v>
      </c>
      <c r="E1367" s="4" t="s">
        <v>19</v>
      </c>
      <c r="F1367" s="4" t="s">
        <v>335</v>
      </c>
      <c r="G1367" s="10" t="s">
        <v>336</v>
      </c>
      <c r="H1367" s="1" t="str">
        <f t="shared" si="63"/>
        <v>EXEC sp_addextendedproperty  @name =  'Source System Table',@value = 'Data Lineage: The source table name',@level0type = 'SCHEMA',@level0name ='dbo',@level1type ='TABLE',@level1name ='DimPromotion',@level2type ='COLUMN',@level2name ='FrenchPromotionType'</v>
      </c>
      <c r="I1367" s="2" t="str">
        <f t="shared" si="64"/>
        <v>EXEC sp_dropextendedproperty  @name =  'Source System Table',@level0type = 'SCHEMA',@level0name ='dbo',@level1type ='TABLE',@level1name ='DimPromotion',@level2type ='COLUMN',@level2name ='FrenchPromotionType'</v>
      </c>
      <c r="J1367" s="2" t="str">
        <f t="shared" si="65"/>
        <v>EXEC sp_updateextendedproperty  @name =  'Source System Table',@value = 'Data Lineage: The source table name',@level0type = 'SCHEMA',@level0name ='dbo',@level1type ='TABLE',@level1name ='DimPromotion',@level2type ='COLUMN',@level2name ='FrenchPromotionType'</v>
      </c>
    </row>
    <row r="1368" spans="1:10" hidden="1" x14ac:dyDescent="0.25">
      <c r="A1368" s="4" t="s">
        <v>13</v>
      </c>
      <c r="B1368" s="4" t="s">
        <v>6</v>
      </c>
      <c r="C1368" s="4" t="s">
        <v>169</v>
      </c>
      <c r="D1368" s="4" t="s">
        <v>178</v>
      </c>
      <c r="E1368" s="4" t="s">
        <v>19</v>
      </c>
      <c r="F1368" s="4" t="s">
        <v>322</v>
      </c>
      <c r="G1368" s="3">
        <v>1.1000000000000001</v>
      </c>
      <c r="H1368" s="1" t="str">
        <f t="shared" si="63"/>
        <v>EXEC sp_addextendedproperty  @name =  'Version',@value = '1.1',@level0type = 'SCHEMA',@level0name ='dbo',@level1type ='TABLE',@level1name ='DimPromotion',@level2type ='COLUMN',@level2name ='FrenchPromotionType'</v>
      </c>
      <c r="I1368" s="2" t="str">
        <f t="shared" si="64"/>
        <v>EXEC sp_dropextendedproperty  @name =  'Version',@level0type = 'SCHEMA',@level0name ='dbo',@level1type ='TABLE',@level1name ='DimPromotion',@level2type ='COLUMN',@level2name ='FrenchPromotionType'</v>
      </c>
      <c r="J1368" s="2" t="str">
        <f t="shared" si="65"/>
        <v>EXEC sp_updateextendedproperty  @name =  'Version',@value = '1.1',@level0type = 'SCHEMA',@level0name ='dbo',@level1type ='TABLE',@level1name ='DimPromotion',@level2type ='COLUMN',@level2name ='FrenchPromotionType'</v>
      </c>
    </row>
    <row r="1369" spans="1:10" hidden="1" x14ac:dyDescent="0.25">
      <c r="A1369" s="4" t="s">
        <v>13</v>
      </c>
      <c r="B1369" s="4" t="s">
        <v>6</v>
      </c>
      <c r="C1369" s="4" t="s">
        <v>169</v>
      </c>
      <c r="D1369" s="4" t="s">
        <v>178</v>
      </c>
      <c r="E1369" s="4" t="s">
        <v>19</v>
      </c>
      <c r="F1369" s="4" t="s">
        <v>323</v>
      </c>
      <c r="G1369" s="3" t="s">
        <v>324</v>
      </c>
      <c r="H1369" s="1" t="str">
        <f t="shared" si="6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='FrenchPromotionType'</v>
      </c>
      <c r="I1369" s="2" t="str">
        <f t="shared" si="64"/>
        <v>EXEC sp_dropextendedproperty  @name =  'Business Rule',@level0type = 'SCHEMA',@level0name ='dbo',@level1type ='TABLE',@level1name ='DimPromotion',@level2type ='COLUMN',@level2name ='FrenchPromotionType'</v>
      </c>
      <c r="J1369" s="2" t="str">
        <f t="shared" si="6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='FrenchPromotionType'</v>
      </c>
    </row>
    <row r="1370" spans="1:10" x14ac:dyDescent="0.25">
      <c r="H1370" s="1" t="str">
        <f t="shared" si="63"/>
        <v>EXEC sp_addextendedproperty  @name =  '',@value = '',@level0type = 'SCHEMA',@level0name ='',@level1type ='',@level1name ='',@level2type ='COLUMN',@level2name =''</v>
      </c>
      <c r="I1370" s="2" t="str">
        <f t="shared" si="64"/>
        <v>EXEC sp_dropextendedproperty  @name =  '',@level0type = 'SCHEMA',@level0name ='',@level1type ='',@level1name ='',@level2type ='COLUMN',@level2name =''</v>
      </c>
      <c r="J1370" s="2" t="str">
        <f t="shared" si="65"/>
        <v>EXEC sp_updateextendedproperty  @name =  '',@value = '',@level0type = 'SCHEMA',@level0name ='',@level1type ='',@level1name ='',@level2type ='COLUMN',@level2name =''</v>
      </c>
    </row>
    <row r="1371" spans="1:10" hidden="1" x14ac:dyDescent="0.25">
      <c r="A1371" s="4" t="s">
        <v>13</v>
      </c>
      <c r="B1371" s="4" t="s">
        <v>6</v>
      </c>
      <c r="C1371" s="4" t="s">
        <v>169</v>
      </c>
      <c r="D1371" s="4" t="s">
        <v>179</v>
      </c>
      <c r="E1371" s="4" t="s">
        <v>19</v>
      </c>
      <c r="F1371" s="4" t="s">
        <v>331</v>
      </c>
      <c r="G1371" s="3" t="s">
        <v>319</v>
      </c>
      <c r="H1371" s="1" t="str">
        <f t="shared" si="63"/>
        <v>EXEC sp_addextendedproperty  @name =  'Source System Field Name',@value = 'Data Lineage: The field name in the source system. Knowing this can be very useful!',@level0type = 'SCHEMA',@level0name ='dbo',@level1type ='TABLE',@level1name ='DimPromotion',@level2type ='COLUMN',@level2name ='EnglishPromotionCategory'</v>
      </c>
      <c r="I1371" s="2" t="str">
        <f t="shared" si="64"/>
        <v>EXEC sp_dropextendedproperty  @name =  'Source System Field Name',@level0type = 'SCHEMA',@level0name ='dbo',@level1type ='TABLE',@level1name ='DimPromotion',@level2type ='COLUMN',@level2name ='EnglishPromotionCategory'</v>
      </c>
      <c r="J1371" s="2" t="str">
        <f t="shared" si="65"/>
        <v>EXEC sp_updateextendedproperty  @name =  'Source System Field Name',@value = 'Data Lineage: The field name in the source system. Knowing this can be very useful!',@level0type = 'SCHEMA',@level0name ='dbo',@level1type ='TABLE',@level1name ='DimPromotion',@level2type ='COLUMN',@level2name ='EnglishPromotionCategory'</v>
      </c>
    </row>
    <row r="1372" spans="1:10" hidden="1" x14ac:dyDescent="0.25">
      <c r="A1372" s="4" t="s">
        <v>13</v>
      </c>
      <c r="B1372" s="4" t="s">
        <v>6</v>
      </c>
      <c r="C1372" s="4" t="s">
        <v>169</v>
      </c>
      <c r="D1372" s="4" t="s">
        <v>179</v>
      </c>
      <c r="E1372" s="4" t="s">
        <v>19</v>
      </c>
      <c r="F1372" s="4" t="s">
        <v>332</v>
      </c>
      <c r="G1372" s="3" t="s">
        <v>333</v>
      </c>
      <c r="H1372" s="1" t="str">
        <f t="shared" si="63"/>
        <v>EXEC sp_addextendedproperty  @name =  'Source System Schema',@value = 'Data Lineage: Schema from the source system',@level0type = 'SCHEMA',@level0name ='dbo',@level1type ='TABLE',@level1name ='DimPromotion',@level2type ='COLUMN',@level2name ='EnglishPromotionCategory'</v>
      </c>
      <c r="I1372" s="2" t="str">
        <f t="shared" si="64"/>
        <v>EXEC sp_dropextendedproperty  @name =  'Source System Schema',@level0type = 'SCHEMA',@level0name ='dbo',@level1type ='TABLE',@level1name ='DimPromotion',@level2type ='COLUMN',@level2name ='EnglishPromotionCategory'</v>
      </c>
      <c r="J1372" s="2" t="str">
        <f t="shared" si="65"/>
        <v>EXEC sp_updateextendedproperty  @name =  'Source System Schema',@value = 'Data Lineage: Schema from the source system',@level0type = 'SCHEMA',@level0name ='dbo',@level1type ='TABLE',@level1name ='DimPromotion',@level2type ='COLUMN',@level2name ='EnglishPromotionCategory'</v>
      </c>
    </row>
    <row r="1373" spans="1:10" hidden="1" x14ac:dyDescent="0.25">
      <c r="A1373" s="4" t="s">
        <v>13</v>
      </c>
      <c r="B1373" s="4" t="s">
        <v>6</v>
      </c>
      <c r="C1373" s="4" t="s">
        <v>169</v>
      </c>
      <c r="D1373" s="4" t="s">
        <v>179</v>
      </c>
      <c r="E1373" s="4" t="s">
        <v>19</v>
      </c>
      <c r="F1373" s="4" t="s">
        <v>320</v>
      </c>
      <c r="G1373" s="3" t="s">
        <v>338</v>
      </c>
      <c r="H1373" s="1" t="str">
        <f t="shared" si="63"/>
        <v>EXEC sp_addextendedproperty  @name =  'Source System',@value = 'AdventureWorks',@level0type = 'SCHEMA',@level0name ='dbo',@level1type ='TABLE',@level1name ='DimPromotion',@level2type ='COLUMN',@level2name ='EnglishPromotionCategory'</v>
      </c>
      <c r="I1373" s="2" t="str">
        <f t="shared" si="64"/>
        <v>EXEC sp_dropextendedproperty  @name =  'Source System',@level0type = 'SCHEMA',@level0name ='dbo',@level1type ='TABLE',@level1name ='DimPromotion',@level2type ='COLUMN',@level2name ='EnglishPromotionCategory'</v>
      </c>
      <c r="J1373" s="2" t="str">
        <f t="shared" si="65"/>
        <v>EXEC sp_updateextendedproperty  @name =  'Source System',@value = 'AdventureWorks',@level0type = 'SCHEMA',@level0name ='dbo',@level1type ='TABLE',@level1name ='DimPromotion',@level2type ='COLUMN',@level2name ='EnglishPromotionCategory'</v>
      </c>
    </row>
    <row r="1374" spans="1:10" hidden="1" x14ac:dyDescent="0.25">
      <c r="A1374" s="4" t="s">
        <v>13</v>
      </c>
      <c r="B1374" s="4" t="s">
        <v>6</v>
      </c>
      <c r="C1374" s="4" t="s">
        <v>169</v>
      </c>
      <c r="D1374" s="4" t="s">
        <v>179</v>
      </c>
      <c r="E1374" s="4" t="s">
        <v>19</v>
      </c>
      <c r="F1374" s="4" t="s">
        <v>321</v>
      </c>
      <c r="G1374" s="3" t="s">
        <v>334</v>
      </c>
      <c r="H1374" s="1" t="str">
        <f t="shared" si="63"/>
        <v>EXEC sp_addextendedproperty  @name =  'Source System Owner',@value = 'Data Lineage: Name and Contact details for the source system owner',@level0type = 'SCHEMA',@level0name ='dbo',@level1type ='TABLE',@level1name ='DimPromotion',@level2type ='COLUMN',@level2name ='EnglishPromotionCategory'</v>
      </c>
      <c r="I1374" s="2" t="str">
        <f t="shared" si="64"/>
        <v>EXEC sp_dropextendedproperty  @name =  'Source System Owner',@level0type = 'SCHEMA',@level0name ='dbo',@level1type ='TABLE',@level1name ='DimPromotion',@level2type ='COLUMN',@level2name ='EnglishPromotionCategory'</v>
      </c>
      <c r="J1374" s="2" t="str">
        <f t="shared" si="65"/>
        <v>EXEC sp_updateextendedproperty  @name =  'Source System Owner',@value = 'Data Lineage: Name and Contact details for the source system owner',@level0type = 'SCHEMA',@level0name ='dbo',@level1type ='TABLE',@level1name ='DimPromotion',@level2type ='COLUMN',@level2name ='EnglishPromotionCategory'</v>
      </c>
    </row>
    <row r="1375" spans="1:10" hidden="1" x14ac:dyDescent="0.25">
      <c r="A1375" s="4" t="s">
        <v>13</v>
      </c>
      <c r="B1375" s="4" t="s">
        <v>6</v>
      </c>
      <c r="C1375" s="4" t="s">
        <v>169</v>
      </c>
      <c r="D1375" s="4" t="s">
        <v>179</v>
      </c>
      <c r="E1375" s="4" t="s">
        <v>19</v>
      </c>
      <c r="F1375" s="4" t="s">
        <v>335</v>
      </c>
      <c r="G1375" s="3" t="s">
        <v>336</v>
      </c>
      <c r="H1375" s="1" t="str">
        <f t="shared" si="63"/>
        <v>EXEC sp_addextendedproperty  @name =  'Source System Table',@value = 'Data Lineage: The source table name',@level0type = 'SCHEMA',@level0name ='dbo',@level1type ='TABLE',@level1name ='DimPromotion',@level2type ='COLUMN',@level2name ='EnglishPromotionCategory'</v>
      </c>
      <c r="I1375" s="2" t="str">
        <f t="shared" si="64"/>
        <v>EXEC sp_dropextendedproperty  @name =  'Source System Table',@level0type = 'SCHEMA',@level0name ='dbo',@level1type ='TABLE',@level1name ='DimPromotion',@level2type ='COLUMN',@level2name ='EnglishPromotionCategory'</v>
      </c>
      <c r="J1375" s="2" t="str">
        <f t="shared" si="65"/>
        <v>EXEC sp_updateextendedproperty  @name =  'Source System Table',@value = 'Data Lineage: The source table name',@level0type = 'SCHEMA',@level0name ='dbo',@level1type ='TABLE',@level1name ='DimPromotion',@level2type ='COLUMN',@level2name ='EnglishPromotionCategory'</v>
      </c>
    </row>
    <row r="1376" spans="1:10" hidden="1" x14ac:dyDescent="0.25">
      <c r="A1376" s="4" t="s">
        <v>13</v>
      </c>
      <c r="B1376" s="4" t="s">
        <v>6</v>
      </c>
      <c r="C1376" s="4" t="s">
        <v>169</v>
      </c>
      <c r="D1376" s="4" t="s">
        <v>179</v>
      </c>
      <c r="E1376" s="4" t="s">
        <v>19</v>
      </c>
      <c r="F1376" s="4" t="s">
        <v>322</v>
      </c>
      <c r="G1376" s="3">
        <v>1.1000000000000001</v>
      </c>
      <c r="H1376" s="1" t="str">
        <f t="shared" si="63"/>
        <v>EXEC sp_addextendedproperty  @name =  'Version',@value = '1.1',@level0type = 'SCHEMA',@level0name ='dbo',@level1type ='TABLE',@level1name ='DimPromotion',@level2type ='COLUMN',@level2name ='EnglishPromotionCategory'</v>
      </c>
      <c r="I1376" s="2" t="str">
        <f t="shared" si="64"/>
        <v>EXEC sp_dropextendedproperty  @name =  'Version',@level0type = 'SCHEMA',@level0name ='dbo',@level1type ='TABLE',@level1name ='DimPromotion',@level2type ='COLUMN',@level2name ='EnglishPromotionCategory'</v>
      </c>
      <c r="J1376" s="2" t="str">
        <f t="shared" si="65"/>
        <v>EXEC sp_updateextendedproperty  @name =  'Version',@value = '1.1',@level0type = 'SCHEMA',@level0name ='dbo',@level1type ='TABLE',@level1name ='DimPromotion',@level2type ='COLUMN',@level2name ='EnglishPromotionCategory'</v>
      </c>
    </row>
    <row r="1377" spans="1:10" hidden="1" x14ac:dyDescent="0.25">
      <c r="A1377" s="4" t="s">
        <v>13</v>
      </c>
      <c r="B1377" s="4" t="s">
        <v>6</v>
      </c>
      <c r="C1377" s="4" t="s">
        <v>169</v>
      </c>
      <c r="D1377" s="4" t="s">
        <v>179</v>
      </c>
      <c r="E1377" s="4" t="s">
        <v>19</v>
      </c>
      <c r="F1377" s="4" t="s">
        <v>323</v>
      </c>
      <c r="G1377" s="3" t="s">
        <v>324</v>
      </c>
      <c r="H1377" s="1" t="str">
        <f t="shared" si="6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='EnglishPromotionCategory'</v>
      </c>
      <c r="I1377" s="2" t="str">
        <f t="shared" si="64"/>
        <v>EXEC sp_dropextendedproperty  @name =  'Business Rule',@level0type = 'SCHEMA',@level0name ='dbo',@level1type ='TABLE',@level1name ='DimPromotion',@level2type ='COLUMN',@level2name ='EnglishPromotionCategory'</v>
      </c>
      <c r="J1377" s="2" t="str">
        <f t="shared" si="6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='EnglishPromotionCategory'</v>
      </c>
    </row>
    <row r="1378" spans="1:10" x14ac:dyDescent="0.25">
      <c r="H1378" s="1" t="str">
        <f t="shared" si="63"/>
        <v>EXEC sp_addextendedproperty  @name =  '',@value = '',@level0type = 'SCHEMA',@level0name ='',@level1type ='',@level1name ='',@level2type ='COLUMN',@level2name =''</v>
      </c>
      <c r="I1378" s="2" t="str">
        <f t="shared" si="64"/>
        <v>EXEC sp_dropextendedproperty  @name =  '',@level0type = 'SCHEMA',@level0name ='',@level1type ='',@level1name ='',@level2type ='COLUMN',@level2name =''</v>
      </c>
      <c r="J1378" s="2" t="str">
        <f t="shared" si="65"/>
        <v>EXEC sp_updateextendedproperty  @name =  '',@value = '',@level0type = 'SCHEMA',@level0name ='',@level1type ='',@level1name ='',@level2type ='COLUMN',@level2name =''</v>
      </c>
    </row>
    <row r="1379" spans="1:10" hidden="1" x14ac:dyDescent="0.25">
      <c r="A1379" s="4" t="s">
        <v>13</v>
      </c>
      <c r="B1379" s="4" t="s">
        <v>6</v>
      </c>
      <c r="C1379" s="4" t="s">
        <v>169</v>
      </c>
      <c r="D1379" s="4" t="s">
        <v>180</v>
      </c>
      <c r="E1379" s="4" t="s">
        <v>19</v>
      </c>
      <c r="F1379" s="4" t="s">
        <v>331</v>
      </c>
      <c r="G1379" s="10" t="s">
        <v>319</v>
      </c>
      <c r="H1379" s="1" t="str">
        <f t="shared" si="63"/>
        <v>EXEC sp_addextendedproperty  @name =  'Source System Field Name',@value = 'Data Lineage: The field name in the source system. Knowing this can be very useful!',@level0type = 'SCHEMA',@level0name ='dbo',@level1type ='TABLE',@level1name ='DimPromotion',@level2type ='COLUMN',@level2name ='SpanishPromotionCategory'</v>
      </c>
      <c r="I1379" s="2" t="str">
        <f t="shared" si="64"/>
        <v>EXEC sp_dropextendedproperty  @name =  'Source System Field Name',@level0type = 'SCHEMA',@level0name ='dbo',@level1type ='TABLE',@level1name ='DimPromotion',@level2type ='COLUMN',@level2name ='SpanishPromotionCategory'</v>
      </c>
      <c r="J1379" s="2" t="str">
        <f t="shared" si="65"/>
        <v>EXEC sp_updateextendedproperty  @name =  'Source System Field Name',@value = 'Data Lineage: The field name in the source system. Knowing this can be very useful!',@level0type = 'SCHEMA',@level0name ='dbo',@level1type ='TABLE',@level1name ='DimPromotion',@level2type ='COLUMN',@level2name ='SpanishPromotionCategory'</v>
      </c>
    </row>
    <row r="1380" spans="1:10" hidden="1" x14ac:dyDescent="0.25">
      <c r="A1380" s="4" t="s">
        <v>13</v>
      </c>
      <c r="B1380" s="4" t="s">
        <v>6</v>
      </c>
      <c r="C1380" s="4" t="s">
        <v>169</v>
      </c>
      <c r="D1380" s="4" t="s">
        <v>180</v>
      </c>
      <c r="E1380" s="4" t="s">
        <v>19</v>
      </c>
      <c r="F1380" s="4" t="s">
        <v>332</v>
      </c>
      <c r="G1380" s="3" t="s">
        <v>333</v>
      </c>
      <c r="H1380" s="1" t="str">
        <f t="shared" si="63"/>
        <v>EXEC sp_addextendedproperty  @name =  'Source System Schema',@value = 'Data Lineage: Schema from the source system',@level0type = 'SCHEMA',@level0name ='dbo',@level1type ='TABLE',@level1name ='DimPromotion',@level2type ='COLUMN',@level2name ='SpanishPromotionCategory'</v>
      </c>
      <c r="I1380" s="2" t="str">
        <f t="shared" si="64"/>
        <v>EXEC sp_dropextendedproperty  @name =  'Source System Schema',@level0type = 'SCHEMA',@level0name ='dbo',@level1type ='TABLE',@level1name ='DimPromotion',@level2type ='COLUMN',@level2name ='SpanishPromotionCategory'</v>
      </c>
      <c r="J1380" s="2" t="str">
        <f t="shared" si="65"/>
        <v>EXEC sp_updateextendedproperty  @name =  'Source System Schema',@value = 'Data Lineage: Schema from the source system',@level0type = 'SCHEMA',@level0name ='dbo',@level1type ='TABLE',@level1name ='DimPromotion',@level2type ='COLUMN',@level2name ='SpanishPromotionCategory'</v>
      </c>
    </row>
    <row r="1381" spans="1:10" hidden="1" x14ac:dyDescent="0.25">
      <c r="A1381" s="4" t="s">
        <v>13</v>
      </c>
      <c r="B1381" s="4" t="s">
        <v>6</v>
      </c>
      <c r="C1381" s="4" t="s">
        <v>169</v>
      </c>
      <c r="D1381" s="4" t="s">
        <v>180</v>
      </c>
      <c r="E1381" s="4" t="s">
        <v>19</v>
      </c>
      <c r="F1381" s="4" t="s">
        <v>320</v>
      </c>
      <c r="G1381" s="3" t="s">
        <v>338</v>
      </c>
      <c r="H1381" s="1" t="str">
        <f t="shared" si="63"/>
        <v>EXEC sp_addextendedproperty  @name =  'Source System',@value = 'AdventureWorks',@level0type = 'SCHEMA',@level0name ='dbo',@level1type ='TABLE',@level1name ='DimPromotion',@level2type ='COLUMN',@level2name ='SpanishPromotionCategory'</v>
      </c>
      <c r="I1381" s="2" t="str">
        <f t="shared" si="64"/>
        <v>EXEC sp_dropextendedproperty  @name =  'Source System',@level0type = 'SCHEMA',@level0name ='dbo',@level1type ='TABLE',@level1name ='DimPromotion',@level2type ='COLUMN',@level2name ='SpanishPromotionCategory'</v>
      </c>
      <c r="J1381" s="2" t="str">
        <f t="shared" si="65"/>
        <v>EXEC sp_updateextendedproperty  @name =  'Source System',@value = 'AdventureWorks',@level0type = 'SCHEMA',@level0name ='dbo',@level1type ='TABLE',@level1name ='DimPromotion',@level2type ='COLUMN',@level2name ='SpanishPromotionCategory'</v>
      </c>
    </row>
    <row r="1382" spans="1:10" hidden="1" x14ac:dyDescent="0.25">
      <c r="A1382" s="4" t="s">
        <v>13</v>
      </c>
      <c r="B1382" s="4" t="s">
        <v>6</v>
      </c>
      <c r="C1382" s="4" t="s">
        <v>169</v>
      </c>
      <c r="D1382" s="4" t="s">
        <v>180</v>
      </c>
      <c r="E1382" s="4" t="s">
        <v>19</v>
      </c>
      <c r="F1382" s="4" t="s">
        <v>321</v>
      </c>
      <c r="G1382" s="3" t="s">
        <v>334</v>
      </c>
      <c r="H1382" s="1" t="str">
        <f t="shared" si="63"/>
        <v>EXEC sp_addextendedproperty  @name =  'Source System Owner',@value = 'Data Lineage: Name and Contact details for the source system owner',@level0type = 'SCHEMA',@level0name ='dbo',@level1type ='TABLE',@level1name ='DimPromotion',@level2type ='COLUMN',@level2name ='SpanishPromotionCategory'</v>
      </c>
      <c r="I1382" s="2" t="str">
        <f t="shared" si="64"/>
        <v>EXEC sp_dropextendedproperty  @name =  'Source System Owner',@level0type = 'SCHEMA',@level0name ='dbo',@level1type ='TABLE',@level1name ='DimPromotion',@level2type ='COLUMN',@level2name ='SpanishPromotionCategory'</v>
      </c>
      <c r="J1382" s="2" t="str">
        <f t="shared" si="65"/>
        <v>EXEC sp_updateextendedproperty  @name =  'Source System Owner',@value = 'Data Lineage: Name and Contact details for the source system owner',@level0type = 'SCHEMA',@level0name ='dbo',@level1type ='TABLE',@level1name ='DimPromotion',@level2type ='COLUMN',@level2name ='SpanishPromotionCategory'</v>
      </c>
    </row>
    <row r="1383" spans="1:10" hidden="1" x14ac:dyDescent="0.25">
      <c r="A1383" s="4" t="s">
        <v>13</v>
      </c>
      <c r="B1383" s="4" t="s">
        <v>6</v>
      </c>
      <c r="C1383" s="4" t="s">
        <v>169</v>
      </c>
      <c r="D1383" s="4" t="s">
        <v>180</v>
      </c>
      <c r="E1383" s="4" t="s">
        <v>19</v>
      </c>
      <c r="F1383" s="4" t="s">
        <v>335</v>
      </c>
      <c r="G1383" s="3" t="s">
        <v>336</v>
      </c>
      <c r="H1383" s="1" t="str">
        <f t="shared" si="63"/>
        <v>EXEC sp_addextendedproperty  @name =  'Source System Table',@value = 'Data Lineage: The source table name',@level0type = 'SCHEMA',@level0name ='dbo',@level1type ='TABLE',@level1name ='DimPromotion',@level2type ='COLUMN',@level2name ='SpanishPromotionCategory'</v>
      </c>
      <c r="I1383" s="2" t="str">
        <f t="shared" si="64"/>
        <v>EXEC sp_dropextendedproperty  @name =  'Source System Table',@level0type = 'SCHEMA',@level0name ='dbo',@level1type ='TABLE',@level1name ='DimPromotion',@level2type ='COLUMN',@level2name ='SpanishPromotionCategory'</v>
      </c>
      <c r="J1383" s="2" t="str">
        <f t="shared" si="65"/>
        <v>EXEC sp_updateextendedproperty  @name =  'Source System Table',@value = 'Data Lineage: The source table name',@level0type = 'SCHEMA',@level0name ='dbo',@level1type ='TABLE',@level1name ='DimPromotion',@level2type ='COLUMN',@level2name ='SpanishPromotionCategory'</v>
      </c>
    </row>
    <row r="1384" spans="1:10" hidden="1" x14ac:dyDescent="0.25">
      <c r="A1384" s="4" t="s">
        <v>13</v>
      </c>
      <c r="B1384" s="4" t="s">
        <v>6</v>
      </c>
      <c r="C1384" s="4" t="s">
        <v>169</v>
      </c>
      <c r="D1384" s="4" t="s">
        <v>180</v>
      </c>
      <c r="E1384" s="4" t="s">
        <v>19</v>
      </c>
      <c r="F1384" s="4" t="s">
        <v>322</v>
      </c>
      <c r="G1384" s="3">
        <v>1.1000000000000001</v>
      </c>
      <c r="H1384" s="1" t="str">
        <f t="shared" si="63"/>
        <v>EXEC sp_addextendedproperty  @name =  'Version',@value = '1.1',@level0type = 'SCHEMA',@level0name ='dbo',@level1type ='TABLE',@level1name ='DimPromotion',@level2type ='COLUMN',@level2name ='SpanishPromotionCategory'</v>
      </c>
      <c r="I1384" s="2" t="str">
        <f t="shared" si="64"/>
        <v>EXEC sp_dropextendedproperty  @name =  'Version',@level0type = 'SCHEMA',@level0name ='dbo',@level1type ='TABLE',@level1name ='DimPromotion',@level2type ='COLUMN',@level2name ='SpanishPromotionCategory'</v>
      </c>
      <c r="J1384" s="2" t="str">
        <f t="shared" si="65"/>
        <v>EXEC sp_updateextendedproperty  @name =  'Version',@value = '1.1',@level0type = 'SCHEMA',@level0name ='dbo',@level1type ='TABLE',@level1name ='DimPromotion',@level2type ='COLUMN',@level2name ='SpanishPromotionCategory'</v>
      </c>
    </row>
    <row r="1385" spans="1:10" hidden="1" x14ac:dyDescent="0.25">
      <c r="A1385" s="4" t="s">
        <v>13</v>
      </c>
      <c r="B1385" s="4" t="s">
        <v>6</v>
      </c>
      <c r="C1385" s="4" t="s">
        <v>169</v>
      </c>
      <c r="D1385" s="4" t="s">
        <v>180</v>
      </c>
      <c r="E1385" s="4" t="s">
        <v>19</v>
      </c>
      <c r="F1385" s="4" t="s">
        <v>323</v>
      </c>
      <c r="G1385" s="3" t="s">
        <v>324</v>
      </c>
      <c r="H1385" s="1" t="str">
        <f t="shared" si="6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='SpanishPromotionCategory'</v>
      </c>
      <c r="I1385" s="2" t="str">
        <f t="shared" si="64"/>
        <v>EXEC sp_dropextendedproperty  @name =  'Business Rule',@level0type = 'SCHEMA',@level0name ='dbo',@level1type ='TABLE',@level1name ='DimPromotion',@level2type ='COLUMN',@level2name ='SpanishPromotionCategory'</v>
      </c>
      <c r="J1385" s="2" t="str">
        <f t="shared" si="6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='SpanishPromotionCategory'</v>
      </c>
    </row>
    <row r="1386" spans="1:10" x14ac:dyDescent="0.25">
      <c r="H1386" s="1" t="str">
        <f t="shared" si="63"/>
        <v>EXEC sp_addextendedproperty  @name =  '',@value = '',@level0type = 'SCHEMA',@level0name ='',@level1type ='',@level1name ='',@level2type ='COLUMN',@level2name =''</v>
      </c>
      <c r="I1386" s="2" t="str">
        <f t="shared" si="64"/>
        <v>EXEC sp_dropextendedproperty  @name =  '',@level0type = 'SCHEMA',@level0name ='',@level1type ='',@level1name ='',@level2type ='COLUMN',@level2name =''</v>
      </c>
      <c r="J1386" s="2" t="str">
        <f t="shared" si="65"/>
        <v>EXEC sp_updateextendedproperty  @name =  '',@value = '',@level0type = 'SCHEMA',@level0name ='',@level1type ='',@level1name ='',@level2type ='COLUMN',@level2name =''</v>
      </c>
    </row>
    <row r="1387" spans="1:10" hidden="1" x14ac:dyDescent="0.25">
      <c r="A1387" s="4" t="s">
        <v>13</v>
      </c>
      <c r="B1387" s="4" t="s">
        <v>6</v>
      </c>
      <c r="C1387" s="4" t="s">
        <v>169</v>
      </c>
      <c r="D1387" s="4" t="s">
        <v>181</v>
      </c>
      <c r="E1387" s="4" t="s">
        <v>19</v>
      </c>
      <c r="F1387" s="4" t="s">
        <v>331</v>
      </c>
      <c r="G1387" s="3" t="s">
        <v>319</v>
      </c>
      <c r="H1387" s="1" t="str">
        <f t="shared" si="63"/>
        <v>EXEC sp_addextendedproperty  @name =  'Source System Field Name',@value = 'Data Lineage: The field name in the source system. Knowing this can be very useful!',@level0type = 'SCHEMA',@level0name ='dbo',@level1type ='TABLE',@level1name ='DimPromotion',@level2type ='COLUMN',@level2name ='FrenchPromotionCategory'</v>
      </c>
      <c r="I1387" s="2" t="str">
        <f t="shared" si="64"/>
        <v>EXEC sp_dropextendedproperty  @name =  'Source System Field Name',@level0type = 'SCHEMA',@level0name ='dbo',@level1type ='TABLE',@level1name ='DimPromotion',@level2type ='COLUMN',@level2name ='FrenchPromotionCategory'</v>
      </c>
      <c r="J1387" s="2" t="str">
        <f t="shared" si="65"/>
        <v>EXEC sp_updateextendedproperty  @name =  'Source System Field Name',@value = 'Data Lineage: The field name in the source system. Knowing this can be very useful!',@level0type = 'SCHEMA',@level0name ='dbo',@level1type ='TABLE',@level1name ='DimPromotion',@level2type ='COLUMN',@level2name ='FrenchPromotionCategory'</v>
      </c>
    </row>
    <row r="1388" spans="1:10" hidden="1" x14ac:dyDescent="0.25">
      <c r="A1388" s="4" t="s">
        <v>13</v>
      </c>
      <c r="B1388" s="4" t="s">
        <v>6</v>
      </c>
      <c r="C1388" s="4" t="s">
        <v>169</v>
      </c>
      <c r="D1388" s="4" t="s">
        <v>181</v>
      </c>
      <c r="E1388" s="4" t="s">
        <v>19</v>
      </c>
      <c r="F1388" s="4" t="s">
        <v>332</v>
      </c>
      <c r="G1388" s="3" t="s">
        <v>333</v>
      </c>
      <c r="H1388" s="1" t="str">
        <f t="shared" si="63"/>
        <v>EXEC sp_addextendedproperty  @name =  'Source System Schema',@value = 'Data Lineage: Schema from the source system',@level0type = 'SCHEMA',@level0name ='dbo',@level1type ='TABLE',@level1name ='DimPromotion',@level2type ='COLUMN',@level2name ='FrenchPromotionCategory'</v>
      </c>
      <c r="I1388" s="2" t="str">
        <f t="shared" si="64"/>
        <v>EXEC sp_dropextendedproperty  @name =  'Source System Schema',@level0type = 'SCHEMA',@level0name ='dbo',@level1type ='TABLE',@level1name ='DimPromotion',@level2type ='COLUMN',@level2name ='FrenchPromotionCategory'</v>
      </c>
      <c r="J1388" s="2" t="str">
        <f t="shared" si="65"/>
        <v>EXEC sp_updateextendedproperty  @name =  'Source System Schema',@value = 'Data Lineage: Schema from the source system',@level0type = 'SCHEMA',@level0name ='dbo',@level1type ='TABLE',@level1name ='DimPromotion',@level2type ='COLUMN',@level2name ='FrenchPromotionCategory'</v>
      </c>
    </row>
    <row r="1389" spans="1:10" hidden="1" x14ac:dyDescent="0.25">
      <c r="A1389" s="4" t="s">
        <v>13</v>
      </c>
      <c r="B1389" s="4" t="s">
        <v>6</v>
      </c>
      <c r="C1389" s="4" t="s">
        <v>169</v>
      </c>
      <c r="D1389" s="4" t="s">
        <v>181</v>
      </c>
      <c r="E1389" s="4" t="s">
        <v>19</v>
      </c>
      <c r="F1389" s="4" t="s">
        <v>320</v>
      </c>
      <c r="G1389" s="3" t="s">
        <v>338</v>
      </c>
      <c r="H1389" s="1" t="str">
        <f t="shared" si="63"/>
        <v>EXEC sp_addextendedproperty  @name =  'Source System',@value = 'AdventureWorks',@level0type = 'SCHEMA',@level0name ='dbo',@level1type ='TABLE',@level1name ='DimPromotion',@level2type ='COLUMN',@level2name ='FrenchPromotionCategory'</v>
      </c>
      <c r="I1389" s="2" t="str">
        <f t="shared" si="64"/>
        <v>EXEC sp_dropextendedproperty  @name =  'Source System',@level0type = 'SCHEMA',@level0name ='dbo',@level1type ='TABLE',@level1name ='DimPromotion',@level2type ='COLUMN',@level2name ='FrenchPromotionCategory'</v>
      </c>
      <c r="J1389" s="2" t="str">
        <f t="shared" si="65"/>
        <v>EXEC sp_updateextendedproperty  @name =  'Source System',@value = 'AdventureWorks',@level0type = 'SCHEMA',@level0name ='dbo',@level1type ='TABLE',@level1name ='DimPromotion',@level2type ='COLUMN',@level2name ='FrenchPromotionCategory'</v>
      </c>
    </row>
    <row r="1390" spans="1:10" hidden="1" x14ac:dyDescent="0.25">
      <c r="A1390" s="4" t="s">
        <v>13</v>
      </c>
      <c r="B1390" s="4" t="s">
        <v>6</v>
      </c>
      <c r="C1390" s="4" t="s">
        <v>169</v>
      </c>
      <c r="D1390" s="4" t="s">
        <v>181</v>
      </c>
      <c r="E1390" s="4" t="s">
        <v>19</v>
      </c>
      <c r="F1390" s="4" t="s">
        <v>321</v>
      </c>
      <c r="G1390" s="3" t="s">
        <v>334</v>
      </c>
      <c r="H1390" s="1" t="str">
        <f t="shared" si="63"/>
        <v>EXEC sp_addextendedproperty  @name =  'Source System Owner',@value = 'Data Lineage: Name and Contact details for the source system owner',@level0type = 'SCHEMA',@level0name ='dbo',@level1type ='TABLE',@level1name ='DimPromotion',@level2type ='COLUMN',@level2name ='FrenchPromotionCategory'</v>
      </c>
      <c r="I1390" s="2" t="str">
        <f t="shared" si="64"/>
        <v>EXEC sp_dropextendedproperty  @name =  'Source System Owner',@level0type = 'SCHEMA',@level0name ='dbo',@level1type ='TABLE',@level1name ='DimPromotion',@level2type ='COLUMN',@level2name ='FrenchPromotionCategory'</v>
      </c>
      <c r="J1390" s="2" t="str">
        <f t="shared" si="65"/>
        <v>EXEC sp_updateextendedproperty  @name =  'Source System Owner',@value = 'Data Lineage: Name and Contact details for the source system owner',@level0type = 'SCHEMA',@level0name ='dbo',@level1type ='TABLE',@level1name ='DimPromotion',@level2type ='COLUMN',@level2name ='FrenchPromotionCategory'</v>
      </c>
    </row>
    <row r="1391" spans="1:10" hidden="1" x14ac:dyDescent="0.25">
      <c r="A1391" s="4" t="s">
        <v>13</v>
      </c>
      <c r="B1391" s="4" t="s">
        <v>6</v>
      </c>
      <c r="C1391" s="4" t="s">
        <v>169</v>
      </c>
      <c r="D1391" s="4" t="s">
        <v>181</v>
      </c>
      <c r="E1391" s="4" t="s">
        <v>19</v>
      </c>
      <c r="F1391" s="4" t="s">
        <v>335</v>
      </c>
      <c r="G1391" s="10" t="s">
        <v>336</v>
      </c>
      <c r="H1391" s="1" t="str">
        <f t="shared" si="63"/>
        <v>EXEC sp_addextendedproperty  @name =  'Source System Table',@value = 'Data Lineage: The source table name',@level0type = 'SCHEMA',@level0name ='dbo',@level1type ='TABLE',@level1name ='DimPromotion',@level2type ='COLUMN',@level2name ='FrenchPromotionCategory'</v>
      </c>
      <c r="I1391" s="2" t="str">
        <f t="shared" si="64"/>
        <v>EXEC sp_dropextendedproperty  @name =  'Source System Table',@level0type = 'SCHEMA',@level0name ='dbo',@level1type ='TABLE',@level1name ='DimPromotion',@level2type ='COLUMN',@level2name ='FrenchPromotionCategory'</v>
      </c>
      <c r="J1391" s="2" t="str">
        <f t="shared" si="65"/>
        <v>EXEC sp_updateextendedproperty  @name =  'Source System Table',@value = 'Data Lineage: The source table name',@level0type = 'SCHEMA',@level0name ='dbo',@level1type ='TABLE',@level1name ='DimPromotion',@level2type ='COLUMN',@level2name ='FrenchPromotionCategory'</v>
      </c>
    </row>
    <row r="1392" spans="1:10" hidden="1" x14ac:dyDescent="0.25">
      <c r="A1392" s="4" t="s">
        <v>13</v>
      </c>
      <c r="B1392" s="4" t="s">
        <v>6</v>
      </c>
      <c r="C1392" s="4" t="s">
        <v>169</v>
      </c>
      <c r="D1392" s="4" t="s">
        <v>181</v>
      </c>
      <c r="E1392" s="4" t="s">
        <v>19</v>
      </c>
      <c r="F1392" s="4" t="s">
        <v>322</v>
      </c>
      <c r="G1392" s="3">
        <v>1.1000000000000001</v>
      </c>
      <c r="H1392" s="1" t="str">
        <f t="shared" si="63"/>
        <v>EXEC sp_addextendedproperty  @name =  'Version',@value = '1.1',@level0type = 'SCHEMA',@level0name ='dbo',@level1type ='TABLE',@level1name ='DimPromotion',@level2type ='COLUMN',@level2name ='FrenchPromotionCategory'</v>
      </c>
      <c r="I1392" s="2" t="str">
        <f t="shared" si="64"/>
        <v>EXEC sp_dropextendedproperty  @name =  'Version',@level0type = 'SCHEMA',@level0name ='dbo',@level1type ='TABLE',@level1name ='DimPromotion',@level2type ='COLUMN',@level2name ='FrenchPromotionCategory'</v>
      </c>
      <c r="J1392" s="2" t="str">
        <f t="shared" si="65"/>
        <v>EXEC sp_updateextendedproperty  @name =  'Version',@value = '1.1',@level0type = 'SCHEMA',@level0name ='dbo',@level1type ='TABLE',@level1name ='DimPromotion',@level2type ='COLUMN',@level2name ='FrenchPromotionCategory'</v>
      </c>
    </row>
    <row r="1393" spans="1:10" hidden="1" x14ac:dyDescent="0.25">
      <c r="A1393" s="4" t="s">
        <v>13</v>
      </c>
      <c r="B1393" s="4" t="s">
        <v>6</v>
      </c>
      <c r="C1393" s="4" t="s">
        <v>169</v>
      </c>
      <c r="D1393" s="4" t="s">
        <v>181</v>
      </c>
      <c r="E1393" s="4" t="s">
        <v>19</v>
      </c>
      <c r="F1393" s="4" t="s">
        <v>323</v>
      </c>
      <c r="G1393" s="3" t="s">
        <v>324</v>
      </c>
      <c r="H1393" s="1" t="str">
        <f t="shared" si="6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='FrenchPromotionCategory'</v>
      </c>
      <c r="I1393" s="2" t="str">
        <f t="shared" si="64"/>
        <v>EXEC sp_dropextendedproperty  @name =  'Business Rule',@level0type = 'SCHEMA',@level0name ='dbo',@level1type ='TABLE',@level1name ='DimPromotion',@level2type ='COLUMN',@level2name ='FrenchPromotionCategory'</v>
      </c>
      <c r="J1393" s="2" t="str">
        <f t="shared" si="6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='DimPromotion',@level2type ='COLUMN',@level2name ='FrenchPromotionCategory'</v>
      </c>
    </row>
    <row r="1394" spans="1:10" x14ac:dyDescent="0.25">
      <c r="H1394" s="1" t="str">
        <f t="shared" si="63"/>
        <v>EXEC sp_addextendedproperty  @name =  '',@value = '',@level0type = 'SCHEMA',@level0name ='',@level1type ='',@level1name ='',@level2type ='COLUMN',@level2name =''</v>
      </c>
      <c r="I1394" s="2" t="str">
        <f t="shared" si="64"/>
        <v>EXEC sp_dropextendedproperty  @name =  '',@level0type = 'SCHEMA',@level0name ='',@level1type ='',@level1name ='',@level2type ='COLUMN',@level2name =''</v>
      </c>
      <c r="J1394" s="2" t="str">
        <f t="shared" si="65"/>
        <v>EXEC sp_updateextendedproperty  @name =  '',@value = '',@level0type = 'SCHEMA',@level0name ='',@level1type ='',@level1name ='',@level2type ='COLUMN',@level2name =''</v>
      </c>
    </row>
    <row r="1395" spans="1:10" hidden="1" x14ac:dyDescent="0.25">
      <c r="A1395" s="4" t="s">
        <v>13</v>
      </c>
      <c r="B1395" s="4" t="s">
        <v>6</v>
      </c>
      <c r="C1395" s="4" t="s">
        <v>184</v>
      </c>
      <c r="D1395" s="4" t="s">
        <v>185</v>
      </c>
      <c r="E1395" s="4" t="s">
        <v>14</v>
      </c>
      <c r="F1395" s="4" t="s">
        <v>331</v>
      </c>
      <c r="G1395" s="3" t="s">
        <v>319</v>
      </c>
      <c r="H1395" s="1" t="str">
        <f t="shared" si="63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='ResellerKey'</v>
      </c>
      <c r="I1395" s="2" t="str">
        <f t="shared" si="64"/>
        <v>EXEC sp_dropextendedproperty  @name =  'Source System Field Name',@level0type = 'SCHEMA',@level0name ='dbo',@level1type ='TABLE',@level1name ='DimReseller',@level2type ='COLUMN',@level2name ='ResellerKey'</v>
      </c>
      <c r="J1395" s="2" t="str">
        <f t="shared" si="65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='ResellerKey'</v>
      </c>
    </row>
    <row r="1396" spans="1:10" hidden="1" x14ac:dyDescent="0.25">
      <c r="A1396" s="4" t="s">
        <v>13</v>
      </c>
      <c r="B1396" s="4" t="s">
        <v>6</v>
      </c>
      <c r="C1396" s="4" t="s">
        <v>184</v>
      </c>
      <c r="D1396" s="4" t="s">
        <v>185</v>
      </c>
      <c r="E1396" s="4" t="s">
        <v>14</v>
      </c>
      <c r="F1396" s="4" t="s">
        <v>332</v>
      </c>
      <c r="G1396" s="3" t="s">
        <v>333</v>
      </c>
      <c r="H1396" s="1" t="str">
        <f t="shared" si="63"/>
        <v>EXEC sp_addextendedproperty  @name =  'Source System Schema',@value = 'Data Lineage: Schema from the source system',@level0type = 'SCHEMA',@level0name ='dbo',@level1type ='TABLE',@level1name ='DimReseller',@level2type ='COLUMN',@level2name ='ResellerKey'</v>
      </c>
      <c r="I1396" s="2" t="str">
        <f t="shared" si="64"/>
        <v>EXEC sp_dropextendedproperty  @name =  'Source System Schema',@level0type = 'SCHEMA',@level0name ='dbo',@level1type ='TABLE',@level1name ='DimReseller',@level2type ='COLUMN',@level2name ='ResellerKey'</v>
      </c>
      <c r="J1396" s="2" t="str">
        <f t="shared" si="65"/>
        <v>EXEC sp_updateextendedproperty  @name =  'Source System Schema',@value = 'Data Lineage: Schema from the source system',@level0type = 'SCHEMA',@level0name ='dbo',@level1type ='TABLE',@level1name ='DimReseller',@level2type ='COLUMN',@level2name ='ResellerKey'</v>
      </c>
    </row>
    <row r="1397" spans="1:10" hidden="1" x14ac:dyDescent="0.25">
      <c r="A1397" s="4" t="s">
        <v>13</v>
      </c>
      <c r="B1397" s="4" t="s">
        <v>6</v>
      </c>
      <c r="C1397" s="4" t="s">
        <v>184</v>
      </c>
      <c r="D1397" s="4" t="s">
        <v>185</v>
      </c>
      <c r="E1397" s="4" t="s">
        <v>14</v>
      </c>
      <c r="F1397" s="4" t="s">
        <v>320</v>
      </c>
      <c r="G1397" s="3" t="s">
        <v>338</v>
      </c>
      <c r="H1397" s="1" t="str">
        <f t="shared" si="63"/>
        <v>EXEC sp_addextendedproperty  @name =  'Source System',@value = 'AdventureWorks',@level0type = 'SCHEMA',@level0name ='dbo',@level1type ='TABLE',@level1name ='DimReseller',@level2type ='COLUMN',@level2name ='ResellerKey'</v>
      </c>
      <c r="I1397" s="2" t="str">
        <f t="shared" si="64"/>
        <v>EXEC sp_dropextendedproperty  @name =  'Source System',@level0type = 'SCHEMA',@level0name ='dbo',@level1type ='TABLE',@level1name ='DimReseller',@level2type ='COLUMN',@level2name ='ResellerKey'</v>
      </c>
      <c r="J1397" s="2" t="str">
        <f t="shared" si="65"/>
        <v>EXEC sp_updateextendedproperty  @name =  'Source System',@value = 'AdventureWorks',@level0type = 'SCHEMA',@level0name ='dbo',@level1type ='TABLE',@level1name ='DimReseller',@level2type ='COLUMN',@level2name ='ResellerKey'</v>
      </c>
    </row>
    <row r="1398" spans="1:10" hidden="1" x14ac:dyDescent="0.25">
      <c r="A1398" s="4" t="s">
        <v>13</v>
      </c>
      <c r="B1398" s="4" t="s">
        <v>6</v>
      </c>
      <c r="C1398" s="4" t="s">
        <v>184</v>
      </c>
      <c r="D1398" s="4" t="s">
        <v>185</v>
      </c>
      <c r="E1398" s="4" t="s">
        <v>14</v>
      </c>
      <c r="F1398" s="4" t="s">
        <v>321</v>
      </c>
      <c r="G1398" s="3" t="s">
        <v>334</v>
      </c>
      <c r="H1398" s="1" t="str">
        <f t="shared" si="63"/>
        <v>EXEC sp_addextendedproperty  @name =  'Source System Owner',@value = 'Data Lineage: Name and Contact details for the source system owner',@level0type = 'SCHEMA',@level0name ='dbo',@level1type ='TABLE',@level1name ='DimReseller',@level2type ='COLUMN',@level2name ='ResellerKey'</v>
      </c>
      <c r="I1398" s="2" t="str">
        <f t="shared" si="64"/>
        <v>EXEC sp_dropextendedproperty  @name =  'Source System Owner',@level0type = 'SCHEMA',@level0name ='dbo',@level1type ='TABLE',@level1name ='DimReseller',@level2type ='COLUMN',@level2name ='ResellerKey'</v>
      </c>
      <c r="J1398" s="2" t="str">
        <f t="shared" si="65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='ResellerKey'</v>
      </c>
    </row>
    <row r="1399" spans="1:10" hidden="1" x14ac:dyDescent="0.25">
      <c r="A1399" s="4" t="s">
        <v>13</v>
      </c>
      <c r="B1399" s="4" t="s">
        <v>6</v>
      </c>
      <c r="C1399" s="4" t="s">
        <v>184</v>
      </c>
      <c r="D1399" s="4" t="s">
        <v>185</v>
      </c>
      <c r="E1399" s="4" t="s">
        <v>14</v>
      </c>
      <c r="F1399" s="4" t="s">
        <v>335</v>
      </c>
      <c r="G1399" s="3" t="s">
        <v>336</v>
      </c>
      <c r="H1399" s="1" t="str">
        <f t="shared" si="63"/>
        <v>EXEC sp_addextendedproperty  @name =  'Source System Table',@value = 'Data Lineage: The source table name',@level0type = 'SCHEMA',@level0name ='dbo',@level1type ='TABLE',@level1name ='DimReseller',@level2type ='COLUMN',@level2name ='ResellerKey'</v>
      </c>
      <c r="I1399" s="2" t="str">
        <f t="shared" si="64"/>
        <v>EXEC sp_dropextendedproperty  @name =  'Source System Table',@level0type = 'SCHEMA',@level0name ='dbo',@level1type ='TABLE',@level1name ='DimReseller',@level2type ='COLUMN',@level2name ='ResellerKey'</v>
      </c>
      <c r="J1399" s="2" t="str">
        <f t="shared" si="65"/>
        <v>EXEC sp_updateextendedproperty  @name =  'Source System Table',@value = 'Data Lineage: The source table name',@level0type = 'SCHEMA',@level0name ='dbo',@level1type ='TABLE',@level1name ='DimReseller',@level2type ='COLUMN',@level2name ='ResellerKey'</v>
      </c>
    </row>
    <row r="1400" spans="1:10" hidden="1" x14ac:dyDescent="0.25">
      <c r="A1400" s="4" t="s">
        <v>13</v>
      </c>
      <c r="B1400" s="4" t="s">
        <v>6</v>
      </c>
      <c r="C1400" s="4" t="s">
        <v>184</v>
      </c>
      <c r="D1400" s="4" t="s">
        <v>185</v>
      </c>
      <c r="E1400" s="4" t="s">
        <v>14</v>
      </c>
      <c r="F1400" s="4" t="s">
        <v>322</v>
      </c>
      <c r="G1400" s="3">
        <v>1.1000000000000001</v>
      </c>
      <c r="H1400" s="1" t="str">
        <f t="shared" si="63"/>
        <v>EXEC sp_addextendedproperty  @name =  'Version',@value = '1.1',@level0type = 'SCHEMA',@level0name ='dbo',@level1type ='TABLE',@level1name ='DimReseller',@level2type ='COLUMN',@level2name ='ResellerKey'</v>
      </c>
      <c r="I1400" s="2" t="str">
        <f t="shared" si="64"/>
        <v>EXEC sp_dropextendedproperty  @name =  'Version',@level0type = 'SCHEMA',@level0name ='dbo',@level1type ='TABLE',@level1name ='DimReseller',@level2type ='COLUMN',@level2name ='ResellerKey'</v>
      </c>
      <c r="J1400" s="2" t="str">
        <f t="shared" si="65"/>
        <v>EXEC sp_updateextendedproperty  @name =  'Version',@value = '1.1',@level0type = 'SCHEMA',@level0name ='dbo',@level1type ='TABLE',@level1name ='DimReseller',@level2type ='COLUMN',@level2name ='ResellerKey'</v>
      </c>
    </row>
    <row r="1401" spans="1:10" hidden="1" x14ac:dyDescent="0.25">
      <c r="A1401" s="4" t="s">
        <v>13</v>
      </c>
      <c r="B1401" s="4" t="s">
        <v>6</v>
      </c>
      <c r="C1401" s="4" t="s">
        <v>184</v>
      </c>
      <c r="D1401" s="4" t="s">
        <v>185</v>
      </c>
      <c r="E1401" s="4" t="s">
        <v>14</v>
      </c>
      <c r="F1401" s="4" t="s">
        <v>323</v>
      </c>
      <c r="G1401" s="3" t="s">
        <v>324</v>
      </c>
      <c r="H1401" s="1" t="str">
        <f t="shared" si="6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='ResellerKey'</v>
      </c>
      <c r="I1401" s="2" t="str">
        <f t="shared" si="64"/>
        <v>EXEC sp_dropextendedproperty  @name =  'Business Rule',@level0type = 'SCHEMA',@level0name ='dbo',@level1type ='TABLE',@level1name ='DimReseller',@level2type ='COLUMN',@level2name ='ResellerKey'</v>
      </c>
      <c r="J1401" s="2" t="str">
        <f t="shared" si="6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='ResellerKey'</v>
      </c>
    </row>
    <row r="1402" spans="1:10" x14ac:dyDescent="0.25">
      <c r="H1402" s="1" t="str">
        <f t="shared" si="63"/>
        <v>EXEC sp_addextendedproperty  @name =  '',@value = '',@level0type = 'SCHEMA',@level0name ='',@level1type ='',@level1name ='',@level2type ='COLUMN',@level2name =''</v>
      </c>
      <c r="I1402" s="2" t="str">
        <f t="shared" si="64"/>
        <v>EXEC sp_dropextendedproperty  @name =  '',@level0type = 'SCHEMA',@level0name ='',@level1type ='',@level1name ='',@level2type ='COLUMN',@level2name =''</v>
      </c>
      <c r="J1402" s="2" t="str">
        <f t="shared" si="65"/>
        <v>EXEC sp_updateextendedproperty  @name =  '',@value = '',@level0type = 'SCHEMA',@level0name ='',@level1type ='',@level1name ='',@level2type ='COLUMN',@level2name =''</v>
      </c>
    </row>
    <row r="1403" spans="1:10" hidden="1" x14ac:dyDescent="0.25">
      <c r="A1403" s="4" t="s">
        <v>13</v>
      </c>
      <c r="B1403" s="4" t="s">
        <v>6</v>
      </c>
      <c r="C1403" s="4" t="s">
        <v>184</v>
      </c>
      <c r="D1403" s="4" t="s">
        <v>32</v>
      </c>
      <c r="E1403" s="4" t="s">
        <v>14</v>
      </c>
      <c r="F1403" s="4" t="s">
        <v>331</v>
      </c>
      <c r="G1403" s="10" t="s">
        <v>319</v>
      </c>
      <c r="H1403" s="1" t="str">
        <f t="shared" si="63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='GeographyKey'</v>
      </c>
      <c r="I1403" s="2" t="str">
        <f t="shared" si="64"/>
        <v>EXEC sp_dropextendedproperty  @name =  'Source System Field Name',@level0type = 'SCHEMA',@level0name ='dbo',@level1type ='TABLE',@level1name ='DimReseller',@level2type ='COLUMN',@level2name ='GeographyKey'</v>
      </c>
      <c r="J1403" s="2" t="str">
        <f t="shared" si="65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='GeographyKey'</v>
      </c>
    </row>
    <row r="1404" spans="1:10" hidden="1" x14ac:dyDescent="0.25">
      <c r="A1404" s="4" t="s">
        <v>13</v>
      </c>
      <c r="B1404" s="4" t="s">
        <v>6</v>
      </c>
      <c r="C1404" s="4" t="s">
        <v>184</v>
      </c>
      <c r="D1404" s="4" t="s">
        <v>32</v>
      </c>
      <c r="E1404" s="4" t="s">
        <v>14</v>
      </c>
      <c r="F1404" s="4" t="s">
        <v>332</v>
      </c>
      <c r="G1404" s="3" t="s">
        <v>333</v>
      </c>
      <c r="H1404" s="1" t="str">
        <f t="shared" si="63"/>
        <v>EXEC sp_addextendedproperty  @name =  'Source System Schema',@value = 'Data Lineage: Schema from the source system',@level0type = 'SCHEMA',@level0name ='dbo',@level1type ='TABLE',@level1name ='DimReseller',@level2type ='COLUMN',@level2name ='GeographyKey'</v>
      </c>
      <c r="I1404" s="2" t="str">
        <f t="shared" si="64"/>
        <v>EXEC sp_dropextendedproperty  @name =  'Source System Schema',@level0type = 'SCHEMA',@level0name ='dbo',@level1type ='TABLE',@level1name ='DimReseller',@level2type ='COLUMN',@level2name ='GeographyKey'</v>
      </c>
      <c r="J1404" s="2" t="str">
        <f t="shared" si="65"/>
        <v>EXEC sp_updateextendedproperty  @name =  'Source System Schema',@value = 'Data Lineage: Schema from the source system',@level0type = 'SCHEMA',@level0name ='dbo',@level1type ='TABLE',@level1name ='DimReseller',@level2type ='COLUMN',@level2name ='GeographyKey'</v>
      </c>
    </row>
    <row r="1405" spans="1:10" hidden="1" x14ac:dyDescent="0.25">
      <c r="A1405" s="4" t="s">
        <v>13</v>
      </c>
      <c r="B1405" s="4" t="s">
        <v>6</v>
      </c>
      <c r="C1405" s="4" t="s">
        <v>184</v>
      </c>
      <c r="D1405" s="4" t="s">
        <v>32</v>
      </c>
      <c r="E1405" s="4" t="s">
        <v>14</v>
      </c>
      <c r="F1405" s="4" t="s">
        <v>320</v>
      </c>
      <c r="G1405" s="3" t="s">
        <v>338</v>
      </c>
      <c r="H1405" s="1" t="str">
        <f t="shared" si="63"/>
        <v>EXEC sp_addextendedproperty  @name =  'Source System',@value = 'AdventureWorks',@level0type = 'SCHEMA',@level0name ='dbo',@level1type ='TABLE',@level1name ='DimReseller',@level2type ='COLUMN',@level2name ='GeographyKey'</v>
      </c>
      <c r="I1405" s="2" t="str">
        <f t="shared" si="64"/>
        <v>EXEC sp_dropextendedproperty  @name =  'Source System',@level0type = 'SCHEMA',@level0name ='dbo',@level1type ='TABLE',@level1name ='DimReseller',@level2type ='COLUMN',@level2name ='GeographyKey'</v>
      </c>
      <c r="J1405" s="2" t="str">
        <f t="shared" si="65"/>
        <v>EXEC sp_updateextendedproperty  @name =  'Source System',@value = 'AdventureWorks',@level0type = 'SCHEMA',@level0name ='dbo',@level1type ='TABLE',@level1name ='DimReseller',@level2type ='COLUMN',@level2name ='GeographyKey'</v>
      </c>
    </row>
    <row r="1406" spans="1:10" hidden="1" x14ac:dyDescent="0.25">
      <c r="A1406" s="4" t="s">
        <v>13</v>
      </c>
      <c r="B1406" s="4" t="s">
        <v>6</v>
      </c>
      <c r="C1406" s="4" t="s">
        <v>184</v>
      </c>
      <c r="D1406" s="4" t="s">
        <v>32</v>
      </c>
      <c r="E1406" s="4" t="s">
        <v>14</v>
      </c>
      <c r="F1406" s="4" t="s">
        <v>321</v>
      </c>
      <c r="G1406" s="3" t="s">
        <v>334</v>
      </c>
      <c r="H1406" s="1" t="str">
        <f t="shared" si="63"/>
        <v>EXEC sp_addextendedproperty  @name =  'Source System Owner',@value = 'Data Lineage: Name and Contact details for the source system owner',@level0type = 'SCHEMA',@level0name ='dbo',@level1type ='TABLE',@level1name ='DimReseller',@level2type ='COLUMN',@level2name ='GeographyKey'</v>
      </c>
      <c r="I1406" s="2" t="str">
        <f t="shared" si="64"/>
        <v>EXEC sp_dropextendedproperty  @name =  'Source System Owner',@level0type = 'SCHEMA',@level0name ='dbo',@level1type ='TABLE',@level1name ='DimReseller',@level2type ='COLUMN',@level2name ='GeographyKey'</v>
      </c>
      <c r="J1406" s="2" t="str">
        <f t="shared" si="65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='GeographyKey'</v>
      </c>
    </row>
    <row r="1407" spans="1:10" hidden="1" x14ac:dyDescent="0.25">
      <c r="A1407" s="4" t="s">
        <v>13</v>
      </c>
      <c r="B1407" s="4" t="s">
        <v>6</v>
      </c>
      <c r="C1407" s="4" t="s">
        <v>184</v>
      </c>
      <c r="D1407" s="4" t="s">
        <v>32</v>
      </c>
      <c r="E1407" s="4" t="s">
        <v>14</v>
      </c>
      <c r="F1407" s="4" t="s">
        <v>335</v>
      </c>
      <c r="G1407" s="3" t="s">
        <v>336</v>
      </c>
      <c r="H1407" s="1" t="str">
        <f t="shared" si="63"/>
        <v>EXEC sp_addextendedproperty  @name =  'Source System Table',@value = 'Data Lineage: The source table name',@level0type = 'SCHEMA',@level0name ='dbo',@level1type ='TABLE',@level1name ='DimReseller',@level2type ='COLUMN',@level2name ='GeographyKey'</v>
      </c>
      <c r="I1407" s="2" t="str">
        <f t="shared" si="64"/>
        <v>EXEC sp_dropextendedproperty  @name =  'Source System Table',@level0type = 'SCHEMA',@level0name ='dbo',@level1type ='TABLE',@level1name ='DimReseller',@level2type ='COLUMN',@level2name ='GeographyKey'</v>
      </c>
      <c r="J1407" s="2" t="str">
        <f t="shared" si="65"/>
        <v>EXEC sp_updateextendedproperty  @name =  'Source System Table',@value = 'Data Lineage: The source table name',@level0type = 'SCHEMA',@level0name ='dbo',@level1type ='TABLE',@level1name ='DimReseller',@level2type ='COLUMN',@level2name ='GeographyKey'</v>
      </c>
    </row>
    <row r="1408" spans="1:10" hidden="1" x14ac:dyDescent="0.25">
      <c r="A1408" s="4" t="s">
        <v>13</v>
      </c>
      <c r="B1408" s="4" t="s">
        <v>6</v>
      </c>
      <c r="C1408" s="4" t="s">
        <v>184</v>
      </c>
      <c r="D1408" s="4" t="s">
        <v>32</v>
      </c>
      <c r="E1408" s="4" t="s">
        <v>14</v>
      </c>
      <c r="F1408" s="4" t="s">
        <v>322</v>
      </c>
      <c r="G1408" s="3">
        <v>1.1000000000000001</v>
      </c>
      <c r="H1408" s="1" t="str">
        <f t="shared" si="63"/>
        <v>EXEC sp_addextendedproperty  @name =  'Version',@value = '1.1',@level0type = 'SCHEMA',@level0name ='dbo',@level1type ='TABLE',@level1name ='DimReseller',@level2type ='COLUMN',@level2name ='GeographyKey'</v>
      </c>
      <c r="I1408" s="2" t="str">
        <f t="shared" si="64"/>
        <v>EXEC sp_dropextendedproperty  @name =  'Version',@level0type = 'SCHEMA',@level0name ='dbo',@level1type ='TABLE',@level1name ='DimReseller',@level2type ='COLUMN',@level2name ='GeographyKey'</v>
      </c>
      <c r="J1408" s="2" t="str">
        <f t="shared" si="65"/>
        <v>EXEC sp_updateextendedproperty  @name =  'Version',@value = '1.1',@level0type = 'SCHEMA',@level0name ='dbo',@level1type ='TABLE',@level1name ='DimReseller',@level2type ='COLUMN',@level2name ='GeographyKey'</v>
      </c>
    </row>
    <row r="1409" spans="1:10" hidden="1" x14ac:dyDescent="0.25">
      <c r="A1409" s="4" t="s">
        <v>13</v>
      </c>
      <c r="B1409" s="4" t="s">
        <v>6</v>
      </c>
      <c r="C1409" s="4" t="s">
        <v>184</v>
      </c>
      <c r="D1409" s="4" t="s">
        <v>32</v>
      </c>
      <c r="E1409" s="4" t="s">
        <v>14</v>
      </c>
      <c r="F1409" s="4" t="s">
        <v>323</v>
      </c>
      <c r="G1409" s="3" t="s">
        <v>324</v>
      </c>
      <c r="H1409" s="1" t="str">
        <f t="shared" si="6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='GeographyKey'</v>
      </c>
      <c r="I1409" s="2" t="str">
        <f t="shared" si="64"/>
        <v>EXEC sp_dropextendedproperty  @name =  'Business Rule',@level0type = 'SCHEMA',@level0name ='dbo',@level1type ='TABLE',@level1name ='DimReseller',@level2type ='COLUMN',@level2name ='GeographyKey'</v>
      </c>
      <c r="J1409" s="2" t="str">
        <f t="shared" si="6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='GeographyKey'</v>
      </c>
    </row>
    <row r="1410" spans="1:10" x14ac:dyDescent="0.25">
      <c r="H1410" s="1" t="str">
        <f t="shared" ref="H1410:H1473" si="66">CONCATENATE("EXEC sp_addextendedproperty  @name =  '",F1410,"',@value = '",G1410,"',@level0type = 'SCHEMA',@level0name ='",B1410,"',@level1type ='",A1410,"',@level1name ='",C1410,"',@level2type ='COLUMN',@level2name ='",D1410,"'")</f>
        <v>EXEC sp_addextendedproperty  @name =  '',@value = '',@level0type = 'SCHEMA',@level0name ='',@level1type ='',@level1name ='',@level2type ='COLUMN',@level2name =''</v>
      </c>
      <c r="I1410" s="2" t="str">
        <f t="shared" ref="I1410:I1473" si="67">CONCATENATE("EXEC sp_dropextendedproperty  @name =  '",F1410,"',@level0type = 'SCHEMA',@level0name ='",B1410,"',@level1type ='",A1410,"',@level1name ='",C1410,"',@level2type ='COLUMN',@level2name ='",D1410,"'")</f>
        <v>EXEC sp_dropextendedproperty  @name =  '',@level0type = 'SCHEMA',@level0name ='',@level1type ='',@level1name ='',@level2type ='COLUMN',@level2name =''</v>
      </c>
      <c r="J1410" s="2" t="str">
        <f t="shared" ref="J1410:J1473" si="68">CONCATENATE("EXEC sp_updateextendedproperty  @name =  '",F1410,"',@value = '",G1410,"',@level0type = 'SCHEMA',@level0name ='",B1410,"',@level1type ='",A1410,"',@level1name ='",C1410,"',@level2type ='COLUMN',@level2name ='",D1410,"'")</f>
        <v>EXEC sp_updateextendedproperty  @name =  '',@value = '',@level0type = 'SCHEMA',@level0name ='',@level1type ='',@level1name ='',@level2type ='COLUMN',@level2name =''</v>
      </c>
    </row>
    <row r="1411" spans="1:10" hidden="1" x14ac:dyDescent="0.25">
      <c r="A1411" s="4" t="s">
        <v>13</v>
      </c>
      <c r="B1411" s="4" t="s">
        <v>6</v>
      </c>
      <c r="C1411" s="4" t="s">
        <v>184</v>
      </c>
      <c r="D1411" s="4" t="s">
        <v>186</v>
      </c>
      <c r="E1411" s="4" t="s">
        <v>19</v>
      </c>
      <c r="F1411" s="4" t="s">
        <v>331</v>
      </c>
      <c r="G1411" s="3" t="s">
        <v>319</v>
      </c>
      <c r="H1411" s="1" t="str">
        <f t="shared" si="66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='ResellerAlternateKey'</v>
      </c>
      <c r="I1411" s="2" t="str">
        <f t="shared" si="67"/>
        <v>EXEC sp_dropextendedproperty  @name =  'Source System Field Name',@level0type = 'SCHEMA',@level0name ='dbo',@level1type ='TABLE',@level1name ='DimReseller',@level2type ='COLUMN',@level2name ='ResellerAlternateKey'</v>
      </c>
      <c r="J1411" s="2" t="str">
        <f t="shared" si="68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='ResellerAlternateKey'</v>
      </c>
    </row>
    <row r="1412" spans="1:10" hidden="1" x14ac:dyDescent="0.25">
      <c r="A1412" s="4" t="s">
        <v>13</v>
      </c>
      <c r="B1412" s="4" t="s">
        <v>6</v>
      </c>
      <c r="C1412" s="4" t="s">
        <v>184</v>
      </c>
      <c r="D1412" s="4" t="s">
        <v>186</v>
      </c>
      <c r="E1412" s="4" t="s">
        <v>19</v>
      </c>
      <c r="F1412" s="4" t="s">
        <v>332</v>
      </c>
      <c r="G1412" s="3" t="s">
        <v>333</v>
      </c>
      <c r="H1412" s="1" t="str">
        <f t="shared" si="66"/>
        <v>EXEC sp_addextendedproperty  @name =  'Source System Schema',@value = 'Data Lineage: Schema from the source system',@level0type = 'SCHEMA',@level0name ='dbo',@level1type ='TABLE',@level1name ='DimReseller',@level2type ='COLUMN',@level2name ='ResellerAlternateKey'</v>
      </c>
      <c r="I1412" s="2" t="str">
        <f t="shared" si="67"/>
        <v>EXEC sp_dropextendedproperty  @name =  'Source System Schema',@level0type = 'SCHEMA',@level0name ='dbo',@level1type ='TABLE',@level1name ='DimReseller',@level2type ='COLUMN',@level2name ='ResellerAlternateKey'</v>
      </c>
      <c r="J1412" s="2" t="str">
        <f t="shared" si="68"/>
        <v>EXEC sp_updateextendedproperty  @name =  'Source System Schema',@value = 'Data Lineage: Schema from the source system',@level0type = 'SCHEMA',@level0name ='dbo',@level1type ='TABLE',@level1name ='DimReseller',@level2type ='COLUMN',@level2name ='ResellerAlternateKey'</v>
      </c>
    </row>
    <row r="1413" spans="1:10" hidden="1" x14ac:dyDescent="0.25">
      <c r="A1413" s="4" t="s">
        <v>13</v>
      </c>
      <c r="B1413" s="4" t="s">
        <v>6</v>
      </c>
      <c r="C1413" s="4" t="s">
        <v>184</v>
      </c>
      <c r="D1413" s="4" t="s">
        <v>186</v>
      </c>
      <c r="E1413" s="4" t="s">
        <v>19</v>
      </c>
      <c r="F1413" s="4" t="s">
        <v>320</v>
      </c>
      <c r="G1413" s="3" t="s">
        <v>338</v>
      </c>
      <c r="H1413" s="1" t="str">
        <f t="shared" si="66"/>
        <v>EXEC sp_addextendedproperty  @name =  'Source System',@value = 'AdventureWorks',@level0type = 'SCHEMA',@level0name ='dbo',@level1type ='TABLE',@level1name ='DimReseller',@level2type ='COLUMN',@level2name ='ResellerAlternateKey'</v>
      </c>
      <c r="I1413" s="2" t="str">
        <f t="shared" si="67"/>
        <v>EXEC sp_dropextendedproperty  @name =  'Source System',@level0type = 'SCHEMA',@level0name ='dbo',@level1type ='TABLE',@level1name ='DimReseller',@level2type ='COLUMN',@level2name ='ResellerAlternateKey'</v>
      </c>
      <c r="J1413" s="2" t="str">
        <f t="shared" si="68"/>
        <v>EXEC sp_updateextendedproperty  @name =  'Source System',@value = 'AdventureWorks',@level0type = 'SCHEMA',@level0name ='dbo',@level1type ='TABLE',@level1name ='DimReseller',@level2type ='COLUMN',@level2name ='ResellerAlternateKey'</v>
      </c>
    </row>
    <row r="1414" spans="1:10" hidden="1" x14ac:dyDescent="0.25">
      <c r="A1414" s="4" t="s">
        <v>13</v>
      </c>
      <c r="B1414" s="4" t="s">
        <v>6</v>
      </c>
      <c r="C1414" s="4" t="s">
        <v>184</v>
      </c>
      <c r="D1414" s="4" t="s">
        <v>186</v>
      </c>
      <c r="E1414" s="4" t="s">
        <v>19</v>
      </c>
      <c r="F1414" s="4" t="s">
        <v>321</v>
      </c>
      <c r="G1414" s="3" t="s">
        <v>334</v>
      </c>
      <c r="H1414" s="1" t="str">
        <f t="shared" si="66"/>
        <v>EXEC sp_addextendedproperty  @name =  'Source System Owner',@value = 'Data Lineage: Name and Contact details for the source system owner',@level0type = 'SCHEMA',@level0name ='dbo',@level1type ='TABLE',@level1name ='DimReseller',@level2type ='COLUMN',@level2name ='ResellerAlternateKey'</v>
      </c>
      <c r="I1414" s="2" t="str">
        <f t="shared" si="67"/>
        <v>EXEC sp_dropextendedproperty  @name =  'Source System Owner',@level0type = 'SCHEMA',@level0name ='dbo',@level1type ='TABLE',@level1name ='DimReseller',@level2type ='COLUMN',@level2name ='ResellerAlternateKey'</v>
      </c>
      <c r="J1414" s="2" t="str">
        <f t="shared" si="68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='ResellerAlternateKey'</v>
      </c>
    </row>
    <row r="1415" spans="1:10" hidden="1" x14ac:dyDescent="0.25">
      <c r="A1415" s="4" t="s">
        <v>13</v>
      </c>
      <c r="B1415" s="4" t="s">
        <v>6</v>
      </c>
      <c r="C1415" s="4" t="s">
        <v>184</v>
      </c>
      <c r="D1415" s="4" t="s">
        <v>186</v>
      </c>
      <c r="E1415" s="4" t="s">
        <v>19</v>
      </c>
      <c r="F1415" s="4" t="s">
        <v>335</v>
      </c>
      <c r="G1415" s="10" t="s">
        <v>336</v>
      </c>
      <c r="H1415" s="1" t="str">
        <f t="shared" si="66"/>
        <v>EXEC sp_addextendedproperty  @name =  'Source System Table',@value = 'Data Lineage: The source table name',@level0type = 'SCHEMA',@level0name ='dbo',@level1type ='TABLE',@level1name ='DimReseller',@level2type ='COLUMN',@level2name ='ResellerAlternateKey'</v>
      </c>
      <c r="I1415" s="2" t="str">
        <f t="shared" si="67"/>
        <v>EXEC sp_dropextendedproperty  @name =  'Source System Table',@level0type = 'SCHEMA',@level0name ='dbo',@level1type ='TABLE',@level1name ='DimReseller',@level2type ='COLUMN',@level2name ='ResellerAlternateKey'</v>
      </c>
      <c r="J1415" s="2" t="str">
        <f t="shared" si="68"/>
        <v>EXEC sp_updateextendedproperty  @name =  'Source System Table',@value = 'Data Lineage: The source table name',@level0type = 'SCHEMA',@level0name ='dbo',@level1type ='TABLE',@level1name ='DimReseller',@level2type ='COLUMN',@level2name ='ResellerAlternateKey'</v>
      </c>
    </row>
    <row r="1416" spans="1:10" hidden="1" x14ac:dyDescent="0.25">
      <c r="A1416" s="4" t="s">
        <v>13</v>
      </c>
      <c r="B1416" s="4" t="s">
        <v>6</v>
      </c>
      <c r="C1416" s="4" t="s">
        <v>184</v>
      </c>
      <c r="D1416" s="4" t="s">
        <v>186</v>
      </c>
      <c r="E1416" s="4" t="s">
        <v>19</v>
      </c>
      <c r="F1416" s="4" t="s">
        <v>322</v>
      </c>
      <c r="G1416" s="3">
        <v>1.1000000000000001</v>
      </c>
      <c r="H1416" s="1" t="str">
        <f t="shared" si="66"/>
        <v>EXEC sp_addextendedproperty  @name =  'Version',@value = '1.1',@level0type = 'SCHEMA',@level0name ='dbo',@level1type ='TABLE',@level1name ='DimReseller',@level2type ='COLUMN',@level2name ='ResellerAlternateKey'</v>
      </c>
      <c r="I1416" s="2" t="str">
        <f t="shared" si="67"/>
        <v>EXEC sp_dropextendedproperty  @name =  'Version',@level0type = 'SCHEMA',@level0name ='dbo',@level1type ='TABLE',@level1name ='DimReseller',@level2type ='COLUMN',@level2name ='ResellerAlternateKey'</v>
      </c>
      <c r="J1416" s="2" t="str">
        <f t="shared" si="68"/>
        <v>EXEC sp_updateextendedproperty  @name =  'Version',@value = '1.1',@level0type = 'SCHEMA',@level0name ='dbo',@level1type ='TABLE',@level1name ='DimReseller',@level2type ='COLUMN',@level2name ='ResellerAlternateKey'</v>
      </c>
    </row>
    <row r="1417" spans="1:10" hidden="1" x14ac:dyDescent="0.25">
      <c r="A1417" s="4" t="s">
        <v>13</v>
      </c>
      <c r="B1417" s="4" t="s">
        <v>6</v>
      </c>
      <c r="C1417" s="4" t="s">
        <v>184</v>
      </c>
      <c r="D1417" s="4" t="s">
        <v>186</v>
      </c>
      <c r="E1417" s="4" t="s">
        <v>19</v>
      </c>
      <c r="F1417" s="4" t="s">
        <v>323</v>
      </c>
      <c r="G1417" s="3" t="s">
        <v>324</v>
      </c>
      <c r="H1417" s="1" t="str">
        <f t="shared" si="6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='ResellerAlternateKey'</v>
      </c>
      <c r="I1417" s="2" t="str">
        <f t="shared" si="67"/>
        <v>EXEC sp_dropextendedproperty  @name =  'Business Rule',@level0type = 'SCHEMA',@level0name ='dbo',@level1type ='TABLE',@level1name ='DimReseller',@level2type ='COLUMN',@level2name ='ResellerAlternateKey'</v>
      </c>
      <c r="J1417" s="2" t="str">
        <f t="shared" si="6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='ResellerAlternateKey'</v>
      </c>
    </row>
    <row r="1418" spans="1:10" x14ac:dyDescent="0.25">
      <c r="H1418" s="1" t="str">
        <f t="shared" si="66"/>
        <v>EXEC sp_addextendedproperty  @name =  '',@value = '',@level0type = 'SCHEMA',@level0name ='',@level1type ='',@level1name ='',@level2type ='COLUMN',@level2name =''</v>
      </c>
      <c r="I1418" s="2" t="str">
        <f t="shared" si="67"/>
        <v>EXEC sp_dropextendedproperty  @name =  '',@level0type = 'SCHEMA',@level0name ='',@level1type ='',@level1name ='',@level2type ='COLUMN',@level2name =''</v>
      </c>
      <c r="J1418" s="2" t="str">
        <f t="shared" si="68"/>
        <v>EXEC sp_updateextendedproperty  @name =  '',@value = '',@level0type = 'SCHEMA',@level0name ='',@level1type ='',@level1name ='',@level2type ='COLUMN',@level2name =''</v>
      </c>
    </row>
    <row r="1419" spans="1:10" hidden="1" x14ac:dyDescent="0.25">
      <c r="A1419" s="4" t="s">
        <v>13</v>
      </c>
      <c r="B1419" s="4" t="s">
        <v>6</v>
      </c>
      <c r="C1419" s="4" t="s">
        <v>184</v>
      </c>
      <c r="D1419" s="4" t="s">
        <v>58</v>
      </c>
      <c r="E1419" s="4" t="s">
        <v>19</v>
      </c>
      <c r="F1419" s="4" t="s">
        <v>331</v>
      </c>
      <c r="G1419" s="3" t="s">
        <v>319</v>
      </c>
      <c r="H1419" s="1" t="str">
        <f t="shared" si="66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='Phone'</v>
      </c>
      <c r="I1419" s="2" t="str">
        <f t="shared" si="67"/>
        <v>EXEC sp_dropextendedproperty  @name =  'Source System Field Name',@level0type = 'SCHEMA',@level0name ='dbo',@level1type ='TABLE',@level1name ='DimReseller',@level2type ='COLUMN',@level2name ='Phone'</v>
      </c>
      <c r="J1419" s="2" t="str">
        <f t="shared" si="68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='Phone'</v>
      </c>
    </row>
    <row r="1420" spans="1:10" hidden="1" x14ac:dyDescent="0.25">
      <c r="A1420" s="4" t="s">
        <v>13</v>
      </c>
      <c r="B1420" s="4" t="s">
        <v>6</v>
      </c>
      <c r="C1420" s="4" t="s">
        <v>184</v>
      </c>
      <c r="D1420" s="4" t="s">
        <v>58</v>
      </c>
      <c r="E1420" s="4" t="s">
        <v>19</v>
      </c>
      <c r="F1420" s="4" t="s">
        <v>332</v>
      </c>
      <c r="G1420" s="3" t="s">
        <v>333</v>
      </c>
      <c r="H1420" s="1" t="str">
        <f t="shared" si="66"/>
        <v>EXEC sp_addextendedproperty  @name =  'Source System Schema',@value = 'Data Lineage: Schema from the source system',@level0type = 'SCHEMA',@level0name ='dbo',@level1type ='TABLE',@level1name ='DimReseller',@level2type ='COLUMN',@level2name ='Phone'</v>
      </c>
      <c r="I1420" s="2" t="str">
        <f t="shared" si="67"/>
        <v>EXEC sp_dropextendedproperty  @name =  'Source System Schema',@level0type = 'SCHEMA',@level0name ='dbo',@level1type ='TABLE',@level1name ='DimReseller',@level2type ='COLUMN',@level2name ='Phone'</v>
      </c>
      <c r="J1420" s="2" t="str">
        <f t="shared" si="68"/>
        <v>EXEC sp_updateextendedproperty  @name =  'Source System Schema',@value = 'Data Lineage: Schema from the source system',@level0type = 'SCHEMA',@level0name ='dbo',@level1type ='TABLE',@level1name ='DimReseller',@level2type ='COLUMN',@level2name ='Phone'</v>
      </c>
    </row>
    <row r="1421" spans="1:10" hidden="1" x14ac:dyDescent="0.25">
      <c r="A1421" s="4" t="s">
        <v>13</v>
      </c>
      <c r="B1421" s="4" t="s">
        <v>6</v>
      </c>
      <c r="C1421" s="4" t="s">
        <v>184</v>
      </c>
      <c r="D1421" s="4" t="s">
        <v>58</v>
      </c>
      <c r="E1421" s="4" t="s">
        <v>19</v>
      </c>
      <c r="F1421" s="4" t="s">
        <v>320</v>
      </c>
      <c r="G1421" s="3" t="s">
        <v>338</v>
      </c>
      <c r="H1421" s="1" t="str">
        <f t="shared" si="66"/>
        <v>EXEC sp_addextendedproperty  @name =  'Source System',@value = 'AdventureWorks',@level0type = 'SCHEMA',@level0name ='dbo',@level1type ='TABLE',@level1name ='DimReseller',@level2type ='COLUMN',@level2name ='Phone'</v>
      </c>
      <c r="I1421" s="2" t="str">
        <f t="shared" si="67"/>
        <v>EXEC sp_dropextendedproperty  @name =  'Source System',@level0type = 'SCHEMA',@level0name ='dbo',@level1type ='TABLE',@level1name ='DimReseller',@level2type ='COLUMN',@level2name ='Phone'</v>
      </c>
      <c r="J1421" s="2" t="str">
        <f t="shared" si="68"/>
        <v>EXEC sp_updateextendedproperty  @name =  'Source System',@value = 'AdventureWorks',@level0type = 'SCHEMA',@level0name ='dbo',@level1type ='TABLE',@level1name ='DimReseller',@level2type ='COLUMN',@level2name ='Phone'</v>
      </c>
    </row>
    <row r="1422" spans="1:10" hidden="1" x14ac:dyDescent="0.25">
      <c r="A1422" s="4" t="s">
        <v>13</v>
      </c>
      <c r="B1422" s="4" t="s">
        <v>6</v>
      </c>
      <c r="C1422" s="4" t="s">
        <v>184</v>
      </c>
      <c r="D1422" s="4" t="s">
        <v>58</v>
      </c>
      <c r="E1422" s="4" t="s">
        <v>19</v>
      </c>
      <c r="F1422" s="4" t="s">
        <v>321</v>
      </c>
      <c r="G1422" s="3" t="s">
        <v>334</v>
      </c>
      <c r="H1422" s="1" t="str">
        <f t="shared" si="66"/>
        <v>EXEC sp_addextendedproperty  @name =  'Source System Owner',@value = 'Data Lineage: Name and Contact details for the source system owner',@level0type = 'SCHEMA',@level0name ='dbo',@level1type ='TABLE',@level1name ='DimReseller',@level2type ='COLUMN',@level2name ='Phone'</v>
      </c>
      <c r="I1422" s="2" t="str">
        <f t="shared" si="67"/>
        <v>EXEC sp_dropextendedproperty  @name =  'Source System Owner',@level0type = 'SCHEMA',@level0name ='dbo',@level1type ='TABLE',@level1name ='DimReseller',@level2type ='COLUMN',@level2name ='Phone'</v>
      </c>
      <c r="J1422" s="2" t="str">
        <f t="shared" si="68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='Phone'</v>
      </c>
    </row>
    <row r="1423" spans="1:10" hidden="1" x14ac:dyDescent="0.25">
      <c r="A1423" s="4" t="s">
        <v>13</v>
      </c>
      <c r="B1423" s="4" t="s">
        <v>6</v>
      </c>
      <c r="C1423" s="4" t="s">
        <v>184</v>
      </c>
      <c r="D1423" s="4" t="s">
        <v>58</v>
      </c>
      <c r="E1423" s="4" t="s">
        <v>19</v>
      </c>
      <c r="F1423" s="4" t="s">
        <v>335</v>
      </c>
      <c r="G1423" s="3" t="s">
        <v>336</v>
      </c>
      <c r="H1423" s="1" t="str">
        <f t="shared" si="66"/>
        <v>EXEC sp_addextendedproperty  @name =  'Source System Table',@value = 'Data Lineage: The source table name',@level0type = 'SCHEMA',@level0name ='dbo',@level1type ='TABLE',@level1name ='DimReseller',@level2type ='COLUMN',@level2name ='Phone'</v>
      </c>
      <c r="I1423" s="2" t="str">
        <f t="shared" si="67"/>
        <v>EXEC sp_dropextendedproperty  @name =  'Source System Table',@level0type = 'SCHEMA',@level0name ='dbo',@level1type ='TABLE',@level1name ='DimReseller',@level2type ='COLUMN',@level2name ='Phone'</v>
      </c>
      <c r="J1423" s="2" t="str">
        <f t="shared" si="68"/>
        <v>EXEC sp_updateextendedproperty  @name =  'Source System Table',@value = 'Data Lineage: The source table name',@level0type = 'SCHEMA',@level0name ='dbo',@level1type ='TABLE',@level1name ='DimReseller',@level2type ='COLUMN',@level2name ='Phone'</v>
      </c>
    </row>
    <row r="1424" spans="1:10" hidden="1" x14ac:dyDescent="0.25">
      <c r="A1424" s="4" t="s">
        <v>13</v>
      </c>
      <c r="B1424" s="4" t="s">
        <v>6</v>
      </c>
      <c r="C1424" s="4" t="s">
        <v>184</v>
      </c>
      <c r="D1424" s="4" t="s">
        <v>58</v>
      </c>
      <c r="E1424" s="4" t="s">
        <v>19</v>
      </c>
      <c r="F1424" s="4" t="s">
        <v>322</v>
      </c>
      <c r="G1424" s="3">
        <v>1.1000000000000001</v>
      </c>
      <c r="H1424" s="1" t="str">
        <f t="shared" si="66"/>
        <v>EXEC sp_addextendedproperty  @name =  'Version',@value = '1.1',@level0type = 'SCHEMA',@level0name ='dbo',@level1type ='TABLE',@level1name ='DimReseller',@level2type ='COLUMN',@level2name ='Phone'</v>
      </c>
      <c r="I1424" s="2" t="str">
        <f t="shared" si="67"/>
        <v>EXEC sp_dropextendedproperty  @name =  'Version',@level0type = 'SCHEMA',@level0name ='dbo',@level1type ='TABLE',@level1name ='DimReseller',@level2type ='COLUMN',@level2name ='Phone'</v>
      </c>
      <c r="J1424" s="2" t="str">
        <f t="shared" si="68"/>
        <v>EXEC sp_updateextendedproperty  @name =  'Version',@value = '1.1',@level0type = 'SCHEMA',@level0name ='dbo',@level1type ='TABLE',@level1name ='DimReseller',@level2type ='COLUMN',@level2name ='Phone'</v>
      </c>
    </row>
    <row r="1425" spans="1:10" hidden="1" x14ac:dyDescent="0.25">
      <c r="A1425" s="4" t="s">
        <v>13</v>
      </c>
      <c r="B1425" s="4" t="s">
        <v>6</v>
      </c>
      <c r="C1425" s="4" t="s">
        <v>184</v>
      </c>
      <c r="D1425" s="4" t="s">
        <v>58</v>
      </c>
      <c r="E1425" s="4" t="s">
        <v>19</v>
      </c>
      <c r="F1425" s="4" t="s">
        <v>323</v>
      </c>
      <c r="G1425" s="3" t="s">
        <v>324</v>
      </c>
      <c r="H1425" s="1" t="str">
        <f t="shared" si="6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='Phone'</v>
      </c>
      <c r="I1425" s="2" t="str">
        <f t="shared" si="67"/>
        <v>EXEC sp_dropextendedproperty  @name =  'Business Rule',@level0type = 'SCHEMA',@level0name ='dbo',@level1type ='TABLE',@level1name ='DimReseller',@level2type ='COLUMN',@level2name ='Phone'</v>
      </c>
      <c r="J1425" s="2" t="str">
        <f t="shared" si="6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='Phone'</v>
      </c>
    </row>
    <row r="1426" spans="1:10" x14ac:dyDescent="0.25">
      <c r="H1426" s="1" t="str">
        <f t="shared" si="66"/>
        <v>EXEC sp_addextendedproperty  @name =  '',@value = '',@level0type = 'SCHEMA',@level0name ='',@level1type ='',@level1name ='',@level2type ='COLUMN',@level2name =''</v>
      </c>
      <c r="I1426" s="2" t="str">
        <f t="shared" si="67"/>
        <v>EXEC sp_dropextendedproperty  @name =  '',@level0type = 'SCHEMA',@level0name ='',@level1type ='',@level1name ='',@level2type ='COLUMN',@level2name =''</v>
      </c>
      <c r="J1426" s="2" t="str">
        <f t="shared" si="68"/>
        <v>EXEC sp_updateextendedproperty  @name =  '',@value = '',@level0type = 'SCHEMA',@level0name ='',@level1type ='',@level1name ='',@level2type ='COLUMN',@level2name =''</v>
      </c>
    </row>
    <row r="1427" spans="1:10" hidden="1" x14ac:dyDescent="0.25">
      <c r="A1427" s="4" t="s">
        <v>13</v>
      </c>
      <c r="B1427" s="4" t="s">
        <v>6</v>
      </c>
      <c r="C1427" s="4" t="s">
        <v>184</v>
      </c>
      <c r="D1427" s="4" t="s">
        <v>187</v>
      </c>
      <c r="E1427" s="4" t="s">
        <v>188</v>
      </c>
      <c r="F1427" s="4" t="s">
        <v>331</v>
      </c>
      <c r="G1427" s="10" t="s">
        <v>319</v>
      </c>
      <c r="H1427" s="1" t="str">
        <f t="shared" si="66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='BusinessType'</v>
      </c>
      <c r="I1427" s="2" t="str">
        <f t="shared" si="67"/>
        <v>EXEC sp_dropextendedproperty  @name =  'Source System Field Name',@level0type = 'SCHEMA',@level0name ='dbo',@level1type ='TABLE',@level1name ='DimReseller',@level2type ='COLUMN',@level2name ='BusinessType'</v>
      </c>
      <c r="J1427" s="2" t="str">
        <f t="shared" si="68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='BusinessType'</v>
      </c>
    </row>
    <row r="1428" spans="1:10" hidden="1" x14ac:dyDescent="0.25">
      <c r="A1428" s="4" t="s">
        <v>13</v>
      </c>
      <c r="B1428" s="4" t="s">
        <v>6</v>
      </c>
      <c r="C1428" s="4" t="s">
        <v>184</v>
      </c>
      <c r="D1428" s="4" t="s">
        <v>187</v>
      </c>
      <c r="E1428" s="4" t="s">
        <v>188</v>
      </c>
      <c r="F1428" s="4" t="s">
        <v>332</v>
      </c>
      <c r="G1428" s="3" t="s">
        <v>333</v>
      </c>
      <c r="H1428" s="1" t="str">
        <f t="shared" si="66"/>
        <v>EXEC sp_addextendedproperty  @name =  'Source System Schema',@value = 'Data Lineage: Schema from the source system',@level0type = 'SCHEMA',@level0name ='dbo',@level1type ='TABLE',@level1name ='DimReseller',@level2type ='COLUMN',@level2name ='BusinessType'</v>
      </c>
      <c r="I1428" s="2" t="str">
        <f t="shared" si="67"/>
        <v>EXEC sp_dropextendedproperty  @name =  'Source System Schema',@level0type = 'SCHEMA',@level0name ='dbo',@level1type ='TABLE',@level1name ='DimReseller',@level2type ='COLUMN',@level2name ='BusinessType'</v>
      </c>
      <c r="J1428" s="2" t="str">
        <f t="shared" si="68"/>
        <v>EXEC sp_updateextendedproperty  @name =  'Source System Schema',@value = 'Data Lineage: Schema from the source system',@level0type = 'SCHEMA',@level0name ='dbo',@level1type ='TABLE',@level1name ='DimReseller',@level2type ='COLUMN',@level2name ='BusinessType'</v>
      </c>
    </row>
    <row r="1429" spans="1:10" hidden="1" x14ac:dyDescent="0.25">
      <c r="A1429" s="4" t="s">
        <v>13</v>
      </c>
      <c r="B1429" s="4" t="s">
        <v>6</v>
      </c>
      <c r="C1429" s="4" t="s">
        <v>184</v>
      </c>
      <c r="D1429" s="4" t="s">
        <v>187</v>
      </c>
      <c r="E1429" s="4" t="s">
        <v>188</v>
      </c>
      <c r="F1429" s="4" t="s">
        <v>320</v>
      </c>
      <c r="G1429" s="3" t="s">
        <v>338</v>
      </c>
      <c r="H1429" s="1" t="str">
        <f t="shared" si="66"/>
        <v>EXEC sp_addextendedproperty  @name =  'Source System',@value = 'AdventureWorks',@level0type = 'SCHEMA',@level0name ='dbo',@level1type ='TABLE',@level1name ='DimReseller',@level2type ='COLUMN',@level2name ='BusinessType'</v>
      </c>
      <c r="I1429" s="2" t="str">
        <f t="shared" si="67"/>
        <v>EXEC sp_dropextendedproperty  @name =  'Source System',@level0type = 'SCHEMA',@level0name ='dbo',@level1type ='TABLE',@level1name ='DimReseller',@level2type ='COLUMN',@level2name ='BusinessType'</v>
      </c>
      <c r="J1429" s="2" t="str">
        <f t="shared" si="68"/>
        <v>EXEC sp_updateextendedproperty  @name =  'Source System',@value = 'AdventureWorks',@level0type = 'SCHEMA',@level0name ='dbo',@level1type ='TABLE',@level1name ='DimReseller',@level2type ='COLUMN',@level2name ='BusinessType'</v>
      </c>
    </row>
    <row r="1430" spans="1:10" hidden="1" x14ac:dyDescent="0.25">
      <c r="A1430" s="4" t="s">
        <v>13</v>
      </c>
      <c r="B1430" s="4" t="s">
        <v>6</v>
      </c>
      <c r="C1430" s="4" t="s">
        <v>184</v>
      </c>
      <c r="D1430" s="4" t="s">
        <v>187</v>
      </c>
      <c r="E1430" s="4" t="s">
        <v>188</v>
      </c>
      <c r="F1430" s="4" t="s">
        <v>321</v>
      </c>
      <c r="G1430" s="3" t="s">
        <v>334</v>
      </c>
      <c r="H1430" s="1" t="str">
        <f t="shared" si="66"/>
        <v>EXEC sp_addextendedproperty  @name =  'Source System Owner',@value = 'Data Lineage: Name and Contact details for the source system owner',@level0type = 'SCHEMA',@level0name ='dbo',@level1type ='TABLE',@level1name ='DimReseller',@level2type ='COLUMN',@level2name ='BusinessType'</v>
      </c>
      <c r="I1430" s="2" t="str">
        <f t="shared" si="67"/>
        <v>EXEC sp_dropextendedproperty  @name =  'Source System Owner',@level0type = 'SCHEMA',@level0name ='dbo',@level1type ='TABLE',@level1name ='DimReseller',@level2type ='COLUMN',@level2name ='BusinessType'</v>
      </c>
      <c r="J1430" s="2" t="str">
        <f t="shared" si="68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='BusinessType'</v>
      </c>
    </row>
    <row r="1431" spans="1:10" hidden="1" x14ac:dyDescent="0.25">
      <c r="A1431" s="4" t="s">
        <v>13</v>
      </c>
      <c r="B1431" s="4" t="s">
        <v>6</v>
      </c>
      <c r="C1431" s="4" t="s">
        <v>184</v>
      </c>
      <c r="D1431" s="4" t="s">
        <v>187</v>
      </c>
      <c r="E1431" s="4" t="s">
        <v>188</v>
      </c>
      <c r="F1431" s="4" t="s">
        <v>335</v>
      </c>
      <c r="G1431" s="3" t="s">
        <v>336</v>
      </c>
      <c r="H1431" s="1" t="str">
        <f t="shared" si="66"/>
        <v>EXEC sp_addextendedproperty  @name =  'Source System Table',@value = 'Data Lineage: The source table name',@level0type = 'SCHEMA',@level0name ='dbo',@level1type ='TABLE',@level1name ='DimReseller',@level2type ='COLUMN',@level2name ='BusinessType'</v>
      </c>
      <c r="I1431" s="2" t="str">
        <f t="shared" si="67"/>
        <v>EXEC sp_dropextendedproperty  @name =  'Source System Table',@level0type = 'SCHEMA',@level0name ='dbo',@level1type ='TABLE',@level1name ='DimReseller',@level2type ='COLUMN',@level2name ='BusinessType'</v>
      </c>
      <c r="J1431" s="2" t="str">
        <f t="shared" si="68"/>
        <v>EXEC sp_updateextendedproperty  @name =  'Source System Table',@value = 'Data Lineage: The source table name',@level0type = 'SCHEMA',@level0name ='dbo',@level1type ='TABLE',@level1name ='DimReseller',@level2type ='COLUMN',@level2name ='BusinessType'</v>
      </c>
    </row>
    <row r="1432" spans="1:10" hidden="1" x14ac:dyDescent="0.25">
      <c r="A1432" s="4" t="s">
        <v>13</v>
      </c>
      <c r="B1432" s="4" t="s">
        <v>6</v>
      </c>
      <c r="C1432" s="4" t="s">
        <v>184</v>
      </c>
      <c r="D1432" s="4" t="s">
        <v>187</v>
      </c>
      <c r="E1432" s="4" t="s">
        <v>188</v>
      </c>
      <c r="F1432" s="4" t="s">
        <v>322</v>
      </c>
      <c r="G1432" s="3">
        <v>1.1000000000000001</v>
      </c>
      <c r="H1432" s="1" t="str">
        <f t="shared" si="66"/>
        <v>EXEC sp_addextendedproperty  @name =  'Version',@value = '1.1',@level0type = 'SCHEMA',@level0name ='dbo',@level1type ='TABLE',@level1name ='DimReseller',@level2type ='COLUMN',@level2name ='BusinessType'</v>
      </c>
      <c r="I1432" s="2" t="str">
        <f t="shared" si="67"/>
        <v>EXEC sp_dropextendedproperty  @name =  'Version',@level0type = 'SCHEMA',@level0name ='dbo',@level1type ='TABLE',@level1name ='DimReseller',@level2type ='COLUMN',@level2name ='BusinessType'</v>
      </c>
      <c r="J1432" s="2" t="str">
        <f t="shared" si="68"/>
        <v>EXEC sp_updateextendedproperty  @name =  'Version',@value = '1.1',@level0type = 'SCHEMA',@level0name ='dbo',@level1type ='TABLE',@level1name ='DimReseller',@level2type ='COLUMN',@level2name ='BusinessType'</v>
      </c>
    </row>
    <row r="1433" spans="1:10" hidden="1" x14ac:dyDescent="0.25">
      <c r="A1433" s="4" t="s">
        <v>13</v>
      </c>
      <c r="B1433" s="4" t="s">
        <v>6</v>
      </c>
      <c r="C1433" s="4" t="s">
        <v>184</v>
      </c>
      <c r="D1433" s="4" t="s">
        <v>187</v>
      </c>
      <c r="E1433" s="4" t="s">
        <v>188</v>
      </c>
      <c r="F1433" s="4" t="s">
        <v>323</v>
      </c>
      <c r="G1433" s="3" t="s">
        <v>324</v>
      </c>
      <c r="H1433" s="1" t="str">
        <f t="shared" si="6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='BusinessType'</v>
      </c>
      <c r="I1433" s="2" t="str">
        <f t="shared" si="67"/>
        <v>EXEC sp_dropextendedproperty  @name =  'Business Rule',@level0type = 'SCHEMA',@level0name ='dbo',@level1type ='TABLE',@level1name ='DimReseller',@level2type ='COLUMN',@level2name ='BusinessType'</v>
      </c>
      <c r="J1433" s="2" t="str">
        <f t="shared" si="6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='BusinessType'</v>
      </c>
    </row>
    <row r="1434" spans="1:10" x14ac:dyDescent="0.25">
      <c r="H1434" s="1" t="str">
        <f t="shared" si="66"/>
        <v>EXEC sp_addextendedproperty  @name =  '',@value = '',@level0type = 'SCHEMA',@level0name ='',@level1type ='',@level1name ='',@level2type ='COLUMN',@level2name =''</v>
      </c>
      <c r="I1434" s="2" t="str">
        <f t="shared" si="67"/>
        <v>EXEC sp_dropextendedproperty  @name =  '',@level0type = 'SCHEMA',@level0name ='',@level1type ='',@level1name ='',@level2type ='COLUMN',@level2name =''</v>
      </c>
      <c r="J1434" s="2" t="str">
        <f t="shared" si="68"/>
        <v>EXEC sp_updateextendedproperty  @name =  '',@value = '',@level0type = 'SCHEMA',@level0name ='',@level1type ='',@level1name ='',@level2type ='COLUMN',@level2name =''</v>
      </c>
    </row>
    <row r="1435" spans="1:10" hidden="1" x14ac:dyDescent="0.25">
      <c r="A1435" s="4" t="s">
        <v>13</v>
      </c>
      <c r="B1435" s="4" t="s">
        <v>6</v>
      </c>
      <c r="C1435" s="4" t="s">
        <v>184</v>
      </c>
      <c r="D1435" s="4" t="s">
        <v>189</v>
      </c>
      <c r="E1435" s="4" t="s">
        <v>19</v>
      </c>
      <c r="F1435" s="4" t="s">
        <v>331</v>
      </c>
      <c r="G1435" s="3" t="s">
        <v>319</v>
      </c>
      <c r="H1435" s="1" t="str">
        <f t="shared" si="66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='ResellerName'</v>
      </c>
      <c r="I1435" s="2" t="str">
        <f t="shared" si="67"/>
        <v>EXEC sp_dropextendedproperty  @name =  'Source System Field Name',@level0type = 'SCHEMA',@level0name ='dbo',@level1type ='TABLE',@level1name ='DimReseller',@level2type ='COLUMN',@level2name ='ResellerName'</v>
      </c>
      <c r="J1435" s="2" t="str">
        <f t="shared" si="68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='ResellerName'</v>
      </c>
    </row>
    <row r="1436" spans="1:10" hidden="1" x14ac:dyDescent="0.25">
      <c r="A1436" s="4" t="s">
        <v>13</v>
      </c>
      <c r="B1436" s="4" t="s">
        <v>6</v>
      </c>
      <c r="C1436" s="4" t="s">
        <v>184</v>
      </c>
      <c r="D1436" s="4" t="s">
        <v>189</v>
      </c>
      <c r="E1436" s="4" t="s">
        <v>19</v>
      </c>
      <c r="F1436" s="4" t="s">
        <v>332</v>
      </c>
      <c r="G1436" s="3" t="s">
        <v>333</v>
      </c>
      <c r="H1436" s="1" t="str">
        <f t="shared" si="66"/>
        <v>EXEC sp_addextendedproperty  @name =  'Source System Schema',@value = 'Data Lineage: Schema from the source system',@level0type = 'SCHEMA',@level0name ='dbo',@level1type ='TABLE',@level1name ='DimReseller',@level2type ='COLUMN',@level2name ='ResellerName'</v>
      </c>
      <c r="I1436" s="2" t="str">
        <f t="shared" si="67"/>
        <v>EXEC sp_dropextendedproperty  @name =  'Source System Schema',@level0type = 'SCHEMA',@level0name ='dbo',@level1type ='TABLE',@level1name ='DimReseller',@level2type ='COLUMN',@level2name ='ResellerName'</v>
      </c>
      <c r="J1436" s="2" t="str">
        <f t="shared" si="68"/>
        <v>EXEC sp_updateextendedproperty  @name =  'Source System Schema',@value = 'Data Lineage: Schema from the source system',@level0type = 'SCHEMA',@level0name ='dbo',@level1type ='TABLE',@level1name ='DimReseller',@level2type ='COLUMN',@level2name ='ResellerName'</v>
      </c>
    </row>
    <row r="1437" spans="1:10" hidden="1" x14ac:dyDescent="0.25">
      <c r="A1437" s="4" t="s">
        <v>13</v>
      </c>
      <c r="B1437" s="4" t="s">
        <v>6</v>
      </c>
      <c r="C1437" s="4" t="s">
        <v>184</v>
      </c>
      <c r="D1437" s="4" t="s">
        <v>189</v>
      </c>
      <c r="E1437" s="4" t="s">
        <v>19</v>
      </c>
      <c r="F1437" s="4" t="s">
        <v>320</v>
      </c>
      <c r="G1437" s="3" t="s">
        <v>338</v>
      </c>
      <c r="H1437" s="1" t="str">
        <f t="shared" si="66"/>
        <v>EXEC sp_addextendedproperty  @name =  'Source System',@value = 'AdventureWorks',@level0type = 'SCHEMA',@level0name ='dbo',@level1type ='TABLE',@level1name ='DimReseller',@level2type ='COLUMN',@level2name ='ResellerName'</v>
      </c>
      <c r="I1437" s="2" t="str">
        <f t="shared" si="67"/>
        <v>EXEC sp_dropextendedproperty  @name =  'Source System',@level0type = 'SCHEMA',@level0name ='dbo',@level1type ='TABLE',@level1name ='DimReseller',@level2type ='COLUMN',@level2name ='ResellerName'</v>
      </c>
      <c r="J1437" s="2" t="str">
        <f t="shared" si="68"/>
        <v>EXEC sp_updateextendedproperty  @name =  'Source System',@value = 'AdventureWorks',@level0type = 'SCHEMA',@level0name ='dbo',@level1type ='TABLE',@level1name ='DimReseller',@level2type ='COLUMN',@level2name ='ResellerName'</v>
      </c>
    </row>
    <row r="1438" spans="1:10" hidden="1" x14ac:dyDescent="0.25">
      <c r="A1438" s="4" t="s">
        <v>13</v>
      </c>
      <c r="B1438" s="4" t="s">
        <v>6</v>
      </c>
      <c r="C1438" s="4" t="s">
        <v>184</v>
      </c>
      <c r="D1438" s="4" t="s">
        <v>189</v>
      </c>
      <c r="E1438" s="4" t="s">
        <v>19</v>
      </c>
      <c r="F1438" s="4" t="s">
        <v>321</v>
      </c>
      <c r="G1438" s="3" t="s">
        <v>334</v>
      </c>
      <c r="H1438" s="1" t="str">
        <f t="shared" si="66"/>
        <v>EXEC sp_addextendedproperty  @name =  'Source System Owner',@value = 'Data Lineage: Name and Contact details for the source system owner',@level0type = 'SCHEMA',@level0name ='dbo',@level1type ='TABLE',@level1name ='DimReseller',@level2type ='COLUMN',@level2name ='ResellerName'</v>
      </c>
      <c r="I1438" s="2" t="str">
        <f t="shared" si="67"/>
        <v>EXEC sp_dropextendedproperty  @name =  'Source System Owner',@level0type = 'SCHEMA',@level0name ='dbo',@level1type ='TABLE',@level1name ='DimReseller',@level2type ='COLUMN',@level2name ='ResellerName'</v>
      </c>
      <c r="J1438" s="2" t="str">
        <f t="shared" si="68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='ResellerName'</v>
      </c>
    </row>
    <row r="1439" spans="1:10" hidden="1" x14ac:dyDescent="0.25">
      <c r="A1439" s="4" t="s">
        <v>13</v>
      </c>
      <c r="B1439" s="4" t="s">
        <v>6</v>
      </c>
      <c r="C1439" s="4" t="s">
        <v>184</v>
      </c>
      <c r="D1439" s="4" t="s">
        <v>189</v>
      </c>
      <c r="E1439" s="4" t="s">
        <v>19</v>
      </c>
      <c r="F1439" s="4" t="s">
        <v>335</v>
      </c>
      <c r="G1439" s="10" t="s">
        <v>336</v>
      </c>
      <c r="H1439" s="1" t="str">
        <f t="shared" si="66"/>
        <v>EXEC sp_addextendedproperty  @name =  'Source System Table',@value = 'Data Lineage: The source table name',@level0type = 'SCHEMA',@level0name ='dbo',@level1type ='TABLE',@level1name ='DimReseller',@level2type ='COLUMN',@level2name ='ResellerName'</v>
      </c>
      <c r="I1439" s="2" t="str">
        <f t="shared" si="67"/>
        <v>EXEC sp_dropextendedproperty  @name =  'Source System Table',@level0type = 'SCHEMA',@level0name ='dbo',@level1type ='TABLE',@level1name ='DimReseller',@level2type ='COLUMN',@level2name ='ResellerName'</v>
      </c>
      <c r="J1439" s="2" t="str">
        <f t="shared" si="68"/>
        <v>EXEC sp_updateextendedproperty  @name =  'Source System Table',@value = 'Data Lineage: The source table name',@level0type = 'SCHEMA',@level0name ='dbo',@level1type ='TABLE',@level1name ='DimReseller',@level2type ='COLUMN',@level2name ='ResellerName'</v>
      </c>
    </row>
    <row r="1440" spans="1:10" hidden="1" x14ac:dyDescent="0.25">
      <c r="A1440" s="4" t="s">
        <v>13</v>
      </c>
      <c r="B1440" s="4" t="s">
        <v>6</v>
      </c>
      <c r="C1440" s="4" t="s">
        <v>184</v>
      </c>
      <c r="D1440" s="4" t="s">
        <v>189</v>
      </c>
      <c r="E1440" s="4" t="s">
        <v>19</v>
      </c>
      <c r="F1440" s="4" t="s">
        <v>322</v>
      </c>
      <c r="G1440" s="3">
        <v>1.1000000000000001</v>
      </c>
      <c r="H1440" s="1" t="str">
        <f t="shared" si="66"/>
        <v>EXEC sp_addextendedproperty  @name =  'Version',@value = '1.1',@level0type = 'SCHEMA',@level0name ='dbo',@level1type ='TABLE',@level1name ='DimReseller',@level2type ='COLUMN',@level2name ='ResellerName'</v>
      </c>
      <c r="I1440" s="2" t="str">
        <f t="shared" si="67"/>
        <v>EXEC sp_dropextendedproperty  @name =  'Version',@level0type = 'SCHEMA',@level0name ='dbo',@level1type ='TABLE',@level1name ='DimReseller',@level2type ='COLUMN',@level2name ='ResellerName'</v>
      </c>
      <c r="J1440" s="2" t="str">
        <f t="shared" si="68"/>
        <v>EXEC sp_updateextendedproperty  @name =  'Version',@value = '1.1',@level0type = 'SCHEMA',@level0name ='dbo',@level1type ='TABLE',@level1name ='DimReseller',@level2type ='COLUMN',@level2name ='ResellerName'</v>
      </c>
    </row>
    <row r="1441" spans="1:10" hidden="1" x14ac:dyDescent="0.25">
      <c r="A1441" s="4" t="s">
        <v>13</v>
      </c>
      <c r="B1441" s="4" t="s">
        <v>6</v>
      </c>
      <c r="C1441" s="4" t="s">
        <v>184</v>
      </c>
      <c r="D1441" s="4" t="s">
        <v>189</v>
      </c>
      <c r="E1441" s="4" t="s">
        <v>19</v>
      </c>
      <c r="F1441" s="4" t="s">
        <v>323</v>
      </c>
      <c r="G1441" s="3" t="s">
        <v>324</v>
      </c>
      <c r="H1441" s="1" t="str">
        <f t="shared" si="6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='ResellerName'</v>
      </c>
      <c r="I1441" s="2" t="str">
        <f t="shared" si="67"/>
        <v>EXEC sp_dropextendedproperty  @name =  'Business Rule',@level0type = 'SCHEMA',@level0name ='dbo',@level1type ='TABLE',@level1name ='DimReseller',@level2type ='COLUMN',@level2name ='ResellerName'</v>
      </c>
      <c r="J1441" s="2" t="str">
        <f t="shared" si="6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='ResellerName'</v>
      </c>
    </row>
    <row r="1442" spans="1:10" x14ac:dyDescent="0.25">
      <c r="H1442" s="1" t="str">
        <f t="shared" si="66"/>
        <v>EXEC sp_addextendedproperty  @name =  '',@value = '',@level0type = 'SCHEMA',@level0name ='',@level1type ='',@level1name ='',@level2type ='COLUMN',@level2name =''</v>
      </c>
      <c r="I1442" s="2" t="str">
        <f t="shared" si="67"/>
        <v>EXEC sp_dropextendedproperty  @name =  '',@level0type = 'SCHEMA',@level0name ='',@level1type ='',@level1name ='',@level2type ='COLUMN',@level2name =''</v>
      </c>
      <c r="J1442" s="2" t="str">
        <f t="shared" si="68"/>
        <v>EXEC sp_updateextendedproperty  @name =  '',@value = '',@level0type = 'SCHEMA',@level0name ='',@level1type ='',@level1name ='',@level2type ='COLUMN',@level2name =''</v>
      </c>
    </row>
    <row r="1443" spans="1:10" hidden="1" x14ac:dyDescent="0.25">
      <c r="A1443" s="4" t="s">
        <v>13</v>
      </c>
      <c r="B1443" s="4" t="s">
        <v>6</v>
      </c>
      <c r="C1443" s="4" t="s">
        <v>184</v>
      </c>
      <c r="D1443" s="4" t="s">
        <v>200</v>
      </c>
      <c r="E1443" s="4" t="s">
        <v>46</v>
      </c>
      <c r="F1443" s="4" t="s">
        <v>331</v>
      </c>
      <c r="G1443" s="3" t="s">
        <v>319</v>
      </c>
      <c r="H1443" s="1" t="str">
        <f t="shared" si="66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='AnnualRevenue'</v>
      </c>
      <c r="I1443" s="2" t="str">
        <f t="shared" si="67"/>
        <v>EXEC sp_dropextendedproperty  @name =  'Source System Field Name',@level0type = 'SCHEMA',@level0name ='dbo',@level1type ='TABLE',@level1name ='DimReseller',@level2type ='COLUMN',@level2name ='AnnualRevenue'</v>
      </c>
      <c r="J1443" s="2" t="str">
        <f t="shared" si="68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='AnnualRevenue'</v>
      </c>
    </row>
    <row r="1444" spans="1:10" hidden="1" x14ac:dyDescent="0.25">
      <c r="A1444" s="4" t="s">
        <v>13</v>
      </c>
      <c r="B1444" s="4" t="s">
        <v>6</v>
      </c>
      <c r="C1444" s="4" t="s">
        <v>184</v>
      </c>
      <c r="D1444" s="4" t="s">
        <v>200</v>
      </c>
      <c r="E1444" s="4" t="s">
        <v>46</v>
      </c>
      <c r="F1444" s="4" t="s">
        <v>332</v>
      </c>
      <c r="G1444" s="3" t="s">
        <v>333</v>
      </c>
      <c r="H1444" s="1" t="str">
        <f t="shared" si="66"/>
        <v>EXEC sp_addextendedproperty  @name =  'Source System Schema',@value = 'Data Lineage: Schema from the source system',@level0type = 'SCHEMA',@level0name ='dbo',@level1type ='TABLE',@level1name ='DimReseller',@level2type ='COLUMN',@level2name ='AnnualRevenue'</v>
      </c>
      <c r="I1444" s="2" t="str">
        <f t="shared" si="67"/>
        <v>EXEC sp_dropextendedproperty  @name =  'Source System Schema',@level0type = 'SCHEMA',@level0name ='dbo',@level1type ='TABLE',@level1name ='DimReseller',@level2type ='COLUMN',@level2name ='AnnualRevenue'</v>
      </c>
      <c r="J1444" s="2" t="str">
        <f t="shared" si="68"/>
        <v>EXEC sp_updateextendedproperty  @name =  'Source System Schema',@value = 'Data Lineage: Schema from the source system',@level0type = 'SCHEMA',@level0name ='dbo',@level1type ='TABLE',@level1name ='DimReseller',@level2type ='COLUMN',@level2name ='AnnualRevenue'</v>
      </c>
    </row>
    <row r="1445" spans="1:10" hidden="1" x14ac:dyDescent="0.25">
      <c r="A1445" s="4" t="s">
        <v>13</v>
      </c>
      <c r="B1445" s="4" t="s">
        <v>6</v>
      </c>
      <c r="C1445" s="4" t="s">
        <v>184</v>
      </c>
      <c r="D1445" s="4" t="s">
        <v>200</v>
      </c>
      <c r="E1445" s="4" t="s">
        <v>46</v>
      </c>
      <c r="F1445" s="4" t="s">
        <v>320</v>
      </c>
      <c r="G1445" s="3" t="s">
        <v>338</v>
      </c>
      <c r="H1445" s="1" t="str">
        <f t="shared" si="66"/>
        <v>EXEC sp_addextendedproperty  @name =  'Source System',@value = 'AdventureWorks',@level0type = 'SCHEMA',@level0name ='dbo',@level1type ='TABLE',@level1name ='DimReseller',@level2type ='COLUMN',@level2name ='AnnualRevenue'</v>
      </c>
      <c r="I1445" s="2" t="str">
        <f t="shared" si="67"/>
        <v>EXEC sp_dropextendedproperty  @name =  'Source System',@level0type = 'SCHEMA',@level0name ='dbo',@level1type ='TABLE',@level1name ='DimReseller',@level2type ='COLUMN',@level2name ='AnnualRevenue'</v>
      </c>
      <c r="J1445" s="2" t="str">
        <f t="shared" si="68"/>
        <v>EXEC sp_updateextendedproperty  @name =  'Source System',@value = 'AdventureWorks',@level0type = 'SCHEMA',@level0name ='dbo',@level1type ='TABLE',@level1name ='DimReseller',@level2type ='COLUMN',@level2name ='AnnualRevenue'</v>
      </c>
    </row>
    <row r="1446" spans="1:10" hidden="1" x14ac:dyDescent="0.25">
      <c r="A1446" s="4" t="s">
        <v>13</v>
      </c>
      <c r="B1446" s="4" t="s">
        <v>6</v>
      </c>
      <c r="C1446" s="4" t="s">
        <v>184</v>
      </c>
      <c r="D1446" s="4" t="s">
        <v>200</v>
      </c>
      <c r="E1446" s="4" t="s">
        <v>46</v>
      </c>
      <c r="F1446" s="4" t="s">
        <v>321</v>
      </c>
      <c r="G1446" s="3" t="s">
        <v>334</v>
      </c>
      <c r="H1446" s="1" t="str">
        <f t="shared" si="66"/>
        <v>EXEC sp_addextendedproperty  @name =  'Source System Owner',@value = 'Data Lineage: Name and Contact details for the source system owner',@level0type = 'SCHEMA',@level0name ='dbo',@level1type ='TABLE',@level1name ='DimReseller',@level2type ='COLUMN',@level2name ='AnnualRevenue'</v>
      </c>
      <c r="I1446" s="2" t="str">
        <f t="shared" si="67"/>
        <v>EXEC sp_dropextendedproperty  @name =  'Source System Owner',@level0type = 'SCHEMA',@level0name ='dbo',@level1type ='TABLE',@level1name ='DimReseller',@level2type ='COLUMN',@level2name ='AnnualRevenue'</v>
      </c>
      <c r="J1446" s="2" t="str">
        <f t="shared" si="68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='AnnualRevenue'</v>
      </c>
    </row>
    <row r="1447" spans="1:10" hidden="1" x14ac:dyDescent="0.25">
      <c r="A1447" s="4" t="s">
        <v>13</v>
      </c>
      <c r="B1447" s="4" t="s">
        <v>6</v>
      </c>
      <c r="C1447" s="4" t="s">
        <v>184</v>
      </c>
      <c r="D1447" s="4" t="s">
        <v>200</v>
      </c>
      <c r="E1447" s="4" t="s">
        <v>46</v>
      </c>
      <c r="F1447" s="4" t="s">
        <v>335</v>
      </c>
      <c r="G1447" s="3" t="s">
        <v>336</v>
      </c>
      <c r="H1447" s="1" t="str">
        <f t="shared" si="66"/>
        <v>EXEC sp_addextendedproperty  @name =  'Source System Table',@value = 'Data Lineage: The source table name',@level0type = 'SCHEMA',@level0name ='dbo',@level1type ='TABLE',@level1name ='DimReseller',@level2type ='COLUMN',@level2name ='AnnualRevenue'</v>
      </c>
      <c r="I1447" s="2" t="str">
        <f t="shared" si="67"/>
        <v>EXEC sp_dropextendedproperty  @name =  'Source System Table',@level0type = 'SCHEMA',@level0name ='dbo',@level1type ='TABLE',@level1name ='DimReseller',@level2type ='COLUMN',@level2name ='AnnualRevenue'</v>
      </c>
      <c r="J1447" s="2" t="str">
        <f t="shared" si="68"/>
        <v>EXEC sp_updateextendedproperty  @name =  'Source System Table',@value = 'Data Lineage: The source table name',@level0type = 'SCHEMA',@level0name ='dbo',@level1type ='TABLE',@level1name ='DimReseller',@level2type ='COLUMN',@level2name ='AnnualRevenue'</v>
      </c>
    </row>
    <row r="1448" spans="1:10" hidden="1" x14ac:dyDescent="0.25">
      <c r="A1448" s="4" t="s">
        <v>13</v>
      </c>
      <c r="B1448" s="4" t="s">
        <v>6</v>
      </c>
      <c r="C1448" s="4" t="s">
        <v>184</v>
      </c>
      <c r="D1448" s="4" t="s">
        <v>200</v>
      </c>
      <c r="E1448" s="4" t="s">
        <v>46</v>
      </c>
      <c r="F1448" s="4" t="s">
        <v>322</v>
      </c>
      <c r="G1448" s="3">
        <v>1.1000000000000001</v>
      </c>
      <c r="H1448" s="1" t="str">
        <f t="shared" si="66"/>
        <v>EXEC sp_addextendedproperty  @name =  'Version',@value = '1.1',@level0type = 'SCHEMA',@level0name ='dbo',@level1type ='TABLE',@level1name ='DimReseller',@level2type ='COLUMN',@level2name ='AnnualRevenue'</v>
      </c>
      <c r="I1448" s="2" t="str">
        <f t="shared" si="67"/>
        <v>EXEC sp_dropextendedproperty  @name =  'Version',@level0type = 'SCHEMA',@level0name ='dbo',@level1type ='TABLE',@level1name ='DimReseller',@level2type ='COLUMN',@level2name ='AnnualRevenue'</v>
      </c>
      <c r="J1448" s="2" t="str">
        <f t="shared" si="68"/>
        <v>EXEC sp_updateextendedproperty  @name =  'Version',@value = '1.1',@level0type = 'SCHEMA',@level0name ='dbo',@level1type ='TABLE',@level1name ='DimReseller',@level2type ='COLUMN',@level2name ='AnnualRevenue'</v>
      </c>
    </row>
    <row r="1449" spans="1:10" hidden="1" x14ac:dyDescent="0.25">
      <c r="A1449" s="4" t="s">
        <v>13</v>
      </c>
      <c r="B1449" s="4" t="s">
        <v>6</v>
      </c>
      <c r="C1449" s="4" t="s">
        <v>184</v>
      </c>
      <c r="D1449" s="4" t="s">
        <v>200</v>
      </c>
      <c r="E1449" s="4" t="s">
        <v>46</v>
      </c>
      <c r="F1449" s="4" t="s">
        <v>323</v>
      </c>
      <c r="G1449" s="3" t="s">
        <v>324</v>
      </c>
      <c r="H1449" s="1" t="str">
        <f t="shared" si="6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='AnnualRevenue'</v>
      </c>
      <c r="I1449" s="2" t="str">
        <f t="shared" si="67"/>
        <v>EXEC sp_dropextendedproperty  @name =  'Business Rule',@level0type = 'SCHEMA',@level0name ='dbo',@level1type ='TABLE',@level1name ='DimReseller',@level2type ='COLUMN',@level2name ='AnnualRevenue'</v>
      </c>
      <c r="J1449" s="2" t="str">
        <f t="shared" si="6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='AnnualRevenue'</v>
      </c>
    </row>
    <row r="1450" spans="1:10" x14ac:dyDescent="0.25">
      <c r="H1450" s="1" t="str">
        <f t="shared" si="66"/>
        <v>EXEC sp_addextendedproperty  @name =  '',@value = '',@level0type = 'SCHEMA',@level0name ='',@level1type ='',@level1name ='',@level2type ='COLUMN',@level2name =''</v>
      </c>
      <c r="I1450" s="2" t="str">
        <f t="shared" si="67"/>
        <v>EXEC sp_dropextendedproperty  @name =  '',@level0type = 'SCHEMA',@level0name ='',@level1type ='',@level1name ='',@level2type ='COLUMN',@level2name =''</v>
      </c>
      <c r="J1450" s="2" t="str">
        <f t="shared" si="68"/>
        <v>EXEC sp_updateextendedproperty  @name =  '',@value = '',@level0type = 'SCHEMA',@level0name ='',@level1type ='',@level1name ='',@level2type ='COLUMN',@level2name =''</v>
      </c>
    </row>
    <row r="1451" spans="1:10" hidden="1" x14ac:dyDescent="0.25">
      <c r="A1451" s="4" t="s">
        <v>13</v>
      </c>
      <c r="B1451" s="4" t="s">
        <v>6</v>
      </c>
      <c r="C1451" s="4" t="s">
        <v>184</v>
      </c>
      <c r="D1451" s="4" t="s">
        <v>201</v>
      </c>
      <c r="E1451" s="4" t="s">
        <v>14</v>
      </c>
      <c r="F1451" s="4" t="s">
        <v>331</v>
      </c>
      <c r="G1451" s="10" t="s">
        <v>319</v>
      </c>
      <c r="H1451" s="1" t="str">
        <f t="shared" si="66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='YearOpened'</v>
      </c>
      <c r="I1451" s="2" t="str">
        <f t="shared" si="67"/>
        <v>EXEC sp_dropextendedproperty  @name =  'Source System Field Name',@level0type = 'SCHEMA',@level0name ='dbo',@level1type ='TABLE',@level1name ='DimReseller',@level2type ='COLUMN',@level2name ='YearOpened'</v>
      </c>
      <c r="J1451" s="2" t="str">
        <f t="shared" si="68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='YearOpened'</v>
      </c>
    </row>
    <row r="1452" spans="1:10" hidden="1" x14ac:dyDescent="0.25">
      <c r="A1452" s="4" t="s">
        <v>13</v>
      </c>
      <c r="B1452" s="4" t="s">
        <v>6</v>
      </c>
      <c r="C1452" s="4" t="s">
        <v>184</v>
      </c>
      <c r="D1452" s="4" t="s">
        <v>201</v>
      </c>
      <c r="E1452" s="4" t="s">
        <v>14</v>
      </c>
      <c r="F1452" s="4" t="s">
        <v>332</v>
      </c>
      <c r="G1452" s="3" t="s">
        <v>333</v>
      </c>
      <c r="H1452" s="1" t="str">
        <f t="shared" si="66"/>
        <v>EXEC sp_addextendedproperty  @name =  'Source System Schema',@value = 'Data Lineage: Schema from the source system',@level0type = 'SCHEMA',@level0name ='dbo',@level1type ='TABLE',@level1name ='DimReseller',@level2type ='COLUMN',@level2name ='YearOpened'</v>
      </c>
      <c r="I1452" s="2" t="str">
        <f t="shared" si="67"/>
        <v>EXEC sp_dropextendedproperty  @name =  'Source System Schema',@level0type = 'SCHEMA',@level0name ='dbo',@level1type ='TABLE',@level1name ='DimReseller',@level2type ='COLUMN',@level2name ='YearOpened'</v>
      </c>
      <c r="J1452" s="2" t="str">
        <f t="shared" si="68"/>
        <v>EXEC sp_updateextendedproperty  @name =  'Source System Schema',@value = 'Data Lineage: Schema from the source system',@level0type = 'SCHEMA',@level0name ='dbo',@level1type ='TABLE',@level1name ='DimReseller',@level2type ='COLUMN',@level2name ='YearOpened'</v>
      </c>
    </row>
    <row r="1453" spans="1:10" hidden="1" x14ac:dyDescent="0.25">
      <c r="A1453" s="4" t="s">
        <v>13</v>
      </c>
      <c r="B1453" s="4" t="s">
        <v>6</v>
      </c>
      <c r="C1453" s="4" t="s">
        <v>184</v>
      </c>
      <c r="D1453" s="4" t="s">
        <v>201</v>
      </c>
      <c r="E1453" s="4" t="s">
        <v>14</v>
      </c>
      <c r="F1453" s="4" t="s">
        <v>320</v>
      </c>
      <c r="G1453" s="3" t="s">
        <v>338</v>
      </c>
      <c r="H1453" s="1" t="str">
        <f t="shared" si="66"/>
        <v>EXEC sp_addextendedproperty  @name =  'Source System',@value = 'AdventureWorks',@level0type = 'SCHEMA',@level0name ='dbo',@level1type ='TABLE',@level1name ='DimReseller',@level2type ='COLUMN',@level2name ='YearOpened'</v>
      </c>
      <c r="I1453" s="2" t="str">
        <f t="shared" si="67"/>
        <v>EXEC sp_dropextendedproperty  @name =  'Source System',@level0type = 'SCHEMA',@level0name ='dbo',@level1type ='TABLE',@level1name ='DimReseller',@level2type ='COLUMN',@level2name ='YearOpened'</v>
      </c>
      <c r="J1453" s="2" t="str">
        <f t="shared" si="68"/>
        <v>EXEC sp_updateextendedproperty  @name =  'Source System',@value = 'AdventureWorks',@level0type = 'SCHEMA',@level0name ='dbo',@level1type ='TABLE',@level1name ='DimReseller',@level2type ='COLUMN',@level2name ='YearOpened'</v>
      </c>
    </row>
    <row r="1454" spans="1:10" hidden="1" x14ac:dyDescent="0.25">
      <c r="A1454" s="4" t="s">
        <v>13</v>
      </c>
      <c r="B1454" s="4" t="s">
        <v>6</v>
      </c>
      <c r="C1454" s="4" t="s">
        <v>184</v>
      </c>
      <c r="D1454" s="4" t="s">
        <v>201</v>
      </c>
      <c r="E1454" s="4" t="s">
        <v>14</v>
      </c>
      <c r="F1454" s="4" t="s">
        <v>321</v>
      </c>
      <c r="G1454" s="3" t="s">
        <v>334</v>
      </c>
      <c r="H1454" s="1" t="str">
        <f t="shared" si="66"/>
        <v>EXEC sp_addextendedproperty  @name =  'Source System Owner',@value = 'Data Lineage: Name and Contact details for the source system owner',@level0type = 'SCHEMA',@level0name ='dbo',@level1type ='TABLE',@level1name ='DimReseller',@level2type ='COLUMN',@level2name ='YearOpened'</v>
      </c>
      <c r="I1454" s="2" t="str">
        <f t="shared" si="67"/>
        <v>EXEC sp_dropextendedproperty  @name =  'Source System Owner',@level0type = 'SCHEMA',@level0name ='dbo',@level1type ='TABLE',@level1name ='DimReseller',@level2type ='COLUMN',@level2name ='YearOpened'</v>
      </c>
      <c r="J1454" s="2" t="str">
        <f t="shared" si="68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='YearOpened'</v>
      </c>
    </row>
    <row r="1455" spans="1:10" hidden="1" x14ac:dyDescent="0.25">
      <c r="A1455" s="4" t="s">
        <v>13</v>
      </c>
      <c r="B1455" s="4" t="s">
        <v>6</v>
      </c>
      <c r="C1455" s="4" t="s">
        <v>184</v>
      </c>
      <c r="D1455" s="4" t="s">
        <v>201</v>
      </c>
      <c r="E1455" s="4" t="s">
        <v>14</v>
      </c>
      <c r="F1455" s="4" t="s">
        <v>335</v>
      </c>
      <c r="G1455" s="3" t="s">
        <v>336</v>
      </c>
      <c r="H1455" s="1" t="str">
        <f t="shared" si="66"/>
        <v>EXEC sp_addextendedproperty  @name =  'Source System Table',@value = 'Data Lineage: The source table name',@level0type = 'SCHEMA',@level0name ='dbo',@level1type ='TABLE',@level1name ='DimReseller',@level2type ='COLUMN',@level2name ='YearOpened'</v>
      </c>
      <c r="I1455" s="2" t="str">
        <f t="shared" si="67"/>
        <v>EXEC sp_dropextendedproperty  @name =  'Source System Table',@level0type = 'SCHEMA',@level0name ='dbo',@level1type ='TABLE',@level1name ='DimReseller',@level2type ='COLUMN',@level2name ='YearOpened'</v>
      </c>
      <c r="J1455" s="2" t="str">
        <f t="shared" si="68"/>
        <v>EXEC sp_updateextendedproperty  @name =  'Source System Table',@value = 'Data Lineage: The source table name',@level0type = 'SCHEMA',@level0name ='dbo',@level1type ='TABLE',@level1name ='DimReseller',@level2type ='COLUMN',@level2name ='YearOpened'</v>
      </c>
    </row>
    <row r="1456" spans="1:10" hidden="1" x14ac:dyDescent="0.25">
      <c r="A1456" s="4" t="s">
        <v>13</v>
      </c>
      <c r="B1456" s="4" t="s">
        <v>6</v>
      </c>
      <c r="C1456" s="4" t="s">
        <v>184</v>
      </c>
      <c r="D1456" s="4" t="s">
        <v>201</v>
      </c>
      <c r="E1456" s="4" t="s">
        <v>14</v>
      </c>
      <c r="F1456" s="4" t="s">
        <v>322</v>
      </c>
      <c r="G1456" s="3">
        <v>1.1000000000000001</v>
      </c>
      <c r="H1456" s="1" t="str">
        <f t="shared" si="66"/>
        <v>EXEC sp_addextendedproperty  @name =  'Version',@value = '1.1',@level0type = 'SCHEMA',@level0name ='dbo',@level1type ='TABLE',@level1name ='DimReseller',@level2type ='COLUMN',@level2name ='YearOpened'</v>
      </c>
      <c r="I1456" s="2" t="str">
        <f t="shared" si="67"/>
        <v>EXEC sp_dropextendedproperty  @name =  'Version',@level0type = 'SCHEMA',@level0name ='dbo',@level1type ='TABLE',@level1name ='DimReseller',@level2type ='COLUMN',@level2name ='YearOpened'</v>
      </c>
      <c r="J1456" s="2" t="str">
        <f t="shared" si="68"/>
        <v>EXEC sp_updateextendedproperty  @name =  'Version',@value = '1.1',@level0type = 'SCHEMA',@level0name ='dbo',@level1type ='TABLE',@level1name ='DimReseller',@level2type ='COLUMN',@level2name ='YearOpened'</v>
      </c>
    </row>
    <row r="1457" spans="1:10" hidden="1" x14ac:dyDescent="0.25">
      <c r="A1457" s="4" t="s">
        <v>13</v>
      </c>
      <c r="B1457" s="4" t="s">
        <v>6</v>
      </c>
      <c r="C1457" s="4" t="s">
        <v>184</v>
      </c>
      <c r="D1457" s="4" t="s">
        <v>201</v>
      </c>
      <c r="E1457" s="4" t="s">
        <v>14</v>
      </c>
      <c r="F1457" s="4" t="s">
        <v>323</v>
      </c>
      <c r="G1457" s="3" t="s">
        <v>324</v>
      </c>
      <c r="H1457" s="1" t="str">
        <f t="shared" si="6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='YearOpened'</v>
      </c>
      <c r="I1457" s="2" t="str">
        <f t="shared" si="67"/>
        <v>EXEC sp_dropextendedproperty  @name =  'Business Rule',@level0type = 'SCHEMA',@level0name ='dbo',@level1type ='TABLE',@level1name ='DimReseller',@level2type ='COLUMN',@level2name ='YearOpened'</v>
      </c>
      <c r="J1457" s="2" t="str">
        <f t="shared" si="6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='YearOpened'</v>
      </c>
    </row>
    <row r="1458" spans="1:10" x14ac:dyDescent="0.25">
      <c r="H1458" s="1" t="str">
        <f t="shared" si="66"/>
        <v>EXEC sp_addextendedproperty  @name =  '',@value = '',@level0type = 'SCHEMA',@level0name ='',@level1type ='',@level1name ='',@level2type ='COLUMN',@level2name =''</v>
      </c>
      <c r="I1458" s="2" t="str">
        <f t="shared" si="67"/>
        <v>EXEC sp_dropextendedproperty  @name =  '',@level0type = 'SCHEMA',@level0name ='',@level1type ='',@level1name ='',@level2type ='COLUMN',@level2name =''</v>
      </c>
      <c r="J1458" s="2" t="str">
        <f t="shared" si="68"/>
        <v>EXEC sp_updateextendedproperty  @name =  '',@value = '',@level0type = 'SCHEMA',@level0name ='',@level1type ='',@level1name ='',@level2type ='COLUMN',@level2name =''</v>
      </c>
    </row>
    <row r="1459" spans="1:10" hidden="1" x14ac:dyDescent="0.25">
      <c r="A1459" s="4" t="s">
        <v>13</v>
      </c>
      <c r="B1459" s="4" t="s">
        <v>6</v>
      </c>
      <c r="C1459" s="4" t="s">
        <v>184</v>
      </c>
      <c r="D1459" s="4" t="s">
        <v>0</v>
      </c>
      <c r="E1459" s="4" t="s">
        <v>19</v>
      </c>
      <c r="F1459" s="4" t="s">
        <v>331</v>
      </c>
      <c r="G1459" s="3" t="s">
        <v>319</v>
      </c>
      <c r="H1459" s="1" t="str">
        <f t="shared" si="66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='AddressLine1'</v>
      </c>
      <c r="I1459" s="2" t="str">
        <f t="shared" si="67"/>
        <v>EXEC sp_dropextendedproperty  @name =  'Source System Field Name',@level0type = 'SCHEMA',@level0name ='dbo',@level1type ='TABLE',@level1name ='DimReseller',@level2type ='COLUMN',@level2name ='AddressLine1'</v>
      </c>
      <c r="J1459" s="2" t="str">
        <f t="shared" si="68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='AddressLine1'</v>
      </c>
    </row>
    <row r="1460" spans="1:10" hidden="1" x14ac:dyDescent="0.25">
      <c r="A1460" s="4" t="s">
        <v>13</v>
      </c>
      <c r="B1460" s="4" t="s">
        <v>6</v>
      </c>
      <c r="C1460" s="4" t="s">
        <v>184</v>
      </c>
      <c r="D1460" s="4" t="s">
        <v>0</v>
      </c>
      <c r="E1460" s="4" t="s">
        <v>19</v>
      </c>
      <c r="F1460" s="4" t="s">
        <v>332</v>
      </c>
      <c r="G1460" s="3" t="s">
        <v>333</v>
      </c>
      <c r="H1460" s="1" t="str">
        <f t="shared" si="66"/>
        <v>EXEC sp_addextendedproperty  @name =  'Source System Schema',@value = 'Data Lineage: Schema from the source system',@level0type = 'SCHEMA',@level0name ='dbo',@level1type ='TABLE',@level1name ='DimReseller',@level2type ='COLUMN',@level2name ='AddressLine1'</v>
      </c>
      <c r="I1460" s="2" t="str">
        <f t="shared" si="67"/>
        <v>EXEC sp_dropextendedproperty  @name =  'Source System Schema',@level0type = 'SCHEMA',@level0name ='dbo',@level1type ='TABLE',@level1name ='DimReseller',@level2type ='COLUMN',@level2name ='AddressLine1'</v>
      </c>
      <c r="J1460" s="2" t="str">
        <f t="shared" si="68"/>
        <v>EXEC sp_updateextendedproperty  @name =  'Source System Schema',@value = 'Data Lineage: Schema from the source system',@level0type = 'SCHEMA',@level0name ='dbo',@level1type ='TABLE',@level1name ='DimReseller',@level2type ='COLUMN',@level2name ='AddressLine1'</v>
      </c>
    </row>
    <row r="1461" spans="1:10" hidden="1" x14ac:dyDescent="0.25">
      <c r="A1461" s="4" t="s">
        <v>13</v>
      </c>
      <c r="B1461" s="4" t="s">
        <v>6</v>
      </c>
      <c r="C1461" s="4" t="s">
        <v>184</v>
      </c>
      <c r="D1461" s="4" t="s">
        <v>0</v>
      </c>
      <c r="E1461" s="4" t="s">
        <v>19</v>
      </c>
      <c r="F1461" s="4" t="s">
        <v>320</v>
      </c>
      <c r="G1461" s="3" t="s">
        <v>338</v>
      </c>
      <c r="H1461" s="1" t="str">
        <f t="shared" si="66"/>
        <v>EXEC sp_addextendedproperty  @name =  'Source System',@value = 'AdventureWorks',@level0type = 'SCHEMA',@level0name ='dbo',@level1type ='TABLE',@level1name ='DimReseller',@level2type ='COLUMN',@level2name ='AddressLine1'</v>
      </c>
      <c r="I1461" s="2" t="str">
        <f t="shared" si="67"/>
        <v>EXEC sp_dropextendedproperty  @name =  'Source System',@level0type = 'SCHEMA',@level0name ='dbo',@level1type ='TABLE',@level1name ='DimReseller',@level2type ='COLUMN',@level2name ='AddressLine1'</v>
      </c>
      <c r="J1461" s="2" t="str">
        <f t="shared" si="68"/>
        <v>EXEC sp_updateextendedproperty  @name =  'Source System',@value = 'AdventureWorks',@level0type = 'SCHEMA',@level0name ='dbo',@level1type ='TABLE',@level1name ='DimReseller',@level2type ='COLUMN',@level2name ='AddressLine1'</v>
      </c>
    </row>
    <row r="1462" spans="1:10" hidden="1" x14ac:dyDescent="0.25">
      <c r="A1462" s="4" t="s">
        <v>13</v>
      </c>
      <c r="B1462" s="4" t="s">
        <v>6</v>
      </c>
      <c r="C1462" s="4" t="s">
        <v>184</v>
      </c>
      <c r="D1462" s="4" t="s">
        <v>0</v>
      </c>
      <c r="E1462" s="4" t="s">
        <v>19</v>
      </c>
      <c r="F1462" s="4" t="s">
        <v>321</v>
      </c>
      <c r="G1462" s="3" t="s">
        <v>334</v>
      </c>
      <c r="H1462" s="1" t="str">
        <f t="shared" si="66"/>
        <v>EXEC sp_addextendedproperty  @name =  'Source System Owner',@value = 'Data Lineage: Name and Contact details for the source system owner',@level0type = 'SCHEMA',@level0name ='dbo',@level1type ='TABLE',@level1name ='DimReseller',@level2type ='COLUMN',@level2name ='AddressLine1'</v>
      </c>
      <c r="I1462" s="2" t="str">
        <f t="shared" si="67"/>
        <v>EXEC sp_dropextendedproperty  @name =  'Source System Owner',@level0type = 'SCHEMA',@level0name ='dbo',@level1type ='TABLE',@level1name ='DimReseller',@level2type ='COLUMN',@level2name ='AddressLine1'</v>
      </c>
      <c r="J1462" s="2" t="str">
        <f t="shared" si="68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='AddressLine1'</v>
      </c>
    </row>
    <row r="1463" spans="1:10" hidden="1" x14ac:dyDescent="0.25">
      <c r="A1463" s="4" t="s">
        <v>13</v>
      </c>
      <c r="B1463" s="4" t="s">
        <v>6</v>
      </c>
      <c r="C1463" s="4" t="s">
        <v>184</v>
      </c>
      <c r="D1463" s="4" t="s">
        <v>0</v>
      </c>
      <c r="E1463" s="4" t="s">
        <v>19</v>
      </c>
      <c r="F1463" s="4" t="s">
        <v>335</v>
      </c>
      <c r="G1463" s="10" t="s">
        <v>336</v>
      </c>
      <c r="H1463" s="1" t="str">
        <f t="shared" si="66"/>
        <v>EXEC sp_addextendedproperty  @name =  'Source System Table',@value = 'Data Lineage: The source table name',@level0type = 'SCHEMA',@level0name ='dbo',@level1type ='TABLE',@level1name ='DimReseller',@level2type ='COLUMN',@level2name ='AddressLine1'</v>
      </c>
      <c r="I1463" s="2" t="str">
        <f t="shared" si="67"/>
        <v>EXEC sp_dropextendedproperty  @name =  'Source System Table',@level0type = 'SCHEMA',@level0name ='dbo',@level1type ='TABLE',@level1name ='DimReseller',@level2type ='COLUMN',@level2name ='AddressLine1'</v>
      </c>
      <c r="J1463" s="2" t="str">
        <f t="shared" si="68"/>
        <v>EXEC sp_updateextendedproperty  @name =  'Source System Table',@value = 'Data Lineage: The source table name',@level0type = 'SCHEMA',@level0name ='dbo',@level1type ='TABLE',@level1name ='DimReseller',@level2type ='COLUMN',@level2name ='AddressLine1'</v>
      </c>
    </row>
    <row r="1464" spans="1:10" hidden="1" x14ac:dyDescent="0.25">
      <c r="A1464" s="4" t="s">
        <v>13</v>
      </c>
      <c r="B1464" s="4" t="s">
        <v>6</v>
      </c>
      <c r="C1464" s="4" t="s">
        <v>184</v>
      </c>
      <c r="D1464" s="4" t="s">
        <v>0</v>
      </c>
      <c r="E1464" s="4" t="s">
        <v>19</v>
      </c>
      <c r="F1464" s="4" t="s">
        <v>322</v>
      </c>
      <c r="G1464" s="3">
        <v>1.1000000000000001</v>
      </c>
      <c r="H1464" s="1" t="str">
        <f t="shared" si="66"/>
        <v>EXEC sp_addextendedproperty  @name =  'Version',@value = '1.1',@level0type = 'SCHEMA',@level0name ='dbo',@level1type ='TABLE',@level1name ='DimReseller',@level2type ='COLUMN',@level2name ='AddressLine1'</v>
      </c>
      <c r="I1464" s="2" t="str">
        <f t="shared" si="67"/>
        <v>EXEC sp_dropextendedproperty  @name =  'Version',@level0type = 'SCHEMA',@level0name ='dbo',@level1type ='TABLE',@level1name ='DimReseller',@level2type ='COLUMN',@level2name ='AddressLine1'</v>
      </c>
      <c r="J1464" s="2" t="str">
        <f t="shared" si="68"/>
        <v>EXEC sp_updateextendedproperty  @name =  'Version',@value = '1.1',@level0type = 'SCHEMA',@level0name ='dbo',@level1type ='TABLE',@level1name ='DimReseller',@level2type ='COLUMN',@level2name ='AddressLine1'</v>
      </c>
    </row>
    <row r="1465" spans="1:10" hidden="1" x14ac:dyDescent="0.25">
      <c r="A1465" s="4" t="s">
        <v>13</v>
      </c>
      <c r="B1465" s="4" t="s">
        <v>6</v>
      </c>
      <c r="C1465" s="4" t="s">
        <v>184</v>
      </c>
      <c r="D1465" s="4" t="s">
        <v>0</v>
      </c>
      <c r="E1465" s="4" t="s">
        <v>19</v>
      </c>
      <c r="F1465" s="4" t="s">
        <v>323</v>
      </c>
      <c r="G1465" s="3" t="s">
        <v>324</v>
      </c>
      <c r="H1465" s="1" t="str">
        <f t="shared" si="6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='AddressLine1'</v>
      </c>
      <c r="I1465" s="2" t="str">
        <f t="shared" si="67"/>
        <v>EXEC sp_dropextendedproperty  @name =  'Business Rule',@level0type = 'SCHEMA',@level0name ='dbo',@level1type ='TABLE',@level1name ='DimReseller',@level2type ='COLUMN',@level2name ='AddressLine1'</v>
      </c>
      <c r="J1465" s="2" t="str">
        <f t="shared" si="6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='AddressLine1'</v>
      </c>
    </row>
    <row r="1466" spans="1:10" x14ac:dyDescent="0.25">
      <c r="H1466" s="1" t="str">
        <f t="shared" si="66"/>
        <v>EXEC sp_addextendedproperty  @name =  '',@value = '',@level0type = 'SCHEMA',@level0name ='',@level1type ='',@level1name ='',@level2type ='COLUMN',@level2name =''</v>
      </c>
      <c r="I1466" s="2" t="str">
        <f t="shared" si="67"/>
        <v>EXEC sp_dropextendedproperty  @name =  '',@level0type = 'SCHEMA',@level0name ='',@level1type ='',@level1name ='',@level2type ='COLUMN',@level2name =''</v>
      </c>
      <c r="J1466" s="2" t="str">
        <f t="shared" si="68"/>
        <v>EXEC sp_updateextendedproperty  @name =  '',@value = '',@level0type = 'SCHEMA',@level0name ='',@level1type ='',@level1name ='',@level2type ='COLUMN',@level2name =''</v>
      </c>
    </row>
    <row r="1467" spans="1:10" hidden="1" x14ac:dyDescent="0.25">
      <c r="A1467" s="4" t="s">
        <v>13</v>
      </c>
      <c r="B1467" s="4" t="s">
        <v>6</v>
      </c>
      <c r="C1467" s="4" t="s">
        <v>184</v>
      </c>
      <c r="D1467" s="4" t="s">
        <v>1</v>
      </c>
      <c r="E1467" s="4" t="s">
        <v>19</v>
      </c>
      <c r="F1467" s="4" t="s">
        <v>331</v>
      </c>
      <c r="G1467" s="3" t="s">
        <v>319</v>
      </c>
      <c r="H1467" s="1" t="str">
        <f t="shared" si="66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='AddressLine2'</v>
      </c>
      <c r="I1467" s="2" t="str">
        <f t="shared" si="67"/>
        <v>EXEC sp_dropextendedproperty  @name =  'Source System Field Name',@level0type = 'SCHEMA',@level0name ='dbo',@level1type ='TABLE',@level1name ='DimReseller',@level2type ='COLUMN',@level2name ='AddressLine2'</v>
      </c>
      <c r="J1467" s="2" t="str">
        <f t="shared" si="68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='AddressLine2'</v>
      </c>
    </row>
    <row r="1468" spans="1:10" hidden="1" x14ac:dyDescent="0.25">
      <c r="A1468" s="4" t="s">
        <v>13</v>
      </c>
      <c r="B1468" s="4" t="s">
        <v>6</v>
      </c>
      <c r="C1468" s="4" t="s">
        <v>184</v>
      </c>
      <c r="D1468" s="4" t="s">
        <v>1</v>
      </c>
      <c r="E1468" s="4" t="s">
        <v>19</v>
      </c>
      <c r="F1468" s="4" t="s">
        <v>332</v>
      </c>
      <c r="G1468" s="3" t="s">
        <v>333</v>
      </c>
      <c r="H1468" s="1" t="str">
        <f t="shared" si="66"/>
        <v>EXEC sp_addextendedproperty  @name =  'Source System Schema',@value = 'Data Lineage: Schema from the source system',@level0type = 'SCHEMA',@level0name ='dbo',@level1type ='TABLE',@level1name ='DimReseller',@level2type ='COLUMN',@level2name ='AddressLine2'</v>
      </c>
      <c r="I1468" s="2" t="str">
        <f t="shared" si="67"/>
        <v>EXEC sp_dropextendedproperty  @name =  'Source System Schema',@level0type = 'SCHEMA',@level0name ='dbo',@level1type ='TABLE',@level1name ='DimReseller',@level2type ='COLUMN',@level2name ='AddressLine2'</v>
      </c>
      <c r="J1468" s="2" t="str">
        <f t="shared" si="68"/>
        <v>EXEC sp_updateextendedproperty  @name =  'Source System Schema',@value = 'Data Lineage: Schema from the source system',@level0type = 'SCHEMA',@level0name ='dbo',@level1type ='TABLE',@level1name ='DimReseller',@level2type ='COLUMN',@level2name ='AddressLine2'</v>
      </c>
    </row>
    <row r="1469" spans="1:10" hidden="1" x14ac:dyDescent="0.25">
      <c r="A1469" s="4" t="s">
        <v>13</v>
      </c>
      <c r="B1469" s="4" t="s">
        <v>6</v>
      </c>
      <c r="C1469" s="4" t="s">
        <v>184</v>
      </c>
      <c r="D1469" s="4" t="s">
        <v>1</v>
      </c>
      <c r="E1469" s="4" t="s">
        <v>19</v>
      </c>
      <c r="F1469" s="4" t="s">
        <v>320</v>
      </c>
      <c r="G1469" s="3" t="s">
        <v>338</v>
      </c>
      <c r="H1469" s="1" t="str">
        <f t="shared" si="66"/>
        <v>EXEC sp_addextendedproperty  @name =  'Source System',@value = 'AdventureWorks',@level0type = 'SCHEMA',@level0name ='dbo',@level1type ='TABLE',@level1name ='DimReseller',@level2type ='COLUMN',@level2name ='AddressLine2'</v>
      </c>
      <c r="I1469" s="2" t="str">
        <f t="shared" si="67"/>
        <v>EXEC sp_dropextendedproperty  @name =  'Source System',@level0type = 'SCHEMA',@level0name ='dbo',@level1type ='TABLE',@level1name ='DimReseller',@level2type ='COLUMN',@level2name ='AddressLine2'</v>
      </c>
      <c r="J1469" s="2" t="str">
        <f t="shared" si="68"/>
        <v>EXEC sp_updateextendedproperty  @name =  'Source System',@value = 'AdventureWorks',@level0type = 'SCHEMA',@level0name ='dbo',@level1type ='TABLE',@level1name ='DimReseller',@level2type ='COLUMN',@level2name ='AddressLine2'</v>
      </c>
    </row>
    <row r="1470" spans="1:10" hidden="1" x14ac:dyDescent="0.25">
      <c r="A1470" s="4" t="s">
        <v>13</v>
      </c>
      <c r="B1470" s="4" t="s">
        <v>6</v>
      </c>
      <c r="C1470" s="4" t="s">
        <v>184</v>
      </c>
      <c r="D1470" s="4" t="s">
        <v>1</v>
      </c>
      <c r="E1470" s="4" t="s">
        <v>19</v>
      </c>
      <c r="F1470" s="4" t="s">
        <v>321</v>
      </c>
      <c r="G1470" s="3" t="s">
        <v>334</v>
      </c>
      <c r="H1470" s="1" t="str">
        <f t="shared" si="66"/>
        <v>EXEC sp_addextendedproperty  @name =  'Source System Owner',@value = 'Data Lineage: Name and Contact details for the source system owner',@level0type = 'SCHEMA',@level0name ='dbo',@level1type ='TABLE',@level1name ='DimReseller',@level2type ='COLUMN',@level2name ='AddressLine2'</v>
      </c>
      <c r="I1470" s="2" t="str">
        <f t="shared" si="67"/>
        <v>EXEC sp_dropextendedproperty  @name =  'Source System Owner',@level0type = 'SCHEMA',@level0name ='dbo',@level1type ='TABLE',@level1name ='DimReseller',@level2type ='COLUMN',@level2name ='AddressLine2'</v>
      </c>
      <c r="J1470" s="2" t="str">
        <f t="shared" si="68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='AddressLine2'</v>
      </c>
    </row>
    <row r="1471" spans="1:10" hidden="1" x14ac:dyDescent="0.25">
      <c r="A1471" s="4" t="s">
        <v>13</v>
      </c>
      <c r="B1471" s="4" t="s">
        <v>6</v>
      </c>
      <c r="C1471" s="4" t="s">
        <v>184</v>
      </c>
      <c r="D1471" s="4" t="s">
        <v>1</v>
      </c>
      <c r="E1471" s="4" t="s">
        <v>19</v>
      </c>
      <c r="F1471" s="4" t="s">
        <v>335</v>
      </c>
      <c r="G1471" s="3" t="s">
        <v>336</v>
      </c>
      <c r="H1471" s="1" t="str">
        <f t="shared" si="66"/>
        <v>EXEC sp_addextendedproperty  @name =  'Source System Table',@value = 'Data Lineage: The source table name',@level0type = 'SCHEMA',@level0name ='dbo',@level1type ='TABLE',@level1name ='DimReseller',@level2type ='COLUMN',@level2name ='AddressLine2'</v>
      </c>
      <c r="I1471" s="2" t="str">
        <f t="shared" si="67"/>
        <v>EXEC sp_dropextendedproperty  @name =  'Source System Table',@level0type = 'SCHEMA',@level0name ='dbo',@level1type ='TABLE',@level1name ='DimReseller',@level2type ='COLUMN',@level2name ='AddressLine2'</v>
      </c>
      <c r="J1471" s="2" t="str">
        <f t="shared" si="68"/>
        <v>EXEC sp_updateextendedproperty  @name =  'Source System Table',@value = 'Data Lineage: The source table name',@level0type = 'SCHEMA',@level0name ='dbo',@level1type ='TABLE',@level1name ='DimReseller',@level2type ='COLUMN',@level2name ='AddressLine2'</v>
      </c>
    </row>
    <row r="1472" spans="1:10" hidden="1" x14ac:dyDescent="0.25">
      <c r="A1472" s="4" t="s">
        <v>13</v>
      </c>
      <c r="B1472" s="4" t="s">
        <v>6</v>
      </c>
      <c r="C1472" s="4" t="s">
        <v>184</v>
      </c>
      <c r="D1472" s="4" t="s">
        <v>1</v>
      </c>
      <c r="E1472" s="4" t="s">
        <v>19</v>
      </c>
      <c r="F1472" s="4" t="s">
        <v>322</v>
      </c>
      <c r="G1472" s="3">
        <v>1.1000000000000001</v>
      </c>
      <c r="H1472" s="1" t="str">
        <f t="shared" si="66"/>
        <v>EXEC sp_addextendedproperty  @name =  'Version',@value = '1.1',@level0type = 'SCHEMA',@level0name ='dbo',@level1type ='TABLE',@level1name ='DimReseller',@level2type ='COLUMN',@level2name ='AddressLine2'</v>
      </c>
      <c r="I1472" s="2" t="str">
        <f t="shared" si="67"/>
        <v>EXEC sp_dropextendedproperty  @name =  'Version',@level0type = 'SCHEMA',@level0name ='dbo',@level1type ='TABLE',@level1name ='DimReseller',@level2type ='COLUMN',@level2name ='AddressLine2'</v>
      </c>
      <c r="J1472" s="2" t="str">
        <f t="shared" si="68"/>
        <v>EXEC sp_updateextendedproperty  @name =  'Version',@value = '1.1',@level0type = 'SCHEMA',@level0name ='dbo',@level1type ='TABLE',@level1name ='DimReseller',@level2type ='COLUMN',@level2name ='AddressLine2'</v>
      </c>
    </row>
    <row r="1473" spans="1:10" hidden="1" x14ac:dyDescent="0.25">
      <c r="A1473" s="4" t="s">
        <v>13</v>
      </c>
      <c r="B1473" s="4" t="s">
        <v>6</v>
      </c>
      <c r="C1473" s="4" t="s">
        <v>184</v>
      </c>
      <c r="D1473" s="4" t="s">
        <v>1</v>
      </c>
      <c r="E1473" s="4" t="s">
        <v>19</v>
      </c>
      <c r="F1473" s="4" t="s">
        <v>323</v>
      </c>
      <c r="G1473" s="3" t="s">
        <v>324</v>
      </c>
      <c r="H1473" s="1" t="str">
        <f t="shared" si="6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='AddressLine2'</v>
      </c>
      <c r="I1473" s="2" t="str">
        <f t="shared" si="67"/>
        <v>EXEC sp_dropextendedproperty  @name =  'Business Rule',@level0type = 'SCHEMA',@level0name ='dbo',@level1type ='TABLE',@level1name ='DimReseller',@level2type ='COLUMN',@level2name ='AddressLine2'</v>
      </c>
      <c r="J1473" s="2" t="str">
        <f t="shared" si="6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='AddressLine2'</v>
      </c>
    </row>
    <row r="1474" spans="1:10" x14ac:dyDescent="0.25">
      <c r="H1474" s="1" t="str">
        <f t="shared" ref="H1474:H1537" si="69">CONCATENATE("EXEC sp_addextendedproperty  @name =  '",F1474,"',@value = '",G1474,"',@level0type = 'SCHEMA',@level0name ='",B1474,"',@level1type ='",A1474,"',@level1name ='",C1474,"',@level2type ='COLUMN',@level2name ='",D1474,"'")</f>
        <v>EXEC sp_addextendedproperty  @name =  '',@value = '',@level0type = 'SCHEMA',@level0name ='',@level1type ='',@level1name ='',@level2type ='COLUMN',@level2name =''</v>
      </c>
      <c r="I1474" s="2" t="str">
        <f t="shared" ref="I1474:I1537" si="70">CONCATENATE("EXEC sp_dropextendedproperty  @name =  '",F1474,"',@level0type = 'SCHEMA',@level0name ='",B1474,"',@level1type ='",A1474,"',@level1name ='",C1474,"',@level2type ='COLUMN',@level2name ='",D1474,"'")</f>
        <v>EXEC sp_dropextendedproperty  @name =  '',@level0type = 'SCHEMA',@level0name ='',@level1type ='',@level1name ='',@level2type ='COLUMN',@level2name =''</v>
      </c>
      <c r="J1474" s="2" t="str">
        <f t="shared" ref="J1474:J1537" si="71">CONCATENATE("EXEC sp_updateextendedproperty  @name =  '",F1474,"',@value = '",G1474,"',@level0type = 'SCHEMA',@level0name ='",B1474,"',@level1type ='",A1474,"',@level1name ='",C1474,"',@level2type ='COLUMN',@level2name ='",D1474,"'")</f>
        <v>EXEC sp_updateextendedproperty  @name =  '',@value = '',@level0type = 'SCHEMA',@level0name ='',@level1type ='',@level1name ='',@level2type ='COLUMN',@level2name =''</v>
      </c>
    </row>
    <row r="1475" spans="1:10" hidden="1" x14ac:dyDescent="0.25">
      <c r="A1475" s="4" t="s">
        <v>13</v>
      </c>
      <c r="B1475" s="4" t="s">
        <v>6</v>
      </c>
      <c r="C1475" s="4" t="s">
        <v>184</v>
      </c>
      <c r="D1475" s="4" t="s">
        <v>196</v>
      </c>
      <c r="E1475" s="4" t="s">
        <v>46</v>
      </c>
      <c r="F1475" s="4" t="s">
        <v>331</v>
      </c>
      <c r="G1475" s="10" t="s">
        <v>319</v>
      </c>
      <c r="H1475" s="1" t="str">
        <f t="shared" si="69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='AnnualSales'</v>
      </c>
      <c r="I1475" s="2" t="str">
        <f t="shared" si="70"/>
        <v>EXEC sp_dropextendedproperty  @name =  'Source System Field Name',@level0type = 'SCHEMA',@level0name ='dbo',@level1type ='TABLE',@level1name ='DimReseller',@level2type ='COLUMN',@level2name ='AnnualSales'</v>
      </c>
      <c r="J1475" s="2" t="str">
        <f t="shared" si="71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='AnnualSales'</v>
      </c>
    </row>
    <row r="1476" spans="1:10" hidden="1" x14ac:dyDescent="0.25">
      <c r="A1476" s="4" t="s">
        <v>13</v>
      </c>
      <c r="B1476" s="4" t="s">
        <v>6</v>
      </c>
      <c r="C1476" s="4" t="s">
        <v>184</v>
      </c>
      <c r="D1476" s="4" t="s">
        <v>196</v>
      </c>
      <c r="E1476" s="4" t="s">
        <v>46</v>
      </c>
      <c r="F1476" s="4" t="s">
        <v>332</v>
      </c>
      <c r="G1476" s="3" t="s">
        <v>333</v>
      </c>
      <c r="H1476" s="1" t="str">
        <f t="shared" si="69"/>
        <v>EXEC sp_addextendedproperty  @name =  'Source System Schema',@value = 'Data Lineage: Schema from the source system',@level0type = 'SCHEMA',@level0name ='dbo',@level1type ='TABLE',@level1name ='DimReseller',@level2type ='COLUMN',@level2name ='AnnualSales'</v>
      </c>
      <c r="I1476" s="2" t="str">
        <f t="shared" si="70"/>
        <v>EXEC sp_dropextendedproperty  @name =  'Source System Schema',@level0type = 'SCHEMA',@level0name ='dbo',@level1type ='TABLE',@level1name ='DimReseller',@level2type ='COLUMN',@level2name ='AnnualSales'</v>
      </c>
      <c r="J1476" s="2" t="str">
        <f t="shared" si="71"/>
        <v>EXEC sp_updateextendedproperty  @name =  'Source System Schema',@value = 'Data Lineage: Schema from the source system',@level0type = 'SCHEMA',@level0name ='dbo',@level1type ='TABLE',@level1name ='DimReseller',@level2type ='COLUMN',@level2name ='AnnualSales'</v>
      </c>
    </row>
    <row r="1477" spans="1:10" hidden="1" x14ac:dyDescent="0.25">
      <c r="A1477" s="4" t="s">
        <v>13</v>
      </c>
      <c r="B1477" s="4" t="s">
        <v>6</v>
      </c>
      <c r="C1477" s="4" t="s">
        <v>184</v>
      </c>
      <c r="D1477" s="4" t="s">
        <v>196</v>
      </c>
      <c r="E1477" s="4" t="s">
        <v>46</v>
      </c>
      <c r="F1477" s="4" t="s">
        <v>320</v>
      </c>
      <c r="G1477" s="3" t="s">
        <v>338</v>
      </c>
      <c r="H1477" s="1" t="str">
        <f t="shared" si="69"/>
        <v>EXEC sp_addextendedproperty  @name =  'Source System',@value = 'AdventureWorks',@level0type = 'SCHEMA',@level0name ='dbo',@level1type ='TABLE',@level1name ='DimReseller',@level2type ='COLUMN',@level2name ='AnnualSales'</v>
      </c>
      <c r="I1477" s="2" t="str">
        <f t="shared" si="70"/>
        <v>EXEC sp_dropextendedproperty  @name =  'Source System',@level0type = 'SCHEMA',@level0name ='dbo',@level1type ='TABLE',@level1name ='DimReseller',@level2type ='COLUMN',@level2name ='AnnualSales'</v>
      </c>
      <c r="J1477" s="2" t="str">
        <f t="shared" si="71"/>
        <v>EXEC sp_updateextendedproperty  @name =  'Source System',@value = 'AdventureWorks',@level0type = 'SCHEMA',@level0name ='dbo',@level1type ='TABLE',@level1name ='DimReseller',@level2type ='COLUMN',@level2name ='AnnualSales'</v>
      </c>
    </row>
    <row r="1478" spans="1:10" hidden="1" x14ac:dyDescent="0.25">
      <c r="A1478" s="4" t="s">
        <v>13</v>
      </c>
      <c r="B1478" s="4" t="s">
        <v>6</v>
      </c>
      <c r="C1478" s="4" t="s">
        <v>184</v>
      </c>
      <c r="D1478" s="4" t="s">
        <v>196</v>
      </c>
      <c r="E1478" s="4" t="s">
        <v>46</v>
      </c>
      <c r="F1478" s="4" t="s">
        <v>321</v>
      </c>
      <c r="G1478" s="3" t="s">
        <v>334</v>
      </c>
      <c r="H1478" s="1" t="str">
        <f t="shared" si="69"/>
        <v>EXEC sp_addextendedproperty  @name =  'Source System Owner',@value = 'Data Lineage: Name and Contact details for the source system owner',@level0type = 'SCHEMA',@level0name ='dbo',@level1type ='TABLE',@level1name ='DimReseller',@level2type ='COLUMN',@level2name ='AnnualSales'</v>
      </c>
      <c r="I1478" s="2" t="str">
        <f t="shared" si="70"/>
        <v>EXEC sp_dropextendedproperty  @name =  'Source System Owner',@level0type = 'SCHEMA',@level0name ='dbo',@level1type ='TABLE',@level1name ='DimReseller',@level2type ='COLUMN',@level2name ='AnnualSales'</v>
      </c>
      <c r="J1478" s="2" t="str">
        <f t="shared" si="71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='AnnualSales'</v>
      </c>
    </row>
    <row r="1479" spans="1:10" hidden="1" x14ac:dyDescent="0.25">
      <c r="A1479" s="4" t="s">
        <v>13</v>
      </c>
      <c r="B1479" s="4" t="s">
        <v>6</v>
      </c>
      <c r="C1479" s="4" t="s">
        <v>184</v>
      </c>
      <c r="D1479" s="4" t="s">
        <v>196</v>
      </c>
      <c r="E1479" s="4" t="s">
        <v>46</v>
      </c>
      <c r="F1479" s="4" t="s">
        <v>335</v>
      </c>
      <c r="G1479" s="3" t="s">
        <v>336</v>
      </c>
      <c r="H1479" s="1" t="str">
        <f t="shared" si="69"/>
        <v>EXEC sp_addextendedproperty  @name =  'Source System Table',@value = 'Data Lineage: The source table name',@level0type = 'SCHEMA',@level0name ='dbo',@level1type ='TABLE',@level1name ='DimReseller',@level2type ='COLUMN',@level2name ='AnnualSales'</v>
      </c>
      <c r="I1479" s="2" t="str">
        <f t="shared" si="70"/>
        <v>EXEC sp_dropextendedproperty  @name =  'Source System Table',@level0type = 'SCHEMA',@level0name ='dbo',@level1type ='TABLE',@level1name ='DimReseller',@level2type ='COLUMN',@level2name ='AnnualSales'</v>
      </c>
      <c r="J1479" s="2" t="str">
        <f t="shared" si="71"/>
        <v>EXEC sp_updateextendedproperty  @name =  'Source System Table',@value = 'Data Lineage: The source table name',@level0type = 'SCHEMA',@level0name ='dbo',@level1type ='TABLE',@level1name ='DimReseller',@level2type ='COLUMN',@level2name ='AnnualSales'</v>
      </c>
    </row>
    <row r="1480" spans="1:10" hidden="1" x14ac:dyDescent="0.25">
      <c r="A1480" s="4" t="s">
        <v>13</v>
      </c>
      <c r="B1480" s="4" t="s">
        <v>6</v>
      </c>
      <c r="C1480" s="4" t="s">
        <v>184</v>
      </c>
      <c r="D1480" s="4" t="s">
        <v>196</v>
      </c>
      <c r="E1480" s="4" t="s">
        <v>46</v>
      </c>
      <c r="F1480" s="4" t="s">
        <v>322</v>
      </c>
      <c r="G1480" s="3">
        <v>1.1000000000000001</v>
      </c>
      <c r="H1480" s="1" t="str">
        <f t="shared" si="69"/>
        <v>EXEC sp_addextendedproperty  @name =  'Version',@value = '1.1',@level0type = 'SCHEMA',@level0name ='dbo',@level1type ='TABLE',@level1name ='DimReseller',@level2type ='COLUMN',@level2name ='AnnualSales'</v>
      </c>
      <c r="I1480" s="2" t="str">
        <f t="shared" si="70"/>
        <v>EXEC sp_dropextendedproperty  @name =  'Version',@level0type = 'SCHEMA',@level0name ='dbo',@level1type ='TABLE',@level1name ='DimReseller',@level2type ='COLUMN',@level2name ='AnnualSales'</v>
      </c>
      <c r="J1480" s="2" t="str">
        <f t="shared" si="71"/>
        <v>EXEC sp_updateextendedproperty  @name =  'Version',@value = '1.1',@level0type = 'SCHEMA',@level0name ='dbo',@level1type ='TABLE',@level1name ='DimReseller',@level2type ='COLUMN',@level2name ='AnnualSales'</v>
      </c>
    </row>
    <row r="1481" spans="1:10" hidden="1" x14ac:dyDescent="0.25">
      <c r="A1481" s="4" t="s">
        <v>13</v>
      </c>
      <c r="B1481" s="4" t="s">
        <v>6</v>
      </c>
      <c r="C1481" s="4" t="s">
        <v>184</v>
      </c>
      <c r="D1481" s="4" t="s">
        <v>196</v>
      </c>
      <c r="E1481" s="4" t="s">
        <v>46</v>
      </c>
      <c r="F1481" s="4" t="s">
        <v>323</v>
      </c>
      <c r="G1481" s="3" t="s">
        <v>324</v>
      </c>
      <c r="H1481" s="1" t="str">
        <f t="shared" si="6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='AnnualSales'</v>
      </c>
      <c r="I1481" s="2" t="str">
        <f t="shared" si="70"/>
        <v>EXEC sp_dropextendedproperty  @name =  'Business Rule',@level0type = 'SCHEMA',@level0name ='dbo',@level1type ='TABLE',@level1name ='DimReseller',@level2type ='COLUMN',@level2name ='AnnualSales'</v>
      </c>
      <c r="J1481" s="2" t="str">
        <f t="shared" si="7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='AnnualSales'</v>
      </c>
    </row>
    <row r="1482" spans="1:10" x14ac:dyDescent="0.25">
      <c r="H1482" s="1" t="str">
        <f t="shared" si="69"/>
        <v>EXEC sp_addextendedproperty  @name =  '',@value = '',@level0type = 'SCHEMA',@level0name ='',@level1type ='',@level1name ='',@level2type ='COLUMN',@level2name =''</v>
      </c>
      <c r="I1482" s="2" t="str">
        <f t="shared" si="70"/>
        <v>EXEC sp_dropextendedproperty  @name =  '',@level0type = 'SCHEMA',@level0name ='',@level1type ='',@level1name ='',@level2type ='COLUMN',@level2name =''</v>
      </c>
      <c r="J1482" s="2" t="str">
        <f t="shared" si="71"/>
        <v>EXEC sp_updateextendedproperty  @name =  '',@value = '',@level0type = 'SCHEMA',@level0name ='',@level1type ='',@level1name ='',@level2type ='COLUMN',@level2name =''</v>
      </c>
    </row>
    <row r="1483" spans="1:10" hidden="1" x14ac:dyDescent="0.25">
      <c r="A1483" s="4" t="s">
        <v>13</v>
      </c>
      <c r="B1483" s="4" t="s">
        <v>6</v>
      </c>
      <c r="C1483" s="4" t="s">
        <v>184</v>
      </c>
      <c r="D1483" s="4" t="s">
        <v>197</v>
      </c>
      <c r="E1483" s="4" t="s">
        <v>19</v>
      </c>
      <c r="F1483" s="4" t="s">
        <v>331</v>
      </c>
      <c r="G1483" s="3" t="s">
        <v>319</v>
      </c>
      <c r="H1483" s="1" t="str">
        <f t="shared" si="69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='BankName'</v>
      </c>
      <c r="I1483" s="2" t="str">
        <f t="shared" si="70"/>
        <v>EXEC sp_dropextendedproperty  @name =  'Source System Field Name',@level0type = 'SCHEMA',@level0name ='dbo',@level1type ='TABLE',@level1name ='DimReseller',@level2type ='COLUMN',@level2name ='BankName'</v>
      </c>
      <c r="J1483" s="2" t="str">
        <f t="shared" si="71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='BankName'</v>
      </c>
    </row>
    <row r="1484" spans="1:10" hidden="1" x14ac:dyDescent="0.25">
      <c r="A1484" s="4" t="s">
        <v>13</v>
      </c>
      <c r="B1484" s="4" t="s">
        <v>6</v>
      </c>
      <c r="C1484" s="4" t="s">
        <v>184</v>
      </c>
      <c r="D1484" s="4" t="s">
        <v>197</v>
      </c>
      <c r="E1484" s="4" t="s">
        <v>19</v>
      </c>
      <c r="F1484" s="4" t="s">
        <v>332</v>
      </c>
      <c r="G1484" s="3" t="s">
        <v>333</v>
      </c>
      <c r="H1484" s="1" t="str">
        <f t="shared" si="69"/>
        <v>EXEC sp_addextendedproperty  @name =  'Source System Schema',@value = 'Data Lineage: Schema from the source system',@level0type = 'SCHEMA',@level0name ='dbo',@level1type ='TABLE',@level1name ='DimReseller',@level2type ='COLUMN',@level2name ='BankName'</v>
      </c>
      <c r="I1484" s="2" t="str">
        <f t="shared" si="70"/>
        <v>EXEC sp_dropextendedproperty  @name =  'Source System Schema',@level0type = 'SCHEMA',@level0name ='dbo',@level1type ='TABLE',@level1name ='DimReseller',@level2type ='COLUMN',@level2name ='BankName'</v>
      </c>
      <c r="J1484" s="2" t="str">
        <f t="shared" si="71"/>
        <v>EXEC sp_updateextendedproperty  @name =  'Source System Schema',@value = 'Data Lineage: Schema from the source system',@level0type = 'SCHEMA',@level0name ='dbo',@level1type ='TABLE',@level1name ='DimReseller',@level2type ='COLUMN',@level2name ='BankName'</v>
      </c>
    </row>
    <row r="1485" spans="1:10" hidden="1" x14ac:dyDescent="0.25">
      <c r="A1485" s="4" t="s">
        <v>13</v>
      </c>
      <c r="B1485" s="4" t="s">
        <v>6</v>
      </c>
      <c r="C1485" s="4" t="s">
        <v>184</v>
      </c>
      <c r="D1485" s="4" t="s">
        <v>197</v>
      </c>
      <c r="E1485" s="4" t="s">
        <v>19</v>
      </c>
      <c r="F1485" s="4" t="s">
        <v>320</v>
      </c>
      <c r="G1485" s="3" t="s">
        <v>338</v>
      </c>
      <c r="H1485" s="1" t="str">
        <f t="shared" si="69"/>
        <v>EXEC sp_addextendedproperty  @name =  'Source System',@value = 'AdventureWorks',@level0type = 'SCHEMA',@level0name ='dbo',@level1type ='TABLE',@level1name ='DimReseller',@level2type ='COLUMN',@level2name ='BankName'</v>
      </c>
      <c r="I1485" s="2" t="str">
        <f t="shared" si="70"/>
        <v>EXEC sp_dropextendedproperty  @name =  'Source System',@level0type = 'SCHEMA',@level0name ='dbo',@level1type ='TABLE',@level1name ='DimReseller',@level2type ='COLUMN',@level2name ='BankName'</v>
      </c>
      <c r="J1485" s="2" t="str">
        <f t="shared" si="71"/>
        <v>EXEC sp_updateextendedproperty  @name =  'Source System',@value = 'AdventureWorks',@level0type = 'SCHEMA',@level0name ='dbo',@level1type ='TABLE',@level1name ='DimReseller',@level2type ='COLUMN',@level2name ='BankName'</v>
      </c>
    </row>
    <row r="1486" spans="1:10" hidden="1" x14ac:dyDescent="0.25">
      <c r="A1486" s="4" t="s">
        <v>13</v>
      </c>
      <c r="B1486" s="4" t="s">
        <v>6</v>
      </c>
      <c r="C1486" s="4" t="s">
        <v>184</v>
      </c>
      <c r="D1486" s="4" t="s">
        <v>197</v>
      </c>
      <c r="E1486" s="4" t="s">
        <v>19</v>
      </c>
      <c r="F1486" s="4" t="s">
        <v>321</v>
      </c>
      <c r="G1486" s="3" t="s">
        <v>334</v>
      </c>
      <c r="H1486" s="1" t="str">
        <f t="shared" si="69"/>
        <v>EXEC sp_addextendedproperty  @name =  'Source System Owner',@value = 'Data Lineage: Name and Contact details for the source system owner',@level0type = 'SCHEMA',@level0name ='dbo',@level1type ='TABLE',@level1name ='DimReseller',@level2type ='COLUMN',@level2name ='BankName'</v>
      </c>
      <c r="I1486" s="2" t="str">
        <f t="shared" si="70"/>
        <v>EXEC sp_dropextendedproperty  @name =  'Source System Owner',@level0type = 'SCHEMA',@level0name ='dbo',@level1type ='TABLE',@level1name ='DimReseller',@level2type ='COLUMN',@level2name ='BankName'</v>
      </c>
      <c r="J1486" s="2" t="str">
        <f t="shared" si="71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='BankName'</v>
      </c>
    </row>
    <row r="1487" spans="1:10" hidden="1" x14ac:dyDescent="0.25">
      <c r="A1487" s="4" t="s">
        <v>13</v>
      </c>
      <c r="B1487" s="4" t="s">
        <v>6</v>
      </c>
      <c r="C1487" s="4" t="s">
        <v>184</v>
      </c>
      <c r="D1487" s="4" t="s">
        <v>197</v>
      </c>
      <c r="E1487" s="4" t="s">
        <v>19</v>
      </c>
      <c r="F1487" s="4" t="s">
        <v>335</v>
      </c>
      <c r="G1487" s="10" t="s">
        <v>336</v>
      </c>
      <c r="H1487" s="1" t="str">
        <f t="shared" si="69"/>
        <v>EXEC sp_addextendedproperty  @name =  'Source System Table',@value = 'Data Lineage: The source table name',@level0type = 'SCHEMA',@level0name ='dbo',@level1type ='TABLE',@level1name ='DimReseller',@level2type ='COLUMN',@level2name ='BankName'</v>
      </c>
      <c r="I1487" s="2" t="str">
        <f t="shared" si="70"/>
        <v>EXEC sp_dropextendedproperty  @name =  'Source System Table',@level0type = 'SCHEMA',@level0name ='dbo',@level1type ='TABLE',@level1name ='DimReseller',@level2type ='COLUMN',@level2name ='BankName'</v>
      </c>
      <c r="J1487" s="2" t="str">
        <f t="shared" si="71"/>
        <v>EXEC sp_updateextendedproperty  @name =  'Source System Table',@value = 'Data Lineage: The source table name',@level0type = 'SCHEMA',@level0name ='dbo',@level1type ='TABLE',@level1name ='DimReseller',@level2type ='COLUMN',@level2name ='BankName'</v>
      </c>
    </row>
    <row r="1488" spans="1:10" hidden="1" x14ac:dyDescent="0.25">
      <c r="A1488" s="4" t="s">
        <v>13</v>
      </c>
      <c r="B1488" s="4" t="s">
        <v>6</v>
      </c>
      <c r="C1488" s="4" t="s">
        <v>184</v>
      </c>
      <c r="D1488" s="4" t="s">
        <v>197</v>
      </c>
      <c r="E1488" s="4" t="s">
        <v>19</v>
      </c>
      <c r="F1488" s="4" t="s">
        <v>322</v>
      </c>
      <c r="G1488" s="3">
        <v>1.1000000000000001</v>
      </c>
      <c r="H1488" s="1" t="str">
        <f t="shared" si="69"/>
        <v>EXEC sp_addextendedproperty  @name =  'Version',@value = '1.1',@level0type = 'SCHEMA',@level0name ='dbo',@level1type ='TABLE',@level1name ='DimReseller',@level2type ='COLUMN',@level2name ='BankName'</v>
      </c>
      <c r="I1488" s="2" t="str">
        <f t="shared" si="70"/>
        <v>EXEC sp_dropextendedproperty  @name =  'Version',@level0type = 'SCHEMA',@level0name ='dbo',@level1type ='TABLE',@level1name ='DimReseller',@level2type ='COLUMN',@level2name ='BankName'</v>
      </c>
      <c r="J1488" s="2" t="str">
        <f t="shared" si="71"/>
        <v>EXEC sp_updateextendedproperty  @name =  'Version',@value = '1.1',@level0type = 'SCHEMA',@level0name ='dbo',@level1type ='TABLE',@level1name ='DimReseller',@level2type ='COLUMN',@level2name ='BankName'</v>
      </c>
    </row>
    <row r="1489" spans="1:10" hidden="1" x14ac:dyDescent="0.25">
      <c r="A1489" s="4" t="s">
        <v>13</v>
      </c>
      <c r="B1489" s="4" t="s">
        <v>6</v>
      </c>
      <c r="C1489" s="4" t="s">
        <v>184</v>
      </c>
      <c r="D1489" s="4" t="s">
        <v>197</v>
      </c>
      <c r="E1489" s="4" t="s">
        <v>19</v>
      </c>
      <c r="F1489" s="4" t="s">
        <v>323</v>
      </c>
      <c r="G1489" s="3" t="s">
        <v>324</v>
      </c>
      <c r="H1489" s="1" t="str">
        <f t="shared" si="6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='BankName'</v>
      </c>
      <c r="I1489" s="2" t="str">
        <f t="shared" si="70"/>
        <v>EXEC sp_dropextendedproperty  @name =  'Business Rule',@level0type = 'SCHEMA',@level0name ='dbo',@level1type ='TABLE',@level1name ='DimReseller',@level2type ='COLUMN',@level2name ='BankName'</v>
      </c>
      <c r="J1489" s="2" t="str">
        <f t="shared" si="7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='BankName'</v>
      </c>
    </row>
    <row r="1490" spans="1:10" x14ac:dyDescent="0.25">
      <c r="H1490" s="1" t="str">
        <f t="shared" si="69"/>
        <v>EXEC sp_addextendedproperty  @name =  '',@value = '',@level0type = 'SCHEMA',@level0name ='',@level1type ='',@level1name ='',@level2type ='COLUMN',@level2name =''</v>
      </c>
      <c r="I1490" s="2" t="str">
        <f t="shared" si="70"/>
        <v>EXEC sp_dropextendedproperty  @name =  '',@level0type = 'SCHEMA',@level0name ='',@level1type ='',@level1name ='',@level2type ='COLUMN',@level2name =''</v>
      </c>
      <c r="J1490" s="2" t="str">
        <f t="shared" si="71"/>
        <v>EXEC sp_updateextendedproperty  @name =  '',@value = '',@level0type = 'SCHEMA',@level0name ='',@level1type ='',@level1name ='',@level2type ='COLUMN',@level2name =''</v>
      </c>
    </row>
    <row r="1491" spans="1:10" hidden="1" x14ac:dyDescent="0.25">
      <c r="A1491" s="4" t="s">
        <v>13</v>
      </c>
      <c r="B1491" s="4" t="s">
        <v>6</v>
      </c>
      <c r="C1491" s="4" t="s">
        <v>184</v>
      </c>
      <c r="D1491" s="4" t="s">
        <v>198</v>
      </c>
      <c r="E1491" s="4" t="s">
        <v>48</v>
      </c>
      <c r="F1491" s="4" t="s">
        <v>331</v>
      </c>
      <c r="G1491" s="3" t="s">
        <v>319</v>
      </c>
      <c r="H1491" s="1" t="str">
        <f t="shared" si="69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='MinPaymentType'</v>
      </c>
      <c r="I1491" s="2" t="str">
        <f t="shared" si="70"/>
        <v>EXEC sp_dropextendedproperty  @name =  'Source System Field Name',@level0type = 'SCHEMA',@level0name ='dbo',@level1type ='TABLE',@level1name ='DimReseller',@level2type ='COLUMN',@level2name ='MinPaymentType'</v>
      </c>
      <c r="J1491" s="2" t="str">
        <f t="shared" si="71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='MinPaymentType'</v>
      </c>
    </row>
    <row r="1492" spans="1:10" hidden="1" x14ac:dyDescent="0.25">
      <c r="A1492" s="4" t="s">
        <v>13</v>
      </c>
      <c r="B1492" s="4" t="s">
        <v>6</v>
      </c>
      <c r="C1492" s="4" t="s">
        <v>184</v>
      </c>
      <c r="D1492" s="4" t="s">
        <v>198</v>
      </c>
      <c r="E1492" s="4" t="s">
        <v>48</v>
      </c>
      <c r="F1492" s="4" t="s">
        <v>332</v>
      </c>
      <c r="G1492" s="3" t="s">
        <v>333</v>
      </c>
      <c r="H1492" s="1" t="str">
        <f t="shared" si="69"/>
        <v>EXEC sp_addextendedproperty  @name =  'Source System Schema',@value = 'Data Lineage: Schema from the source system',@level0type = 'SCHEMA',@level0name ='dbo',@level1type ='TABLE',@level1name ='DimReseller',@level2type ='COLUMN',@level2name ='MinPaymentType'</v>
      </c>
      <c r="I1492" s="2" t="str">
        <f t="shared" si="70"/>
        <v>EXEC sp_dropextendedproperty  @name =  'Source System Schema',@level0type = 'SCHEMA',@level0name ='dbo',@level1type ='TABLE',@level1name ='DimReseller',@level2type ='COLUMN',@level2name ='MinPaymentType'</v>
      </c>
      <c r="J1492" s="2" t="str">
        <f t="shared" si="71"/>
        <v>EXEC sp_updateextendedproperty  @name =  'Source System Schema',@value = 'Data Lineage: Schema from the source system',@level0type = 'SCHEMA',@level0name ='dbo',@level1type ='TABLE',@level1name ='DimReseller',@level2type ='COLUMN',@level2name ='MinPaymentType'</v>
      </c>
    </row>
    <row r="1493" spans="1:10" hidden="1" x14ac:dyDescent="0.25">
      <c r="A1493" s="4" t="s">
        <v>13</v>
      </c>
      <c r="B1493" s="4" t="s">
        <v>6</v>
      </c>
      <c r="C1493" s="4" t="s">
        <v>184</v>
      </c>
      <c r="D1493" s="4" t="s">
        <v>198</v>
      </c>
      <c r="E1493" s="4" t="s">
        <v>48</v>
      </c>
      <c r="F1493" s="4" t="s">
        <v>320</v>
      </c>
      <c r="G1493" s="3" t="s">
        <v>338</v>
      </c>
      <c r="H1493" s="1" t="str">
        <f t="shared" si="69"/>
        <v>EXEC sp_addextendedproperty  @name =  'Source System',@value = 'AdventureWorks',@level0type = 'SCHEMA',@level0name ='dbo',@level1type ='TABLE',@level1name ='DimReseller',@level2type ='COLUMN',@level2name ='MinPaymentType'</v>
      </c>
      <c r="I1493" s="2" t="str">
        <f t="shared" si="70"/>
        <v>EXEC sp_dropextendedproperty  @name =  'Source System',@level0type = 'SCHEMA',@level0name ='dbo',@level1type ='TABLE',@level1name ='DimReseller',@level2type ='COLUMN',@level2name ='MinPaymentType'</v>
      </c>
      <c r="J1493" s="2" t="str">
        <f t="shared" si="71"/>
        <v>EXEC sp_updateextendedproperty  @name =  'Source System',@value = 'AdventureWorks',@level0type = 'SCHEMA',@level0name ='dbo',@level1type ='TABLE',@level1name ='DimReseller',@level2type ='COLUMN',@level2name ='MinPaymentType'</v>
      </c>
    </row>
    <row r="1494" spans="1:10" hidden="1" x14ac:dyDescent="0.25">
      <c r="A1494" s="4" t="s">
        <v>13</v>
      </c>
      <c r="B1494" s="4" t="s">
        <v>6</v>
      </c>
      <c r="C1494" s="4" t="s">
        <v>184</v>
      </c>
      <c r="D1494" s="4" t="s">
        <v>198</v>
      </c>
      <c r="E1494" s="4" t="s">
        <v>48</v>
      </c>
      <c r="F1494" s="4" t="s">
        <v>321</v>
      </c>
      <c r="G1494" s="3" t="s">
        <v>334</v>
      </c>
      <c r="H1494" s="1" t="str">
        <f t="shared" si="69"/>
        <v>EXEC sp_addextendedproperty  @name =  'Source System Owner',@value = 'Data Lineage: Name and Contact details for the source system owner',@level0type = 'SCHEMA',@level0name ='dbo',@level1type ='TABLE',@level1name ='DimReseller',@level2type ='COLUMN',@level2name ='MinPaymentType'</v>
      </c>
      <c r="I1494" s="2" t="str">
        <f t="shared" si="70"/>
        <v>EXEC sp_dropextendedproperty  @name =  'Source System Owner',@level0type = 'SCHEMA',@level0name ='dbo',@level1type ='TABLE',@level1name ='DimReseller',@level2type ='COLUMN',@level2name ='MinPaymentType'</v>
      </c>
      <c r="J1494" s="2" t="str">
        <f t="shared" si="71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='MinPaymentType'</v>
      </c>
    </row>
    <row r="1495" spans="1:10" hidden="1" x14ac:dyDescent="0.25">
      <c r="A1495" s="4" t="s">
        <v>13</v>
      </c>
      <c r="B1495" s="4" t="s">
        <v>6</v>
      </c>
      <c r="C1495" s="4" t="s">
        <v>184</v>
      </c>
      <c r="D1495" s="4" t="s">
        <v>198</v>
      </c>
      <c r="E1495" s="4" t="s">
        <v>48</v>
      </c>
      <c r="F1495" s="4" t="s">
        <v>335</v>
      </c>
      <c r="G1495" s="3" t="s">
        <v>336</v>
      </c>
      <c r="H1495" s="1" t="str">
        <f t="shared" si="69"/>
        <v>EXEC sp_addextendedproperty  @name =  'Source System Table',@value = 'Data Lineage: The source table name',@level0type = 'SCHEMA',@level0name ='dbo',@level1type ='TABLE',@level1name ='DimReseller',@level2type ='COLUMN',@level2name ='MinPaymentType'</v>
      </c>
      <c r="I1495" s="2" t="str">
        <f t="shared" si="70"/>
        <v>EXEC sp_dropextendedproperty  @name =  'Source System Table',@level0type = 'SCHEMA',@level0name ='dbo',@level1type ='TABLE',@level1name ='DimReseller',@level2type ='COLUMN',@level2name ='MinPaymentType'</v>
      </c>
      <c r="J1495" s="2" t="str">
        <f t="shared" si="71"/>
        <v>EXEC sp_updateextendedproperty  @name =  'Source System Table',@value = 'Data Lineage: The source table name',@level0type = 'SCHEMA',@level0name ='dbo',@level1type ='TABLE',@level1name ='DimReseller',@level2type ='COLUMN',@level2name ='MinPaymentType'</v>
      </c>
    </row>
    <row r="1496" spans="1:10" hidden="1" x14ac:dyDescent="0.25">
      <c r="A1496" s="4" t="s">
        <v>13</v>
      </c>
      <c r="B1496" s="4" t="s">
        <v>6</v>
      </c>
      <c r="C1496" s="4" t="s">
        <v>184</v>
      </c>
      <c r="D1496" s="4" t="s">
        <v>198</v>
      </c>
      <c r="E1496" s="4" t="s">
        <v>48</v>
      </c>
      <c r="F1496" s="4" t="s">
        <v>322</v>
      </c>
      <c r="G1496" s="3">
        <v>1.1000000000000001</v>
      </c>
      <c r="H1496" s="1" t="str">
        <f t="shared" si="69"/>
        <v>EXEC sp_addextendedproperty  @name =  'Version',@value = '1.1',@level0type = 'SCHEMA',@level0name ='dbo',@level1type ='TABLE',@level1name ='DimReseller',@level2type ='COLUMN',@level2name ='MinPaymentType'</v>
      </c>
      <c r="I1496" s="2" t="str">
        <f t="shared" si="70"/>
        <v>EXEC sp_dropextendedproperty  @name =  'Version',@level0type = 'SCHEMA',@level0name ='dbo',@level1type ='TABLE',@level1name ='DimReseller',@level2type ='COLUMN',@level2name ='MinPaymentType'</v>
      </c>
      <c r="J1496" s="2" t="str">
        <f t="shared" si="71"/>
        <v>EXEC sp_updateextendedproperty  @name =  'Version',@value = '1.1',@level0type = 'SCHEMA',@level0name ='dbo',@level1type ='TABLE',@level1name ='DimReseller',@level2type ='COLUMN',@level2name ='MinPaymentType'</v>
      </c>
    </row>
    <row r="1497" spans="1:10" hidden="1" x14ac:dyDescent="0.25">
      <c r="A1497" s="4" t="s">
        <v>13</v>
      </c>
      <c r="B1497" s="4" t="s">
        <v>6</v>
      </c>
      <c r="C1497" s="4" t="s">
        <v>184</v>
      </c>
      <c r="D1497" s="4" t="s">
        <v>198</v>
      </c>
      <c r="E1497" s="4" t="s">
        <v>48</v>
      </c>
      <c r="F1497" s="4" t="s">
        <v>323</v>
      </c>
      <c r="G1497" s="3" t="s">
        <v>324</v>
      </c>
      <c r="H1497" s="1" t="str">
        <f t="shared" si="6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='MinPaymentType'</v>
      </c>
      <c r="I1497" s="2" t="str">
        <f t="shared" si="70"/>
        <v>EXEC sp_dropextendedproperty  @name =  'Business Rule',@level0type = 'SCHEMA',@level0name ='dbo',@level1type ='TABLE',@level1name ='DimReseller',@level2type ='COLUMN',@level2name ='MinPaymentType'</v>
      </c>
      <c r="J1497" s="2" t="str">
        <f t="shared" si="7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='MinPaymentType'</v>
      </c>
    </row>
    <row r="1498" spans="1:10" x14ac:dyDescent="0.25">
      <c r="H1498" s="1" t="str">
        <f t="shared" si="69"/>
        <v>EXEC sp_addextendedproperty  @name =  '',@value = '',@level0type = 'SCHEMA',@level0name ='',@level1type ='',@level1name ='',@level2type ='COLUMN',@level2name =''</v>
      </c>
      <c r="I1498" s="2" t="str">
        <f t="shared" si="70"/>
        <v>EXEC sp_dropextendedproperty  @name =  '',@level0type = 'SCHEMA',@level0name ='',@level1type ='',@level1name ='',@level2type ='COLUMN',@level2name =''</v>
      </c>
      <c r="J1498" s="2" t="str">
        <f t="shared" si="71"/>
        <v>EXEC sp_updateextendedproperty  @name =  '',@value = '',@level0type = 'SCHEMA',@level0name ='',@level1type ='',@level1name ='',@level2type ='COLUMN',@level2name =''</v>
      </c>
    </row>
    <row r="1499" spans="1:10" hidden="1" x14ac:dyDescent="0.25">
      <c r="A1499" s="4" t="s">
        <v>13</v>
      </c>
      <c r="B1499" s="4" t="s">
        <v>6</v>
      </c>
      <c r="C1499" s="4" t="s">
        <v>184</v>
      </c>
      <c r="D1499" s="4" t="s">
        <v>199</v>
      </c>
      <c r="E1499" s="4" t="s">
        <v>46</v>
      </c>
      <c r="F1499" s="4" t="s">
        <v>331</v>
      </c>
      <c r="G1499" s="10" t="s">
        <v>319</v>
      </c>
      <c r="H1499" s="1" t="str">
        <f t="shared" si="69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='MinPaymentAmount'</v>
      </c>
      <c r="I1499" s="2" t="str">
        <f t="shared" si="70"/>
        <v>EXEC sp_dropextendedproperty  @name =  'Source System Field Name',@level0type = 'SCHEMA',@level0name ='dbo',@level1type ='TABLE',@level1name ='DimReseller',@level2type ='COLUMN',@level2name ='MinPaymentAmount'</v>
      </c>
      <c r="J1499" s="2" t="str">
        <f t="shared" si="71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='MinPaymentAmount'</v>
      </c>
    </row>
    <row r="1500" spans="1:10" hidden="1" x14ac:dyDescent="0.25">
      <c r="A1500" s="4" t="s">
        <v>13</v>
      </c>
      <c r="B1500" s="4" t="s">
        <v>6</v>
      </c>
      <c r="C1500" s="4" t="s">
        <v>184</v>
      </c>
      <c r="D1500" s="4" t="s">
        <v>199</v>
      </c>
      <c r="E1500" s="4" t="s">
        <v>46</v>
      </c>
      <c r="F1500" s="4" t="s">
        <v>332</v>
      </c>
      <c r="G1500" s="3" t="s">
        <v>333</v>
      </c>
      <c r="H1500" s="1" t="str">
        <f t="shared" si="69"/>
        <v>EXEC sp_addextendedproperty  @name =  'Source System Schema',@value = 'Data Lineage: Schema from the source system',@level0type = 'SCHEMA',@level0name ='dbo',@level1type ='TABLE',@level1name ='DimReseller',@level2type ='COLUMN',@level2name ='MinPaymentAmount'</v>
      </c>
      <c r="I1500" s="2" t="str">
        <f t="shared" si="70"/>
        <v>EXEC sp_dropextendedproperty  @name =  'Source System Schema',@level0type = 'SCHEMA',@level0name ='dbo',@level1type ='TABLE',@level1name ='DimReseller',@level2type ='COLUMN',@level2name ='MinPaymentAmount'</v>
      </c>
      <c r="J1500" s="2" t="str">
        <f t="shared" si="71"/>
        <v>EXEC sp_updateextendedproperty  @name =  'Source System Schema',@value = 'Data Lineage: Schema from the source system',@level0type = 'SCHEMA',@level0name ='dbo',@level1type ='TABLE',@level1name ='DimReseller',@level2type ='COLUMN',@level2name ='MinPaymentAmount'</v>
      </c>
    </row>
    <row r="1501" spans="1:10" hidden="1" x14ac:dyDescent="0.25">
      <c r="A1501" s="4" t="s">
        <v>13</v>
      </c>
      <c r="B1501" s="4" t="s">
        <v>6</v>
      </c>
      <c r="C1501" s="4" t="s">
        <v>184</v>
      </c>
      <c r="D1501" s="4" t="s">
        <v>199</v>
      </c>
      <c r="E1501" s="4" t="s">
        <v>46</v>
      </c>
      <c r="F1501" s="4" t="s">
        <v>320</v>
      </c>
      <c r="G1501" s="3" t="s">
        <v>338</v>
      </c>
      <c r="H1501" s="1" t="str">
        <f t="shared" si="69"/>
        <v>EXEC sp_addextendedproperty  @name =  'Source System',@value = 'AdventureWorks',@level0type = 'SCHEMA',@level0name ='dbo',@level1type ='TABLE',@level1name ='DimReseller',@level2type ='COLUMN',@level2name ='MinPaymentAmount'</v>
      </c>
      <c r="I1501" s="2" t="str">
        <f t="shared" si="70"/>
        <v>EXEC sp_dropextendedproperty  @name =  'Source System',@level0type = 'SCHEMA',@level0name ='dbo',@level1type ='TABLE',@level1name ='DimReseller',@level2type ='COLUMN',@level2name ='MinPaymentAmount'</v>
      </c>
      <c r="J1501" s="2" t="str">
        <f t="shared" si="71"/>
        <v>EXEC sp_updateextendedproperty  @name =  'Source System',@value = 'AdventureWorks',@level0type = 'SCHEMA',@level0name ='dbo',@level1type ='TABLE',@level1name ='DimReseller',@level2type ='COLUMN',@level2name ='MinPaymentAmount'</v>
      </c>
    </row>
    <row r="1502" spans="1:10" hidden="1" x14ac:dyDescent="0.25">
      <c r="A1502" s="4" t="s">
        <v>13</v>
      </c>
      <c r="B1502" s="4" t="s">
        <v>6</v>
      </c>
      <c r="C1502" s="4" t="s">
        <v>184</v>
      </c>
      <c r="D1502" s="4" t="s">
        <v>199</v>
      </c>
      <c r="E1502" s="4" t="s">
        <v>46</v>
      </c>
      <c r="F1502" s="4" t="s">
        <v>321</v>
      </c>
      <c r="G1502" s="3" t="s">
        <v>334</v>
      </c>
      <c r="H1502" s="1" t="str">
        <f t="shared" si="69"/>
        <v>EXEC sp_addextendedproperty  @name =  'Source System Owner',@value = 'Data Lineage: Name and Contact details for the source system owner',@level0type = 'SCHEMA',@level0name ='dbo',@level1type ='TABLE',@level1name ='DimReseller',@level2type ='COLUMN',@level2name ='MinPaymentAmount'</v>
      </c>
      <c r="I1502" s="2" t="str">
        <f t="shared" si="70"/>
        <v>EXEC sp_dropextendedproperty  @name =  'Source System Owner',@level0type = 'SCHEMA',@level0name ='dbo',@level1type ='TABLE',@level1name ='DimReseller',@level2type ='COLUMN',@level2name ='MinPaymentAmount'</v>
      </c>
      <c r="J1502" s="2" t="str">
        <f t="shared" si="71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='MinPaymentAmount'</v>
      </c>
    </row>
    <row r="1503" spans="1:10" hidden="1" x14ac:dyDescent="0.25">
      <c r="A1503" s="4" t="s">
        <v>13</v>
      </c>
      <c r="B1503" s="4" t="s">
        <v>6</v>
      </c>
      <c r="C1503" s="4" t="s">
        <v>184</v>
      </c>
      <c r="D1503" s="4" t="s">
        <v>199</v>
      </c>
      <c r="E1503" s="4" t="s">
        <v>46</v>
      </c>
      <c r="F1503" s="4" t="s">
        <v>335</v>
      </c>
      <c r="G1503" s="3" t="s">
        <v>336</v>
      </c>
      <c r="H1503" s="1" t="str">
        <f t="shared" si="69"/>
        <v>EXEC sp_addextendedproperty  @name =  'Source System Table',@value = 'Data Lineage: The source table name',@level0type = 'SCHEMA',@level0name ='dbo',@level1type ='TABLE',@level1name ='DimReseller',@level2type ='COLUMN',@level2name ='MinPaymentAmount'</v>
      </c>
      <c r="I1503" s="2" t="str">
        <f t="shared" si="70"/>
        <v>EXEC sp_dropextendedproperty  @name =  'Source System Table',@level0type = 'SCHEMA',@level0name ='dbo',@level1type ='TABLE',@level1name ='DimReseller',@level2type ='COLUMN',@level2name ='MinPaymentAmount'</v>
      </c>
      <c r="J1503" s="2" t="str">
        <f t="shared" si="71"/>
        <v>EXEC sp_updateextendedproperty  @name =  'Source System Table',@value = 'Data Lineage: The source table name',@level0type = 'SCHEMA',@level0name ='dbo',@level1type ='TABLE',@level1name ='DimReseller',@level2type ='COLUMN',@level2name ='MinPaymentAmount'</v>
      </c>
    </row>
    <row r="1504" spans="1:10" hidden="1" x14ac:dyDescent="0.25">
      <c r="A1504" s="4" t="s">
        <v>13</v>
      </c>
      <c r="B1504" s="4" t="s">
        <v>6</v>
      </c>
      <c r="C1504" s="4" t="s">
        <v>184</v>
      </c>
      <c r="D1504" s="4" t="s">
        <v>199</v>
      </c>
      <c r="E1504" s="4" t="s">
        <v>46</v>
      </c>
      <c r="F1504" s="4" t="s">
        <v>322</v>
      </c>
      <c r="G1504" s="3">
        <v>1.1000000000000001</v>
      </c>
      <c r="H1504" s="1" t="str">
        <f t="shared" si="69"/>
        <v>EXEC sp_addextendedproperty  @name =  'Version',@value = '1.1',@level0type = 'SCHEMA',@level0name ='dbo',@level1type ='TABLE',@level1name ='DimReseller',@level2type ='COLUMN',@level2name ='MinPaymentAmount'</v>
      </c>
      <c r="I1504" s="2" t="str">
        <f t="shared" si="70"/>
        <v>EXEC sp_dropextendedproperty  @name =  'Version',@level0type = 'SCHEMA',@level0name ='dbo',@level1type ='TABLE',@level1name ='DimReseller',@level2type ='COLUMN',@level2name ='MinPaymentAmount'</v>
      </c>
      <c r="J1504" s="2" t="str">
        <f t="shared" si="71"/>
        <v>EXEC sp_updateextendedproperty  @name =  'Version',@value = '1.1',@level0type = 'SCHEMA',@level0name ='dbo',@level1type ='TABLE',@level1name ='DimReseller',@level2type ='COLUMN',@level2name ='MinPaymentAmount'</v>
      </c>
    </row>
    <row r="1505" spans="1:10" hidden="1" x14ac:dyDescent="0.25">
      <c r="A1505" s="4" t="s">
        <v>13</v>
      </c>
      <c r="B1505" s="4" t="s">
        <v>6</v>
      </c>
      <c r="C1505" s="4" t="s">
        <v>184</v>
      </c>
      <c r="D1505" s="4" t="s">
        <v>199</v>
      </c>
      <c r="E1505" s="4" t="s">
        <v>46</v>
      </c>
      <c r="F1505" s="4" t="s">
        <v>323</v>
      </c>
      <c r="G1505" s="3" t="s">
        <v>324</v>
      </c>
      <c r="H1505" s="1" t="str">
        <f t="shared" si="6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='MinPaymentAmount'</v>
      </c>
      <c r="I1505" s="2" t="str">
        <f t="shared" si="70"/>
        <v>EXEC sp_dropextendedproperty  @name =  'Business Rule',@level0type = 'SCHEMA',@level0name ='dbo',@level1type ='TABLE',@level1name ='DimReseller',@level2type ='COLUMN',@level2name ='MinPaymentAmount'</v>
      </c>
      <c r="J1505" s="2" t="str">
        <f t="shared" si="7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='MinPaymentAmount'</v>
      </c>
    </row>
    <row r="1506" spans="1:10" x14ac:dyDescent="0.25">
      <c r="H1506" s="1" t="str">
        <f t="shared" si="69"/>
        <v>EXEC sp_addextendedproperty  @name =  '',@value = '',@level0type = 'SCHEMA',@level0name ='',@level1type ='',@level1name ='',@level2type ='COLUMN',@level2name =''</v>
      </c>
      <c r="I1506" s="2" t="str">
        <f t="shared" si="70"/>
        <v>EXEC sp_dropextendedproperty  @name =  '',@level0type = 'SCHEMA',@level0name ='',@level1type ='',@level1name ='',@level2type ='COLUMN',@level2name =''</v>
      </c>
      <c r="J1506" s="2" t="str">
        <f t="shared" si="71"/>
        <v>EXEC sp_updateextendedproperty  @name =  '',@value = '',@level0type = 'SCHEMA',@level0name ='',@level1type ='',@level1name ='',@level2type ='COLUMN',@level2name =''</v>
      </c>
    </row>
    <row r="1507" spans="1:10" hidden="1" x14ac:dyDescent="0.25">
      <c r="A1507" s="4" t="s">
        <v>13</v>
      </c>
      <c r="B1507" s="4" t="s">
        <v>6</v>
      </c>
      <c r="C1507" s="4" t="s">
        <v>184</v>
      </c>
      <c r="D1507" s="4" t="s">
        <v>190</v>
      </c>
      <c r="E1507" s="4" t="s">
        <v>14</v>
      </c>
      <c r="F1507" s="4" t="s">
        <v>331</v>
      </c>
      <c r="G1507" s="3" t="s">
        <v>319</v>
      </c>
      <c r="H1507" s="1" t="str">
        <f t="shared" si="69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='NumberEmployees'</v>
      </c>
      <c r="I1507" s="2" t="str">
        <f t="shared" si="70"/>
        <v>EXEC sp_dropextendedproperty  @name =  'Source System Field Name',@level0type = 'SCHEMA',@level0name ='dbo',@level1type ='TABLE',@level1name ='DimReseller',@level2type ='COLUMN',@level2name ='NumberEmployees'</v>
      </c>
      <c r="J1507" s="2" t="str">
        <f t="shared" si="71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='NumberEmployees'</v>
      </c>
    </row>
    <row r="1508" spans="1:10" hidden="1" x14ac:dyDescent="0.25">
      <c r="A1508" s="4" t="s">
        <v>13</v>
      </c>
      <c r="B1508" s="4" t="s">
        <v>6</v>
      </c>
      <c r="C1508" s="4" t="s">
        <v>184</v>
      </c>
      <c r="D1508" s="4" t="s">
        <v>190</v>
      </c>
      <c r="E1508" s="4" t="s">
        <v>14</v>
      </c>
      <c r="F1508" s="4" t="s">
        <v>332</v>
      </c>
      <c r="G1508" s="3" t="s">
        <v>333</v>
      </c>
      <c r="H1508" s="1" t="str">
        <f t="shared" si="69"/>
        <v>EXEC sp_addextendedproperty  @name =  'Source System Schema',@value = 'Data Lineage: Schema from the source system',@level0type = 'SCHEMA',@level0name ='dbo',@level1type ='TABLE',@level1name ='DimReseller',@level2type ='COLUMN',@level2name ='NumberEmployees'</v>
      </c>
      <c r="I1508" s="2" t="str">
        <f t="shared" si="70"/>
        <v>EXEC sp_dropextendedproperty  @name =  'Source System Schema',@level0type = 'SCHEMA',@level0name ='dbo',@level1type ='TABLE',@level1name ='DimReseller',@level2type ='COLUMN',@level2name ='NumberEmployees'</v>
      </c>
      <c r="J1508" s="2" t="str">
        <f t="shared" si="71"/>
        <v>EXEC sp_updateextendedproperty  @name =  'Source System Schema',@value = 'Data Lineage: Schema from the source system',@level0type = 'SCHEMA',@level0name ='dbo',@level1type ='TABLE',@level1name ='DimReseller',@level2type ='COLUMN',@level2name ='NumberEmployees'</v>
      </c>
    </row>
    <row r="1509" spans="1:10" hidden="1" x14ac:dyDescent="0.25">
      <c r="A1509" s="4" t="s">
        <v>13</v>
      </c>
      <c r="B1509" s="4" t="s">
        <v>6</v>
      </c>
      <c r="C1509" s="4" t="s">
        <v>184</v>
      </c>
      <c r="D1509" s="4" t="s">
        <v>190</v>
      </c>
      <c r="E1509" s="4" t="s">
        <v>14</v>
      </c>
      <c r="F1509" s="4" t="s">
        <v>320</v>
      </c>
      <c r="G1509" s="3" t="s">
        <v>338</v>
      </c>
      <c r="H1509" s="1" t="str">
        <f t="shared" si="69"/>
        <v>EXEC sp_addextendedproperty  @name =  'Source System',@value = 'AdventureWorks',@level0type = 'SCHEMA',@level0name ='dbo',@level1type ='TABLE',@level1name ='DimReseller',@level2type ='COLUMN',@level2name ='NumberEmployees'</v>
      </c>
      <c r="I1509" s="2" t="str">
        <f t="shared" si="70"/>
        <v>EXEC sp_dropextendedproperty  @name =  'Source System',@level0type = 'SCHEMA',@level0name ='dbo',@level1type ='TABLE',@level1name ='DimReseller',@level2type ='COLUMN',@level2name ='NumberEmployees'</v>
      </c>
      <c r="J1509" s="2" t="str">
        <f t="shared" si="71"/>
        <v>EXEC sp_updateextendedproperty  @name =  'Source System',@value = 'AdventureWorks',@level0type = 'SCHEMA',@level0name ='dbo',@level1type ='TABLE',@level1name ='DimReseller',@level2type ='COLUMN',@level2name ='NumberEmployees'</v>
      </c>
    </row>
    <row r="1510" spans="1:10" hidden="1" x14ac:dyDescent="0.25">
      <c r="A1510" s="4" t="s">
        <v>13</v>
      </c>
      <c r="B1510" s="4" t="s">
        <v>6</v>
      </c>
      <c r="C1510" s="4" t="s">
        <v>184</v>
      </c>
      <c r="D1510" s="4" t="s">
        <v>190</v>
      </c>
      <c r="E1510" s="4" t="s">
        <v>14</v>
      </c>
      <c r="F1510" s="4" t="s">
        <v>321</v>
      </c>
      <c r="G1510" s="3" t="s">
        <v>334</v>
      </c>
      <c r="H1510" s="1" t="str">
        <f t="shared" si="69"/>
        <v>EXEC sp_addextendedproperty  @name =  'Source System Owner',@value = 'Data Lineage: Name and Contact details for the source system owner',@level0type = 'SCHEMA',@level0name ='dbo',@level1type ='TABLE',@level1name ='DimReseller',@level2type ='COLUMN',@level2name ='NumberEmployees'</v>
      </c>
      <c r="I1510" s="2" t="str">
        <f t="shared" si="70"/>
        <v>EXEC sp_dropextendedproperty  @name =  'Source System Owner',@level0type = 'SCHEMA',@level0name ='dbo',@level1type ='TABLE',@level1name ='DimReseller',@level2type ='COLUMN',@level2name ='NumberEmployees'</v>
      </c>
      <c r="J1510" s="2" t="str">
        <f t="shared" si="71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='NumberEmployees'</v>
      </c>
    </row>
    <row r="1511" spans="1:10" hidden="1" x14ac:dyDescent="0.25">
      <c r="A1511" s="4" t="s">
        <v>13</v>
      </c>
      <c r="B1511" s="4" t="s">
        <v>6</v>
      </c>
      <c r="C1511" s="4" t="s">
        <v>184</v>
      </c>
      <c r="D1511" s="4" t="s">
        <v>190</v>
      </c>
      <c r="E1511" s="4" t="s">
        <v>14</v>
      </c>
      <c r="F1511" s="4" t="s">
        <v>335</v>
      </c>
      <c r="G1511" s="10" t="s">
        <v>336</v>
      </c>
      <c r="H1511" s="1" t="str">
        <f t="shared" si="69"/>
        <v>EXEC sp_addextendedproperty  @name =  'Source System Table',@value = 'Data Lineage: The source table name',@level0type = 'SCHEMA',@level0name ='dbo',@level1type ='TABLE',@level1name ='DimReseller',@level2type ='COLUMN',@level2name ='NumberEmployees'</v>
      </c>
      <c r="I1511" s="2" t="str">
        <f t="shared" si="70"/>
        <v>EXEC sp_dropextendedproperty  @name =  'Source System Table',@level0type = 'SCHEMA',@level0name ='dbo',@level1type ='TABLE',@level1name ='DimReseller',@level2type ='COLUMN',@level2name ='NumberEmployees'</v>
      </c>
      <c r="J1511" s="2" t="str">
        <f t="shared" si="71"/>
        <v>EXEC sp_updateextendedproperty  @name =  'Source System Table',@value = 'Data Lineage: The source table name',@level0type = 'SCHEMA',@level0name ='dbo',@level1type ='TABLE',@level1name ='DimReseller',@level2type ='COLUMN',@level2name ='NumberEmployees'</v>
      </c>
    </row>
    <row r="1512" spans="1:10" hidden="1" x14ac:dyDescent="0.25">
      <c r="A1512" s="4" t="s">
        <v>13</v>
      </c>
      <c r="B1512" s="4" t="s">
        <v>6</v>
      </c>
      <c r="C1512" s="4" t="s">
        <v>184</v>
      </c>
      <c r="D1512" s="4" t="s">
        <v>190</v>
      </c>
      <c r="E1512" s="4" t="s">
        <v>14</v>
      </c>
      <c r="F1512" s="4" t="s">
        <v>322</v>
      </c>
      <c r="G1512" s="3">
        <v>1.1000000000000001</v>
      </c>
      <c r="H1512" s="1" t="str">
        <f t="shared" si="69"/>
        <v>EXEC sp_addextendedproperty  @name =  'Version',@value = '1.1',@level0type = 'SCHEMA',@level0name ='dbo',@level1type ='TABLE',@level1name ='DimReseller',@level2type ='COLUMN',@level2name ='NumberEmployees'</v>
      </c>
      <c r="I1512" s="2" t="str">
        <f t="shared" si="70"/>
        <v>EXEC sp_dropextendedproperty  @name =  'Version',@level0type = 'SCHEMA',@level0name ='dbo',@level1type ='TABLE',@level1name ='DimReseller',@level2type ='COLUMN',@level2name ='NumberEmployees'</v>
      </c>
      <c r="J1512" s="2" t="str">
        <f t="shared" si="71"/>
        <v>EXEC sp_updateextendedproperty  @name =  'Version',@value = '1.1',@level0type = 'SCHEMA',@level0name ='dbo',@level1type ='TABLE',@level1name ='DimReseller',@level2type ='COLUMN',@level2name ='NumberEmployees'</v>
      </c>
    </row>
    <row r="1513" spans="1:10" hidden="1" x14ac:dyDescent="0.25">
      <c r="A1513" s="4" t="s">
        <v>13</v>
      </c>
      <c r="B1513" s="4" t="s">
        <v>6</v>
      </c>
      <c r="C1513" s="4" t="s">
        <v>184</v>
      </c>
      <c r="D1513" s="4" t="s">
        <v>190</v>
      </c>
      <c r="E1513" s="4" t="s">
        <v>14</v>
      </c>
      <c r="F1513" s="4" t="s">
        <v>323</v>
      </c>
      <c r="G1513" s="3" t="s">
        <v>324</v>
      </c>
      <c r="H1513" s="1" t="str">
        <f t="shared" si="6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='NumberEmployees'</v>
      </c>
      <c r="I1513" s="2" t="str">
        <f t="shared" si="70"/>
        <v>EXEC sp_dropextendedproperty  @name =  'Business Rule',@level0type = 'SCHEMA',@level0name ='dbo',@level1type ='TABLE',@level1name ='DimReseller',@level2type ='COLUMN',@level2name ='NumberEmployees'</v>
      </c>
      <c r="J1513" s="2" t="str">
        <f t="shared" si="7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='NumberEmployees'</v>
      </c>
    </row>
    <row r="1514" spans="1:10" x14ac:dyDescent="0.25">
      <c r="H1514" s="1" t="str">
        <f t="shared" si="69"/>
        <v>EXEC sp_addextendedproperty  @name =  '',@value = '',@level0type = 'SCHEMA',@level0name ='',@level1type ='',@level1name ='',@level2type ='COLUMN',@level2name =''</v>
      </c>
      <c r="I1514" s="2" t="str">
        <f t="shared" si="70"/>
        <v>EXEC sp_dropextendedproperty  @name =  '',@level0type = 'SCHEMA',@level0name ='',@level1type ='',@level1name ='',@level2type ='COLUMN',@level2name =''</v>
      </c>
      <c r="J1514" s="2" t="str">
        <f t="shared" si="71"/>
        <v>EXEC sp_updateextendedproperty  @name =  '',@value = '',@level0type = 'SCHEMA',@level0name ='',@level1type ='',@level1name ='',@level2type ='COLUMN',@level2name =''</v>
      </c>
    </row>
    <row r="1515" spans="1:10" hidden="1" x14ac:dyDescent="0.25">
      <c r="A1515" s="4" t="s">
        <v>13</v>
      </c>
      <c r="B1515" s="4" t="s">
        <v>6</v>
      </c>
      <c r="C1515" s="4" t="s">
        <v>184</v>
      </c>
      <c r="D1515" s="4" t="s">
        <v>191</v>
      </c>
      <c r="E1515" s="4" t="s">
        <v>192</v>
      </c>
      <c r="F1515" s="4" t="s">
        <v>331</v>
      </c>
      <c r="G1515" s="3" t="s">
        <v>319</v>
      </c>
      <c r="H1515" s="1" t="str">
        <f t="shared" si="69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='OrderFrequency'</v>
      </c>
      <c r="I1515" s="2" t="str">
        <f t="shared" si="70"/>
        <v>EXEC sp_dropextendedproperty  @name =  'Source System Field Name',@level0type = 'SCHEMA',@level0name ='dbo',@level1type ='TABLE',@level1name ='DimReseller',@level2type ='COLUMN',@level2name ='OrderFrequency'</v>
      </c>
      <c r="J1515" s="2" t="str">
        <f t="shared" si="71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='OrderFrequency'</v>
      </c>
    </row>
    <row r="1516" spans="1:10" hidden="1" x14ac:dyDescent="0.25">
      <c r="A1516" s="4" t="s">
        <v>13</v>
      </c>
      <c r="B1516" s="4" t="s">
        <v>6</v>
      </c>
      <c r="C1516" s="4" t="s">
        <v>184</v>
      </c>
      <c r="D1516" s="4" t="s">
        <v>191</v>
      </c>
      <c r="E1516" s="4" t="s">
        <v>192</v>
      </c>
      <c r="F1516" s="4" t="s">
        <v>332</v>
      </c>
      <c r="G1516" s="3" t="s">
        <v>333</v>
      </c>
      <c r="H1516" s="1" t="str">
        <f t="shared" si="69"/>
        <v>EXEC sp_addextendedproperty  @name =  'Source System Schema',@value = 'Data Lineage: Schema from the source system',@level0type = 'SCHEMA',@level0name ='dbo',@level1type ='TABLE',@level1name ='DimReseller',@level2type ='COLUMN',@level2name ='OrderFrequency'</v>
      </c>
      <c r="I1516" s="2" t="str">
        <f t="shared" si="70"/>
        <v>EXEC sp_dropextendedproperty  @name =  'Source System Schema',@level0type = 'SCHEMA',@level0name ='dbo',@level1type ='TABLE',@level1name ='DimReseller',@level2type ='COLUMN',@level2name ='OrderFrequency'</v>
      </c>
      <c r="J1516" s="2" t="str">
        <f t="shared" si="71"/>
        <v>EXEC sp_updateextendedproperty  @name =  'Source System Schema',@value = 'Data Lineage: Schema from the source system',@level0type = 'SCHEMA',@level0name ='dbo',@level1type ='TABLE',@level1name ='DimReseller',@level2type ='COLUMN',@level2name ='OrderFrequency'</v>
      </c>
    </row>
    <row r="1517" spans="1:10" hidden="1" x14ac:dyDescent="0.25">
      <c r="A1517" s="4" t="s">
        <v>13</v>
      </c>
      <c r="B1517" s="4" t="s">
        <v>6</v>
      </c>
      <c r="C1517" s="4" t="s">
        <v>184</v>
      </c>
      <c r="D1517" s="4" t="s">
        <v>191</v>
      </c>
      <c r="E1517" s="4" t="s">
        <v>192</v>
      </c>
      <c r="F1517" s="4" t="s">
        <v>320</v>
      </c>
      <c r="G1517" s="3" t="s">
        <v>338</v>
      </c>
      <c r="H1517" s="1" t="str">
        <f t="shared" si="69"/>
        <v>EXEC sp_addextendedproperty  @name =  'Source System',@value = 'AdventureWorks',@level0type = 'SCHEMA',@level0name ='dbo',@level1type ='TABLE',@level1name ='DimReseller',@level2type ='COLUMN',@level2name ='OrderFrequency'</v>
      </c>
      <c r="I1517" s="2" t="str">
        <f t="shared" si="70"/>
        <v>EXEC sp_dropextendedproperty  @name =  'Source System',@level0type = 'SCHEMA',@level0name ='dbo',@level1type ='TABLE',@level1name ='DimReseller',@level2type ='COLUMN',@level2name ='OrderFrequency'</v>
      </c>
      <c r="J1517" s="2" t="str">
        <f t="shared" si="71"/>
        <v>EXEC sp_updateextendedproperty  @name =  'Source System',@value = 'AdventureWorks',@level0type = 'SCHEMA',@level0name ='dbo',@level1type ='TABLE',@level1name ='DimReseller',@level2type ='COLUMN',@level2name ='OrderFrequency'</v>
      </c>
    </row>
    <row r="1518" spans="1:10" hidden="1" x14ac:dyDescent="0.25">
      <c r="A1518" s="4" t="s">
        <v>13</v>
      </c>
      <c r="B1518" s="4" t="s">
        <v>6</v>
      </c>
      <c r="C1518" s="4" t="s">
        <v>184</v>
      </c>
      <c r="D1518" s="4" t="s">
        <v>191</v>
      </c>
      <c r="E1518" s="4" t="s">
        <v>192</v>
      </c>
      <c r="F1518" s="4" t="s">
        <v>321</v>
      </c>
      <c r="G1518" s="3" t="s">
        <v>334</v>
      </c>
      <c r="H1518" s="1" t="str">
        <f t="shared" si="69"/>
        <v>EXEC sp_addextendedproperty  @name =  'Source System Owner',@value = 'Data Lineage: Name and Contact details for the source system owner',@level0type = 'SCHEMA',@level0name ='dbo',@level1type ='TABLE',@level1name ='DimReseller',@level2type ='COLUMN',@level2name ='OrderFrequency'</v>
      </c>
      <c r="I1518" s="2" t="str">
        <f t="shared" si="70"/>
        <v>EXEC sp_dropextendedproperty  @name =  'Source System Owner',@level0type = 'SCHEMA',@level0name ='dbo',@level1type ='TABLE',@level1name ='DimReseller',@level2type ='COLUMN',@level2name ='OrderFrequency'</v>
      </c>
      <c r="J1518" s="2" t="str">
        <f t="shared" si="71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='OrderFrequency'</v>
      </c>
    </row>
    <row r="1519" spans="1:10" hidden="1" x14ac:dyDescent="0.25">
      <c r="A1519" s="4" t="s">
        <v>13</v>
      </c>
      <c r="B1519" s="4" t="s">
        <v>6</v>
      </c>
      <c r="C1519" s="4" t="s">
        <v>184</v>
      </c>
      <c r="D1519" s="4" t="s">
        <v>191</v>
      </c>
      <c r="E1519" s="4" t="s">
        <v>192</v>
      </c>
      <c r="F1519" s="4" t="s">
        <v>335</v>
      </c>
      <c r="G1519" s="3" t="s">
        <v>336</v>
      </c>
      <c r="H1519" s="1" t="str">
        <f t="shared" si="69"/>
        <v>EXEC sp_addextendedproperty  @name =  'Source System Table',@value = 'Data Lineage: The source table name',@level0type = 'SCHEMA',@level0name ='dbo',@level1type ='TABLE',@level1name ='DimReseller',@level2type ='COLUMN',@level2name ='OrderFrequency'</v>
      </c>
      <c r="I1519" s="2" t="str">
        <f t="shared" si="70"/>
        <v>EXEC sp_dropextendedproperty  @name =  'Source System Table',@level0type = 'SCHEMA',@level0name ='dbo',@level1type ='TABLE',@level1name ='DimReseller',@level2type ='COLUMN',@level2name ='OrderFrequency'</v>
      </c>
      <c r="J1519" s="2" t="str">
        <f t="shared" si="71"/>
        <v>EXEC sp_updateextendedproperty  @name =  'Source System Table',@value = 'Data Lineage: The source table name',@level0type = 'SCHEMA',@level0name ='dbo',@level1type ='TABLE',@level1name ='DimReseller',@level2type ='COLUMN',@level2name ='OrderFrequency'</v>
      </c>
    </row>
    <row r="1520" spans="1:10" hidden="1" x14ac:dyDescent="0.25">
      <c r="A1520" s="4" t="s">
        <v>13</v>
      </c>
      <c r="B1520" s="4" t="s">
        <v>6</v>
      </c>
      <c r="C1520" s="4" t="s">
        <v>184</v>
      </c>
      <c r="D1520" s="4" t="s">
        <v>191</v>
      </c>
      <c r="E1520" s="4" t="s">
        <v>192</v>
      </c>
      <c r="F1520" s="4" t="s">
        <v>322</v>
      </c>
      <c r="G1520" s="3">
        <v>1.1000000000000001</v>
      </c>
      <c r="H1520" s="1" t="str">
        <f t="shared" si="69"/>
        <v>EXEC sp_addextendedproperty  @name =  'Version',@value = '1.1',@level0type = 'SCHEMA',@level0name ='dbo',@level1type ='TABLE',@level1name ='DimReseller',@level2type ='COLUMN',@level2name ='OrderFrequency'</v>
      </c>
      <c r="I1520" s="2" t="str">
        <f t="shared" si="70"/>
        <v>EXEC sp_dropextendedproperty  @name =  'Version',@level0type = 'SCHEMA',@level0name ='dbo',@level1type ='TABLE',@level1name ='DimReseller',@level2type ='COLUMN',@level2name ='OrderFrequency'</v>
      </c>
      <c r="J1520" s="2" t="str">
        <f t="shared" si="71"/>
        <v>EXEC sp_updateextendedproperty  @name =  'Version',@value = '1.1',@level0type = 'SCHEMA',@level0name ='dbo',@level1type ='TABLE',@level1name ='DimReseller',@level2type ='COLUMN',@level2name ='OrderFrequency'</v>
      </c>
    </row>
    <row r="1521" spans="1:10" hidden="1" x14ac:dyDescent="0.25">
      <c r="A1521" s="4" t="s">
        <v>13</v>
      </c>
      <c r="B1521" s="4" t="s">
        <v>6</v>
      </c>
      <c r="C1521" s="4" t="s">
        <v>184</v>
      </c>
      <c r="D1521" s="4" t="s">
        <v>191</v>
      </c>
      <c r="E1521" s="4" t="s">
        <v>192</v>
      </c>
      <c r="F1521" s="4" t="s">
        <v>323</v>
      </c>
      <c r="G1521" s="3" t="s">
        <v>324</v>
      </c>
      <c r="H1521" s="1" t="str">
        <f t="shared" si="6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='OrderFrequency'</v>
      </c>
      <c r="I1521" s="2" t="str">
        <f t="shared" si="70"/>
        <v>EXEC sp_dropextendedproperty  @name =  'Business Rule',@level0type = 'SCHEMA',@level0name ='dbo',@level1type ='TABLE',@level1name ='DimReseller',@level2type ='COLUMN',@level2name ='OrderFrequency'</v>
      </c>
      <c r="J1521" s="2" t="str">
        <f t="shared" si="7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='OrderFrequency'</v>
      </c>
    </row>
    <row r="1522" spans="1:10" x14ac:dyDescent="0.25">
      <c r="H1522" s="1" t="str">
        <f t="shared" si="69"/>
        <v>EXEC sp_addextendedproperty  @name =  '',@value = '',@level0type = 'SCHEMA',@level0name ='',@level1type ='',@level1name ='',@level2type ='COLUMN',@level2name =''</v>
      </c>
      <c r="I1522" s="2" t="str">
        <f t="shared" si="70"/>
        <v>EXEC sp_dropextendedproperty  @name =  '',@level0type = 'SCHEMA',@level0name ='',@level1type ='',@level1name ='',@level2type ='COLUMN',@level2name =''</v>
      </c>
      <c r="J1522" s="2" t="str">
        <f t="shared" si="71"/>
        <v>EXEC sp_updateextendedproperty  @name =  '',@value = '',@level0type = 'SCHEMA',@level0name ='',@level1type ='',@level1name ='',@level2type ='COLUMN',@level2name =''</v>
      </c>
    </row>
    <row r="1523" spans="1:10" hidden="1" x14ac:dyDescent="0.25">
      <c r="A1523" s="4" t="s">
        <v>13</v>
      </c>
      <c r="B1523" s="4" t="s">
        <v>6</v>
      </c>
      <c r="C1523" s="4" t="s">
        <v>184</v>
      </c>
      <c r="D1523" s="4" t="s">
        <v>193</v>
      </c>
      <c r="E1523" s="4" t="s">
        <v>48</v>
      </c>
      <c r="F1523" s="4" t="s">
        <v>331</v>
      </c>
      <c r="G1523" s="10" t="s">
        <v>319</v>
      </c>
      <c r="H1523" s="1" t="str">
        <f t="shared" si="69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='OrderMonth'</v>
      </c>
      <c r="I1523" s="2" t="str">
        <f t="shared" si="70"/>
        <v>EXEC sp_dropextendedproperty  @name =  'Source System Field Name',@level0type = 'SCHEMA',@level0name ='dbo',@level1type ='TABLE',@level1name ='DimReseller',@level2type ='COLUMN',@level2name ='OrderMonth'</v>
      </c>
      <c r="J1523" s="2" t="str">
        <f t="shared" si="71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='OrderMonth'</v>
      </c>
    </row>
    <row r="1524" spans="1:10" hidden="1" x14ac:dyDescent="0.25">
      <c r="A1524" s="4" t="s">
        <v>13</v>
      </c>
      <c r="B1524" s="4" t="s">
        <v>6</v>
      </c>
      <c r="C1524" s="4" t="s">
        <v>184</v>
      </c>
      <c r="D1524" s="4" t="s">
        <v>193</v>
      </c>
      <c r="E1524" s="4" t="s">
        <v>48</v>
      </c>
      <c r="F1524" s="4" t="s">
        <v>332</v>
      </c>
      <c r="G1524" s="3" t="s">
        <v>333</v>
      </c>
      <c r="H1524" s="1" t="str">
        <f t="shared" si="69"/>
        <v>EXEC sp_addextendedproperty  @name =  'Source System Schema',@value = 'Data Lineage: Schema from the source system',@level0type = 'SCHEMA',@level0name ='dbo',@level1type ='TABLE',@level1name ='DimReseller',@level2type ='COLUMN',@level2name ='OrderMonth'</v>
      </c>
      <c r="I1524" s="2" t="str">
        <f t="shared" si="70"/>
        <v>EXEC sp_dropextendedproperty  @name =  'Source System Schema',@level0type = 'SCHEMA',@level0name ='dbo',@level1type ='TABLE',@level1name ='DimReseller',@level2type ='COLUMN',@level2name ='OrderMonth'</v>
      </c>
      <c r="J1524" s="2" t="str">
        <f t="shared" si="71"/>
        <v>EXEC sp_updateextendedproperty  @name =  'Source System Schema',@value = 'Data Lineage: Schema from the source system',@level0type = 'SCHEMA',@level0name ='dbo',@level1type ='TABLE',@level1name ='DimReseller',@level2type ='COLUMN',@level2name ='OrderMonth'</v>
      </c>
    </row>
    <row r="1525" spans="1:10" hidden="1" x14ac:dyDescent="0.25">
      <c r="A1525" s="4" t="s">
        <v>13</v>
      </c>
      <c r="B1525" s="4" t="s">
        <v>6</v>
      </c>
      <c r="C1525" s="4" t="s">
        <v>184</v>
      </c>
      <c r="D1525" s="4" t="s">
        <v>193</v>
      </c>
      <c r="E1525" s="4" t="s">
        <v>48</v>
      </c>
      <c r="F1525" s="4" t="s">
        <v>320</v>
      </c>
      <c r="G1525" s="3" t="s">
        <v>338</v>
      </c>
      <c r="H1525" s="1" t="str">
        <f t="shared" si="69"/>
        <v>EXEC sp_addextendedproperty  @name =  'Source System',@value = 'AdventureWorks',@level0type = 'SCHEMA',@level0name ='dbo',@level1type ='TABLE',@level1name ='DimReseller',@level2type ='COLUMN',@level2name ='OrderMonth'</v>
      </c>
      <c r="I1525" s="2" t="str">
        <f t="shared" si="70"/>
        <v>EXEC sp_dropextendedproperty  @name =  'Source System',@level0type = 'SCHEMA',@level0name ='dbo',@level1type ='TABLE',@level1name ='DimReseller',@level2type ='COLUMN',@level2name ='OrderMonth'</v>
      </c>
      <c r="J1525" s="2" t="str">
        <f t="shared" si="71"/>
        <v>EXEC sp_updateextendedproperty  @name =  'Source System',@value = 'AdventureWorks',@level0type = 'SCHEMA',@level0name ='dbo',@level1type ='TABLE',@level1name ='DimReseller',@level2type ='COLUMN',@level2name ='OrderMonth'</v>
      </c>
    </row>
    <row r="1526" spans="1:10" hidden="1" x14ac:dyDescent="0.25">
      <c r="A1526" s="4" t="s">
        <v>13</v>
      </c>
      <c r="B1526" s="4" t="s">
        <v>6</v>
      </c>
      <c r="C1526" s="4" t="s">
        <v>184</v>
      </c>
      <c r="D1526" s="4" t="s">
        <v>193</v>
      </c>
      <c r="E1526" s="4" t="s">
        <v>48</v>
      </c>
      <c r="F1526" s="4" t="s">
        <v>321</v>
      </c>
      <c r="G1526" s="3" t="s">
        <v>334</v>
      </c>
      <c r="H1526" s="1" t="str">
        <f t="shared" si="69"/>
        <v>EXEC sp_addextendedproperty  @name =  'Source System Owner',@value = 'Data Lineage: Name and Contact details for the source system owner',@level0type = 'SCHEMA',@level0name ='dbo',@level1type ='TABLE',@level1name ='DimReseller',@level2type ='COLUMN',@level2name ='OrderMonth'</v>
      </c>
      <c r="I1526" s="2" t="str">
        <f t="shared" si="70"/>
        <v>EXEC sp_dropextendedproperty  @name =  'Source System Owner',@level0type = 'SCHEMA',@level0name ='dbo',@level1type ='TABLE',@level1name ='DimReseller',@level2type ='COLUMN',@level2name ='OrderMonth'</v>
      </c>
      <c r="J1526" s="2" t="str">
        <f t="shared" si="71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='OrderMonth'</v>
      </c>
    </row>
    <row r="1527" spans="1:10" hidden="1" x14ac:dyDescent="0.25">
      <c r="A1527" s="4" t="s">
        <v>13</v>
      </c>
      <c r="B1527" s="4" t="s">
        <v>6</v>
      </c>
      <c r="C1527" s="4" t="s">
        <v>184</v>
      </c>
      <c r="D1527" s="4" t="s">
        <v>193</v>
      </c>
      <c r="E1527" s="4" t="s">
        <v>48</v>
      </c>
      <c r="F1527" s="4" t="s">
        <v>335</v>
      </c>
      <c r="G1527" s="3" t="s">
        <v>336</v>
      </c>
      <c r="H1527" s="1" t="str">
        <f t="shared" si="69"/>
        <v>EXEC sp_addextendedproperty  @name =  'Source System Table',@value = 'Data Lineage: The source table name',@level0type = 'SCHEMA',@level0name ='dbo',@level1type ='TABLE',@level1name ='DimReseller',@level2type ='COLUMN',@level2name ='OrderMonth'</v>
      </c>
      <c r="I1527" s="2" t="str">
        <f t="shared" si="70"/>
        <v>EXEC sp_dropextendedproperty  @name =  'Source System Table',@level0type = 'SCHEMA',@level0name ='dbo',@level1type ='TABLE',@level1name ='DimReseller',@level2type ='COLUMN',@level2name ='OrderMonth'</v>
      </c>
      <c r="J1527" s="2" t="str">
        <f t="shared" si="71"/>
        <v>EXEC sp_updateextendedproperty  @name =  'Source System Table',@value = 'Data Lineage: The source table name',@level0type = 'SCHEMA',@level0name ='dbo',@level1type ='TABLE',@level1name ='DimReseller',@level2type ='COLUMN',@level2name ='OrderMonth'</v>
      </c>
    </row>
    <row r="1528" spans="1:10" hidden="1" x14ac:dyDescent="0.25">
      <c r="A1528" s="4" t="s">
        <v>13</v>
      </c>
      <c r="B1528" s="4" t="s">
        <v>6</v>
      </c>
      <c r="C1528" s="4" t="s">
        <v>184</v>
      </c>
      <c r="D1528" s="4" t="s">
        <v>193</v>
      </c>
      <c r="E1528" s="4" t="s">
        <v>48</v>
      </c>
      <c r="F1528" s="4" t="s">
        <v>322</v>
      </c>
      <c r="G1528" s="3">
        <v>1.1000000000000001</v>
      </c>
      <c r="H1528" s="1" t="str">
        <f t="shared" si="69"/>
        <v>EXEC sp_addextendedproperty  @name =  'Version',@value = '1.1',@level0type = 'SCHEMA',@level0name ='dbo',@level1type ='TABLE',@level1name ='DimReseller',@level2type ='COLUMN',@level2name ='OrderMonth'</v>
      </c>
      <c r="I1528" s="2" t="str">
        <f t="shared" si="70"/>
        <v>EXEC sp_dropextendedproperty  @name =  'Version',@level0type = 'SCHEMA',@level0name ='dbo',@level1type ='TABLE',@level1name ='DimReseller',@level2type ='COLUMN',@level2name ='OrderMonth'</v>
      </c>
      <c r="J1528" s="2" t="str">
        <f t="shared" si="71"/>
        <v>EXEC sp_updateextendedproperty  @name =  'Version',@value = '1.1',@level0type = 'SCHEMA',@level0name ='dbo',@level1type ='TABLE',@level1name ='DimReseller',@level2type ='COLUMN',@level2name ='OrderMonth'</v>
      </c>
    </row>
    <row r="1529" spans="1:10" hidden="1" x14ac:dyDescent="0.25">
      <c r="A1529" s="4" t="s">
        <v>13</v>
      </c>
      <c r="B1529" s="4" t="s">
        <v>6</v>
      </c>
      <c r="C1529" s="4" t="s">
        <v>184</v>
      </c>
      <c r="D1529" s="4" t="s">
        <v>193</v>
      </c>
      <c r="E1529" s="4" t="s">
        <v>48</v>
      </c>
      <c r="F1529" s="4" t="s">
        <v>323</v>
      </c>
      <c r="G1529" s="3" t="s">
        <v>324</v>
      </c>
      <c r="H1529" s="1" t="str">
        <f t="shared" si="6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='OrderMonth'</v>
      </c>
      <c r="I1529" s="2" t="str">
        <f t="shared" si="70"/>
        <v>EXEC sp_dropextendedproperty  @name =  'Business Rule',@level0type = 'SCHEMA',@level0name ='dbo',@level1type ='TABLE',@level1name ='DimReseller',@level2type ='COLUMN',@level2name ='OrderMonth'</v>
      </c>
      <c r="J1529" s="2" t="str">
        <f t="shared" si="7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='OrderMonth'</v>
      </c>
    </row>
    <row r="1530" spans="1:10" x14ac:dyDescent="0.25">
      <c r="H1530" s="1" t="str">
        <f t="shared" si="69"/>
        <v>EXEC sp_addextendedproperty  @name =  '',@value = '',@level0type = 'SCHEMA',@level0name ='',@level1type ='',@level1name ='',@level2type ='COLUMN',@level2name =''</v>
      </c>
      <c r="I1530" s="2" t="str">
        <f t="shared" si="70"/>
        <v>EXEC sp_dropextendedproperty  @name =  '',@level0type = 'SCHEMA',@level0name ='',@level1type ='',@level1name ='',@level2type ='COLUMN',@level2name =''</v>
      </c>
      <c r="J1530" s="2" t="str">
        <f t="shared" si="71"/>
        <v>EXEC sp_updateextendedproperty  @name =  '',@value = '',@level0type = 'SCHEMA',@level0name ='',@level1type ='',@level1name ='',@level2type ='COLUMN',@level2name =''</v>
      </c>
    </row>
    <row r="1531" spans="1:10" hidden="1" x14ac:dyDescent="0.25">
      <c r="A1531" s="4" t="s">
        <v>13</v>
      </c>
      <c r="B1531" s="4" t="s">
        <v>6</v>
      </c>
      <c r="C1531" s="4" t="s">
        <v>184</v>
      </c>
      <c r="D1531" s="4" t="s">
        <v>194</v>
      </c>
      <c r="E1531" s="4" t="s">
        <v>14</v>
      </c>
      <c r="F1531" s="4" t="s">
        <v>331</v>
      </c>
      <c r="G1531" s="3" t="s">
        <v>319</v>
      </c>
      <c r="H1531" s="1" t="str">
        <f t="shared" si="69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='FirstOrderYear'</v>
      </c>
      <c r="I1531" s="2" t="str">
        <f t="shared" si="70"/>
        <v>EXEC sp_dropextendedproperty  @name =  'Source System Field Name',@level0type = 'SCHEMA',@level0name ='dbo',@level1type ='TABLE',@level1name ='DimReseller',@level2type ='COLUMN',@level2name ='FirstOrderYear'</v>
      </c>
      <c r="J1531" s="2" t="str">
        <f t="shared" si="71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='FirstOrderYear'</v>
      </c>
    </row>
    <row r="1532" spans="1:10" hidden="1" x14ac:dyDescent="0.25">
      <c r="A1532" s="4" t="s">
        <v>13</v>
      </c>
      <c r="B1532" s="4" t="s">
        <v>6</v>
      </c>
      <c r="C1532" s="4" t="s">
        <v>184</v>
      </c>
      <c r="D1532" s="4" t="s">
        <v>194</v>
      </c>
      <c r="E1532" s="4" t="s">
        <v>14</v>
      </c>
      <c r="F1532" s="4" t="s">
        <v>332</v>
      </c>
      <c r="G1532" s="3" t="s">
        <v>333</v>
      </c>
      <c r="H1532" s="1" t="str">
        <f t="shared" si="69"/>
        <v>EXEC sp_addextendedproperty  @name =  'Source System Schema',@value = 'Data Lineage: Schema from the source system',@level0type = 'SCHEMA',@level0name ='dbo',@level1type ='TABLE',@level1name ='DimReseller',@level2type ='COLUMN',@level2name ='FirstOrderYear'</v>
      </c>
      <c r="I1532" s="2" t="str">
        <f t="shared" si="70"/>
        <v>EXEC sp_dropextendedproperty  @name =  'Source System Schema',@level0type = 'SCHEMA',@level0name ='dbo',@level1type ='TABLE',@level1name ='DimReseller',@level2type ='COLUMN',@level2name ='FirstOrderYear'</v>
      </c>
      <c r="J1532" s="2" t="str">
        <f t="shared" si="71"/>
        <v>EXEC sp_updateextendedproperty  @name =  'Source System Schema',@value = 'Data Lineage: Schema from the source system',@level0type = 'SCHEMA',@level0name ='dbo',@level1type ='TABLE',@level1name ='DimReseller',@level2type ='COLUMN',@level2name ='FirstOrderYear'</v>
      </c>
    </row>
    <row r="1533" spans="1:10" hidden="1" x14ac:dyDescent="0.25">
      <c r="A1533" s="4" t="s">
        <v>13</v>
      </c>
      <c r="B1533" s="4" t="s">
        <v>6</v>
      </c>
      <c r="C1533" s="4" t="s">
        <v>184</v>
      </c>
      <c r="D1533" s="4" t="s">
        <v>194</v>
      </c>
      <c r="E1533" s="4" t="s">
        <v>14</v>
      </c>
      <c r="F1533" s="4" t="s">
        <v>320</v>
      </c>
      <c r="G1533" s="3" t="s">
        <v>338</v>
      </c>
      <c r="H1533" s="1" t="str">
        <f t="shared" si="69"/>
        <v>EXEC sp_addextendedproperty  @name =  'Source System',@value = 'AdventureWorks',@level0type = 'SCHEMA',@level0name ='dbo',@level1type ='TABLE',@level1name ='DimReseller',@level2type ='COLUMN',@level2name ='FirstOrderYear'</v>
      </c>
      <c r="I1533" s="2" t="str">
        <f t="shared" si="70"/>
        <v>EXEC sp_dropextendedproperty  @name =  'Source System',@level0type = 'SCHEMA',@level0name ='dbo',@level1type ='TABLE',@level1name ='DimReseller',@level2type ='COLUMN',@level2name ='FirstOrderYear'</v>
      </c>
      <c r="J1533" s="2" t="str">
        <f t="shared" si="71"/>
        <v>EXEC sp_updateextendedproperty  @name =  'Source System',@value = 'AdventureWorks',@level0type = 'SCHEMA',@level0name ='dbo',@level1type ='TABLE',@level1name ='DimReseller',@level2type ='COLUMN',@level2name ='FirstOrderYear'</v>
      </c>
    </row>
    <row r="1534" spans="1:10" hidden="1" x14ac:dyDescent="0.25">
      <c r="A1534" s="4" t="s">
        <v>13</v>
      </c>
      <c r="B1534" s="4" t="s">
        <v>6</v>
      </c>
      <c r="C1534" s="4" t="s">
        <v>184</v>
      </c>
      <c r="D1534" s="4" t="s">
        <v>194</v>
      </c>
      <c r="E1534" s="4" t="s">
        <v>14</v>
      </c>
      <c r="F1534" s="4" t="s">
        <v>321</v>
      </c>
      <c r="G1534" s="3" t="s">
        <v>334</v>
      </c>
      <c r="H1534" s="1" t="str">
        <f t="shared" si="69"/>
        <v>EXEC sp_addextendedproperty  @name =  'Source System Owner',@value = 'Data Lineage: Name and Contact details for the source system owner',@level0type = 'SCHEMA',@level0name ='dbo',@level1type ='TABLE',@level1name ='DimReseller',@level2type ='COLUMN',@level2name ='FirstOrderYear'</v>
      </c>
      <c r="I1534" s="2" t="str">
        <f t="shared" si="70"/>
        <v>EXEC sp_dropextendedproperty  @name =  'Source System Owner',@level0type = 'SCHEMA',@level0name ='dbo',@level1type ='TABLE',@level1name ='DimReseller',@level2type ='COLUMN',@level2name ='FirstOrderYear'</v>
      </c>
      <c r="J1534" s="2" t="str">
        <f t="shared" si="71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='FirstOrderYear'</v>
      </c>
    </row>
    <row r="1535" spans="1:10" hidden="1" x14ac:dyDescent="0.25">
      <c r="A1535" s="4" t="s">
        <v>13</v>
      </c>
      <c r="B1535" s="4" t="s">
        <v>6</v>
      </c>
      <c r="C1535" s="4" t="s">
        <v>184</v>
      </c>
      <c r="D1535" s="4" t="s">
        <v>194</v>
      </c>
      <c r="E1535" s="4" t="s">
        <v>14</v>
      </c>
      <c r="F1535" s="4" t="s">
        <v>335</v>
      </c>
      <c r="G1535" s="10" t="s">
        <v>336</v>
      </c>
      <c r="H1535" s="1" t="str">
        <f t="shared" si="69"/>
        <v>EXEC sp_addextendedproperty  @name =  'Source System Table',@value = 'Data Lineage: The source table name',@level0type = 'SCHEMA',@level0name ='dbo',@level1type ='TABLE',@level1name ='DimReseller',@level2type ='COLUMN',@level2name ='FirstOrderYear'</v>
      </c>
      <c r="I1535" s="2" t="str">
        <f t="shared" si="70"/>
        <v>EXEC sp_dropextendedproperty  @name =  'Source System Table',@level0type = 'SCHEMA',@level0name ='dbo',@level1type ='TABLE',@level1name ='DimReseller',@level2type ='COLUMN',@level2name ='FirstOrderYear'</v>
      </c>
      <c r="J1535" s="2" t="str">
        <f t="shared" si="71"/>
        <v>EXEC sp_updateextendedproperty  @name =  'Source System Table',@value = 'Data Lineage: The source table name',@level0type = 'SCHEMA',@level0name ='dbo',@level1type ='TABLE',@level1name ='DimReseller',@level2type ='COLUMN',@level2name ='FirstOrderYear'</v>
      </c>
    </row>
    <row r="1536" spans="1:10" hidden="1" x14ac:dyDescent="0.25">
      <c r="A1536" s="4" t="s">
        <v>13</v>
      </c>
      <c r="B1536" s="4" t="s">
        <v>6</v>
      </c>
      <c r="C1536" s="4" t="s">
        <v>184</v>
      </c>
      <c r="D1536" s="4" t="s">
        <v>194</v>
      </c>
      <c r="E1536" s="4" t="s">
        <v>14</v>
      </c>
      <c r="F1536" s="4" t="s">
        <v>322</v>
      </c>
      <c r="G1536" s="3">
        <v>1.1000000000000001</v>
      </c>
      <c r="H1536" s="1" t="str">
        <f t="shared" si="69"/>
        <v>EXEC sp_addextendedproperty  @name =  'Version',@value = '1.1',@level0type = 'SCHEMA',@level0name ='dbo',@level1type ='TABLE',@level1name ='DimReseller',@level2type ='COLUMN',@level2name ='FirstOrderYear'</v>
      </c>
      <c r="I1536" s="2" t="str">
        <f t="shared" si="70"/>
        <v>EXEC sp_dropextendedproperty  @name =  'Version',@level0type = 'SCHEMA',@level0name ='dbo',@level1type ='TABLE',@level1name ='DimReseller',@level2type ='COLUMN',@level2name ='FirstOrderYear'</v>
      </c>
      <c r="J1536" s="2" t="str">
        <f t="shared" si="71"/>
        <v>EXEC sp_updateextendedproperty  @name =  'Version',@value = '1.1',@level0type = 'SCHEMA',@level0name ='dbo',@level1type ='TABLE',@level1name ='DimReseller',@level2type ='COLUMN',@level2name ='FirstOrderYear'</v>
      </c>
    </row>
    <row r="1537" spans="1:10" hidden="1" x14ac:dyDescent="0.25">
      <c r="A1537" s="4" t="s">
        <v>13</v>
      </c>
      <c r="B1537" s="4" t="s">
        <v>6</v>
      </c>
      <c r="C1537" s="4" t="s">
        <v>184</v>
      </c>
      <c r="D1537" s="4" t="s">
        <v>194</v>
      </c>
      <c r="E1537" s="4" t="s">
        <v>14</v>
      </c>
      <c r="F1537" s="4" t="s">
        <v>323</v>
      </c>
      <c r="G1537" s="3" t="s">
        <v>324</v>
      </c>
      <c r="H1537" s="1" t="str">
        <f t="shared" si="6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='FirstOrderYear'</v>
      </c>
      <c r="I1537" s="2" t="str">
        <f t="shared" si="70"/>
        <v>EXEC sp_dropextendedproperty  @name =  'Business Rule',@level0type = 'SCHEMA',@level0name ='dbo',@level1type ='TABLE',@level1name ='DimReseller',@level2type ='COLUMN',@level2name ='FirstOrderYear'</v>
      </c>
      <c r="J1537" s="2" t="str">
        <f t="shared" si="7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='FirstOrderYear'</v>
      </c>
    </row>
    <row r="1538" spans="1:10" x14ac:dyDescent="0.25">
      <c r="H1538" s="1" t="str">
        <f t="shared" ref="H1538:H1601" si="72">CONCATENATE("EXEC sp_addextendedproperty  @name =  '",F1538,"',@value = '",G1538,"',@level0type = 'SCHEMA',@level0name ='",B1538,"',@level1type ='",A1538,"',@level1name ='",C1538,"',@level2type ='COLUMN',@level2name ='",D1538,"'")</f>
        <v>EXEC sp_addextendedproperty  @name =  '',@value = '',@level0type = 'SCHEMA',@level0name ='',@level1type ='',@level1name ='',@level2type ='COLUMN',@level2name =''</v>
      </c>
      <c r="I1538" s="2" t="str">
        <f t="shared" ref="I1538:I1601" si="73">CONCATENATE("EXEC sp_dropextendedproperty  @name =  '",F1538,"',@level0type = 'SCHEMA',@level0name ='",B1538,"',@level1type ='",A1538,"',@level1name ='",C1538,"',@level2type ='COLUMN',@level2name ='",D1538,"'")</f>
        <v>EXEC sp_dropextendedproperty  @name =  '',@level0type = 'SCHEMA',@level0name ='',@level1type ='',@level1name ='',@level2type ='COLUMN',@level2name =''</v>
      </c>
      <c r="J1538" s="2" t="str">
        <f t="shared" ref="J1538:J1601" si="74">CONCATENATE("EXEC sp_updateextendedproperty  @name =  '",F1538,"',@value = '",G1538,"',@level0type = 'SCHEMA',@level0name ='",B1538,"',@level1type ='",A1538,"',@level1name ='",C1538,"',@level2type ='COLUMN',@level2name ='",D1538,"'")</f>
        <v>EXEC sp_updateextendedproperty  @name =  '',@value = '',@level0type = 'SCHEMA',@level0name ='',@level1type ='',@level1name ='',@level2type ='COLUMN',@level2name =''</v>
      </c>
    </row>
    <row r="1539" spans="1:10" hidden="1" x14ac:dyDescent="0.25">
      <c r="A1539" s="4" t="s">
        <v>13</v>
      </c>
      <c r="B1539" s="4" t="s">
        <v>6</v>
      </c>
      <c r="C1539" s="4" t="s">
        <v>184</v>
      </c>
      <c r="D1539" s="4" t="s">
        <v>195</v>
      </c>
      <c r="E1539" s="4" t="s">
        <v>14</v>
      </c>
      <c r="F1539" s="4" t="s">
        <v>331</v>
      </c>
      <c r="G1539" s="3" t="s">
        <v>319</v>
      </c>
      <c r="H1539" s="1" t="str">
        <f t="shared" si="72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='LastOrderYear'</v>
      </c>
      <c r="I1539" s="2" t="str">
        <f t="shared" si="73"/>
        <v>EXEC sp_dropextendedproperty  @name =  'Source System Field Name',@level0type = 'SCHEMA',@level0name ='dbo',@level1type ='TABLE',@level1name ='DimReseller',@level2type ='COLUMN',@level2name ='LastOrderYear'</v>
      </c>
      <c r="J1539" s="2" t="str">
        <f t="shared" si="74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='LastOrderYear'</v>
      </c>
    </row>
    <row r="1540" spans="1:10" hidden="1" x14ac:dyDescent="0.25">
      <c r="A1540" s="4" t="s">
        <v>13</v>
      </c>
      <c r="B1540" s="4" t="s">
        <v>6</v>
      </c>
      <c r="C1540" s="4" t="s">
        <v>184</v>
      </c>
      <c r="D1540" s="4" t="s">
        <v>195</v>
      </c>
      <c r="E1540" s="4" t="s">
        <v>14</v>
      </c>
      <c r="F1540" s="4" t="s">
        <v>332</v>
      </c>
      <c r="G1540" s="3" t="s">
        <v>333</v>
      </c>
      <c r="H1540" s="1" t="str">
        <f t="shared" si="72"/>
        <v>EXEC sp_addextendedproperty  @name =  'Source System Schema',@value = 'Data Lineage: Schema from the source system',@level0type = 'SCHEMA',@level0name ='dbo',@level1type ='TABLE',@level1name ='DimReseller',@level2type ='COLUMN',@level2name ='LastOrderYear'</v>
      </c>
      <c r="I1540" s="2" t="str">
        <f t="shared" si="73"/>
        <v>EXEC sp_dropextendedproperty  @name =  'Source System Schema',@level0type = 'SCHEMA',@level0name ='dbo',@level1type ='TABLE',@level1name ='DimReseller',@level2type ='COLUMN',@level2name ='LastOrderYear'</v>
      </c>
      <c r="J1540" s="2" t="str">
        <f t="shared" si="74"/>
        <v>EXEC sp_updateextendedproperty  @name =  'Source System Schema',@value = 'Data Lineage: Schema from the source system',@level0type = 'SCHEMA',@level0name ='dbo',@level1type ='TABLE',@level1name ='DimReseller',@level2type ='COLUMN',@level2name ='LastOrderYear'</v>
      </c>
    </row>
    <row r="1541" spans="1:10" hidden="1" x14ac:dyDescent="0.25">
      <c r="A1541" s="4" t="s">
        <v>13</v>
      </c>
      <c r="B1541" s="4" t="s">
        <v>6</v>
      </c>
      <c r="C1541" s="4" t="s">
        <v>184</v>
      </c>
      <c r="D1541" s="4" t="s">
        <v>195</v>
      </c>
      <c r="E1541" s="4" t="s">
        <v>14</v>
      </c>
      <c r="F1541" s="4" t="s">
        <v>320</v>
      </c>
      <c r="G1541" s="3" t="s">
        <v>338</v>
      </c>
      <c r="H1541" s="1" t="str">
        <f t="shared" si="72"/>
        <v>EXEC sp_addextendedproperty  @name =  'Source System',@value = 'AdventureWorks',@level0type = 'SCHEMA',@level0name ='dbo',@level1type ='TABLE',@level1name ='DimReseller',@level2type ='COLUMN',@level2name ='LastOrderYear'</v>
      </c>
      <c r="I1541" s="2" t="str">
        <f t="shared" si="73"/>
        <v>EXEC sp_dropextendedproperty  @name =  'Source System',@level0type = 'SCHEMA',@level0name ='dbo',@level1type ='TABLE',@level1name ='DimReseller',@level2type ='COLUMN',@level2name ='LastOrderYear'</v>
      </c>
      <c r="J1541" s="2" t="str">
        <f t="shared" si="74"/>
        <v>EXEC sp_updateextendedproperty  @name =  'Source System',@value = 'AdventureWorks',@level0type = 'SCHEMA',@level0name ='dbo',@level1type ='TABLE',@level1name ='DimReseller',@level2type ='COLUMN',@level2name ='LastOrderYear'</v>
      </c>
    </row>
    <row r="1542" spans="1:10" hidden="1" x14ac:dyDescent="0.25">
      <c r="A1542" s="4" t="s">
        <v>13</v>
      </c>
      <c r="B1542" s="4" t="s">
        <v>6</v>
      </c>
      <c r="C1542" s="4" t="s">
        <v>184</v>
      </c>
      <c r="D1542" s="4" t="s">
        <v>195</v>
      </c>
      <c r="E1542" s="4" t="s">
        <v>14</v>
      </c>
      <c r="F1542" s="4" t="s">
        <v>321</v>
      </c>
      <c r="G1542" s="3" t="s">
        <v>334</v>
      </c>
      <c r="H1542" s="1" t="str">
        <f t="shared" si="72"/>
        <v>EXEC sp_addextendedproperty  @name =  'Source System Owner',@value = 'Data Lineage: Name and Contact details for the source system owner',@level0type = 'SCHEMA',@level0name ='dbo',@level1type ='TABLE',@level1name ='DimReseller',@level2type ='COLUMN',@level2name ='LastOrderYear'</v>
      </c>
      <c r="I1542" s="2" t="str">
        <f t="shared" si="73"/>
        <v>EXEC sp_dropextendedproperty  @name =  'Source System Owner',@level0type = 'SCHEMA',@level0name ='dbo',@level1type ='TABLE',@level1name ='DimReseller',@level2type ='COLUMN',@level2name ='LastOrderYear'</v>
      </c>
      <c r="J1542" s="2" t="str">
        <f t="shared" si="74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='LastOrderYear'</v>
      </c>
    </row>
    <row r="1543" spans="1:10" hidden="1" x14ac:dyDescent="0.25">
      <c r="A1543" s="4" t="s">
        <v>13</v>
      </c>
      <c r="B1543" s="4" t="s">
        <v>6</v>
      </c>
      <c r="C1543" s="4" t="s">
        <v>184</v>
      </c>
      <c r="D1543" s="4" t="s">
        <v>195</v>
      </c>
      <c r="E1543" s="4" t="s">
        <v>14</v>
      </c>
      <c r="F1543" s="4" t="s">
        <v>335</v>
      </c>
      <c r="G1543" s="3" t="s">
        <v>336</v>
      </c>
      <c r="H1543" s="1" t="str">
        <f t="shared" si="72"/>
        <v>EXEC sp_addextendedproperty  @name =  'Source System Table',@value = 'Data Lineage: The source table name',@level0type = 'SCHEMA',@level0name ='dbo',@level1type ='TABLE',@level1name ='DimReseller',@level2type ='COLUMN',@level2name ='LastOrderYear'</v>
      </c>
      <c r="I1543" s="2" t="str">
        <f t="shared" si="73"/>
        <v>EXEC sp_dropextendedproperty  @name =  'Source System Table',@level0type = 'SCHEMA',@level0name ='dbo',@level1type ='TABLE',@level1name ='DimReseller',@level2type ='COLUMN',@level2name ='LastOrderYear'</v>
      </c>
      <c r="J1543" s="2" t="str">
        <f t="shared" si="74"/>
        <v>EXEC sp_updateextendedproperty  @name =  'Source System Table',@value = 'Data Lineage: The source table name',@level0type = 'SCHEMA',@level0name ='dbo',@level1type ='TABLE',@level1name ='DimReseller',@level2type ='COLUMN',@level2name ='LastOrderYear'</v>
      </c>
    </row>
    <row r="1544" spans="1:10" hidden="1" x14ac:dyDescent="0.25">
      <c r="A1544" s="4" t="s">
        <v>13</v>
      </c>
      <c r="B1544" s="4" t="s">
        <v>6</v>
      </c>
      <c r="C1544" s="4" t="s">
        <v>184</v>
      </c>
      <c r="D1544" s="4" t="s">
        <v>195</v>
      </c>
      <c r="E1544" s="4" t="s">
        <v>14</v>
      </c>
      <c r="F1544" s="4" t="s">
        <v>322</v>
      </c>
      <c r="G1544" s="3">
        <v>1.1000000000000001</v>
      </c>
      <c r="H1544" s="1" t="str">
        <f t="shared" si="72"/>
        <v>EXEC sp_addextendedproperty  @name =  'Version',@value = '1.1',@level0type = 'SCHEMA',@level0name ='dbo',@level1type ='TABLE',@level1name ='DimReseller',@level2type ='COLUMN',@level2name ='LastOrderYear'</v>
      </c>
      <c r="I1544" s="2" t="str">
        <f t="shared" si="73"/>
        <v>EXEC sp_dropextendedproperty  @name =  'Version',@level0type = 'SCHEMA',@level0name ='dbo',@level1type ='TABLE',@level1name ='DimReseller',@level2type ='COLUMN',@level2name ='LastOrderYear'</v>
      </c>
      <c r="J1544" s="2" t="str">
        <f t="shared" si="74"/>
        <v>EXEC sp_updateextendedproperty  @name =  'Version',@value = '1.1',@level0type = 'SCHEMA',@level0name ='dbo',@level1type ='TABLE',@level1name ='DimReseller',@level2type ='COLUMN',@level2name ='LastOrderYear'</v>
      </c>
    </row>
    <row r="1545" spans="1:10" hidden="1" x14ac:dyDescent="0.25">
      <c r="A1545" s="4" t="s">
        <v>13</v>
      </c>
      <c r="B1545" s="4" t="s">
        <v>6</v>
      </c>
      <c r="C1545" s="4" t="s">
        <v>184</v>
      </c>
      <c r="D1545" s="4" t="s">
        <v>195</v>
      </c>
      <c r="E1545" s="4" t="s">
        <v>14</v>
      </c>
      <c r="F1545" s="4" t="s">
        <v>323</v>
      </c>
      <c r="G1545" s="3" t="s">
        <v>324</v>
      </c>
      <c r="H1545" s="1" t="str">
        <f t="shared" si="7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='LastOrderYear'</v>
      </c>
      <c r="I1545" s="2" t="str">
        <f t="shared" si="73"/>
        <v>EXEC sp_dropextendedproperty  @name =  'Business Rule',@level0type = 'SCHEMA',@level0name ='dbo',@level1type ='TABLE',@level1name ='DimReseller',@level2type ='COLUMN',@level2name ='LastOrderYear'</v>
      </c>
      <c r="J1545" s="2" t="str">
        <f t="shared" si="7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='LastOrderYear'</v>
      </c>
    </row>
    <row r="1546" spans="1:10" x14ac:dyDescent="0.25">
      <c r="H1546" s="1" t="str">
        <f t="shared" si="72"/>
        <v>EXEC sp_addextendedproperty  @name =  '',@value = '',@level0type = 'SCHEMA',@level0name ='',@level1type ='',@level1name ='',@level2type ='COLUMN',@level2name =''</v>
      </c>
      <c r="I1546" s="2" t="str">
        <f t="shared" si="73"/>
        <v>EXEC sp_dropextendedproperty  @name =  '',@level0type = 'SCHEMA',@level0name ='',@level1type ='',@level1name ='',@level2type ='COLUMN',@level2name =''</v>
      </c>
      <c r="J1546" s="2" t="str">
        <f t="shared" si="74"/>
        <v>EXEC sp_updateextendedproperty  @name =  '',@value = '',@level0type = 'SCHEMA',@level0name ='',@level1type ='',@level1name ='',@level2type ='COLUMN',@level2name =''</v>
      </c>
    </row>
    <row r="1547" spans="1:10" hidden="1" x14ac:dyDescent="0.25">
      <c r="A1547" s="4" t="s">
        <v>13</v>
      </c>
      <c r="B1547" s="4" t="s">
        <v>6</v>
      </c>
      <c r="C1547" s="4" t="s">
        <v>184</v>
      </c>
      <c r="D1547" s="4" t="s">
        <v>142</v>
      </c>
      <c r="E1547" s="4" t="s">
        <v>19</v>
      </c>
      <c r="F1547" s="4" t="s">
        <v>331</v>
      </c>
      <c r="G1547" s="10" t="s">
        <v>319</v>
      </c>
      <c r="H1547" s="1" t="str">
        <f t="shared" si="72"/>
        <v>EXEC sp_addextendedproperty  @name =  'Source System Field Name',@value = 'Data Lineage: The field name in the source system. Knowing this can be very useful!',@level0type = 'SCHEMA',@level0name ='dbo',@level1type ='TABLE',@level1name ='DimReseller',@level2type ='COLUMN',@level2name ='ProductLine'</v>
      </c>
      <c r="I1547" s="2" t="str">
        <f t="shared" si="73"/>
        <v>EXEC sp_dropextendedproperty  @name =  'Source System Field Name',@level0type = 'SCHEMA',@level0name ='dbo',@level1type ='TABLE',@level1name ='DimReseller',@level2type ='COLUMN',@level2name ='ProductLine'</v>
      </c>
      <c r="J1547" s="2" t="str">
        <f t="shared" si="74"/>
        <v>EXEC sp_updateextendedproperty  @name =  'Source System Field Name',@value = 'Data Lineage: The field name in the source system. Knowing this can be very useful!',@level0type = 'SCHEMA',@level0name ='dbo',@level1type ='TABLE',@level1name ='DimReseller',@level2type ='COLUMN',@level2name ='ProductLine'</v>
      </c>
    </row>
    <row r="1548" spans="1:10" hidden="1" x14ac:dyDescent="0.25">
      <c r="A1548" s="4" t="s">
        <v>13</v>
      </c>
      <c r="B1548" s="4" t="s">
        <v>6</v>
      </c>
      <c r="C1548" s="4" t="s">
        <v>184</v>
      </c>
      <c r="D1548" s="4" t="s">
        <v>142</v>
      </c>
      <c r="E1548" s="4" t="s">
        <v>19</v>
      </c>
      <c r="F1548" s="4" t="s">
        <v>332</v>
      </c>
      <c r="G1548" s="3" t="s">
        <v>333</v>
      </c>
      <c r="H1548" s="1" t="str">
        <f t="shared" si="72"/>
        <v>EXEC sp_addextendedproperty  @name =  'Source System Schema',@value = 'Data Lineage: Schema from the source system',@level0type = 'SCHEMA',@level0name ='dbo',@level1type ='TABLE',@level1name ='DimReseller',@level2type ='COLUMN',@level2name ='ProductLine'</v>
      </c>
      <c r="I1548" s="2" t="str">
        <f t="shared" si="73"/>
        <v>EXEC sp_dropextendedproperty  @name =  'Source System Schema',@level0type = 'SCHEMA',@level0name ='dbo',@level1type ='TABLE',@level1name ='DimReseller',@level2type ='COLUMN',@level2name ='ProductLine'</v>
      </c>
      <c r="J1548" s="2" t="str">
        <f t="shared" si="74"/>
        <v>EXEC sp_updateextendedproperty  @name =  'Source System Schema',@value = 'Data Lineage: Schema from the source system',@level0type = 'SCHEMA',@level0name ='dbo',@level1type ='TABLE',@level1name ='DimReseller',@level2type ='COLUMN',@level2name ='ProductLine'</v>
      </c>
    </row>
    <row r="1549" spans="1:10" hidden="1" x14ac:dyDescent="0.25">
      <c r="A1549" s="4" t="s">
        <v>13</v>
      </c>
      <c r="B1549" s="4" t="s">
        <v>6</v>
      </c>
      <c r="C1549" s="4" t="s">
        <v>184</v>
      </c>
      <c r="D1549" s="4" t="s">
        <v>142</v>
      </c>
      <c r="E1549" s="4" t="s">
        <v>19</v>
      </c>
      <c r="F1549" s="4" t="s">
        <v>320</v>
      </c>
      <c r="G1549" s="3" t="s">
        <v>338</v>
      </c>
      <c r="H1549" s="1" t="str">
        <f t="shared" si="72"/>
        <v>EXEC sp_addextendedproperty  @name =  'Source System',@value = 'AdventureWorks',@level0type = 'SCHEMA',@level0name ='dbo',@level1type ='TABLE',@level1name ='DimReseller',@level2type ='COLUMN',@level2name ='ProductLine'</v>
      </c>
      <c r="I1549" s="2" t="str">
        <f t="shared" si="73"/>
        <v>EXEC sp_dropextendedproperty  @name =  'Source System',@level0type = 'SCHEMA',@level0name ='dbo',@level1type ='TABLE',@level1name ='DimReseller',@level2type ='COLUMN',@level2name ='ProductLine'</v>
      </c>
      <c r="J1549" s="2" t="str">
        <f t="shared" si="74"/>
        <v>EXEC sp_updateextendedproperty  @name =  'Source System',@value = 'AdventureWorks',@level0type = 'SCHEMA',@level0name ='dbo',@level1type ='TABLE',@level1name ='DimReseller',@level2type ='COLUMN',@level2name ='ProductLine'</v>
      </c>
    </row>
    <row r="1550" spans="1:10" hidden="1" x14ac:dyDescent="0.25">
      <c r="A1550" s="4" t="s">
        <v>13</v>
      </c>
      <c r="B1550" s="4" t="s">
        <v>6</v>
      </c>
      <c r="C1550" s="4" t="s">
        <v>184</v>
      </c>
      <c r="D1550" s="4" t="s">
        <v>142</v>
      </c>
      <c r="E1550" s="4" t="s">
        <v>19</v>
      </c>
      <c r="F1550" s="4" t="s">
        <v>321</v>
      </c>
      <c r="G1550" s="3" t="s">
        <v>334</v>
      </c>
      <c r="H1550" s="1" t="str">
        <f t="shared" si="72"/>
        <v>EXEC sp_addextendedproperty  @name =  'Source System Owner',@value = 'Data Lineage: Name and Contact details for the source system owner',@level0type = 'SCHEMA',@level0name ='dbo',@level1type ='TABLE',@level1name ='DimReseller',@level2type ='COLUMN',@level2name ='ProductLine'</v>
      </c>
      <c r="I1550" s="2" t="str">
        <f t="shared" si="73"/>
        <v>EXEC sp_dropextendedproperty  @name =  'Source System Owner',@level0type = 'SCHEMA',@level0name ='dbo',@level1type ='TABLE',@level1name ='DimReseller',@level2type ='COLUMN',@level2name ='ProductLine'</v>
      </c>
      <c r="J1550" s="2" t="str">
        <f t="shared" si="74"/>
        <v>EXEC sp_updateextendedproperty  @name =  'Source System Owner',@value = 'Data Lineage: Name and Contact details for the source system owner',@level0type = 'SCHEMA',@level0name ='dbo',@level1type ='TABLE',@level1name ='DimReseller',@level2type ='COLUMN',@level2name ='ProductLine'</v>
      </c>
    </row>
    <row r="1551" spans="1:10" hidden="1" x14ac:dyDescent="0.25">
      <c r="A1551" s="4" t="s">
        <v>13</v>
      </c>
      <c r="B1551" s="4" t="s">
        <v>6</v>
      </c>
      <c r="C1551" s="4" t="s">
        <v>184</v>
      </c>
      <c r="D1551" s="4" t="s">
        <v>142</v>
      </c>
      <c r="E1551" s="4" t="s">
        <v>19</v>
      </c>
      <c r="F1551" s="4" t="s">
        <v>335</v>
      </c>
      <c r="G1551" s="3" t="s">
        <v>336</v>
      </c>
      <c r="H1551" s="1" t="str">
        <f t="shared" si="72"/>
        <v>EXEC sp_addextendedproperty  @name =  'Source System Table',@value = 'Data Lineage: The source table name',@level0type = 'SCHEMA',@level0name ='dbo',@level1type ='TABLE',@level1name ='DimReseller',@level2type ='COLUMN',@level2name ='ProductLine'</v>
      </c>
      <c r="I1551" s="2" t="str">
        <f t="shared" si="73"/>
        <v>EXEC sp_dropextendedproperty  @name =  'Source System Table',@level0type = 'SCHEMA',@level0name ='dbo',@level1type ='TABLE',@level1name ='DimReseller',@level2type ='COLUMN',@level2name ='ProductLine'</v>
      </c>
      <c r="J1551" s="2" t="str">
        <f t="shared" si="74"/>
        <v>EXEC sp_updateextendedproperty  @name =  'Source System Table',@value = 'Data Lineage: The source table name',@level0type = 'SCHEMA',@level0name ='dbo',@level1type ='TABLE',@level1name ='DimReseller',@level2type ='COLUMN',@level2name ='ProductLine'</v>
      </c>
    </row>
    <row r="1552" spans="1:10" hidden="1" x14ac:dyDescent="0.25">
      <c r="A1552" s="4" t="s">
        <v>13</v>
      </c>
      <c r="B1552" s="4" t="s">
        <v>6</v>
      </c>
      <c r="C1552" s="4" t="s">
        <v>184</v>
      </c>
      <c r="D1552" s="4" t="s">
        <v>142</v>
      </c>
      <c r="E1552" s="4" t="s">
        <v>19</v>
      </c>
      <c r="F1552" s="4" t="s">
        <v>322</v>
      </c>
      <c r="G1552" s="3">
        <v>1.1000000000000001</v>
      </c>
      <c r="H1552" s="1" t="str">
        <f t="shared" si="72"/>
        <v>EXEC sp_addextendedproperty  @name =  'Version',@value = '1.1',@level0type = 'SCHEMA',@level0name ='dbo',@level1type ='TABLE',@level1name ='DimReseller',@level2type ='COLUMN',@level2name ='ProductLine'</v>
      </c>
      <c r="I1552" s="2" t="str">
        <f t="shared" si="73"/>
        <v>EXEC sp_dropextendedproperty  @name =  'Version',@level0type = 'SCHEMA',@level0name ='dbo',@level1type ='TABLE',@level1name ='DimReseller',@level2type ='COLUMN',@level2name ='ProductLine'</v>
      </c>
      <c r="J1552" s="2" t="str">
        <f t="shared" si="74"/>
        <v>EXEC sp_updateextendedproperty  @name =  'Version',@value = '1.1',@level0type = 'SCHEMA',@level0name ='dbo',@level1type ='TABLE',@level1name ='DimReseller',@level2type ='COLUMN',@level2name ='ProductLine'</v>
      </c>
    </row>
    <row r="1553" spans="1:10" hidden="1" x14ac:dyDescent="0.25">
      <c r="A1553" s="4" t="s">
        <v>13</v>
      </c>
      <c r="B1553" s="4" t="s">
        <v>6</v>
      </c>
      <c r="C1553" s="4" t="s">
        <v>184</v>
      </c>
      <c r="D1553" s="4" t="s">
        <v>142</v>
      </c>
      <c r="E1553" s="4" t="s">
        <v>19</v>
      </c>
      <c r="F1553" s="4" t="s">
        <v>323</v>
      </c>
      <c r="G1553" s="3" t="s">
        <v>324</v>
      </c>
      <c r="H1553" s="1" t="str">
        <f t="shared" si="7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='ProductLine'</v>
      </c>
      <c r="I1553" s="2" t="str">
        <f t="shared" si="73"/>
        <v>EXEC sp_dropextendedproperty  @name =  'Business Rule',@level0type = 'SCHEMA',@level0name ='dbo',@level1type ='TABLE',@level1name ='DimReseller',@level2type ='COLUMN',@level2name ='ProductLine'</v>
      </c>
      <c r="J1553" s="2" t="str">
        <f t="shared" si="7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='DimReseller',@level2type ='COLUMN',@level2name ='ProductLine'</v>
      </c>
    </row>
    <row r="1554" spans="1:10" x14ac:dyDescent="0.25">
      <c r="H1554" s="1" t="str">
        <f t="shared" si="72"/>
        <v>EXEC sp_addextendedproperty  @name =  '',@value = '',@level0type = 'SCHEMA',@level0name ='',@level1type ='',@level1name ='',@level2type ='COLUMN',@level2name =''</v>
      </c>
      <c r="I1554" s="2" t="str">
        <f t="shared" si="73"/>
        <v>EXEC sp_dropextendedproperty  @name =  '',@level0type = 'SCHEMA',@level0name ='',@level1type ='',@level1name ='',@level2type ='COLUMN',@level2name =''</v>
      </c>
      <c r="J1554" s="2" t="str">
        <f t="shared" si="74"/>
        <v>EXEC sp_updateextendedproperty  @name =  '',@value = '',@level0type = 'SCHEMA',@level0name ='',@level1type ='',@level1name ='',@level2type ='COLUMN',@level2name =''</v>
      </c>
    </row>
    <row r="1555" spans="1:10" hidden="1" x14ac:dyDescent="0.25">
      <c r="A1555" s="4" t="s">
        <v>13</v>
      </c>
      <c r="B1555" s="4" t="s">
        <v>6</v>
      </c>
      <c r="C1555" s="4" t="s">
        <v>202</v>
      </c>
      <c r="D1555" s="4" t="s">
        <v>203</v>
      </c>
      <c r="E1555" s="4" t="s">
        <v>14</v>
      </c>
      <c r="F1555" s="4" t="s">
        <v>331</v>
      </c>
      <c r="G1555" s="3" t="s">
        <v>319</v>
      </c>
      <c r="H1555" s="1" t="str">
        <f t="shared" si="72"/>
        <v>EXEC sp_addextendedproperty  @name =  'Source System Field Name',@value = 'Data Lineage: The field name in the source system. Knowing this can be very useful!',@level0type = 'SCHEMA',@level0name ='dbo',@level1type ='TABLE',@level1name ='DimSalesReason',@level2type ='COLUMN',@level2name ='SalesReasonKey'</v>
      </c>
      <c r="I1555" s="2" t="str">
        <f t="shared" si="73"/>
        <v>EXEC sp_dropextendedproperty  @name =  'Source System Field Name',@level0type = 'SCHEMA',@level0name ='dbo',@level1type ='TABLE',@level1name ='DimSalesReason',@level2type ='COLUMN',@level2name ='SalesReasonKey'</v>
      </c>
      <c r="J1555" s="2" t="str">
        <f t="shared" si="74"/>
        <v>EXEC sp_updateextendedproperty  @name =  'Source System Field Name',@value = 'Data Lineage: The field name in the source system. Knowing this can be very useful!',@level0type = 'SCHEMA',@level0name ='dbo',@level1type ='TABLE',@level1name ='DimSalesReason',@level2type ='COLUMN',@level2name ='SalesReasonKey'</v>
      </c>
    </row>
    <row r="1556" spans="1:10" hidden="1" x14ac:dyDescent="0.25">
      <c r="A1556" s="4" t="s">
        <v>13</v>
      </c>
      <c r="B1556" s="4" t="s">
        <v>6</v>
      </c>
      <c r="C1556" s="4" t="s">
        <v>202</v>
      </c>
      <c r="D1556" s="4" t="s">
        <v>203</v>
      </c>
      <c r="E1556" s="4" t="s">
        <v>14</v>
      </c>
      <c r="F1556" s="4" t="s">
        <v>332</v>
      </c>
      <c r="G1556" s="3" t="s">
        <v>333</v>
      </c>
      <c r="H1556" s="1" t="str">
        <f t="shared" si="72"/>
        <v>EXEC sp_addextendedproperty  @name =  'Source System Schema',@value = 'Data Lineage: Schema from the source system',@level0type = 'SCHEMA',@level0name ='dbo',@level1type ='TABLE',@level1name ='DimSalesReason',@level2type ='COLUMN',@level2name ='SalesReasonKey'</v>
      </c>
      <c r="I1556" s="2" t="str">
        <f t="shared" si="73"/>
        <v>EXEC sp_dropextendedproperty  @name =  'Source System Schema',@level0type = 'SCHEMA',@level0name ='dbo',@level1type ='TABLE',@level1name ='DimSalesReason',@level2type ='COLUMN',@level2name ='SalesReasonKey'</v>
      </c>
      <c r="J1556" s="2" t="str">
        <f t="shared" si="74"/>
        <v>EXEC sp_updateextendedproperty  @name =  'Source System Schema',@value = 'Data Lineage: Schema from the source system',@level0type = 'SCHEMA',@level0name ='dbo',@level1type ='TABLE',@level1name ='DimSalesReason',@level2type ='COLUMN',@level2name ='SalesReasonKey'</v>
      </c>
    </row>
    <row r="1557" spans="1:10" hidden="1" x14ac:dyDescent="0.25">
      <c r="A1557" s="4" t="s">
        <v>13</v>
      </c>
      <c r="B1557" s="4" t="s">
        <v>6</v>
      </c>
      <c r="C1557" s="4" t="s">
        <v>202</v>
      </c>
      <c r="D1557" s="4" t="s">
        <v>203</v>
      </c>
      <c r="E1557" s="4" t="s">
        <v>14</v>
      </c>
      <c r="F1557" s="4" t="s">
        <v>320</v>
      </c>
      <c r="G1557" s="3" t="s">
        <v>338</v>
      </c>
      <c r="H1557" s="1" t="str">
        <f t="shared" si="72"/>
        <v>EXEC sp_addextendedproperty  @name =  'Source System',@value = 'AdventureWorks',@level0type = 'SCHEMA',@level0name ='dbo',@level1type ='TABLE',@level1name ='DimSalesReason',@level2type ='COLUMN',@level2name ='SalesReasonKey'</v>
      </c>
      <c r="I1557" s="2" t="str">
        <f t="shared" si="73"/>
        <v>EXEC sp_dropextendedproperty  @name =  'Source System',@level0type = 'SCHEMA',@level0name ='dbo',@level1type ='TABLE',@level1name ='DimSalesReason',@level2type ='COLUMN',@level2name ='SalesReasonKey'</v>
      </c>
      <c r="J1557" s="2" t="str">
        <f t="shared" si="74"/>
        <v>EXEC sp_updateextendedproperty  @name =  'Source System',@value = 'AdventureWorks',@level0type = 'SCHEMA',@level0name ='dbo',@level1type ='TABLE',@level1name ='DimSalesReason',@level2type ='COLUMN',@level2name ='SalesReasonKey'</v>
      </c>
    </row>
    <row r="1558" spans="1:10" hidden="1" x14ac:dyDescent="0.25">
      <c r="A1558" s="4" t="s">
        <v>13</v>
      </c>
      <c r="B1558" s="4" t="s">
        <v>6</v>
      </c>
      <c r="C1558" s="4" t="s">
        <v>202</v>
      </c>
      <c r="D1558" s="4" t="s">
        <v>203</v>
      </c>
      <c r="E1558" s="4" t="s">
        <v>14</v>
      </c>
      <c r="F1558" s="4" t="s">
        <v>321</v>
      </c>
      <c r="G1558" s="3" t="s">
        <v>334</v>
      </c>
      <c r="H1558" s="1" t="str">
        <f t="shared" si="72"/>
        <v>EXEC sp_addextendedproperty  @name =  'Source System Owner',@value = 'Data Lineage: Name and Contact details for the source system owner',@level0type = 'SCHEMA',@level0name ='dbo',@level1type ='TABLE',@level1name ='DimSalesReason',@level2type ='COLUMN',@level2name ='SalesReasonKey'</v>
      </c>
      <c r="I1558" s="2" t="str">
        <f t="shared" si="73"/>
        <v>EXEC sp_dropextendedproperty  @name =  'Source System Owner',@level0type = 'SCHEMA',@level0name ='dbo',@level1type ='TABLE',@level1name ='DimSalesReason',@level2type ='COLUMN',@level2name ='SalesReasonKey'</v>
      </c>
      <c r="J1558" s="2" t="str">
        <f t="shared" si="74"/>
        <v>EXEC sp_updateextendedproperty  @name =  'Source System Owner',@value = 'Data Lineage: Name and Contact details for the source system owner',@level0type = 'SCHEMA',@level0name ='dbo',@level1type ='TABLE',@level1name ='DimSalesReason',@level2type ='COLUMN',@level2name ='SalesReasonKey'</v>
      </c>
    </row>
    <row r="1559" spans="1:10" hidden="1" x14ac:dyDescent="0.25">
      <c r="A1559" s="4" t="s">
        <v>13</v>
      </c>
      <c r="B1559" s="4" t="s">
        <v>6</v>
      </c>
      <c r="C1559" s="4" t="s">
        <v>202</v>
      </c>
      <c r="D1559" s="4" t="s">
        <v>203</v>
      </c>
      <c r="E1559" s="4" t="s">
        <v>14</v>
      </c>
      <c r="F1559" s="4" t="s">
        <v>335</v>
      </c>
      <c r="G1559" s="10" t="s">
        <v>336</v>
      </c>
      <c r="H1559" s="1" t="str">
        <f t="shared" si="72"/>
        <v>EXEC sp_addextendedproperty  @name =  'Source System Table',@value = 'Data Lineage: The source table name',@level0type = 'SCHEMA',@level0name ='dbo',@level1type ='TABLE',@level1name ='DimSalesReason',@level2type ='COLUMN',@level2name ='SalesReasonKey'</v>
      </c>
      <c r="I1559" s="2" t="str">
        <f t="shared" si="73"/>
        <v>EXEC sp_dropextendedproperty  @name =  'Source System Table',@level0type = 'SCHEMA',@level0name ='dbo',@level1type ='TABLE',@level1name ='DimSalesReason',@level2type ='COLUMN',@level2name ='SalesReasonKey'</v>
      </c>
      <c r="J1559" s="2" t="str">
        <f t="shared" si="74"/>
        <v>EXEC sp_updateextendedproperty  @name =  'Source System Table',@value = 'Data Lineage: The source table name',@level0type = 'SCHEMA',@level0name ='dbo',@level1type ='TABLE',@level1name ='DimSalesReason',@level2type ='COLUMN',@level2name ='SalesReasonKey'</v>
      </c>
    </row>
    <row r="1560" spans="1:10" hidden="1" x14ac:dyDescent="0.25">
      <c r="A1560" s="4" t="s">
        <v>13</v>
      </c>
      <c r="B1560" s="4" t="s">
        <v>6</v>
      </c>
      <c r="C1560" s="4" t="s">
        <v>202</v>
      </c>
      <c r="D1560" s="4" t="s">
        <v>203</v>
      </c>
      <c r="E1560" s="4" t="s">
        <v>14</v>
      </c>
      <c r="F1560" s="4" t="s">
        <v>322</v>
      </c>
      <c r="G1560" s="3">
        <v>1.1000000000000001</v>
      </c>
      <c r="H1560" s="1" t="str">
        <f t="shared" si="72"/>
        <v>EXEC sp_addextendedproperty  @name =  'Version',@value = '1.1',@level0type = 'SCHEMA',@level0name ='dbo',@level1type ='TABLE',@level1name ='DimSalesReason',@level2type ='COLUMN',@level2name ='SalesReasonKey'</v>
      </c>
      <c r="I1560" s="2" t="str">
        <f t="shared" si="73"/>
        <v>EXEC sp_dropextendedproperty  @name =  'Version',@level0type = 'SCHEMA',@level0name ='dbo',@level1type ='TABLE',@level1name ='DimSalesReason',@level2type ='COLUMN',@level2name ='SalesReasonKey'</v>
      </c>
      <c r="J1560" s="2" t="str">
        <f t="shared" si="74"/>
        <v>EXEC sp_updateextendedproperty  @name =  'Version',@value = '1.1',@level0type = 'SCHEMA',@level0name ='dbo',@level1type ='TABLE',@level1name ='DimSalesReason',@level2type ='COLUMN',@level2name ='SalesReasonKey'</v>
      </c>
    </row>
    <row r="1561" spans="1:10" hidden="1" x14ac:dyDescent="0.25">
      <c r="A1561" s="4" t="s">
        <v>13</v>
      </c>
      <c r="B1561" s="4" t="s">
        <v>6</v>
      </c>
      <c r="C1561" s="4" t="s">
        <v>202</v>
      </c>
      <c r="D1561" s="4" t="s">
        <v>203</v>
      </c>
      <c r="E1561" s="4" t="s">
        <v>14</v>
      </c>
      <c r="F1561" s="4" t="s">
        <v>323</v>
      </c>
      <c r="G1561" s="3" t="s">
        <v>324</v>
      </c>
      <c r="H1561" s="1" t="str">
        <f t="shared" si="7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='DimSalesReason',@level2type ='COLUMN',@level2name ='SalesReasonKey'</v>
      </c>
      <c r="I1561" s="2" t="str">
        <f t="shared" si="73"/>
        <v>EXEC sp_dropextendedproperty  @name =  'Business Rule',@level0type = 'SCHEMA',@level0name ='dbo',@level1type ='TABLE',@level1name ='DimSalesReason',@level2type ='COLUMN',@level2name ='SalesReasonKey'</v>
      </c>
      <c r="J1561" s="2" t="str">
        <f t="shared" si="7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='DimSalesReason',@level2type ='COLUMN',@level2name ='SalesReasonKey'</v>
      </c>
    </row>
    <row r="1562" spans="1:10" x14ac:dyDescent="0.25">
      <c r="H1562" s="1" t="str">
        <f t="shared" si="72"/>
        <v>EXEC sp_addextendedproperty  @name =  '',@value = '',@level0type = 'SCHEMA',@level0name ='',@level1type ='',@level1name ='',@level2type ='COLUMN',@level2name =''</v>
      </c>
      <c r="I1562" s="2" t="str">
        <f t="shared" si="73"/>
        <v>EXEC sp_dropextendedproperty  @name =  '',@level0type = 'SCHEMA',@level0name ='',@level1type ='',@level1name ='',@level2type ='COLUMN',@level2name =''</v>
      </c>
      <c r="J1562" s="2" t="str">
        <f t="shared" si="74"/>
        <v>EXEC sp_updateextendedproperty  @name =  '',@value = '',@level0type = 'SCHEMA',@level0name ='',@level1type ='',@level1name ='',@level2type ='COLUMN',@level2name =''</v>
      </c>
    </row>
    <row r="1563" spans="1:10" hidden="1" x14ac:dyDescent="0.25">
      <c r="A1563" s="4" t="s">
        <v>13</v>
      </c>
      <c r="B1563" s="4" t="s">
        <v>6</v>
      </c>
      <c r="C1563" s="4" t="s">
        <v>202</v>
      </c>
      <c r="D1563" s="4" t="s">
        <v>204</v>
      </c>
      <c r="E1563" s="4" t="s">
        <v>14</v>
      </c>
      <c r="F1563" s="4" t="s">
        <v>331</v>
      </c>
      <c r="G1563" s="3" t="s">
        <v>319</v>
      </c>
      <c r="H1563" s="1" t="str">
        <f t="shared" si="72"/>
        <v>EXEC sp_addextendedproperty  @name =  'Source System Field Name',@value = 'Data Lineage: The field name in the source system. Knowing this can be very useful!',@level0type = 'SCHEMA',@level0name ='dbo',@level1type ='TABLE',@level1name ='DimSalesReason',@level2type ='COLUMN',@level2name ='SalesReasonAlternateKey'</v>
      </c>
      <c r="I1563" s="2" t="str">
        <f t="shared" si="73"/>
        <v>EXEC sp_dropextendedproperty  @name =  'Source System Field Name',@level0type = 'SCHEMA',@level0name ='dbo',@level1type ='TABLE',@level1name ='DimSalesReason',@level2type ='COLUMN',@level2name ='SalesReasonAlternateKey'</v>
      </c>
      <c r="J1563" s="2" t="str">
        <f t="shared" si="74"/>
        <v>EXEC sp_updateextendedproperty  @name =  'Source System Field Name',@value = 'Data Lineage: The field name in the source system. Knowing this can be very useful!',@level0type = 'SCHEMA',@level0name ='dbo',@level1type ='TABLE',@level1name ='DimSalesReason',@level2type ='COLUMN',@level2name ='SalesReasonAlternateKey'</v>
      </c>
    </row>
    <row r="1564" spans="1:10" hidden="1" x14ac:dyDescent="0.25">
      <c r="A1564" s="4" t="s">
        <v>13</v>
      </c>
      <c r="B1564" s="4" t="s">
        <v>6</v>
      </c>
      <c r="C1564" s="4" t="s">
        <v>202</v>
      </c>
      <c r="D1564" s="4" t="s">
        <v>204</v>
      </c>
      <c r="E1564" s="4" t="s">
        <v>14</v>
      </c>
      <c r="F1564" s="4" t="s">
        <v>332</v>
      </c>
      <c r="G1564" s="3" t="s">
        <v>333</v>
      </c>
      <c r="H1564" s="1" t="str">
        <f t="shared" si="72"/>
        <v>EXEC sp_addextendedproperty  @name =  'Source System Schema',@value = 'Data Lineage: Schema from the source system',@level0type = 'SCHEMA',@level0name ='dbo',@level1type ='TABLE',@level1name ='DimSalesReason',@level2type ='COLUMN',@level2name ='SalesReasonAlternateKey'</v>
      </c>
      <c r="I1564" s="2" t="str">
        <f t="shared" si="73"/>
        <v>EXEC sp_dropextendedproperty  @name =  'Source System Schema',@level0type = 'SCHEMA',@level0name ='dbo',@level1type ='TABLE',@level1name ='DimSalesReason',@level2type ='COLUMN',@level2name ='SalesReasonAlternateKey'</v>
      </c>
      <c r="J1564" s="2" t="str">
        <f t="shared" si="74"/>
        <v>EXEC sp_updateextendedproperty  @name =  'Source System Schema',@value = 'Data Lineage: Schema from the source system',@level0type = 'SCHEMA',@level0name ='dbo',@level1type ='TABLE',@level1name ='DimSalesReason',@level2type ='COLUMN',@level2name ='SalesReasonAlternateKey'</v>
      </c>
    </row>
    <row r="1565" spans="1:10" hidden="1" x14ac:dyDescent="0.25">
      <c r="A1565" s="4" t="s">
        <v>13</v>
      </c>
      <c r="B1565" s="4" t="s">
        <v>6</v>
      </c>
      <c r="C1565" s="4" t="s">
        <v>202</v>
      </c>
      <c r="D1565" s="4" t="s">
        <v>204</v>
      </c>
      <c r="E1565" s="4" t="s">
        <v>14</v>
      </c>
      <c r="F1565" s="4" t="s">
        <v>320</v>
      </c>
      <c r="G1565" s="3" t="s">
        <v>338</v>
      </c>
      <c r="H1565" s="1" t="str">
        <f t="shared" si="72"/>
        <v>EXEC sp_addextendedproperty  @name =  'Source System',@value = 'AdventureWorks',@level0type = 'SCHEMA',@level0name ='dbo',@level1type ='TABLE',@level1name ='DimSalesReason',@level2type ='COLUMN',@level2name ='SalesReasonAlternateKey'</v>
      </c>
      <c r="I1565" s="2" t="str">
        <f t="shared" si="73"/>
        <v>EXEC sp_dropextendedproperty  @name =  'Source System',@level0type = 'SCHEMA',@level0name ='dbo',@level1type ='TABLE',@level1name ='DimSalesReason',@level2type ='COLUMN',@level2name ='SalesReasonAlternateKey'</v>
      </c>
      <c r="J1565" s="2" t="str">
        <f t="shared" si="74"/>
        <v>EXEC sp_updateextendedproperty  @name =  'Source System',@value = 'AdventureWorks',@level0type = 'SCHEMA',@level0name ='dbo',@level1type ='TABLE',@level1name ='DimSalesReason',@level2type ='COLUMN',@level2name ='SalesReasonAlternateKey'</v>
      </c>
    </row>
    <row r="1566" spans="1:10" hidden="1" x14ac:dyDescent="0.25">
      <c r="A1566" s="4" t="s">
        <v>13</v>
      </c>
      <c r="B1566" s="4" t="s">
        <v>6</v>
      </c>
      <c r="C1566" s="4" t="s">
        <v>202</v>
      </c>
      <c r="D1566" s="4" t="s">
        <v>204</v>
      </c>
      <c r="E1566" s="4" t="s">
        <v>14</v>
      </c>
      <c r="F1566" s="4" t="s">
        <v>321</v>
      </c>
      <c r="G1566" s="3" t="s">
        <v>334</v>
      </c>
      <c r="H1566" s="1" t="str">
        <f t="shared" si="72"/>
        <v>EXEC sp_addextendedproperty  @name =  'Source System Owner',@value = 'Data Lineage: Name and Contact details for the source system owner',@level0type = 'SCHEMA',@level0name ='dbo',@level1type ='TABLE',@level1name ='DimSalesReason',@level2type ='COLUMN',@level2name ='SalesReasonAlternateKey'</v>
      </c>
      <c r="I1566" s="2" t="str">
        <f t="shared" si="73"/>
        <v>EXEC sp_dropextendedproperty  @name =  'Source System Owner',@level0type = 'SCHEMA',@level0name ='dbo',@level1type ='TABLE',@level1name ='DimSalesReason',@level2type ='COLUMN',@level2name ='SalesReasonAlternateKey'</v>
      </c>
      <c r="J1566" s="2" t="str">
        <f t="shared" si="74"/>
        <v>EXEC sp_updateextendedproperty  @name =  'Source System Owner',@value = 'Data Lineage: Name and Contact details for the source system owner',@level0type = 'SCHEMA',@level0name ='dbo',@level1type ='TABLE',@level1name ='DimSalesReason',@level2type ='COLUMN',@level2name ='SalesReasonAlternateKey'</v>
      </c>
    </row>
    <row r="1567" spans="1:10" hidden="1" x14ac:dyDescent="0.25">
      <c r="A1567" s="4" t="s">
        <v>13</v>
      </c>
      <c r="B1567" s="4" t="s">
        <v>6</v>
      </c>
      <c r="C1567" s="4" t="s">
        <v>202</v>
      </c>
      <c r="D1567" s="4" t="s">
        <v>204</v>
      </c>
      <c r="E1567" s="4" t="s">
        <v>14</v>
      </c>
      <c r="F1567" s="4" t="s">
        <v>335</v>
      </c>
      <c r="G1567" s="3" t="s">
        <v>336</v>
      </c>
      <c r="H1567" s="1" t="str">
        <f t="shared" si="72"/>
        <v>EXEC sp_addextendedproperty  @name =  'Source System Table',@value = 'Data Lineage: The source table name',@level0type = 'SCHEMA',@level0name ='dbo',@level1type ='TABLE',@level1name ='DimSalesReason',@level2type ='COLUMN',@level2name ='SalesReasonAlternateKey'</v>
      </c>
      <c r="I1567" s="2" t="str">
        <f t="shared" si="73"/>
        <v>EXEC sp_dropextendedproperty  @name =  'Source System Table',@level0type = 'SCHEMA',@level0name ='dbo',@level1type ='TABLE',@level1name ='DimSalesReason',@level2type ='COLUMN',@level2name ='SalesReasonAlternateKey'</v>
      </c>
      <c r="J1567" s="2" t="str">
        <f t="shared" si="74"/>
        <v>EXEC sp_updateextendedproperty  @name =  'Source System Table',@value = 'Data Lineage: The source table name',@level0type = 'SCHEMA',@level0name ='dbo',@level1type ='TABLE',@level1name ='DimSalesReason',@level2type ='COLUMN',@level2name ='SalesReasonAlternateKey'</v>
      </c>
    </row>
    <row r="1568" spans="1:10" hidden="1" x14ac:dyDescent="0.25">
      <c r="A1568" s="4" t="s">
        <v>13</v>
      </c>
      <c r="B1568" s="4" t="s">
        <v>6</v>
      </c>
      <c r="C1568" s="4" t="s">
        <v>202</v>
      </c>
      <c r="D1568" s="4" t="s">
        <v>204</v>
      </c>
      <c r="E1568" s="4" t="s">
        <v>14</v>
      </c>
      <c r="F1568" s="4" t="s">
        <v>322</v>
      </c>
      <c r="G1568" s="3">
        <v>1.1000000000000001</v>
      </c>
      <c r="H1568" s="1" t="str">
        <f t="shared" si="72"/>
        <v>EXEC sp_addextendedproperty  @name =  'Version',@value = '1.1',@level0type = 'SCHEMA',@level0name ='dbo',@level1type ='TABLE',@level1name ='DimSalesReason',@level2type ='COLUMN',@level2name ='SalesReasonAlternateKey'</v>
      </c>
      <c r="I1568" s="2" t="str">
        <f t="shared" si="73"/>
        <v>EXEC sp_dropextendedproperty  @name =  'Version',@level0type = 'SCHEMA',@level0name ='dbo',@level1type ='TABLE',@level1name ='DimSalesReason',@level2type ='COLUMN',@level2name ='SalesReasonAlternateKey'</v>
      </c>
      <c r="J1568" s="2" t="str">
        <f t="shared" si="74"/>
        <v>EXEC sp_updateextendedproperty  @name =  'Version',@value = '1.1',@level0type = 'SCHEMA',@level0name ='dbo',@level1type ='TABLE',@level1name ='DimSalesReason',@level2type ='COLUMN',@level2name ='SalesReasonAlternateKey'</v>
      </c>
    </row>
    <row r="1569" spans="1:10" hidden="1" x14ac:dyDescent="0.25">
      <c r="A1569" s="4" t="s">
        <v>13</v>
      </c>
      <c r="B1569" s="4" t="s">
        <v>6</v>
      </c>
      <c r="C1569" s="4" t="s">
        <v>202</v>
      </c>
      <c r="D1569" s="4" t="s">
        <v>204</v>
      </c>
      <c r="E1569" s="4" t="s">
        <v>14</v>
      </c>
      <c r="F1569" s="4" t="s">
        <v>323</v>
      </c>
      <c r="G1569" s="3" t="s">
        <v>324</v>
      </c>
      <c r="H1569" s="1" t="str">
        <f t="shared" si="7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='DimSalesReason',@level2type ='COLUMN',@level2name ='SalesReasonAlternateKey'</v>
      </c>
      <c r="I1569" s="2" t="str">
        <f t="shared" si="73"/>
        <v>EXEC sp_dropextendedproperty  @name =  'Business Rule',@level0type = 'SCHEMA',@level0name ='dbo',@level1type ='TABLE',@level1name ='DimSalesReason',@level2type ='COLUMN',@level2name ='SalesReasonAlternateKey'</v>
      </c>
      <c r="J1569" s="2" t="str">
        <f t="shared" si="7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='DimSalesReason',@level2type ='COLUMN',@level2name ='SalesReasonAlternateKey'</v>
      </c>
    </row>
    <row r="1570" spans="1:10" x14ac:dyDescent="0.25">
      <c r="H1570" s="1" t="str">
        <f t="shared" si="72"/>
        <v>EXEC sp_addextendedproperty  @name =  '',@value = '',@level0type = 'SCHEMA',@level0name ='',@level1type ='',@level1name ='',@level2type ='COLUMN',@level2name =''</v>
      </c>
      <c r="I1570" s="2" t="str">
        <f t="shared" si="73"/>
        <v>EXEC sp_dropextendedproperty  @name =  '',@level0type = 'SCHEMA',@level0name ='',@level1type ='',@level1name ='',@level2type ='COLUMN',@level2name =''</v>
      </c>
      <c r="J1570" s="2" t="str">
        <f t="shared" si="74"/>
        <v>EXEC sp_updateextendedproperty  @name =  '',@value = '',@level0type = 'SCHEMA',@level0name ='',@level1type ='',@level1name ='',@level2type ='COLUMN',@level2name =''</v>
      </c>
    </row>
    <row r="1571" spans="1:10" hidden="1" x14ac:dyDescent="0.25">
      <c r="A1571" s="4" t="s">
        <v>13</v>
      </c>
      <c r="B1571" s="4" t="s">
        <v>6</v>
      </c>
      <c r="C1571" s="4" t="s">
        <v>202</v>
      </c>
      <c r="D1571" s="4" t="s">
        <v>205</v>
      </c>
      <c r="E1571" s="4" t="s">
        <v>19</v>
      </c>
      <c r="F1571" s="4" t="s">
        <v>331</v>
      </c>
      <c r="G1571" s="10" t="s">
        <v>319</v>
      </c>
      <c r="H1571" s="1" t="str">
        <f t="shared" si="72"/>
        <v>EXEC sp_addextendedproperty  @name =  'Source System Field Name',@value = 'Data Lineage: The field name in the source system. Knowing this can be very useful!',@level0type = 'SCHEMA',@level0name ='dbo',@level1type ='TABLE',@level1name ='DimSalesReason',@level2type ='COLUMN',@level2name ='SalesReasonName'</v>
      </c>
      <c r="I1571" s="2" t="str">
        <f t="shared" si="73"/>
        <v>EXEC sp_dropextendedproperty  @name =  'Source System Field Name',@level0type = 'SCHEMA',@level0name ='dbo',@level1type ='TABLE',@level1name ='DimSalesReason',@level2type ='COLUMN',@level2name ='SalesReasonName'</v>
      </c>
      <c r="J1571" s="2" t="str">
        <f t="shared" si="74"/>
        <v>EXEC sp_updateextendedproperty  @name =  'Source System Field Name',@value = 'Data Lineage: The field name in the source system. Knowing this can be very useful!',@level0type = 'SCHEMA',@level0name ='dbo',@level1type ='TABLE',@level1name ='DimSalesReason',@level2type ='COLUMN',@level2name ='SalesReasonName'</v>
      </c>
    </row>
    <row r="1572" spans="1:10" hidden="1" x14ac:dyDescent="0.25">
      <c r="A1572" s="4" t="s">
        <v>13</v>
      </c>
      <c r="B1572" s="4" t="s">
        <v>6</v>
      </c>
      <c r="C1572" s="4" t="s">
        <v>202</v>
      </c>
      <c r="D1572" s="4" t="s">
        <v>205</v>
      </c>
      <c r="E1572" s="4" t="s">
        <v>19</v>
      </c>
      <c r="F1572" s="4" t="s">
        <v>332</v>
      </c>
      <c r="G1572" s="3" t="s">
        <v>333</v>
      </c>
      <c r="H1572" s="1" t="str">
        <f t="shared" si="72"/>
        <v>EXEC sp_addextendedproperty  @name =  'Source System Schema',@value = 'Data Lineage: Schema from the source system',@level0type = 'SCHEMA',@level0name ='dbo',@level1type ='TABLE',@level1name ='DimSalesReason',@level2type ='COLUMN',@level2name ='SalesReasonName'</v>
      </c>
      <c r="I1572" s="2" t="str">
        <f t="shared" si="73"/>
        <v>EXEC sp_dropextendedproperty  @name =  'Source System Schema',@level0type = 'SCHEMA',@level0name ='dbo',@level1type ='TABLE',@level1name ='DimSalesReason',@level2type ='COLUMN',@level2name ='SalesReasonName'</v>
      </c>
      <c r="J1572" s="2" t="str">
        <f t="shared" si="74"/>
        <v>EXEC sp_updateextendedproperty  @name =  'Source System Schema',@value = 'Data Lineage: Schema from the source system',@level0type = 'SCHEMA',@level0name ='dbo',@level1type ='TABLE',@level1name ='DimSalesReason',@level2type ='COLUMN',@level2name ='SalesReasonName'</v>
      </c>
    </row>
    <row r="1573" spans="1:10" hidden="1" x14ac:dyDescent="0.25">
      <c r="A1573" s="4" t="s">
        <v>13</v>
      </c>
      <c r="B1573" s="4" t="s">
        <v>6</v>
      </c>
      <c r="C1573" s="4" t="s">
        <v>202</v>
      </c>
      <c r="D1573" s="4" t="s">
        <v>205</v>
      </c>
      <c r="E1573" s="4" t="s">
        <v>19</v>
      </c>
      <c r="F1573" s="4" t="s">
        <v>320</v>
      </c>
      <c r="G1573" s="3" t="s">
        <v>338</v>
      </c>
      <c r="H1573" s="1" t="str">
        <f t="shared" si="72"/>
        <v>EXEC sp_addextendedproperty  @name =  'Source System',@value = 'AdventureWorks',@level0type = 'SCHEMA',@level0name ='dbo',@level1type ='TABLE',@level1name ='DimSalesReason',@level2type ='COLUMN',@level2name ='SalesReasonName'</v>
      </c>
      <c r="I1573" s="2" t="str">
        <f t="shared" si="73"/>
        <v>EXEC sp_dropextendedproperty  @name =  'Source System',@level0type = 'SCHEMA',@level0name ='dbo',@level1type ='TABLE',@level1name ='DimSalesReason',@level2type ='COLUMN',@level2name ='SalesReasonName'</v>
      </c>
      <c r="J1573" s="2" t="str">
        <f t="shared" si="74"/>
        <v>EXEC sp_updateextendedproperty  @name =  'Source System',@value = 'AdventureWorks',@level0type = 'SCHEMA',@level0name ='dbo',@level1type ='TABLE',@level1name ='DimSalesReason',@level2type ='COLUMN',@level2name ='SalesReasonName'</v>
      </c>
    </row>
    <row r="1574" spans="1:10" hidden="1" x14ac:dyDescent="0.25">
      <c r="A1574" s="4" t="s">
        <v>13</v>
      </c>
      <c r="B1574" s="4" t="s">
        <v>6</v>
      </c>
      <c r="C1574" s="4" t="s">
        <v>202</v>
      </c>
      <c r="D1574" s="4" t="s">
        <v>205</v>
      </c>
      <c r="E1574" s="4" t="s">
        <v>19</v>
      </c>
      <c r="F1574" s="4" t="s">
        <v>321</v>
      </c>
      <c r="G1574" s="3" t="s">
        <v>334</v>
      </c>
      <c r="H1574" s="1" t="str">
        <f t="shared" si="72"/>
        <v>EXEC sp_addextendedproperty  @name =  'Source System Owner',@value = 'Data Lineage: Name and Contact details for the source system owner',@level0type = 'SCHEMA',@level0name ='dbo',@level1type ='TABLE',@level1name ='DimSalesReason',@level2type ='COLUMN',@level2name ='SalesReasonName'</v>
      </c>
      <c r="I1574" s="2" t="str">
        <f t="shared" si="73"/>
        <v>EXEC sp_dropextendedproperty  @name =  'Source System Owner',@level0type = 'SCHEMA',@level0name ='dbo',@level1type ='TABLE',@level1name ='DimSalesReason',@level2type ='COLUMN',@level2name ='SalesReasonName'</v>
      </c>
      <c r="J1574" s="2" t="str">
        <f t="shared" si="74"/>
        <v>EXEC sp_updateextendedproperty  @name =  'Source System Owner',@value = 'Data Lineage: Name and Contact details for the source system owner',@level0type = 'SCHEMA',@level0name ='dbo',@level1type ='TABLE',@level1name ='DimSalesReason',@level2type ='COLUMN',@level2name ='SalesReasonName'</v>
      </c>
    </row>
    <row r="1575" spans="1:10" hidden="1" x14ac:dyDescent="0.25">
      <c r="A1575" s="4" t="s">
        <v>13</v>
      </c>
      <c r="B1575" s="4" t="s">
        <v>6</v>
      </c>
      <c r="C1575" s="4" t="s">
        <v>202</v>
      </c>
      <c r="D1575" s="4" t="s">
        <v>205</v>
      </c>
      <c r="E1575" s="4" t="s">
        <v>19</v>
      </c>
      <c r="F1575" s="4" t="s">
        <v>335</v>
      </c>
      <c r="G1575" s="3" t="s">
        <v>336</v>
      </c>
      <c r="H1575" s="1" t="str">
        <f t="shared" si="72"/>
        <v>EXEC sp_addextendedproperty  @name =  'Source System Table',@value = 'Data Lineage: The source table name',@level0type = 'SCHEMA',@level0name ='dbo',@level1type ='TABLE',@level1name ='DimSalesReason',@level2type ='COLUMN',@level2name ='SalesReasonName'</v>
      </c>
      <c r="I1575" s="2" t="str">
        <f t="shared" si="73"/>
        <v>EXEC sp_dropextendedproperty  @name =  'Source System Table',@level0type = 'SCHEMA',@level0name ='dbo',@level1type ='TABLE',@level1name ='DimSalesReason',@level2type ='COLUMN',@level2name ='SalesReasonName'</v>
      </c>
      <c r="J1575" s="2" t="str">
        <f t="shared" si="74"/>
        <v>EXEC sp_updateextendedproperty  @name =  'Source System Table',@value = 'Data Lineage: The source table name',@level0type = 'SCHEMA',@level0name ='dbo',@level1type ='TABLE',@level1name ='DimSalesReason',@level2type ='COLUMN',@level2name ='SalesReasonName'</v>
      </c>
    </row>
    <row r="1576" spans="1:10" hidden="1" x14ac:dyDescent="0.25">
      <c r="A1576" s="4" t="s">
        <v>13</v>
      </c>
      <c r="B1576" s="4" t="s">
        <v>6</v>
      </c>
      <c r="C1576" s="4" t="s">
        <v>202</v>
      </c>
      <c r="D1576" s="4" t="s">
        <v>205</v>
      </c>
      <c r="E1576" s="4" t="s">
        <v>19</v>
      </c>
      <c r="F1576" s="4" t="s">
        <v>322</v>
      </c>
      <c r="G1576" s="3">
        <v>1.1000000000000001</v>
      </c>
      <c r="H1576" s="1" t="str">
        <f t="shared" si="72"/>
        <v>EXEC sp_addextendedproperty  @name =  'Version',@value = '1.1',@level0type = 'SCHEMA',@level0name ='dbo',@level1type ='TABLE',@level1name ='DimSalesReason',@level2type ='COLUMN',@level2name ='SalesReasonName'</v>
      </c>
      <c r="I1576" s="2" t="str">
        <f t="shared" si="73"/>
        <v>EXEC sp_dropextendedproperty  @name =  'Version',@level0type = 'SCHEMA',@level0name ='dbo',@level1type ='TABLE',@level1name ='DimSalesReason',@level2type ='COLUMN',@level2name ='SalesReasonName'</v>
      </c>
      <c r="J1576" s="2" t="str">
        <f t="shared" si="74"/>
        <v>EXEC sp_updateextendedproperty  @name =  'Version',@value = '1.1',@level0type = 'SCHEMA',@level0name ='dbo',@level1type ='TABLE',@level1name ='DimSalesReason',@level2type ='COLUMN',@level2name ='SalesReasonName'</v>
      </c>
    </row>
    <row r="1577" spans="1:10" hidden="1" x14ac:dyDescent="0.25">
      <c r="A1577" s="4" t="s">
        <v>13</v>
      </c>
      <c r="B1577" s="4" t="s">
        <v>6</v>
      </c>
      <c r="C1577" s="4" t="s">
        <v>202</v>
      </c>
      <c r="D1577" s="4" t="s">
        <v>205</v>
      </c>
      <c r="E1577" s="4" t="s">
        <v>19</v>
      </c>
      <c r="F1577" s="4" t="s">
        <v>323</v>
      </c>
      <c r="G1577" s="3" t="s">
        <v>324</v>
      </c>
      <c r="H1577" s="1" t="str">
        <f t="shared" si="7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='DimSalesReason',@level2type ='COLUMN',@level2name ='SalesReasonName'</v>
      </c>
      <c r="I1577" s="2" t="str">
        <f t="shared" si="73"/>
        <v>EXEC sp_dropextendedproperty  @name =  'Business Rule',@level0type = 'SCHEMA',@level0name ='dbo',@level1type ='TABLE',@level1name ='DimSalesReason',@level2type ='COLUMN',@level2name ='SalesReasonName'</v>
      </c>
      <c r="J1577" s="2" t="str">
        <f t="shared" si="7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='DimSalesReason',@level2type ='COLUMN',@level2name ='SalesReasonName'</v>
      </c>
    </row>
    <row r="1578" spans="1:10" x14ac:dyDescent="0.25">
      <c r="H1578" s="1" t="str">
        <f t="shared" si="72"/>
        <v>EXEC sp_addextendedproperty  @name =  '',@value = '',@level0type = 'SCHEMA',@level0name ='',@level1type ='',@level1name ='',@level2type ='COLUMN',@level2name =''</v>
      </c>
      <c r="I1578" s="2" t="str">
        <f t="shared" si="73"/>
        <v>EXEC sp_dropextendedproperty  @name =  '',@level0type = 'SCHEMA',@level0name ='',@level1type ='',@level1name ='',@level2type ='COLUMN',@level2name =''</v>
      </c>
      <c r="J1578" s="2" t="str">
        <f t="shared" si="74"/>
        <v>EXEC sp_updateextendedproperty  @name =  '',@value = '',@level0type = 'SCHEMA',@level0name ='',@level1type ='',@level1name ='',@level2type ='COLUMN',@level2name =''</v>
      </c>
    </row>
    <row r="1579" spans="1:10" hidden="1" x14ac:dyDescent="0.25">
      <c r="A1579" s="4" t="s">
        <v>13</v>
      </c>
      <c r="B1579" s="4" t="s">
        <v>6</v>
      </c>
      <c r="C1579" s="4" t="s">
        <v>202</v>
      </c>
      <c r="D1579" s="4" t="s">
        <v>206</v>
      </c>
      <c r="E1579" s="4" t="s">
        <v>19</v>
      </c>
      <c r="F1579" s="4" t="s">
        <v>331</v>
      </c>
      <c r="G1579" s="3" t="s">
        <v>319</v>
      </c>
      <c r="H1579" s="1" t="str">
        <f t="shared" si="72"/>
        <v>EXEC sp_addextendedproperty  @name =  'Source System Field Name',@value = 'Data Lineage: The field name in the source system. Knowing this can be very useful!',@level0type = 'SCHEMA',@level0name ='dbo',@level1type ='TABLE',@level1name ='DimSalesReason',@level2type ='COLUMN',@level2name ='SalesReasonReasonType'</v>
      </c>
      <c r="I1579" s="2" t="str">
        <f t="shared" si="73"/>
        <v>EXEC sp_dropextendedproperty  @name =  'Source System Field Name',@level0type = 'SCHEMA',@level0name ='dbo',@level1type ='TABLE',@level1name ='DimSalesReason',@level2type ='COLUMN',@level2name ='SalesReasonReasonType'</v>
      </c>
      <c r="J1579" s="2" t="str">
        <f t="shared" si="74"/>
        <v>EXEC sp_updateextendedproperty  @name =  'Source System Field Name',@value = 'Data Lineage: The field name in the source system. Knowing this can be very useful!',@level0type = 'SCHEMA',@level0name ='dbo',@level1type ='TABLE',@level1name ='DimSalesReason',@level2type ='COLUMN',@level2name ='SalesReasonReasonType'</v>
      </c>
    </row>
    <row r="1580" spans="1:10" hidden="1" x14ac:dyDescent="0.25">
      <c r="A1580" s="4" t="s">
        <v>13</v>
      </c>
      <c r="B1580" s="4" t="s">
        <v>6</v>
      </c>
      <c r="C1580" s="4" t="s">
        <v>202</v>
      </c>
      <c r="D1580" s="4" t="s">
        <v>206</v>
      </c>
      <c r="E1580" s="4" t="s">
        <v>19</v>
      </c>
      <c r="F1580" s="4" t="s">
        <v>332</v>
      </c>
      <c r="G1580" s="3" t="s">
        <v>333</v>
      </c>
      <c r="H1580" s="1" t="str">
        <f t="shared" si="72"/>
        <v>EXEC sp_addextendedproperty  @name =  'Source System Schema',@value = 'Data Lineage: Schema from the source system',@level0type = 'SCHEMA',@level0name ='dbo',@level1type ='TABLE',@level1name ='DimSalesReason',@level2type ='COLUMN',@level2name ='SalesReasonReasonType'</v>
      </c>
      <c r="I1580" s="2" t="str">
        <f t="shared" si="73"/>
        <v>EXEC sp_dropextendedproperty  @name =  'Source System Schema',@level0type = 'SCHEMA',@level0name ='dbo',@level1type ='TABLE',@level1name ='DimSalesReason',@level2type ='COLUMN',@level2name ='SalesReasonReasonType'</v>
      </c>
      <c r="J1580" s="2" t="str">
        <f t="shared" si="74"/>
        <v>EXEC sp_updateextendedproperty  @name =  'Source System Schema',@value = 'Data Lineage: Schema from the source system',@level0type = 'SCHEMA',@level0name ='dbo',@level1type ='TABLE',@level1name ='DimSalesReason',@level2type ='COLUMN',@level2name ='SalesReasonReasonType'</v>
      </c>
    </row>
    <row r="1581" spans="1:10" hidden="1" x14ac:dyDescent="0.25">
      <c r="A1581" s="4" t="s">
        <v>13</v>
      </c>
      <c r="B1581" s="4" t="s">
        <v>6</v>
      </c>
      <c r="C1581" s="4" t="s">
        <v>202</v>
      </c>
      <c r="D1581" s="4" t="s">
        <v>206</v>
      </c>
      <c r="E1581" s="4" t="s">
        <v>19</v>
      </c>
      <c r="F1581" s="4" t="s">
        <v>320</v>
      </c>
      <c r="G1581" s="3" t="s">
        <v>338</v>
      </c>
      <c r="H1581" s="1" t="str">
        <f t="shared" si="72"/>
        <v>EXEC sp_addextendedproperty  @name =  'Source System',@value = 'AdventureWorks',@level0type = 'SCHEMA',@level0name ='dbo',@level1type ='TABLE',@level1name ='DimSalesReason',@level2type ='COLUMN',@level2name ='SalesReasonReasonType'</v>
      </c>
      <c r="I1581" s="2" t="str">
        <f t="shared" si="73"/>
        <v>EXEC sp_dropextendedproperty  @name =  'Source System',@level0type = 'SCHEMA',@level0name ='dbo',@level1type ='TABLE',@level1name ='DimSalesReason',@level2type ='COLUMN',@level2name ='SalesReasonReasonType'</v>
      </c>
      <c r="J1581" s="2" t="str">
        <f t="shared" si="74"/>
        <v>EXEC sp_updateextendedproperty  @name =  'Source System',@value = 'AdventureWorks',@level0type = 'SCHEMA',@level0name ='dbo',@level1type ='TABLE',@level1name ='DimSalesReason',@level2type ='COLUMN',@level2name ='SalesReasonReasonType'</v>
      </c>
    </row>
    <row r="1582" spans="1:10" hidden="1" x14ac:dyDescent="0.25">
      <c r="A1582" s="4" t="s">
        <v>13</v>
      </c>
      <c r="B1582" s="4" t="s">
        <v>6</v>
      </c>
      <c r="C1582" s="4" t="s">
        <v>202</v>
      </c>
      <c r="D1582" s="4" t="s">
        <v>206</v>
      </c>
      <c r="E1582" s="4" t="s">
        <v>19</v>
      </c>
      <c r="F1582" s="4" t="s">
        <v>321</v>
      </c>
      <c r="G1582" s="3" t="s">
        <v>334</v>
      </c>
      <c r="H1582" s="1" t="str">
        <f t="shared" si="72"/>
        <v>EXEC sp_addextendedproperty  @name =  'Source System Owner',@value = 'Data Lineage: Name and Contact details for the source system owner',@level0type = 'SCHEMA',@level0name ='dbo',@level1type ='TABLE',@level1name ='DimSalesReason',@level2type ='COLUMN',@level2name ='SalesReasonReasonType'</v>
      </c>
      <c r="I1582" s="2" t="str">
        <f t="shared" si="73"/>
        <v>EXEC sp_dropextendedproperty  @name =  'Source System Owner',@level0type = 'SCHEMA',@level0name ='dbo',@level1type ='TABLE',@level1name ='DimSalesReason',@level2type ='COLUMN',@level2name ='SalesReasonReasonType'</v>
      </c>
      <c r="J1582" s="2" t="str">
        <f t="shared" si="74"/>
        <v>EXEC sp_updateextendedproperty  @name =  'Source System Owner',@value = 'Data Lineage: Name and Contact details for the source system owner',@level0type = 'SCHEMA',@level0name ='dbo',@level1type ='TABLE',@level1name ='DimSalesReason',@level2type ='COLUMN',@level2name ='SalesReasonReasonType'</v>
      </c>
    </row>
    <row r="1583" spans="1:10" hidden="1" x14ac:dyDescent="0.25">
      <c r="A1583" s="4" t="s">
        <v>13</v>
      </c>
      <c r="B1583" s="4" t="s">
        <v>6</v>
      </c>
      <c r="C1583" s="4" t="s">
        <v>202</v>
      </c>
      <c r="D1583" s="4" t="s">
        <v>206</v>
      </c>
      <c r="E1583" s="4" t="s">
        <v>19</v>
      </c>
      <c r="F1583" s="4" t="s">
        <v>335</v>
      </c>
      <c r="G1583" s="10" t="s">
        <v>336</v>
      </c>
      <c r="H1583" s="1" t="str">
        <f t="shared" si="72"/>
        <v>EXEC sp_addextendedproperty  @name =  'Source System Table',@value = 'Data Lineage: The source table name',@level0type = 'SCHEMA',@level0name ='dbo',@level1type ='TABLE',@level1name ='DimSalesReason',@level2type ='COLUMN',@level2name ='SalesReasonReasonType'</v>
      </c>
      <c r="I1583" s="2" t="str">
        <f t="shared" si="73"/>
        <v>EXEC sp_dropextendedproperty  @name =  'Source System Table',@level0type = 'SCHEMA',@level0name ='dbo',@level1type ='TABLE',@level1name ='DimSalesReason',@level2type ='COLUMN',@level2name ='SalesReasonReasonType'</v>
      </c>
      <c r="J1583" s="2" t="str">
        <f t="shared" si="74"/>
        <v>EXEC sp_updateextendedproperty  @name =  'Source System Table',@value = 'Data Lineage: The source table name',@level0type = 'SCHEMA',@level0name ='dbo',@level1type ='TABLE',@level1name ='DimSalesReason',@level2type ='COLUMN',@level2name ='SalesReasonReasonType'</v>
      </c>
    </row>
    <row r="1584" spans="1:10" hidden="1" x14ac:dyDescent="0.25">
      <c r="A1584" s="4" t="s">
        <v>13</v>
      </c>
      <c r="B1584" s="4" t="s">
        <v>6</v>
      </c>
      <c r="C1584" s="4" t="s">
        <v>202</v>
      </c>
      <c r="D1584" s="4" t="s">
        <v>206</v>
      </c>
      <c r="E1584" s="4" t="s">
        <v>19</v>
      </c>
      <c r="F1584" s="4" t="s">
        <v>322</v>
      </c>
      <c r="G1584" s="3">
        <v>1.1000000000000001</v>
      </c>
      <c r="H1584" s="1" t="str">
        <f t="shared" si="72"/>
        <v>EXEC sp_addextendedproperty  @name =  'Version',@value = '1.1',@level0type = 'SCHEMA',@level0name ='dbo',@level1type ='TABLE',@level1name ='DimSalesReason',@level2type ='COLUMN',@level2name ='SalesReasonReasonType'</v>
      </c>
      <c r="I1584" s="2" t="str">
        <f t="shared" si="73"/>
        <v>EXEC sp_dropextendedproperty  @name =  'Version',@level0type = 'SCHEMA',@level0name ='dbo',@level1type ='TABLE',@level1name ='DimSalesReason',@level2type ='COLUMN',@level2name ='SalesReasonReasonType'</v>
      </c>
      <c r="J1584" s="2" t="str">
        <f t="shared" si="74"/>
        <v>EXEC sp_updateextendedproperty  @name =  'Version',@value = '1.1',@level0type = 'SCHEMA',@level0name ='dbo',@level1type ='TABLE',@level1name ='DimSalesReason',@level2type ='COLUMN',@level2name ='SalesReasonReasonType'</v>
      </c>
    </row>
    <row r="1585" spans="1:10" hidden="1" x14ac:dyDescent="0.25">
      <c r="A1585" s="4" t="s">
        <v>13</v>
      </c>
      <c r="B1585" s="4" t="s">
        <v>6</v>
      </c>
      <c r="C1585" s="4" t="s">
        <v>202</v>
      </c>
      <c r="D1585" s="4" t="s">
        <v>206</v>
      </c>
      <c r="E1585" s="4" t="s">
        <v>19</v>
      </c>
      <c r="F1585" s="4" t="s">
        <v>323</v>
      </c>
      <c r="G1585" s="3" t="s">
        <v>324</v>
      </c>
      <c r="H1585" s="1" t="str">
        <f t="shared" si="7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='DimSalesReason',@level2type ='COLUMN',@level2name ='SalesReasonReasonType'</v>
      </c>
      <c r="I1585" s="2" t="str">
        <f t="shared" si="73"/>
        <v>EXEC sp_dropextendedproperty  @name =  'Business Rule',@level0type = 'SCHEMA',@level0name ='dbo',@level1type ='TABLE',@level1name ='DimSalesReason',@level2type ='COLUMN',@level2name ='SalesReasonReasonType'</v>
      </c>
      <c r="J1585" s="2" t="str">
        <f t="shared" si="7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='DimSalesReason',@level2type ='COLUMN',@level2name ='SalesReasonReasonType'</v>
      </c>
    </row>
    <row r="1586" spans="1:10" x14ac:dyDescent="0.25">
      <c r="H1586" s="1" t="str">
        <f t="shared" si="72"/>
        <v>EXEC sp_addextendedproperty  @name =  '',@value = '',@level0type = 'SCHEMA',@level0name ='',@level1type ='',@level1name ='',@level2type ='COLUMN',@level2name =''</v>
      </c>
      <c r="I1586" s="2" t="str">
        <f t="shared" si="73"/>
        <v>EXEC sp_dropextendedproperty  @name =  '',@level0type = 'SCHEMA',@level0name ='',@level1type ='',@level1name ='',@level2type ='COLUMN',@level2name =''</v>
      </c>
      <c r="J1586" s="2" t="str">
        <f t="shared" si="74"/>
        <v>EXEC sp_updateextendedproperty  @name =  '',@value = '',@level0type = 'SCHEMA',@level0name ='',@level1type ='',@level1name ='',@level2type ='COLUMN',@level2name =''</v>
      </c>
    </row>
    <row r="1587" spans="1:10" hidden="1" x14ac:dyDescent="0.25">
      <c r="A1587" s="4" t="s">
        <v>13</v>
      </c>
      <c r="B1587" s="4" t="s">
        <v>6</v>
      </c>
      <c r="C1587" s="4" t="s">
        <v>207</v>
      </c>
      <c r="D1587" s="4" t="s">
        <v>91</v>
      </c>
      <c r="E1587" s="4" t="s">
        <v>14</v>
      </c>
      <c r="F1587" s="4" t="s">
        <v>331</v>
      </c>
      <c r="G1587" s="3" t="s">
        <v>319</v>
      </c>
      <c r="H1587" s="1" t="str">
        <f t="shared" si="72"/>
        <v>EXEC sp_addextendedproperty  @name =  'Source System Field Name',@value = 'Data Lineage: The field name in the source system. Knowing this can be very useful!',@level0type = 'SCHEMA',@level0name ='dbo',@level1type ='TABLE',@level1name ='DimSalesTerritory',@level2type ='COLUMN',@level2name ='SalesTerritoryKey'</v>
      </c>
      <c r="I1587" s="2" t="str">
        <f t="shared" si="73"/>
        <v>EXEC sp_dropextendedproperty  @name =  'Source System Field Name',@level0type = 'SCHEMA',@level0name ='dbo',@level1type ='TABLE',@level1name ='DimSalesTerritory',@level2type ='COLUMN',@level2name ='SalesTerritoryKey'</v>
      </c>
      <c r="J1587" s="2" t="str">
        <f t="shared" si="74"/>
        <v>EXEC sp_updateextendedproperty  @name =  'Source System Field Name',@value = 'Data Lineage: The field name in the source system. Knowing this can be very useful!',@level0type = 'SCHEMA',@level0name ='dbo',@level1type ='TABLE',@level1name ='DimSalesTerritory',@level2type ='COLUMN',@level2name ='SalesTerritoryKey'</v>
      </c>
    </row>
    <row r="1588" spans="1:10" hidden="1" x14ac:dyDescent="0.25">
      <c r="A1588" s="4" t="s">
        <v>13</v>
      </c>
      <c r="B1588" s="4" t="s">
        <v>6</v>
      </c>
      <c r="C1588" s="4" t="s">
        <v>207</v>
      </c>
      <c r="D1588" s="4" t="s">
        <v>91</v>
      </c>
      <c r="E1588" s="4" t="s">
        <v>14</v>
      </c>
      <c r="F1588" s="4" t="s">
        <v>332</v>
      </c>
      <c r="G1588" s="3" t="s">
        <v>333</v>
      </c>
      <c r="H1588" s="1" t="str">
        <f t="shared" si="72"/>
        <v>EXEC sp_addextendedproperty  @name =  'Source System Schema',@value = 'Data Lineage: Schema from the source system',@level0type = 'SCHEMA',@level0name ='dbo',@level1type ='TABLE',@level1name ='DimSalesTerritory',@level2type ='COLUMN',@level2name ='SalesTerritoryKey'</v>
      </c>
      <c r="I1588" s="2" t="str">
        <f t="shared" si="73"/>
        <v>EXEC sp_dropextendedproperty  @name =  'Source System Schema',@level0type = 'SCHEMA',@level0name ='dbo',@level1type ='TABLE',@level1name ='DimSalesTerritory',@level2type ='COLUMN',@level2name ='SalesTerritoryKey'</v>
      </c>
      <c r="J1588" s="2" t="str">
        <f t="shared" si="74"/>
        <v>EXEC sp_updateextendedproperty  @name =  'Source System Schema',@value = 'Data Lineage: Schema from the source system',@level0type = 'SCHEMA',@level0name ='dbo',@level1type ='TABLE',@level1name ='DimSalesTerritory',@level2type ='COLUMN',@level2name ='SalesTerritoryKey'</v>
      </c>
    </row>
    <row r="1589" spans="1:10" hidden="1" x14ac:dyDescent="0.25">
      <c r="A1589" s="4" t="s">
        <v>13</v>
      </c>
      <c r="B1589" s="4" t="s">
        <v>6</v>
      </c>
      <c r="C1589" s="4" t="s">
        <v>207</v>
      </c>
      <c r="D1589" s="4" t="s">
        <v>91</v>
      </c>
      <c r="E1589" s="4" t="s">
        <v>14</v>
      </c>
      <c r="F1589" s="4" t="s">
        <v>320</v>
      </c>
      <c r="G1589" s="3" t="s">
        <v>338</v>
      </c>
      <c r="H1589" s="1" t="str">
        <f t="shared" si="72"/>
        <v>EXEC sp_addextendedproperty  @name =  'Source System',@value = 'AdventureWorks',@level0type = 'SCHEMA',@level0name ='dbo',@level1type ='TABLE',@level1name ='DimSalesTerritory',@level2type ='COLUMN',@level2name ='SalesTerritoryKey'</v>
      </c>
      <c r="I1589" s="2" t="str">
        <f t="shared" si="73"/>
        <v>EXEC sp_dropextendedproperty  @name =  'Source System',@level0type = 'SCHEMA',@level0name ='dbo',@level1type ='TABLE',@level1name ='DimSalesTerritory',@level2type ='COLUMN',@level2name ='SalesTerritoryKey'</v>
      </c>
      <c r="J1589" s="2" t="str">
        <f t="shared" si="74"/>
        <v>EXEC sp_updateextendedproperty  @name =  'Source System',@value = 'AdventureWorks',@level0type = 'SCHEMA',@level0name ='dbo',@level1type ='TABLE',@level1name ='DimSalesTerritory',@level2type ='COLUMN',@level2name ='SalesTerritoryKey'</v>
      </c>
    </row>
    <row r="1590" spans="1:10" hidden="1" x14ac:dyDescent="0.25">
      <c r="A1590" s="4" t="s">
        <v>13</v>
      </c>
      <c r="B1590" s="4" t="s">
        <v>6</v>
      </c>
      <c r="C1590" s="4" t="s">
        <v>207</v>
      </c>
      <c r="D1590" s="4" t="s">
        <v>91</v>
      </c>
      <c r="E1590" s="4" t="s">
        <v>14</v>
      </c>
      <c r="F1590" s="4" t="s">
        <v>321</v>
      </c>
      <c r="G1590" s="3" t="s">
        <v>334</v>
      </c>
      <c r="H1590" s="1" t="str">
        <f t="shared" si="72"/>
        <v>EXEC sp_addextendedproperty  @name =  'Source System Owner',@value = 'Data Lineage: Name and Contact details for the source system owner',@level0type = 'SCHEMA',@level0name ='dbo',@level1type ='TABLE',@level1name ='DimSalesTerritory',@level2type ='COLUMN',@level2name ='SalesTerritoryKey'</v>
      </c>
      <c r="I1590" s="2" t="str">
        <f t="shared" si="73"/>
        <v>EXEC sp_dropextendedproperty  @name =  'Source System Owner',@level0type = 'SCHEMA',@level0name ='dbo',@level1type ='TABLE',@level1name ='DimSalesTerritory',@level2type ='COLUMN',@level2name ='SalesTerritoryKey'</v>
      </c>
      <c r="J1590" s="2" t="str">
        <f t="shared" si="74"/>
        <v>EXEC sp_updateextendedproperty  @name =  'Source System Owner',@value = 'Data Lineage: Name and Contact details for the source system owner',@level0type = 'SCHEMA',@level0name ='dbo',@level1type ='TABLE',@level1name ='DimSalesTerritory',@level2type ='COLUMN',@level2name ='SalesTerritoryKey'</v>
      </c>
    </row>
    <row r="1591" spans="1:10" hidden="1" x14ac:dyDescent="0.25">
      <c r="A1591" s="4" t="s">
        <v>13</v>
      </c>
      <c r="B1591" s="4" t="s">
        <v>6</v>
      </c>
      <c r="C1591" s="4" t="s">
        <v>207</v>
      </c>
      <c r="D1591" s="4" t="s">
        <v>91</v>
      </c>
      <c r="E1591" s="4" t="s">
        <v>14</v>
      </c>
      <c r="F1591" s="4" t="s">
        <v>335</v>
      </c>
      <c r="G1591" s="3" t="s">
        <v>336</v>
      </c>
      <c r="H1591" s="1" t="str">
        <f t="shared" si="72"/>
        <v>EXEC sp_addextendedproperty  @name =  'Source System Table',@value = 'Data Lineage: The source table name',@level0type = 'SCHEMA',@level0name ='dbo',@level1type ='TABLE',@level1name ='DimSalesTerritory',@level2type ='COLUMN',@level2name ='SalesTerritoryKey'</v>
      </c>
      <c r="I1591" s="2" t="str">
        <f t="shared" si="73"/>
        <v>EXEC sp_dropextendedproperty  @name =  'Source System Table',@level0type = 'SCHEMA',@level0name ='dbo',@level1type ='TABLE',@level1name ='DimSalesTerritory',@level2type ='COLUMN',@level2name ='SalesTerritoryKey'</v>
      </c>
      <c r="J1591" s="2" t="str">
        <f t="shared" si="74"/>
        <v>EXEC sp_updateextendedproperty  @name =  'Source System Table',@value = 'Data Lineage: The source table name',@level0type = 'SCHEMA',@level0name ='dbo',@level1type ='TABLE',@level1name ='DimSalesTerritory',@level2type ='COLUMN',@level2name ='SalesTerritoryKey'</v>
      </c>
    </row>
    <row r="1592" spans="1:10" hidden="1" x14ac:dyDescent="0.25">
      <c r="A1592" s="4" t="s">
        <v>13</v>
      </c>
      <c r="B1592" s="4" t="s">
        <v>6</v>
      </c>
      <c r="C1592" s="4" t="s">
        <v>207</v>
      </c>
      <c r="D1592" s="4" t="s">
        <v>91</v>
      </c>
      <c r="E1592" s="4" t="s">
        <v>14</v>
      </c>
      <c r="F1592" s="4" t="s">
        <v>322</v>
      </c>
      <c r="G1592" s="3">
        <v>1.1000000000000001</v>
      </c>
      <c r="H1592" s="1" t="str">
        <f t="shared" si="72"/>
        <v>EXEC sp_addextendedproperty  @name =  'Version',@value = '1.1',@level0type = 'SCHEMA',@level0name ='dbo',@level1type ='TABLE',@level1name ='DimSalesTerritory',@level2type ='COLUMN',@level2name ='SalesTerritoryKey'</v>
      </c>
      <c r="I1592" s="2" t="str">
        <f t="shared" si="73"/>
        <v>EXEC sp_dropextendedproperty  @name =  'Version',@level0type = 'SCHEMA',@level0name ='dbo',@level1type ='TABLE',@level1name ='DimSalesTerritory',@level2type ='COLUMN',@level2name ='SalesTerritoryKey'</v>
      </c>
      <c r="J1592" s="2" t="str">
        <f t="shared" si="74"/>
        <v>EXEC sp_updateextendedproperty  @name =  'Version',@value = '1.1',@level0type = 'SCHEMA',@level0name ='dbo',@level1type ='TABLE',@level1name ='DimSalesTerritory',@level2type ='COLUMN',@level2name ='SalesTerritoryKey'</v>
      </c>
    </row>
    <row r="1593" spans="1:10" hidden="1" x14ac:dyDescent="0.25">
      <c r="A1593" s="4" t="s">
        <v>13</v>
      </c>
      <c r="B1593" s="4" t="s">
        <v>6</v>
      </c>
      <c r="C1593" s="4" t="s">
        <v>207</v>
      </c>
      <c r="D1593" s="4" t="s">
        <v>91</v>
      </c>
      <c r="E1593" s="4" t="s">
        <v>14</v>
      </c>
      <c r="F1593" s="4" t="s">
        <v>323</v>
      </c>
      <c r="G1593" s="3" t="s">
        <v>324</v>
      </c>
      <c r="H1593" s="1" t="str">
        <f t="shared" si="7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='DimSalesTerritory',@level2type ='COLUMN',@level2name ='SalesTerritoryKey'</v>
      </c>
      <c r="I1593" s="2" t="str">
        <f t="shared" si="73"/>
        <v>EXEC sp_dropextendedproperty  @name =  'Business Rule',@level0type = 'SCHEMA',@level0name ='dbo',@level1type ='TABLE',@level1name ='DimSalesTerritory',@level2type ='COLUMN',@level2name ='SalesTerritoryKey'</v>
      </c>
      <c r="J1593" s="2" t="str">
        <f t="shared" si="7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='DimSalesTerritory',@level2type ='COLUMN',@level2name ='SalesTerritoryKey'</v>
      </c>
    </row>
    <row r="1594" spans="1:10" x14ac:dyDescent="0.25">
      <c r="H1594" s="1" t="str">
        <f t="shared" si="72"/>
        <v>EXEC sp_addextendedproperty  @name =  '',@value = '',@level0type = 'SCHEMA',@level0name ='',@level1type ='',@level1name ='',@level2type ='COLUMN',@level2name =''</v>
      </c>
      <c r="I1594" s="2" t="str">
        <f t="shared" si="73"/>
        <v>EXEC sp_dropextendedproperty  @name =  '',@level0type = 'SCHEMA',@level0name ='',@level1type ='',@level1name ='',@level2type ='COLUMN',@level2name =''</v>
      </c>
      <c r="J1594" s="2" t="str">
        <f t="shared" si="74"/>
        <v>EXEC sp_updateextendedproperty  @name =  '',@value = '',@level0type = 'SCHEMA',@level0name ='',@level1type ='',@level1name ='',@level2type ='COLUMN',@level2name =''</v>
      </c>
    </row>
    <row r="1595" spans="1:10" hidden="1" x14ac:dyDescent="0.25">
      <c r="A1595" s="4" t="s">
        <v>13</v>
      </c>
      <c r="B1595" s="4" t="s">
        <v>6</v>
      </c>
      <c r="C1595" s="4" t="s">
        <v>207</v>
      </c>
      <c r="D1595" s="4" t="s">
        <v>208</v>
      </c>
      <c r="E1595" s="4" t="s">
        <v>14</v>
      </c>
      <c r="F1595" s="4" t="s">
        <v>331</v>
      </c>
      <c r="G1595" s="10" t="s">
        <v>319</v>
      </c>
      <c r="H1595" s="1" t="str">
        <f t="shared" si="72"/>
        <v>EXEC sp_addextendedproperty  @name =  'Source System Field Name',@value = 'Data Lineage: The field name in the source system. Knowing this can be very useful!',@level0type = 'SCHEMA',@level0name ='dbo',@level1type ='TABLE',@level1name ='DimSalesTerritory',@level2type ='COLUMN',@level2name ='SalesTerritoryAlternateKey'</v>
      </c>
      <c r="I1595" s="2" t="str">
        <f t="shared" si="73"/>
        <v>EXEC sp_dropextendedproperty  @name =  'Source System Field Name',@level0type = 'SCHEMA',@level0name ='dbo',@level1type ='TABLE',@level1name ='DimSalesTerritory',@level2type ='COLUMN',@level2name ='SalesTerritoryAlternateKey'</v>
      </c>
      <c r="J1595" s="2" t="str">
        <f t="shared" si="74"/>
        <v>EXEC sp_updateextendedproperty  @name =  'Source System Field Name',@value = 'Data Lineage: The field name in the source system. Knowing this can be very useful!',@level0type = 'SCHEMA',@level0name ='dbo',@level1type ='TABLE',@level1name ='DimSalesTerritory',@level2type ='COLUMN',@level2name ='SalesTerritoryAlternateKey'</v>
      </c>
    </row>
    <row r="1596" spans="1:10" hidden="1" x14ac:dyDescent="0.25">
      <c r="A1596" s="4" t="s">
        <v>13</v>
      </c>
      <c r="B1596" s="4" t="s">
        <v>6</v>
      </c>
      <c r="C1596" s="4" t="s">
        <v>207</v>
      </c>
      <c r="D1596" s="4" t="s">
        <v>208</v>
      </c>
      <c r="E1596" s="4" t="s">
        <v>14</v>
      </c>
      <c r="F1596" s="4" t="s">
        <v>332</v>
      </c>
      <c r="G1596" s="3" t="s">
        <v>333</v>
      </c>
      <c r="H1596" s="1" t="str">
        <f t="shared" si="72"/>
        <v>EXEC sp_addextendedproperty  @name =  'Source System Schema',@value = 'Data Lineage: Schema from the source system',@level0type = 'SCHEMA',@level0name ='dbo',@level1type ='TABLE',@level1name ='DimSalesTerritory',@level2type ='COLUMN',@level2name ='SalesTerritoryAlternateKey'</v>
      </c>
      <c r="I1596" s="2" t="str">
        <f t="shared" si="73"/>
        <v>EXEC sp_dropextendedproperty  @name =  'Source System Schema',@level0type = 'SCHEMA',@level0name ='dbo',@level1type ='TABLE',@level1name ='DimSalesTerritory',@level2type ='COLUMN',@level2name ='SalesTerritoryAlternateKey'</v>
      </c>
      <c r="J1596" s="2" t="str">
        <f t="shared" si="74"/>
        <v>EXEC sp_updateextendedproperty  @name =  'Source System Schema',@value = 'Data Lineage: Schema from the source system',@level0type = 'SCHEMA',@level0name ='dbo',@level1type ='TABLE',@level1name ='DimSalesTerritory',@level2type ='COLUMN',@level2name ='SalesTerritoryAlternateKey'</v>
      </c>
    </row>
    <row r="1597" spans="1:10" hidden="1" x14ac:dyDescent="0.25">
      <c r="A1597" s="4" t="s">
        <v>13</v>
      </c>
      <c r="B1597" s="4" t="s">
        <v>6</v>
      </c>
      <c r="C1597" s="4" t="s">
        <v>207</v>
      </c>
      <c r="D1597" s="4" t="s">
        <v>208</v>
      </c>
      <c r="E1597" s="4" t="s">
        <v>14</v>
      </c>
      <c r="F1597" s="4" t="s">
        <v>320</v>
      </c>
      <c r="G1597" s="3" t="s">
        <v>338</v>
      </c>
      <c r="H1597" s="1" t="str">
        <f t="shared" si="72"/>
        <v>EXEC sp_addextendedproperty  @name =  'Source System',@value = 'AdventureWorks',@level0type = 'SCHEMA',@level0name ='dbo',@level1type ='TABLE',@level1name ='DimSalesTerritory',@level2type ='COLUMN',@level2name ='SalesTerritoryAlternateKey'</v>
      </c>
      <c r="I1597" s="2" t="str">
        <f t="shared" si="73"/>
        <v>EXEC sp_dropextendedproperty  @name =  'Source System',@level0type = 'SCHEMA',@level0name ='dbo',@level1type ='TABLE',@level1name ='DimSalesTerritory',@level2type ='COLUMN',@level2name ='SalesTerritoryAlternateKey'</v>
      </c>
      <c r="J1597" s="2" t="str">
        <f t="shared" si="74"/>
        <v>EXEC sp_updateextendedproperty  @name =  'Source System',@value = 'AdventureWorks',@level0type = 'SCHEMA',@level0name ='dbo',@level1type ='TABLE',@level1name ='DimSalesTerritory',@level2type ='COLUMN',@level2name ='SalesTerritoryAlternateKey'</v>
      </c>
    </row>
    <row r="1598" spans="1:10" hidden="1" x14ac:dyDescent="0.25">
      <c r="A1598" s="4" t="s">
        <v>13</v>
      </c>
      <c r="B1598" s="4" t="s">
        <v>6</v>
      </c>
      <c r="C1598" s="4" t="s">
        <v>207</v>
      </c>
      <c r="D1598" s="4" t="s">
        <v>208</v>
      </c>
      <c r="E1598" s="4" t="s">
        <v>14</v>
      </c>
      <c r="F1598" s="4" t="s">
        <v>321</v>
      </c>
      <c r="G1598" s="3" t="s">
        <v>334</v>
      </c>
      <c r="H1598" s="1" t="str">
        <f t="shared" si="72"/>
        <v>EXEC sp_addextendedproperty  @name =  'Source System Owner',@value = 'Data Lineage: Name and Contact details for the source system owner',@level0type = 'SCHEMA',@level0name ='dbo',@level1type ='TABLE',@level1name ='DimSalesTerritory',@level2type ='COLUMN',@level2name ='SalesTerritoryAlternateKey'</v>
      </c>
      <c r="I1598" s="2" t="str">
        <f t="shared" si="73"/>
        <v>EXEC sp_dropextendedproperty  @name =  'Source System Owner',@level0type = 'SCHEMA',@level0name ='dbo',@level1type ='TABLE',@level1name ='DimSalesTerritory',@level2type ='COLUMN',@level2name ='SalesTerritoryAlternateKey'</v>
      </c>
      <c r="J1598" s="2" t="str">
        <f t="shared" si="74"/>
        <v>EXEC sp_updateextendedproperty  @name =  'Source System Owner',@value = 'Data Lineage: Name and Contact details for the source system owner',@level0type = 'SCHEMA',@level0name ='dbo',@level1type ='TABLE',@level1name ='DimSalesTerritory',@level2type ='COLUMN',@level2name ='SalesTerritoryAlternateKey'</v>
      </c>
    </row>
    <row r="1599" spans="1:10" hidden="1" x14ac:dyDescent="0.25">
      <c r="A1599" s="4" t="s">
        <v>13</v>
      </c>
      <c r="B1599" s="4" t="s">
        <v>6</v>
      </c>
      <c r="C1599" s="4" t="s">
        <v>207</v>
      </c>
      <c r="D1599" s="4" t="s">
        <v>208</v>
      </c>
      <c r="E1599" s="4" t="s">
        <v>14</v>
      </c>
      <c r="F1599" s="4" t="s">
        <v>335</v>
      </c>
      <c r="G1599" s="3" t="s">
        <v>336</v>
      </c>
      <c r="H1599" s="1" t="str">
        <f t="shared" si="72"/>
        <v>EXEC sp_addextendedproperty  @name =  'Source System Table',@value = 'Data Lineage: The source table name',@level0type = 'SCHEMA',@level0name ='dbo',@level1type ='TABLE',@level1name ='DimSalesTerritory',@level2type ='COLUMN',@level2name ='SalesTerritoryAlternateKey'</v>
      </c>
      <c r="I1599" s="2" t="str">
        <f t="shared" si="73"/>
        <v>EXEC sp_dropextendedproperty  @name =  'Source System Table',@level0type = 'SCHEMA',@level0name ='dbo',@level1type ='TABLE',@level1name ='DimSalesTerritory',@level2type ='COLUMN',@level2name ='SalesTerritoryAlternateKey'</v>
      </c>
      <c r="J1599" s="2" t="str">
        <f t="shared" si="74"/>
        <v>EXEC sp_updateextendedproperty  @name =  'Source System Table',@value = 'Data Lineage: The source table name',@level0type = 'SCHEMA',@level0name ='dbo',@level1type ='TABLE',@level1name ='DimSalesTerritory',@level2type ='COLUMN',@level2name ='SalesTerritoryAlternateKey'</v>
      </c>
    </row>
    <row r="1600" spans="1:10" hidden="1" x14ac:dyDescent="0.25">
      <c r="A1600" s="4" t="s">
        <v>13</v>
      </c>
      <c r="B1600" s="4" t="s">
        <v>6</v>
      </c>
      <c r="C1600" s="4" t="s">
        <v>207</v>
      </c>
      <c r="D1600" s="4" t="s">
        <v>208</v>
      </c>
      <c r="E1600" s="4" t="s">
        <v>14</v>
      </c>
      <c r="F1600" s="4" t="s">
        <v>322</v>
      </c>
      <c r="G1600" s="3">
        <v>1.1000000000000001</v>
      </c>
      <c r="H1600" s="1" t="str">
        <f t="shared" si="72"/>
        <v>EXEC sp_addextendedproperty  @name =  'Version',@value = '1.1',@level0type = 'SCHEMA',@level0name ='dbo',@level1type ='TABLE',@level1name ='DimSalesTerritory',@level2type ='COLUMN',@level2name ='SalesTerritoryAlternateKey'</v>
      </c>
      <c r="I1600" s="2" t="str">
        <f t="shared" si="73"/>
        <v>EXEC sp_dropextendedproperty  @name =  'Version',@level0type = 'SCHEMA',@level0name ='dbo',@level1type ='TABLE',@level1name ='DimSalesTerritory',@level2type ='COLUMN',@level2name ='SalesTerritoryAlternateKey'</v>
      </c>
      <c r="J1600" s="2" t="str">
        <f t="shared" si="74"/>
        <v>EXEC sp_updateextendedproperty  @name =  'Version',@value = '1.1',@level0type = 'SCHEMA',@level0name ='dbo',@level1type ='TABLE',@level1name ='DimSalesTerritory',@level2type ='COLUMN',@level2name ='SalesTerritoryAlternateKey'</v>
      </c>
    </row>
    <row r="1601" spans="1:10" hidden="1" x14ac:dyDescent="0.25">
      <c r="A1601" s="4" t="s">
        <v>13</v>
      </c>
      <c r="B1601" s="4" t="s">
        <v>6</v>
      </c>
      <c r="C1601" s="4" t="s">
        <v>207</v>
      </c>
      <c r="D1601" s="4" t="s">
        <v>208</v>
      </c>
      <c r="E1601" s="4" t="s">
        <v>14</v>
      </c>
      <c r="F1601" s="4" t="s">
        <v>323</v>
      </c>
      <c r="G1601" s="3" t="s">
        <v>324</v>
      </c>
      <c r="H1601" s="1" t="str">
        <f t="shared" si="7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='DimSalesTerritory',@level2type ='COLUMN',@level2name ='SalesTerritoryAlternateKey'</v>
      </c>
      <c r="I1601" s="2" t="str">
        <f t="shared" si="73"/>
        <v>EXEC sp_dropextendedproperty  @name =  'Business Rule',@level0type = 'SCHEMA',@level0name ='dbo',@level1type ='TABLE',@level1name ='DimSalesTerritory',@level2type ='COLUMN',@level2name ='SalesTerritoryAlternateKey'</v>
      </c>
      <c r="J1601" s="2" t="str">
        <f t="shared" si="7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='DimSalesTerritory',@level2type ='COLUMN',@level2name ='SalesTerritoryAlternateKey'</v>
      </c>
    </row>
    <row r="1602" spans="1:10" x14ac:dyDescent="0.25">
      <c r="H1602" s="1" t="str">
        <f t="shared" ref="H1602:H1665" si="75">CONCATENATE("EXEC sp_addextendedproperty  @name =  '",F1602,"',@value = '",G1602,"',@level0type = 'SCHEMA',@level0name ='",B1602,"',@level1type ='",A1602,"',@level1name ='",C1602,"',@level2type ='COLUMN',@level2name ='",D1602,"'")</f>
        <v>EXEC sp_addextendedproperty  @name =  '',@value = '',@level0type = 'SCHEMA',@level0name ='',@level1type ='',@level1name ='',@level2type ='COLUMN',@level2name =''</v>
      </c>
      <c r="I1602" s="2" t="str">
        <f t="shared" ref="I1602:I1665" si="76">CONCATENATE("EXEC sp_dropextendedproperty  @name =  '",F1602,"',@level0type = 'SCHEMA',@level0name ='",B1602,"',@level1type ='",A1602,"',@level1name ='",C1602,"',@level2type ='COLUMN',@level2name ='",D1602,"'")</f>
        <v>EXEC sp_dropextendedproperty  @name =  '',@level0type = 'SCHEMA',@level0name ='',@level1type ='',@level1name ='',@level2type ='COLUMN',@level2name =''</v>
      </c>
      <c r="J1602" s="2" t="str">
        <f t="shared" ref="J1602:J1665" si="77">CONCATENATE("EXEC sp_updateextendedproperty  @name =  '",F1602,"',@value = '",G1602,"',@level0type = 'SCHEMA',@level0name ='",B1602,"',@level1type ='",A1602,"',@level1name ='",C1602,"',@level2type ='COLUMN',@level2name ='",D1602,"'")</f>
        <v>EXEC sp_updateextendedproperty  @name =  '',@value = '',@level0type = 'SCHEMA',@level0name ='',@level1type ='',@level1name ='',@level2type ='COLUMN',@level2name =''</v>
      </c>
    </row>
    <row r="1603" spans="1:10" hidden="1" x14ac:dyDescent="0.25">
      <c r="A1603" s="4" t="s">
        <v>13</v>
      </c>
      <c r="B1603" s="4" t="s">
        <v>6</v>
      </c>
      <c r="C1603" s="4" t="s">
        <v>207</v>
      </c>
      <c r="D1603" s="4" t="s">
        <v>209</v>
      </c>
      <c r="E1603" s="4" t="s">
        <v>19</v>
      </c>
      <c r="F1603" s="4" t="s">
        <v>331</v>
      </c>
      <c r="G1603" s="3" t="s">
        <v>319</v>
      </c>
      <c r="H1603" s="1" t="str">
        <f t="shared" si="75"/>
        <v>EXEC sp_addextendedproperty  @name =  'Source System Field Name',@value = 'Data Lineage: The field name in the source system. Knowing this can be very useful!',@level0type = 'SCHEMA',@level0name ='dbo',@level1type ='TABLE',@level1name ='DimSalesTerritory',@level2type ='COLUMN',@level2name ='SalesTerritoryRegion'</v>
      </c>
      <c r="I1603" s="2" t="str">
        <f t="shared" si="76"/>
        <v>EXEC sp_dropextendedproperty  @name =  'Source System Field Name',@level0type = 'SCHEMA',@level0name ='dbo',@level1type ='TABLE',@level1name ='DimSalesTerritory',@level2type ='COLUMN',@level2name ='SalesTerritoryRegion'</v>
      </c>
      <c r="J1603" s="2" t="str">
        <f t="shared" si="77"/>
        <v>EXEC sp_updateextendedproperty  @name =  'Source System Field Name',@value = 'Data Lineage: The field name in the source system. Knowing this can be very useful!',@level0type = 'SCHEMA',@level0name ='dbo',@level1type ='TABLE',@level1name ='DimSalesTerritory',@level2type ='COLUMN',@level2name ='SalesTerritoryRegion'</v>
      </c>
    </row>
    <row r="1604" spans="1:10" hidden="1" x14ac:dyDescent="0.25">
      <c r="A1604" s="4" t="s">
        <v>13</v>
      </c>
      <c r="B1604" s="4" t="s">
        <v>6</v>
      </c>
      <c r="C1604" s="4" t="s">
        <v>207</v>
      </c>
      <c r="D1604" s="4" t="s">
        <v>209</v>
      </c>
      <c r="E1604" s="4" t="s">
        <v>19</v>
      </c>
      <c r="F1604" s="4" t="s">
        <v>332</v>
      </c>
      <c r="G1604" s="3" t="s">
        <v>333</v>
      </c>
      <c r="H1604" s="1" t="str">
        <f t="shared" si="75"/>
        <v>EXEC sp_addextendedproperty  @name =  'Source System Schema',@value = 'Data Lineage: Schema from the source system',@level0type = 'SCHEMA',@level0name ='dbo',@level1type ='TABLE',@level1name ='DimSalesTerritory',@level2type ='COLUMN',@level2name ='SalesTerritoryRegion'</v>
      </c>
      <c r="I1604" s="2" t="str">
        <f t="shared" si="76"/>
        <v>EXEC sp_dropextendedproperty  @name =  'Source System Schema',@level0type = 'SCHEMA',@level0name ='dbo',@level1type ='TABLE',@level1name ='DimSalesTerritory',@level2type ='COLUMN',@level2name ='SalesTerritoryRegion'</v>
      </c>
      <c r="J1604" s="2" t="str">
        <f t="shared" si="77"/>
        <v>EXEC sp_updateextendedproperty  @name =  'Source System Schema',@value = 'Data Lineage: Schema from the source system',@level0type = 'SCHEMA',@level0name ='dbo',@level1type ='TABLE',@level1name ='DimSalesTerritory',@level2type ='COLUMN',@level2name ='SalesTerritoryRegion'</v>
      </c>
    </row>
    <row r="1605" spans="1:10" hidden="1" x14ac:dyDescent="0.25">
      <c r="A1605" s="4" t="s">
        <v>13</v>
      </c>
      <c r="B1605" s="4" t="s">
        <v>6</v>
      </c>
      <c r="C1605" s="4" t="s">
        <v>207</v>
      </c>
      <c r="D1605" s="4" t="s">
        <v>209</v>
      </c>
      <c r="E1605" s="4" t="s">
        <v>19</v>
      </c>
      <c r="F1605" s="4" t="s">
        <v>320</v>
      </c>
      <c r="G1605" s="3" t="s">
        <v>338</v>
      </c>
      <c r="H1605" s="1" t="str">
        <f t="shared" si="75"/>
        <v>EXEC sp_addextendedproperty  @name =  'Source System',@value = 'AdventureWorks',@level0type = 'SCHEMA',@level0name ='dbo',@level1type ='TABLE',@level1name ='DimSalesTerritory',@level2type ='COLUMN',@level2name ='SalesTerritoryRegion'</v>
      </c>
      <c r="I1605" s="2" t="str">
        <f t="shared" si="76"/>
        <v>EXEC sp_dropextendedproperty  @name =  'Source System',@level0type = 'SCHEMA',@level0name ='dbo',@level1type ='TABLE',@level1name ='DimSalesTerritory',@level2type ='COLUMN',@level2name ='SalesTerritoryRegion'</v>
      </c>
      <c r="J1605" s="2" t="str">
        <f t="shared" si="77"/>
        <v>EXEC sp_updateextendedproperty  @name =  'Source System',@value = 'AdventureWorks',@level0type = 'SCHEMA',@level0name ='dbo',@level1type ='TABLE',@level1name ='DimSalesTerritory',@level2type ='COLUMN',@level2name ='SalesTerritoryRegion'</v>
      </c>
    </row>
    <row r="1606" spans="1:10" hidden="1" x14ac:dyDescent="0.25">
      <c r="A1606" s="4" t="s">
        <v>13</v>
      </c>
      <c r="B1606" s="4" t="s">
        <v>6</v>
      </c>
      <c r="C1606" s="4" t="s">
        <v>207</v>
      </c>
      <c r="D1606" s="4" t="s">
        <v>209</v>
      </c>
      <c r="E1606" s="4" t="s">
        <v>19</v>
      </c>
      <c r="F1606" s="4" t="s">
        <v>321</v>
      </c>
      <c r="G1606" s="3" t="s">
        <v>334</v>
      </c>
      <c r="H1606" s="1" t="str">
        <f t="shared" si="75"/>
        <v>EXEC sp_addextendedproperty  @name =  'Source System Owner',@value = 'Data Lineage: Name and Contact details for the source system owner',@level0type = 'SCHEMA',@level0name ='dbo',@level1type ='TABLE',@level1name ='DimSalesTerritory',@level2type ='COLUMN',@level2name ='SalesTerritoryRegion'</v>
      </c>
      <c r="I1606" s="2" t="str">
        <f t="shared" si="76"/>
        <v>EXEC sp_dropextendedproperty  @name =  'Source System Owner',@level0type = 'SCHEMA',@level0name ='dbo',@level1type ='TABLE',@level1name ='DimSalesTerritory',@level2type ='COLUMN',@level2name ='SalesTerritoryRegion'</v>
      </c>
      <c r="J1606" s="2" t="str">
        <f t="shared" si="77"/>
        <v>EXEC sp_updateextendedproperty  @name =  'Source System Owner',@value = 'Data Lineage: Name and Contact details for the source system owner',@level0type = 'SCHEMA',@level0name ='dbo',@level1type ='TABLE',@level1name ='DimSalesTerritory',@level2type ='COLUMN',@level2name ='SalesTerritoryRegion'</v>
      </c>
    </row>
    <row r="1607" spans="1:10" hidden="1" x14ac:dyDescent="0.25">
      <c r="A1607" s="4" t="s">
        <v>13</v>
      </c>
      <c r="B1607" s="4" t="s">
        <v>6</v>
      </c>
      <c r="C1607" s="4" t="s">
        <v>207</v>
      </c>
      <c r="D1607" s="4" t="s">
        <v>209</v>
      </c>
      <c r="E1607" s="4" t="s">
        <v>19</v>
      </c>
      <c r="F1607" s="4" t="s">
        <v>335</v>
      </c>
      <c r="G1607" s="10" t="s">
        <v>336</v>
      </c>
      <c r="H1607" s="1" t="str">
        <f t="shared" si="75"/>
        <v>EXEC sp_addextendedproperty  @name =  'Source System Table',@value = 'Data Lineage: The source table name',@level0type = 'SCHEMA',@level0name ='dbo',@level1type ='TABLE',@level1name ='DimSalesTerritory',@level2type ='COLUMN',@level2name ='SalesTerritoryRegion'</v>
      </c>
      <c r="I1607" s="2" t="str">
        <f t="shared" si="76"/>
        <v>EXEC sp_dropextendedproperty  @name =  'Source System Table',@level0type = 'SCHEMA',@level0name ='dbo',@level1type ='TABLE',@level1name ='DimSalesTerritory',@level2type ='COLUMN',@level2name ='SalesTerritoryRegion'</v>
      </c>
      <c r="J1607" s="2" t="str">
        <f t="shared" si="77"/>
        <v>EXEC sp_updateextendedproperty  @name =  'Source System Table',@value = 'Data Lineage: The source table name',@level0type = 'SCHEMA',@level0name ='dbo',@level1type ='TABLE',@level1name ='DimSalesTerritory',@level2type ='COLUMN',@level2name ='SalesTerritoryRegion'</v>
      </c>
    </row>
    <row r="1608" spans="1:10" hidden="1" x14ac:dyDescent="0.25">
      <c r="A1608" s="4" t="s">
        <v>13</v>
      </c>
      <c r="B1608" s="4" t="s">
        <v>6</v>
      </c>
      <c r="C1608" s="4" t="s">
        <v>207</v>
      </c>
      <c r="D1608" s="4" t="s">
        <v>209</v>
      </c>
      <c r="E1608" s="4" t="s">
        <v>19</v>
      </c>
      <c r="F1608" s="4" t="s">
        <v>322</v>
      </c>
      <c r="G1608" s="3">
        <v>1.1000000000000001</v>
      </c>
      <c r="H1608" s="1" t="str">
        <f t="shared" si="75"/>
        <v>EXEC sp_addextendedproperty  @name =  'Version',@value = '1.1',@level0type = 'SCHEMA',@level0name ='dbo',@level1type ='TABLE',@level1name ='DimSalesTerritory',@level2type ='COLUMN',@level2name ='SalesTerritoryRegion'</v>
      </c>
      <c r="I1608" s="2" t="str">
        <f t="shared" si="76"/>
        <v>EXEC sp_dropextendedproperty  @name =  'Version',@level0type = 'SCHEMA',@level0name ='dbo',@level1type ='TABLE',@level1name ='DimSalesTerritory',@level2type ='COLUMN',@level2name ='SalesTerritoryRegion'</v>
      </c>
      <c r="J1608" s="2" t="str">
        <f t="shared" si="77"/>
        <v>EXEC sp_updateextendedproperty  @name =  'Version',@value = '1.1',@level0type = 'SCHEMA',@level0name ='dbo',@level1type ='TABLE',@level1name ='DimSalesTerritory',@level2type ='COLUMN',@level2name ='SalesTerritoryRegion'</v>
      </c>
    </row>
    <row r="1609" spans="1:10" hidden="1" x14ac:dyDescent="0.25">
      <c r="A1609" s="4" t="s">
        <v>13</v>
      </c>
      <c r="B1609" s="4" t="s">
        <v>6</v>
      </c>
      <c r="C1609" s="4" t="s">
        <v>207</v>
      </c>
      <c r="D1609" s="4" t="s">
        <v>209</v>
      </c>
      <c r="E1609" s="4" t="s">
        <v>19</v>
      </c>
      <c r="F1609" s="4" t="s">
        <v>323</v>
      </c>
      <c r="G1609" s="3" t="s">
        <v>324</v>
      </c>
      <c r="H1609" s="1" t="str">
        <f t="shared" si="7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='DimSalesTerritory',@level2type ='COLUMN',@level2name ='SalesTerritoryRegion'</v>
      </c>
      <c r="I1609" s="2" t="str">
        <f t="shared" si="76"/>
        <v>EXEC sp_dropextendedproperty  @name =  'Business Rule',@level0type = 'SCHEMA',@level0name ='dbo',@level1type ='TABLE',@level1name ='DimSalesTerritory',@level2type ='COLUMN',@level2name ='SalesTerritoryRegion'</v>
      </c>
      <c r="J1609" s="2" t="str">
        <f t="shared" si="7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='DimSalesTerritory',@level2type ='COLUMN',@level2name ='SalesTerritoryRegion'</v>
      </c>
    </row>
    <row r="1610" spans="1:10" x14ac:dyDescent="0.25">
      <c r="H1610" s="1" t="str">
        <f t="shared" si="75"/>
        <v>EXEC sp_addextendedproperty  @name =  '',@value = '',@level0type = 'SCHEMA',@level0name ='',@level1type ='',@level1name ='',@level2type ='COLUMN',@level2name =''</v>
      </c>
      <c r="I1610" s="2" t="str">
        <f t="shared" si="76"/>
        <v>EXEC sp_dropextendedproperty  @name =  '',@level0type = 'SCHEMA',@level0name ='',@level1type ='',@level1name ='',@level2type ='COLUMN',@level2name =''</v>
      </c>
      <c r="J1610" s="2" t="str">
        <f t="shared" si="77"/>
        <v>EXEC sp_updateextendedproperty  @name =  '',@value = '',@level0type = 'SCHEMA',@level0name ='',@level1type ='',@level1name ='',@level2type ='COLUMN',@level2name =''</v>
      </c>
    </row>
    <row r="1611" spans="1:10" hidden="1" x14ac:dyDescent="0.25">
      <c r="A1611" s="4" t="s">
        <v>13</v>
      </c>
      <c r="B1611" s="4" t="s">
        <v>6</v>
      </c>
      <c r="C1611" s="4" t="s">
        <v>207</v>
      </c>
      <c r="D1611" s="4" t="s">
        <v>210</v>
      </c>
      <c r="E1611" s="4" t="s">
        <v>19</v>
      </c>
      <c r="F1611" s="4" t="s">
        <v>331</v>
      </c>
      <c r="G1611" s="3" t="s">
        <v>319</v>
      </c>
      <c r="H1611" s="1" t="str">
        <f t="shared" si="75"/>
        <v>EXEC sp_addextendedproperty  @name =  'Source System Field Name',@value = 'Data Lineage: The field name in the source system. Knowing this can be very useful!',@level0type = 'SCHEMA',@level0name ='dbo',@level1type ='TABLE',@level1name ='DimSalesTerritory',@level2type ='COLUMN',@level2name ='SalesTerritoryCountry'</v>
      </c>
      <c r="I1611" s="2" t="str">
        <f t="shared" si="76"/>
        <v>EXEC sp_dropextendedproperty  @name =  'Source System Field Name',@level0type = 'SCHEMA',@level0name ='dbo',@level1type ='TABLE',@level1name ='DimSalesTerritory',@level2type ='COLUMN',@level2name ='SalesTerritoryCountry'</v>
      </c>
      <c r="J1611" s="2" t="str">
        <f t="shared" si="77"/>
        <v>EXEC sp_updateextendedproperty  @name =  'Source System Field Name',@value = 'Data Lineage: The field name in the source system. Knowing this can be very useful!',@level0type = 'SCHEMA',@level0name ='dbo',@level1type ='TABLE',@level1name ='DimSalesTerritory',@level2type ='COLUMN',@level2name ='SalesTerritoryCountry'</v>
      </c>
    </row>
    <row r="1612" spans="1:10" hidden="1" x14ac:dyDescent="0.25">
      <c r="A1612" s="4" t="s">
        <v>13</v>
      </c>
      <c r="B1612" s="4" t="s">
        <v>6</v>
      </c>
      <c r="C1612" s="4" t="s">
        <v>207</v>
      </c>
      <c r="D1612" s="4" t="s">
        <v>210</v>
      </c>
      <c r="E1612" s="4" t="s">
        <v>19</v>
      </c>
      <c r="F1612" s="4" t="s">
        <v>332</v>
      </c>
      <c r="G1612" s="3" t="s">
        <v>333</v>
      </c>
      <c r="H1612" s="1" t="str">
        <f t="shared" si="75"/>
        <v>EXEC sp_addextendedproperty  @name =  'Source System Schema',@value = 'Data Lineage: Schema from the source system',@level0type = 'SCHEMA',@level0name ='dbo',@level1type ='TABLE',@level1name ='DimSalesTerritory',@level2type ='COLUMN',@level2name ='SalesTerritoryCountry'</v>
      </c>
      <c r="I1612" s="2" t="str">
        <f t="shared" si="76"/>
        <v>EXEC sp_dropextendedproperty  @name =  'Source System Schema',@level0type = 'SCHEMA',@level0name ='dbo',@level1type ='TABLE',@level1name ='DimSalesTerritory',@level2type ='COLUMN',@level2name ='SalesTerritoryCountry'</v>
      </c>
      <c r="J1612" s="2" t="str">
        <f t="shared" si="77"/>
        <v>EXEC sp_updateextendedproperty  @name =  'Source System Schema',@value = 'Data Lineage: Schema from the source system',@level0type = 'SCHEMA',@level0name ='dbo',@level1type ='TABLE',@level1name ='DimSalesTerritory',@level2type ='COLUMN',@level2name ='SalesTerritoryCountry'</v>
      </c>
    </row>
    <row r="1613" spans="1:10" hidden="1" x14ac:dyDescent="0.25">
      <c r="A1613" s="4" t="s">
        <v>13</v>
      </c>
      <c r="B1613" s="4" t="s">
        <v>6</v>
      </c>
      <c r="C1613" s="4" t="s">
        <v>207</v>
      </c>
      <c r="D1613" s="4" t="s">
        <v>210</v>
      </c>
      <c r="E1613" s="4" t="s">
        <v>19</v>
      </c>
      <c r="F1613" s="4" t="s">
        <v>320</v>
      </c>
      <c r="G1613" s="3" t="s">
        <v>338</v>
      </c>
      <c r="H1613" s="1" t="str">
        <f t="shared" si="75"/>
        <v>EXEC sp_addextendedproperty  @name =  'Source System',@value = 'AdventureWorks',@level0type = 'SCHEMA',@level0name ='dbo',@level1type ='TABLE',@level1name ='DimSalesTerritory',@level2type ='COLUMN',@level2name ='SalesTerritoryCountry'</v>
      </c>
      <c r="I1613" s="2" t="str">
        <f t="shared" si="76"/>
        <v>EXEC sp_dropextendedproperty  @name =  'Source System',@level0type = 'SCHEMA',@level0name ='dbo',@level1type ='TABLE',@level1name ='DimSalesTerritory',@level2type ='COLUMN',@level2name ='SalesTerritoryCountry'</v>
      </c>
      <c r="J1613" s="2" t="str">
        <f t="shared" si="77"/>
        <v>EXEC sp_updateextendedproperty  @name =  'Source System',@value = 'AdventureWorks',@level0type = 'SCHEMA',@level0name ='dbo',@level1type ='TABLE',@level1name ='DimSalesTerritory',@level2type ='COLUMN',@level2name ='SalesTerritoryCountry'</v>
      </c>
    </row>
    <row r="1614" spans="1:10" hidden="1" x14ac:dyDescent="0.25">
      <c r="A1614" s="4" t="s">
        <v>13</v>
      </c>
      <c r="B1614" s="4" t="s">
        <v>6</v>
      </c>
      <c r="C1614" s="4" t="s">
        <v>207</v>
      </c>
      <c r="D1614" s="4" t="s">
        <v>210</v>
      </c>
      <c r="E1614" s="4" t="s">
        <v>19</v>
      </c>
      <c r="F1614" s="4" t="s">
        <v>321</v>
      </c>
      <c r="G1614" s="3" t="s">
        <v>334</v>
      </c>
      <c r="H1614" s="1" t="str">
        <f t="shared" si="75"/>
        <v>EXEC sp_addextendedproperty  @name =  'Source System Owner',@value = 'Data Lineage: Name and Contact details for the source system owner',@level0type = 'SCHEMA',@level0name ='dbo',@level1type ='TABLE',@level1name ='DimSalesTerritory',@level2type ='COLUMN',@level2name ='SalesTerritoryCountry'</v>
      </c>
      <c r="I1614" s="2" t="str">
        <f t="shared" si="76"/>
        <v>EXEC sp_dropextendedproperty  @name =  'Source System Owner',@level0type = 'SCHEMA',@level0name ='dbo',@level1type ='TABLE',@level1name ='DimSalesTerritory',@level2type ='COLUMN',@level2name ='SalesTerritoryCountry'</v>
      </c>
      <c r="J1614" s="2" t="str">
        <f t="shared" si="77"/>
        <v>EXEC sp_updateextendedproperty  @name =  'Source System Owner',@value = 'Data Lineage: Name and Contact details for the source system owner',@level0type = 'SCHEMA',@level0name ='dbo',@level1type ='TABLE',@level1name ='DimSalesTerritory',@level2type ='COLUMN',@level2name ='SalesTerritoryCountry'</v>
      </c>
    </row>
    <row r="1615" spans="1:10" hidden="1" x14ac:dyDescent="0.25">
      <c r="A1615" s="4" t="s">
        <v>13</v>
      </c>
      <c r="B1615" s="4" t="s">
        <v>6</v>
      </c>
      <c r="C1615" s="4" t="s">
        <v>207</v>
      </c>
      <c r="D1615" s="4" t="s">
        <v>210</v>
      </c>
      <c r="E1615" s="4" t="s">
        <v>19</v>
      </c>
      <c r="F1615" s="4" t="s">
        <v>335</v>
      </c>
      <c r="G1615" s="3" t="s">
        <v>336</v>
      </c>
      <c r="H1615" s="1" t="str">
        <f t="shared" si="75"/>
        <v>EXEC sp_addextendedproperty  @name =  'Source System Table',@value = 'Data Lineage: The source table name',@level0type = 'SCHEMA',@level0name ='dbo',@level1type ='TABLE',@level1name ='DimSalesTerritory',@level2type ='COLUMN',@level2name ='SalesTerritoryCountry'</v>
      </c>
      <c r="I1615" s="2" t="str">
        <f t="shared" si="76"/>
        <v>EXEC sp_dropextendedproperty  @name =  'Source System Table',@level0type = 'SCHEMA',@level0name ='dbo',@level1type ='TABLE',@level1name ='DimSalesTerritory',@level2type ='COLUMN',@level2name ='SalesTerritoryCountry'</v>
      </c>
      <c r="J1615" s="2" t="str">
        <f t="shared" si="77"/>
        <v>EXEC sp_updateextendedproperty  @name =  'Source System Table',@value = 'Data Lineage: The source table name',@level0type = 'SCHEMA',@level0name ='dbo',@level1type ='TABLE',@level1name ='DimSalesTerritory',@level2type ='COLUMN',@level2name ='SalesTerritoryCountry'</v>
      </c>
    </row>
    <row r="1616" spans="1:10" hidden="1" x14ac:dyDescent="0.25">
      <c r="A1616" s="4" t="s">
        <v>13</v>
      </c>
      <c r="B1616" s="4" t="s">
        <v>6</v>
      </c>
      <c r="C1616" s="4" t="s">
        <v>207</v>
      </c>
      <c r="D1616" s="4" t="s">
        <v>210</v>
      </c>
      <c r="E1616" s="4" t="s">
        <v>19</v>
      </c>
      <c r="F1616" s="4" t="s">
        <v>322</v>
      </c>
      <c r="G1616" s="3">
        <v>1.1000000000000001</v>
      </c>
      <c r="H1616" s="1" t="str">
        <f t="shared" si="75"/>
        <v>EXEC sp_addextendedproperty  @name =  'Version',@value = '1.1',@level0type = 'SCHEMA',@level0name ='dbo',@level1type ='TABLE',@level1name ='DimSalesTerritory',@level2type ='COLUMN',@level2name ='SalesTerritoryCountry'</v>
      </c>
      <c r="I1616" s="2" t="str">
        <f t="shared" si="76"/>
        <v>EXEC sp_dropextendedproperty  @name =  'Version',@level0type = 'SCHEMA',@level0name ='dbo',@level1type ='TABLE',@level1name ='DimSalesTerritory',@level2type ='COLUMN',@level2name ='SalesTerritoryCountry'</v>
      </c>
      <c r="J1616" s="2" t="str">
        <f t="shared" si="77"/>
        <v>EXEC sp_updateextendedproperty  @name =  'Version',@value = '1.1',@level0type = 'SCHEMA',@level0name ='dbo',@level1type ='TABLE',@level1name ='DimSalesTerritory',@level2type ='COLUMN',@level2name ='SalesTerritoryCountry'</v>
      </c>
    </row>
    <row r="1617" spans="1:10" hidden="1" x14ac:dyDescent="0.25">
      <c r="A1617" s="4" t="s">
        <v>13</v>
      </c>
      <c r="B1617" s="4" t="s">
        <v>6</v>
      </c>
      <c r="C1617" s="4" t="s">
        <v>207</v>
      </c>
      <c r="D1617" s="4" t="s">
        <v>210</v>
      </c>
      <c r="E1617" s="4" t="s">
        <v>19</v>
      </c>
      <c r="F1617" s="4" t="s">
        <v>323</v>
      </c>
      <c r="G1617" s="3" t="s">
        <v>324</v>
      </c>
      <c r="H1617" s="1" t="str">
        <f t="shared" si="7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='DimSalesTerritory',@level2type ='COLUMN',@level2name ='SalesTerritoryCountry'</v>
      </c>
      <c r="I1617" s="2" t="str">
        <f t="shared" si="76"/>
        <v>EXEC sp_dropextendedproperty  @name =  'Business Rule',@level0type = 'SCHEMA',@level0name ='dbo',@level1type ='TABLE',@level1name ='DimSalesTerritory',@level2type ='COLUMN',@level2name ='SalesTerritoryCountry'</v>
      </c>
      <c r="J1617" s="2" t="str">
        <f t="shared" si="7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='DimSalesTerritory',@level2type ='COLUMN',@level2name ='SalesTerritoryCountry'</v>
      </c>
    </row>
    <row r="1618" spans="1:10" x14ac:dyDescent="0.25">
      <c r="H1618" s="1" t="str">
        <f t="shared" si="75"/>
        <v>EXEC sp_addextendedproperty  @name =  '',@value = '',@level0type = 'SCHEMA',@level0name ='',@level1type ='',@level1name ='',@level2type ='COLUMN',@level2name =''</v>
      </c>
      <c r="I1618" s="2" t="str">
        <f t="shared" si="76"/>
        <v>EXEC sp_dropextendedproperty  @name =  '',@level0type = 'SCHEMA',@level0name ='',@level1type ='',@level1name ='',@level2type ='COLUMN',@level2name =''</v>
      </c>
      <c r="J1618" s="2" t="str">
        <f t="shared" si="77"/>
        <v>EXEC sp_updateextendedproperty  @name =  '',@value = '',@level0type = 'SCHEMA',@level0name ='',@level1type ='',@level1name ='',@level2type ='COLUMN',@level2name =''</v>
      </c>
    </row>
    <row r="1619" spans="1:10" hidden="1" x14ac:dyDescent="0.25">
      <c r="A1619" s="4" t="s">
        <v>13</v>
      </c>
      <c r="B1619" s="4" t="s">
        <v>6</v>
      </c>
      <c r="C1619" s="4" t="s">
        <v>207</v>
      </c>
      <c r="D1619" s="4" t="s">
        <v>211</v>
      </c>
      <c r="E1619" s="4" t="s">
        <v>19</v>
      </c>
      <c r="F1619" s="4" t="s">
        <v>331</v>
      </c>
      <c r="G1619" s="10" t="s">
        <v>319</v>
      </c>
      <c r="H1619" s="1" t="str">
        <f t="shared" si="75"/>
        <v>EXEC sp_addextendedproperty  @name =  'Source System Field Name',@value = 'Data Lineage: The field name in the source system. Knowing this can be very useful!',@level0type = 'SCHEMA',@level0name ='dbo',@level1type ='TABLE',@level1name ='DimSalesTerritory',@level2type ='COLUMN',@level2name ='SalesTerritoryGroup'</v>
      </c>
      <c r="I1619" s="2" t="str">
        <f t="shared" si="76"/>
        <v>EXEC sp_dropextendedproperty  @name =  'Source System Field Name',@level0type = 'SCHEMA',@level0name ='dbo',@level1type ='TABLE',@level1name ='DimSalesTerritory',@level2type ='COLUMN',@level2name ='SalesTerritoryGroup'</v>
      </c>
      <c r="J1619" s="2" t="str">
        <f t="shared" si="77"/>
        <v>EXEC sp_updateextendedproperty  @name =  'Source System Field Name',@value = 'Data Lineage: The field name in the source system. Knowing this can be very useful!',@level0type = 'SCHEMA',@level0name ='dbo',@level1type ='TABLE',@level1name ='DimSalesTerritory',@level2type ='COLUMN',@level2name ='SalesTerritoryGroup'</v>
      </c>
    </row>
    <row r="1620" spans="1:10" hidden="1" x14ac:dyDescent="0.25">
      <c r="A1620" s="4" t="s">
        <v>13</v>
      </c>
      <c r="B1620" s="4" t="s">
        <v>6</v>
      </c>
      <c r="C1620" s="4" t="s">
        <v>207</v>
      </c>
      <c r="D1620" s="4" t="s">
        <v>211</v>
      </c>
      <c r="E1620" s="4" t="s">
        <v>19</v>
      </c>
      <c r="F1620" s="4" t="s">
        <v>332</v>
      </c>
      <c r="G1620" s="3" t="s">
        <v>333</v>
      </c>
      <c r="H1620" s="1" t="str">
        <f t="shared" si="75"/>
        <v>EXEC sp_addextendedproperty  @name =  'Source System Schema',@value = 'Data Lineage: Schema from the source system',@level0type = 'SCHEMA',@level0name ='dbo',@level1type ='TABLE',@level1name ='DimSalesTerritory',@level2type ='COLUMN',@level2name ='SalesTerritoryGroup'</v>
      </c>
      <c r="I1620" s="2" t="str">
        <f t="shared" si="76"/>
        <v>EXEC sp_dropextendedproperty  @name =  'Source System Schema',@level0type = 'SCHEMA',@level0name ='dbo',@level1type ='TABLE',@level1name ='DimSalesTerritory',@level2type ='COLUMN',@level2name ='SalesTerritoryGroup'</v>
      </c>
      <c r="J1620" s="2" t="str">
        <f t="shared" si="77"/>
        <v>EXEC sp_updateextendedproperty  @name =  'Source System Schema',@value = 'Data Lineage: Schema from the source system',@level0type = 'SCHEMA',@level0name ='dbo',@level1type ='TABLE',@level1name ='DimSalesTerritory',@level2type ='COLUMN',@level2name ='SalesTerritoryGroup'</v>
      </c>
    </row>
    <row r="1621" spans="1:10" hidden="1" x14ac:dyDescent="0.25">
      <c r="A1621" s="4" t="s">
        <v>13</v>
      </c>
      <c r="B1621" s="4" t="s">
        <v>6</v>
      </c>
      <c r="C1621" s="4" t="s">
        <v>207</v>
      </c>
      <c r="D1621" s="4" t="s">
        <v>211</v>
      </c>
      <c r="E1621" s="4" t="s">
        <v>19</v>
      </c>
      <c r="F1621" s="4" t="s">
        <v>320</v>
      </c>
      <c r="G1621" s="3" t="s">
        <v>338</v>
      </c>
      <c r="H1621" s="1" t="str">
        <f t="shared" si="75"/>
        <v>EXEC sp_addextendedproperty  @name =  'Source System',@value = 'AdventureWorks',@level0type = 'SCHEMA',@level0name ='dbo',@level1type ='TABLE',@level1name ='DimSalesTerritory',@level2type ='COLUMN',@level2name ='SalesTerritoryGroup'</v>
      </c>
      <c r="I1621" s="2" t="str">
        <f t="shared" si="76"/>
        <v>EXEC sp_dropextendedproperty  @name =  'Source System',@level0type = 'SCHEMA',@level0name ='dbo',@level1type ='TABLE',@level1name ='DimSalesTerritory',@level2type ='COLUMN',@level2name ='SalesTerritoryGroup'</v>
      </c>
      <c r="J1621" s="2" t="str">
        <f t="shared" si="77"/>
        <v>EXEC sp_updateextendedproperty  @name =  'Source System',@value = 'AdventureWorks',@level0type = 'SCHEMA',@level0name ='dbo',@level1type ='TABLE',@level1name ='DimSalesTerritory',@level2type ='COLUMN',@level2name ='SalesTerritoryGroup'</v>
      </c>
    </row>
    <row r="1622" spans="1:10" hidden="1" x14ac:dyDescent="0.25">
      <c r="A1622" s="4" t="s">
        <v>13</v>
      </c>
      <c r="B1622" s="4" t="s">
        <v>6</v>
      </c>
      <c r="C1622" s="4" t="s">
        <v>207</v>
      </c>
      <c r="D1622" s="4" t="s">
        <v>211</v>
      </c>
      <c r="E1622" s="4" t="s">
        <v>19</v>
      </c>
      <c r="F1622" s="4" t="s">
        <v>321</v>
      </c>
      <c r="G1622" s="3" t="s">
        <v>334</v>
      </c>
      <c r="H1622" s="1" t="str">
        <f t="shared" si="75"/>
        <v>EXEC sp_addextendedproperty  @name =  'Source System Owner',@value = 'Data Lineage: Name and Contact details for the source system owner',@level0type = 'SCHEMA',@level0name ='dbo',@level1type ='TABLE',@level1name ='DimSalesTerritory',@level2type ='COLUMN',@level2name ='SalesTerritoryGroup'</v>
      </c>
      <c r="I1622" s="2" t="str">
        <f t="shared" si="76"/>
        <v>EXEC sp_dropextendedproperty  @name =  'Source System Owner',@level0type = 'SCHEMA',@level0name ='dbo',@level1type ='TABLE',@level1name ='DimSalesTerritory',@level2type ='COLUMN',@level2name ='SalesTerritoryGroup'</v>
      </c>
      <c r="J1622" s="2" t="str">
        <f t="shared" si="77"/>
        <v>EXEC sp_updateextendedproperty  @name =  'Source System Owner',@value = 'Data Lineage: Name and Contact details for the source system owner',@level0type = 'SCHEMA',@level0name ='dbo',@level1type ='TABLE',@level1name ='DimSalesTerritory',@level2type ='COLUMN',@level2name ='SalesTerritoryGroup'</v>
      </c>
    </row>
    <row r="1623" spans="1:10" hidden="1" x14ac:dyDescent="0.25">
      <c r="A1623" s="4" t="s">
        <v>13</v>
      </c>
      <c r="B1623" s="4" t="s">
        <v>6</v>
      </c>
      <c r="C1623" s="4" t="s">
        <v>207</v>
      </c>
      <c r="D1623" s="4" t="s">
        <v>211</v>
      </c>
      <c r="E1623" s="4" t="s">
        <v>19</v>
      </c>
      <c r="F1623" s="4" t="s">
        <v>335</v>
      </c>
      <c r="G1623" s="3" t="s">
        <v>336</v>
      </c>
      <c r="H1623" s="1" t="str">
        <f t="shared" si="75"/>
        <v>EXEC sp_addextendedproperty  @name =  'Source System Table',@value = 'Data Lineage: The source table name',@level0type = 'SCHEMA',@level0name ='dbo',@level1type ='TABLE',@level1name ='DimSalesTerritory',@level2type ='COLUMN',@level2name ='SalesTerritoryGroup'</v>
      </c>
      <c r="I1623" s="2" t="str">
        <f t="shared" si="76"/>
        <v>EXEC sp_dropextendedproperty  @name =  'Source System Table',@level0type = 'SCHEMA',@level0name ='dbo',@level1type ='TABLE',@level1name ='DimSalesTerritory',@level2type ='COLUMN',@level2name ='SalesTerritoryGroup'</v>
      </c>
      <c r="J1623" s="2" t="str">
        <f t="shared" si="77"/>
        <v>EXEC sp_updateextendedproperty  @name =  'Source System Table',@value = 'Data Lineage: The source table name',@level0type = 'SCHEMA',@level0name ='dbo',@level1type ='TABLE',@level1name ='DimSalesTerritory',@level2type ='COLUMN',@level2name ='SalesTerritoryGroup'</v>
      </c>
    </row>
    <row r="1624" spans="1:10" hidden="1" x14ac:dyDescent="0.25">
      <c r="A1624" s="4" t="s">
        <v>13</v>
      </c>
      <c r="B1624" s="4" t="s">
        <v>6</v>
      </c>
      <c r="C1624" s="4" t="s">
        <v>207</v>
      </c>
      <c r="D1624" s="4" t="s">
        <v>211</v>
      </c>
      <c r="E1624" s="4" t="s">
        <v>19</v>
      </c>
      <c r="F1624" s="4" t="s">
        <v>322</v>
      </c>
      <c r="G1624" s="3">
        <v>1.1000000000000001</v>
      </c>
      <c r="H1624" s="1" t="str">
        <f t="shared" si="75"/>
        <v>EXEC sp_addextendedproperty  @name =  'Version',@value = '1.1',@level0type = 'SCHEMA',@level0name ='dbo',@level1type ='TABLE',@level1name ='DimSalesTerritory',@level2type ='COLUMN',@level2name ='SalesTerritoryGroup'</v>
      </c>
      <c r="I1624" s="2" t="str">
        <f t="shared" si="76"/>
        <v>EXEC sp_dropextendedproperty  @name =  'Version',@level0type = 'SCHEMA',@level0name ='dbo',@level1type ='TABLE',@level1name ='DimSalesTerritory',@level2type ='COLUMN',@level2name ='SalesTerritoryGroup'</v>
      </c>
      <c r="J1624" s="2" t="str">
        <f t="shared" si="77"/>
        <v>EXEC sp_updateextendedproperty  @name =  'Version',@value = '1.1',@level0type = 'SCHEMA',@level0name ='dbo',@level1type ='TABLE',@level1name ='DimSalesTerritory',@level2type ='COLUMN',@level2name ='SalesTerritoryGroup'</v>
      </c>
    </row>
    <row r="1625" spans="1:10" hidden="1" x14ac:dyDescent="0.25">
      <c r="A1625" s="4" t="s">
        <v>13</v>
      </c>
      <c r="B1625" s="4" t="s">
        <v>6</v>
      </c>
      <c r="C1625" s="4" t="s">
        <v>207</v>
      </c>
      <c r="D1625" s="4" t="s">
        <v>211</v>
      </c>
      <c r="E1625" s="4" t="s">
        <v>19</v>
      </c>
      <c r="F1625" s="4" t="s">
        <v>323</v>
      </c>
      <c r="G1625" s="3" t="s">
        <v>324</v>
      </c>
      <c r="H1625" s="1" t="str">
        <f t="shared" si="7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='DimSalesTerritory',@level2type ='COLUMN',@level2name ='SalesTerritoryGroup'</v>
      </c>
      <c r="I1625" s="2" t="str">
        <f t="shared" si="76"/>
        <v>EXEC sp_dropextendedproperty  @name =  'Business Rule',@level0type = 'SCHEMA',@level0name ='dbo',@level1type ='TABLE',@level1name ='DimSalesTerritory',@level2type ='COLUMN',@level2name ='SalesTerritoryGroup'</v>
      </c>
      <c r="J1625" s="2" t="str">
        <f t="shared" si="7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='DimSalesTerritory',@level2type ='COLUMN',@level2name ='SalesTerritoryGroup'</v>
      </c>
    </row>
    <row r="1626" spans="1:10" x14ac:dyDescent="0.25">
      <c r="H1626" s="1" t="str">
        <f t="shared" si="75"/>
        <v>EXEC sp_addextendedproperty  @name =  '',@value = '',@level0type = 'SCHEMA',@level0name ='',@level1type ='',@level1name ='',@level2type ='COLUMN',@level2name =''</v>
      </c>
      <c r="I1626" s="2" t="str">
        <f t="shared" si="76"/>
        <v>EXEC sp_dropextendedproperty  @name =  '',@level0type = 'SCHEMA',@level0name ='',@level1type ='',@level1name ='',@level2type ='COLUMN',@level2name =''</v>
      </c>
      <c r="J1626" s="2" t="str">
        <f t="shared" si="77"/>
        <v>EXEC sp_updateextendedproperty  @name =  '',@value = '',@level0type = 'SCHEMA',@level0name ='',@level1type ='',@level1name ='',@level2type ='COLUMN',@level2name =''</v>
      </c>
    </row>
    <row r="1627" spans="1:10" hidden="1" x14ac:dyDescent="0.25">
      <c r="A1627" s="4" t="s">
        <v>13</v>
      </c>
      <c r="B1627" s="4" t="s">
        <v>6</v>
      </c>
      <c r="C1627" s="4" t="s">
        <v>207</v>
      </c>
      <c r="D1627" s="4" t="s">
        <v>212</v>
      </c>
      <c r="E1627" s="4" t="s">
        <v>106</v>
      </c>
      <c r="F1627" s="4" t="s">
        <v>331</v>
      </c>
      <c r="G1627" s="3" t="s">
        <v>319</v>
      </c>
      <c r="H1627" s="1" t="str">
        <f t="shared" si="75"/>
        <v>EXEC sp_addextendedproperty  @name =  'Source System Field Name',@value = 'Data Lineage: The field name in the source system. Knowing this can be very useful!',@level0type = 'SCHEMA',@level0name ='dbo',@level1type ='TABLE',@level1name ='DimSalesTerritory',@level2type ='COLUMN',@level2name ='SalesTerritoryImage'</v>
      </c>
      <c r="I1627" s="2" t="str">
        <f t="shared" si="76"/>
        <v>EXEC sp_dropextendedproperty  @name =  'Source System Field Name',@level0type = 'SCHEMA',@level0name ='dbo',@level1type ='TABLE',@level1name ='DimSalesTerritory',@level2type ='COLUMN',@level2name ='SalesTerritoryImage'</v>
      </c>
      <c r="J1627" s="2" t="str">
        <f t="shared" si="77"/>
        <v>EXEC sp_updateextendedproperty  @name =  'Source System Field Name',@value = 'Data Lineage: The field name in the source system. Knowing this can be very useful!',@level0type = 'SCHEMA',@level0name ='dbo',@level1type ='TABLE',@level1name ='DimSalesTerritory',@level2type ='COLUMN',@level2name ='SalesTerritoryImage'</v>
      </c>
    </row>
    <row r="1628" spans="1:10" hidden="1" x14ac:dyDescent="0.25">
      <c r="A1628" s="4" t="s">
        <v>13</v>
      </c>
      <c r="B1628" s="4" t="s">
        <v>6</v>
      </c>
      <c r="C1628" s="4" t="s">
        <v>207</v>
      </c>
      <c r="D1628" s="4" t="s">
        <v>212</v>
      </c>
      <c r="E1628" s="4" t="s">
        <v>106</v>
      </c>
      <c r="F1628" s="4" t="s">
        <v>332</v>
      </c>
      <c r="G1628" s="3" t="s">
        <v>333</v>
      </c>
      <c r="H1628" s="1" t="str">
        <f t="shared" si="75"/>
        <v>EXEC sp_addextendedproperty  @name =  'Source System Schema',@value = 'Data Lineage: Schema from the source system',@level0type = 'SCHEMA',@level0name ='dbo',@level1type ='TABLE',@level1name ='DimSalesTerritory',@level2type ='COLUMN',@level2name ='SalesTerritoryImage'</v>
      </c>
      <c r="I1628" s="2" t="str">
        <f t="shared" si="76"/>
        <v>EXEC sp_dropextendedproperty  @name =  'Source System Schema',@level0type = 'SCHEMA',@level0name ='dbo',@level1type ='TABLE',@level1name ='DimSalesTerritory',@level2type ='COLUMN',@level2name ='SalesTerritoryImage'</v>
      </c>
      <c r="J1628" s="2" t="str">
        <f t="shared" si="77"/>
        <v>EXEC sp_updateextendedproperty  @name =  'Source System Schema',@value = 'Data Lineage: Schema from the source system',@level0type = 'SCHEMA',@level0name ='dbo',@level1type ='TABLE',@level1name ='DimSalesTerritory',@level2type ='COLUMN',@level2name ='SalesTerritoryImage'</v>
      </c>
    </row>
    <row r="1629" spans="1:10" hidden="1" x14ac:dyDescent="0.25">
      <c r="A1629" s="4" t="s">
        <v>13</v>
      </c>
      <c r="B1629" s="4" t="s">
        <v>6</v>
      </c>
      <c r="C1629" s="4" t="s">
        <v>207</v>
      </c>
      <c r="D1629" s="4" t="s">
        <v>212</v>
      </c>
      <c r="E1629" s="4" t="s">
        <v>106</v>
      </c>
      <c r="F1629" s="4" t="s">
        <v>320</v>
      </c>
      <c r="G1629" s="3" t="s">
        <v>338</v>
      </c>
      <c r="H1629" s="1" t="str">
        <f t="shared" si="75"/>
        <v>EXEC sp_addextendedproperty  @name =  'Source System',@value = 'AdventureWorks',@level0type = 'SCHEMA',@level0name ='dbo',@level1type ='TABLE',@level1name ='DimSalesTerritory',@level2type ='COLUMN',@level2name ='SalesTerritoryImage'</v>
      </c>
      <c r="I1629" s="2" t="str">
        <f t="shared" si="76"/>
        <v>EXEC sp_dropextendedproperty  @name =  'Source System',@level0type = 'SCHEMA',@level0name ='dbo',@level1type ='TABLE',@level1name ='DimSalesTerritory',@level2type ='COLUMN',@level2name ='SalesTerritoryImage'</v>
      </c>
      <c r="J1629" s="2" t="str">
        <f t="shared" si="77"/>
        <v>EXEC sp_updateextendedproperty  @name =  'Source System',@value = 'AdventureWorks',@level0type = 'SCHEMA',@level0name ='dbo',@level1type ='TABLE',@level1name ='DimSalesTerritory',@level2type ='COLUMN',@level2name ='SalesTerritoryImage'</v>
      </c>
    </row>
    <row r="1630" spans="1:10" hidden="1" x14ac:dyDescent="0.25">
      <c r="A1630" s="4" t="s">
        <v>13</v>
      </c>
      <c r="B1630" s="4" t="s">
        <v>6</v>
      </c>
      <c r="C1630" s="4" t="s">
        <v>207</v>
      </c>
      <c r="D1630" s="4" t="s">
        <v>212</v>
      </c>
      <c r="E1630" s="4" t="s">
        <v>106</v>
      </c>
      <c r="F1630" s="4" t="s">
        <v>321</v>
      </c>
      <c r="G1630" s="3" t="s">
        <v>334</v>
      </c>
      <c r="H1630" s="1" t="str">
        <f t="shared" si="75"/>
        <v>EXEC sp_addextendedproperty  @name =  'Source System Owner',@value = 'Data Lineage: Name and Contact details for the source system owner',@level0type = 'SCHEMA',@level0name ='dbo',@level1type ='TABLE',@level1name ='DimSalesTerritory',@level2type ='COLUMN',@level2name ='SalesTerritoryImage'</v>
      </c>
      <c r="I1630" s="2" t="str">
        <f t="shared" si="76"/>
        <v>EXEC sp_dropextendedproperty  @name =  'Source System Owner',@level0type = 'SCHEMA',@level0name ='dbo',@level1type ='TABLE',@level1name ='DimSalesTerritory',@level2type ='COLUMN',@level2name ='SalesTerritoryImage'</v>
      </c>
      <c r="J1630" s="2" t="str">
        <f t="shared" si="77"/>
        <v>EXEC sp_updateextendedproperty  @name =  'Source System Owner',@value = 'Data Lineage: Name and Contact details for the source system owner',@level0type = 'SCHEMA',@level0name ='dbo',@level1type ='TABLE',@level1name ='DimSalesTerritory',@level2type ='COLUMN',@level2name ='SalesTerritoryImage'</v>
      </c>
    </row>
    <row r="1631" spans="1:10" hidden="1" x14ac:dyDescent="0.25">
      <c r="A1631" s="4" t="s">
        <v>13</v>
      </c>
      <c r="B1631" s="4" t="s">
        <v>6</v>
      </c>
      <c r="C1631" s="4" t="s">
        <v>207</v>
      </c>
      <c r="D1631" s="4" t="s">
        <v>212</v>
      </c>
      <c r="E1631" s="4" t="s">
        <v>106</v>
      </c>
      <c r="F1631" s="4" t="s">
        <v>335</v>
      </c>
      <c r="G1631" s="10" t="s">
        <v>336</v>
      </c>
      <c r="H1631" s="1" t="str">
        <f t="shared" si="75"/>
        <v>EXEC sp_addextendedproperty  @name =  'Source System Table',@value = 'Data Lineage: The source table name',@level0type = 'SCHEMA',@level0name ='dbo',@level1type ='TABLE',@level1name ='DimSalesTerritory',@level2type ='COLUMN',@level2name ='SalesTerritoryImage'</v>
      </c>
      <c r="I1631" s="2" t="str">
        <f t="shared" si="76"/>
        <v>EXEC sp_dropextendedproperty  @name =  'Source System Table',@level0type = 'SCHEMA',@level0name ='dbo',@level1type ='TABLE',@level1name ='DimSalesTerritory',@level2type ='COLUMN',@level2name ='SalesTerritoryImage'</v>
      </c>
      <c r="J1631" s="2" t="str">
        <f t="shared" si="77"/>
        <v>EXEC sp_updateextendedproperty  @name =  'Source System Table',@value = 'Data Lineage: The source table name',@level0type = 'SCHEMA',@level0name ='dbo',@level1type ='TABLE',@level1name ='DimSalesTerritory',@level2type ='COLUMN',@level2name ='SalesTerritoryImage'</v>
      </c>
    </row>
    <row r="1632" spans="1:10" hidden="1" x14ac:dyDescent="0.25">
      <c r="A1632" s="4" t="s">
        <v>13</v>
      </c>
      <c r="B1632" s="4" t="s">
        <v>6</v>
      </c>
      <c r="C1632" s="4" t="s">
        <v>207</v>
      </c>
      <c r="D1632" s="4" t="s">
        <v>212</v>
      </c>
      <c r="E1632" s="4" t="s">
        <v>106</v>
      </c>
      <c r="F1632" s="4" t="s">
        <v>322</v>
      </c>
      <c r="G1632" s="3">
        <v>1.1000000000000001</v>
      </c>
      <c r="H1632" s="1" t="str">
        <f t="shared" si="75"/>
        <v>EXEC sp_addextendedproperty  @name =  'Version',@value = '1.1',@level0type = 'SCHEMA',@level0name ='dbo',@level1type ='TABLE',@level1name ='DimSalesTerritory',@level2type ='COLUMN',@level2name ='SalesTerritoryImage'</v>
      </c>
      <c r="I1632" s="2" t="str">
        <f t="shared" si="76"/>
        <v>EXEC sp_dropextendedproperty  @name =  'Version',@level0type = 'SCHEMA',@level0name ='dbo',@level1type ='TABLE',@level1name ='DimSalesTerritory',@level2type ='COLUMN',@level2name ='SalesTerritoryImage'</v>
      </c>
      <c r="J1632" s="2" t="str">
        <f t="shared" si="77"/>
        <v>EXEC sp_updateextendedproperty  @name =  'Version',@value = '1.1',@level0type = 'SCHEMA',@level0name ='dbo',@level1type ='TABLE',@level1name ='DimSalesTerritory',@level2type ='COLUMN',@level2name ='SalesTerritoryImage'</v>
      </c>
    </row>
    <row r="1633" spans="1:10" hidden="1" x14ac:dyDescent="0.25">
      <c r="A1633" s="4" t="s">
        <v>13</v>
      </c>
      <c r="B1633" s="4" t="s">
        <v>6</v>
      </c>
      <c r="C1633" s="4" t="s">
        <v>207</v>
      </c>
      <c r="D1633" s="4" t="s">
        <v>212</v>
      </c>
      <c r="E1633" s="4" t="s">
        <v>106</v>
      </c>
      <c r="F1633" s="4" t="s">
        <v>323</v>
      </c>
      <c r="G1633" s="3" t="s">
        <v>324</v>
      </c>
      <c r="H1633" s="1" t="str">
        <f t="shared" si="7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='DimSalesTerritory',@level2type ='COLUMN',@level2name ='SalesTerritoryImage'</v>
      </c>
      <c r="I1633" s="2" t="str">
        <f t="shared" si="76"/>
        <v>EXEC sp_dropextendedproperty  @name =  'Business Rule',@level0type = 'SCHEMA',@level0name ='dbo',@level1type ='TABLE',@level1name ='DimSalesTerritory',@level2type ='COLUMN',@level2name ='SalesTerritoryImage'</v>
      </c>
      <c r="J1633" s="2" t="str">
        <f t="shared" si="7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='DimSalesTerritory',@level2type ='COLUMN',@level2name ='SalesTerritoryImage'</v>
      </c>
    </row>
    <row r="1634" spans="1:10" x14ac:dyDescent="0.25">
      <c r="H1634" s="1" t="str">
        <f t="shared" si="75"/>
        <v>EXEC sp_addextendedproperty  @name =  '',@value = '',@level0type = 'SCHEMA',@level0name ='',@level1type ='',@level1name ='',@level2type ='COLUMN',@level2name =''</v>
      </c>
      <c r="I1634" s="2" t="str">
        <f t="shared" si="76"/>
        <v>EXEC sp_dropextendedproperty  @name =  '',@level0type = 'SCHEMA',@level0name ='',@level1type ='',@level1name ='',@level2type ='COLUMN',@level2name =''</v>
      </c>
      <c r="J1634" s="2" t="str">
        <f t="shared" si="77"/>
        <v>EXEC sp_updateextendedproperty  @name =  '',@value = '',@level0type = 'SCHEMA',@level0name ='',@level1type ='',@level1name ='',@level2type ='COLUMN',@level2name =''</v>
      </c>
    </row>
    <row r="1635" spans="1:10" hidden="1" x14ac:dyDescent="0.25">
      <c r="A1635" s="4" t="s">
        <v>13</v>
      </c>
      <c r="B1635" s="4" t="s">
        <v>6</v>
      </c>
      <c r="C1635" s="4" t="s">
        <v>213</v>
      </c>
      <c r="D1635" s="4" t="s">
        <v>214</v>
      </c>
      <c r="E1635" s="4" t="s">
        <v>14</v>
      </c>
      <c r="F1635" s="4" t="s">
        <v>331</v>
      </c>
      <c r="G1635" s="3" t="s">
        <v>319</v>
      </c>
      <c r="H1635" s="1" t="str">
        <f t="shared" si="75"/>
        <v>EXEC sp_addextendedproperty  @name =  'Source System Field Name',@value = 'Data Lineage: The field name in the source system. Knowing this can be very useful!',@level0type = 'SCHEMA',@level0name ='dbo',@level1type ='TABLE',@level1name ='DimScenario',@level2type ='COLUMN',@level2name ='ScenarioKey'</v>
      </c>
      <c r="I1635" s="2" t="str">
        <f t="shared" si="76"/>
        <v>EXEC sp_dropextendedproperty  @name =  'Source System Field Name',@level0type = 'SCHEMA',@level0name ='dbo',@level1type ='TABLE',@level1name ='DimScenario',@level2type ='COLUMN',@level2name ='ScenarioKey'</v>
      </c>
      <c r="J1635" s="2" t="str">
        <f t="shared" si="77"/>
        <v>EXEC sp_updateextendedproperty  @name =  'Source System Field Name',@value = 'Data Lineage: The field name in the source system. Knowing this can be very useful!',@level0type = 'SCHEMA',@level0name ='dbo',@level1type ='TABLE',@level1name ='DimScenario',@level2type ='COLUMN',@level2name ='ScenarioKey'</v>
      </c>
    </row>
    <row r="1636" spans="1:10" hidden="1" x14ac:dyDescent="0.25">
      <c r="A1636" s="4" t="s">
        <v>13</v>
      </c>
      <c r="B1636" s="4" t="s">
        <v>6</v>
      </c>
      <c r="C1636" s="4" t="s">
        <v>213</v>
      </c>
      <c r="D1636" s="4" t="s">
        <v>214</v>
      </c>
      <c r="E1636" s="4" t="s">
        <v>14</v>
      </c>
      <c r="F1636" s="4" t="s">
        <v>332</v>
      </c>
      <c r="G1636" s="3" t="s">
        <v>333</v>
      </c>
      <c r="H1636" s="1" t="str">
        <f t="shared" si="75"/>
        <v>EXEC sp_addextendedproperty  @name =  'Source System Schema',@value = 'Data Lineage: Schema from the source system',@level0type = 'SCHEMA',@level0name ='dbo',@level1type ='TABLE',@level1name ='DimScenario',@level2type ='COLUMN',@level2name ='ScenarioKey'</v>
      </c>
      <c r="I1636" s="2" t="str">
        <f t="shared" si="76"/>
        <v>EXEC sp_dropextendedproperty  @name =  'Source System Schema',@level0type = 'SCHEMA',@level0name ='dbo',@level1type ='TABLE',@level1name ='DimScenario',@level2type ='COLUMN',@level2name ='ScenarioKey'</v>
      </c>
      <c r="J1636" s="2" t="str">
        <f t="shared" si="77"/>
        <v>EXEC sp_updateextendedproperty  @name =  'Source System Schema',@value = 'Data Lineage: Schema from the source system',@level0type = 'SCHEMA',@level0name ='dbo',@level1type ='TABLE',@level1name ='DimScenario',@level2type ='COLUMN',@level2name ='ScenarioKey'</v>
      </c>
    </row>
    <row r="1637" spans="1:10" hidden="1" x14ac:dyDescent="0.25">
      <c r="A1637" s="4" t="s">
        <v>13</v>
      </c>
      <c r="B1637" s="4" t="s">
        <v>6</v>
      </c>
      <c r="C1637" s="4" t="s">
        <v>213</v>
      </c>
      <c r="D1637" s="4" t="s">
        <v>214</v>
      </c>
      <c r="E1637" s="4" t="s">
        <v>14</v>
      </c>
      <c r="F1637" s="4" t="s">
        <v>320</v>
      </c>
      <c r="G1637" s="3" t="s">
        <v>338</v>
      </c>
      <c r="H1637" s="1" t="str">
        <f t="shared" si="75"/>
        <v>EXEC sp_addextendedproperty  @name =  'Source System',@value = 'AdventureWorks',@level0type = 'SCHEMA',@level0name ='dbo',@level1type ='TABLE',@level1name ='DimScenario',@level2type ='COLUMN',@level2name ='ScenarioKey'</v>
      </c>
      <c r="I1637" s="2" t="str">
        <f t="shared" si="76"/>
        <v>EXEC sp_dropextendedproperty  @name =  'Source System',@level0type = 'SCHEMA',@level0name ='dbo',@level1type ='TABLE',@level1name ='DimScenario',@level2type ='COLUMN',@level2name ='ScenarioKey'</v>
      </c>
      <c r="J1637" s="2" t="str">
        <f t="shared" si="77"/>
        <v>EXEC sp_updateextendedproperty  @name =  'Source System',@value = 'AdventureWorks',@level0type = 'SCHEMA',@level0name ='dbo',@level1type ='TABLE',@level1name ='DimScenario',@level2type ='COLUMN',@level2name ='ScenarioKey'</v>
      </c>
    </row>
    <row r="1638" spans="1:10" hidden="1" x14ac:dyDescent="0.25">
      <c r="A1638" s="4" t="s">
        <v>13</v>
      </c>
      <c r="B1638" s="4" t="s">
        <v>6</v>
      </c>
      <c r="C1638" s="4" t="s">
        <v>213</v>
      </c>
      <c r="D1638" s="4" t="s">
        <v>214</v>
      </c>
      <c r="E1638" s="4" t="s">
        <v>14</v>
      </c>
      <c r="F1638" s="4" t="s">
        <v>321</v>
      </c>
      <c r="G1638" s="3" t="s">
        <v>334</v>
      </c>
      <c r="H1638" s="1" t="str">
        <f t="shared" si="75"/>
        <v>EXEC sp_addextendedproperty  @name =  'Source System Owner',@value = 'Data Lineage: Name and Contact details for the source system owner',@level0type = 'SCHEMA',@level0name ='dbo',@level1type ='TABLE',@level1name ='DimScenario',@level2type ='COLUMN',@level2name ='ScenarioKey'</v>
      </c>
      <c r="I1638" s="2" t="str">
        <f t="shared" si="76"/>
        <v>EXEC sp_dropextendedproperty  @name =  'Source System Owner',@level0type = 'SCHEMA',@level0name ='dbo',@level1type ='TABLE',@level1name ='DimScenario',@level2type ='COLUMN',@level2name ='ScenarioKey'</v>
      </c>
      <c r="J1638" s="2" t="str">
        <f t="shared" si="77"/>
        <v>EXEC sp_updateextendedproperty  @name =  'Source System Owner',@value = 'Data Lineage: Name and Contact details for the source system owner',@level0type = 'SCHEMA',@level0name ='dbo',@level1type ='TABLE',@level1name ='DimScenario',@level2type ='COLUMN',@level2name ='ScenarioKey'</v>
      </c>
    </row>
    <row r="1639" spans="1:10" hidden="1" x14ac:dyDescent="0.25">
      <c r="A1639" s="4" t="s">
        <v>13</v>
      </c>
      <c r="B1639" s="4" t="s">
        <v>6</v>
      </c>
      <c r="C1639" s="4" t="s">
        <v>213</v>
      </c>
      <c r="D1639" s="4" t="s">
        <v>214</v>
      </c>
      <c r="E1639" s="4" t="s">
        <v>14</v>
      </c>
      <c r="F1639" s="4" t="s">
        <v>335</v>
      </c>
      <c r="G1639" s="3" t="s">
        <v>336</v>
      </c>
      <c r="H1639" s="1" t="str">
        <f t="shared" si="75"/>
        <v>EXEC sp_addextendedproperty  @name =  'Source System Table',@value = 'Data Lineage: The source table name',@level0type = 'SCHEMA',@level0name ='dbo',@level1type ='TABLE',@level1name ='DimScenario',@level2type ='COLUMN',@level2name ='ScenarioKey'</v>
      </c>
      <c r="I1639" s="2" t="str">
        <f t="shared" si="76"/>
        <v>EXEC sp_dropextendedproperty  @name =  'Source System Table',@level0type = 'SCHEMA',@level0name ='dbo',@level1type ='TABLE',@level1name ='DimScenario',@level2type ='COLUMN',@level2name ='ScenarioKey'</v>
      </c>
      <c r="J1639" s="2" t="str">
        <f t="shared" si="77"/>
        <v>EXEC sp_updateextendedproperty  @name =  'Source System Table',@value = 'Data Lineage: The source table name',@level0type = 'SCHEMA',@level0name ='dbo',@level1type ='TABLE',@level1name ='DimScenario',@level2type ='COLUMN',@level2name ='ScenarioKey'</v>
      </c>
    </row>
    <row r="1640" spans="1:10" hidden="1" x14ac:dyDescent="0.25">
      <c r="A1640" s="4" t="s">
        <v>13</v>
      </c>
      <c r="B1640" s="4" t="s">
        <v>6</v>
      </c>
      <c r="C1640" s="4" t="s">
        <v>213</v>
      </c>
      <c r="D1640" s="4" t="s">
        <v>214</v>
      </c>
      <c r="E1640" s="4" t="s">
        <v>14</v>
      </c>
      <c r="F1640" s="4" t="s">
        <v>322</v>
      </c>
      <c r="G1640" s="3">
        <v>1.1000000000000001</v>
      </c>
      <c r="H1640" s="1" t="str">
        <f t="shared" si="75"/>
        <v>EXEC sp_addextendedproperty  @name =  'Version',@value = '1.1',@level0type = 'SCHEMA',@level0name ='dbo',@level1type ='TABLE',@level1name ='DimScenario',@level2type ='COLUMN',@level2name ='ScenarioKey'</v>
      </c>
      <c r="I1640" s="2" t="str">
        <f t="shared" si="76"/>
        <v>EXEC sp_dropextendedproperty  @name =  'Version',@level0type = 'SCHEMA',@level0name ='dbo',@level1type ='TABLE',@level1name ='DimScenario',@level2type ='COLUMN',@level2name ='ScenarioKey'</v>
      </c>
      <c r="J1640" s="2" t="str">
        <f t="shared" si="77"/>
        <v>EXEC sp_updateextendedproperty  @name =  'Version',@value = '1.1',@level0type = 'SCHEMA',@level0name ='dbo',@level1type ='TABLE',@level1name ='DimScenario',@level2type ='COLUMN',@level2name ='ScenarioKey'</v>
      </c>
    </row>
    <row r="1641" spans="1:10" hidden="1" x14ac:dyDescent="0.25">
      <c r="A1641" s="4" t="s">
        <v>13</v>
      </c>
      <c r="B1641" s="4" t="s">
        <v>6</v>
      </c>
      <c r="C1641" s="4" t="s">
        <v>213</v>
      </c>
      <c r="D1641" s="4" t="s">
        <v>214</v>
      </c>
      <c r="E1641" s="4" t="s">
        <v>14</v>
      </c>
      <c r="F1641" s="4" t="s">
        <v>323</v>
      </c>
      <c r="G1641" s="3" t="s">
        <v>324</v>
      </c>
      <c r="H1641" s="1" t="str">
        <f t="shared" si="7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='DimScenario',@level2type ='COLUMN',@level2name ='ScenarioKey'</v>
      </c>
      <c r="I1641" s="2" t="str">
        <f t="shared" si="76"/>
        <v>EXEC sp_dropextendedproperty  @name =  'Business Rule',@level0type = 'SCHEMA',@level0name ='dbo',@level1type ='TABLE',@level1name ='DimScenario',@level2type ='COLUMN',@level2name ='ScenarioKey'</v>
      </c>
      <c r="J1641" s="2" t="str">
        <f t="shared" si="7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='DimScenario',@level2type ='COLUMN',@level2name ='ScenarioKey'</v>
      </c>
    </row>
    <row r="1642" spans="1:10" x14ac:dyDescent="0.25">
      <c r="H1642" s="1" t="str">
        <f t="shared" si="75"/>
        <v>EXEC sp_addextendedproperty  @name =  '',@value = '',@level0type = 'SCHEMA',@level0name ='',@level1type ='',@level1name ='',@level2type ='COLUMN',@level2name =''</v>
      </c>
      <c r="I1642" s="2" t="str">
        <f t="shared" si="76"/>
        <v>EXEC sp_dropextendedproperty  @name =  '',@level0type = 'SCHEMA',@level0name ='',@level1type ='',@level1name ='',@level2type ='COLUMN',@level2name =''</v>
      </c>
      <c r="J1642" s="2" t="str">
        <f t="shared" si="77"/>
        <v>EXEC sp_updateextendedproperty  @name =  '',@value = '',@level0type = 'SCHEMA',@level0name ='',@level1type ='',@level1name ='',@level2type ='COLUMN',@level2name =''</v>
      </c>
    </row>
    <row r="1643" spans="1:10" hidden="1" x14ac:dyDescent="0.25">
      <c r="A1643" s="4" t="s">
        <v>13</v>
      </c>
      <c r="B1643" s="4" t="s">
        <v>6</v>
      </c>
      <c r="C1643" s="4" t="s">
        <v>213</v>
      </c>
      <c r="D1643" s="4" t="s">
        <v>215</v>
      </c>
      <c r="E1643" s="4" t="s">
        <v>19</v>
      </c>
      <c r="F1643" s="4" t="s">
        <v>331</v>
      </c>
      <c r="G1643" s="10" t="s">
        <v>319</v>
      </c>
      <c r="H1643" s="1" t="str">
        <f t="shared" si="75"/>
        <v>EXEC sp_addextendedproperty  @name =  'Source System Field Name',@value = 'Data Lineage: The field name in the source system. Knowing this can be very useful!',@level0type = 'SCHEMA',@level0name ='dbo',@level1type ='TABLE',@level1name ='DimScenario',@level2type ='COLUMN',@level2name ='ScenarioName'</v>
      </c>
      <c r="I1643" s="2" t="str">
        <f t="shared" si="76"/>
        <v>EXEC sp_dropextendedproperty  @name =  'Source System Field Name',@level0type = 'SCHEMA',@level0name ='dbo',@level1type ='TABLE',@level1name ='DimScenario',@level2type ='COLUMN',@level2name ='ScenarioName'</v>
      </c>
      <c r="J1643" s="2" t="str">
        <f t="shared" si="77"/>
        <v>EXEC sp_updateextendedproperty  @name =  'Source System Field Name',@value = 'Data Lineage: The field name in the source system. Knowing this can be very useful!',@level0type = 'SCHEMA',@level0name ='dbo',@level1type ='TABLE',@level1name ='DimScenario',@level2type ='COLUMN',@level2name ='ScenarioName'</v>
      </c>
    </row>
    <row r="1644" spans="1:10" hidden="1" x14ac:dyDescent="0.25">
      <c r="A1644" s="4" t="s">
        <v>13</v>
      </c>
      <c r="B1644" s="4" t="s">
        <v>6</v>
      </c>
      <c r="C1644" s="4" t="s">
        <v>213</v>
      </c>
      <c r="D1644" s="4" t="s">
        <v>215</v>
      </c>
      <c r="E1644" s="4" t="s">
        <v>19</v>
      </c>
      <c r="F1644" s="4" t="s">
        <v>332</v>
      </c>
      <c r="G1644" s="3" t="s">
        <v>333</v>
      </c>
      <c r="H1644" s="1" t="str">
        <f t="shared" si="75"/>
        <v>EXEC sp_addextendedproperty  @name =  'Source System Schema',@value = 'Data Lineage: Schema from the source system',@level0type = 'SCHEMA',@level0name ='dbo',@level1type ='TABLE',@level1name ='DimScenario',@level2type ='COLUMN',@level2name ='ScenarioName'</v>
      </c>
      <c r="I1644" s="2" t="str">
        <f t="shared" si="76"/>
        <v>EXEC sp_dropextendedproperty  @name =  'Source System Schema',@level0type = 'SCHEMA',@level0name ='dbo',@level1type ='TABLE',@level1name ='DimScenario',@level2type ='COLUMN',@level2name ='ScenarioName'</v>
      </c>
      <c r="J1644" s="2" t="str">
        <f t="shared" si="77"/>
        <v>EXEC sp_updateextendedproperty  @name =  'Source System Schema',@value = 'Data Lineage: Schema from the source system',@level0type = 'SCHEMA',@level0name ='dbo',@level1type ='TABLE',@level1name ='DimScenario',@level2type ='COLUMN',@level2name ='ScenarioName'</v>
      </c>
    </row>
    <row r="1645" spans="1:10" hidden="1" x14ac:dyDescent="0.25">
      <c r="A1645" s="4" t="s">
        <v>13</v>
      </c>
      <c r="B1645" s="4" t="s">
        <v>6</v>
      </c>
      <c r="C1645" s="4" t="s">
        <v>213</v>
      </c>
      <c r="D1645" s="4" t="s">
        <v>215</v>
      </c>
      <c r="E1645" s="4" t="s">
        <v>19</v>
      </c>
      <c r="F1645" s="4" t="s">
        <v>320</v>
      </c>
      <c r="G1645" s="3" t="s">
        <v>338</v>
      </c>
      <c r="H1645" s="1" t="str">
        <f t="shared" si="75"/>
        <v>EXEC sp_addextendedproperty  @name =  'Source System',@value = 'AdventureWorks',@level0type = 'SCHEMA',@level0name ='dbo',@level1type ='TABLE',@level1name ='DimScenario',@level2type ='COLUMN',@level2name ='ScenarioName'</v>
      </c>
      <c r="I1645" s="2" t="str">
        <f t="shared" si="76"/>
        <v>EXEC sp_dropextendedproperty  @name =  'Source System',@level0type = 'SCHEMA',@level0name ='dbo',@level1type ='TABLE',@level1name ='DimScenario',@level2type ='COLUMN',@level2name ='ScenarioName'</v>
      </c>
      <c r="J1645" s="2" t="str">
        <f t="shared" si="77"/>
        <v>EXEC sp_updateextendedproperty  @name =  'Source System',@value = 'AdventureWorks',@level0type = 'SCHEMA',@level0name ='dbo',@level1type ='TABLE',@level1name ='DimScenario',@level2type ='COLUMN',@level2name ='ScenarioName'</v>
      </c>
    </row>
    <row r="1646" spans="1:10" hidden="1" x14ac:dyDescent="0.25">
      <c r="A1646" s="4" t="s">
        <v>13</v>
      </c>
      <c r="B1646" s="4" t="s">
        <v>6</v>
      </c>
      <c r="C1646" s="4" t="s">
        <v>213</v>
      </c>
      <c r="D1646" s="4" t="s">
        <v>215</v>
      </c>
      <c r="E1646" s="4" t="s">
        <v>19</v>
      </c>
      <c r="F1646" s="4" t="s">
        <v>321</v>
      </c>
      <c r="G1646" s="3" t="s">
        <v>334</v>
      </c>
      <c r="H1646" s="1" t="str">
        <f t="shared" si="75"/>
        <v>EXEC sp_addextendedproperty  @name =  'Source System Owner',@value = 'Data Lineage: Name and Contact details for the source system owner',@level0type = 'SCHEMA',@level0name ='dbo',@level1type ='TABLE',@level1name ='DimScenario',@level2type ='COLUMN',@level2name ='ScenarioName'</v>
      </c>
      <c r="I1646" s="2" t="str">
        <f t="shared" si="76"/>
        <v>EXEC sp_dropextendedproperty  @name =  'Source System Owner',@level0type = 'SCHEMA',@level0name ='dbo',@level1type ='TABLE',@level1name ='DimScenario',@level2type ='COLUMN',@level2name ='ScenarioName'</v>
      </c>
      <c r="J1646" s="2" t="str">
        <f t="shared" si="77"/>
        <v>EXEC sp_updateextendedproperty  @name =  'Source System Owner',@value = 'Data Lineage: Name and Contact details for the source system owner',@level0type = 'SCHEMA',@level0name ='dbo',@level1type ='TABLE',@level1name ='DimScenario',@level2type ='COLUMN',@level2name ='ScenarioName'</v>
      </c>
    </row>
    <row r="1647" spans="1:10" hidden="1" x14ac:dyDescent="0.25">
      <c r="A1647" s="4" t="s">
        <v>13</v>
      </c>
      <c r="B1647" s="4" t="s">
        <v>6</v>
      </c>
      <c r="C1647" s="4" t="s">
        <v>213</v>
      </c>
      <c r="D1647" s="4" t="s">
        <v>215</v>
      </c>
      <c r="E1647" s="4" t="s">
        <v>19</v>
      </c>
      <c r="F1647" s="4" t="s">
        <v>335</v>
      </c>
      <c r="G1647" s="3" t="s">
        <v>336</v>
      </c>
      <c r="H1647" s="1" t="str">
        <f t="shared" si="75"/>
        <v>EXEC sp_addextendedproperty  @name =  'Source System Table',@value = 'Data Lineage: The source table name',@level0type = 'SCHEMA',@level0name ='dbo',@level1type ='TABLE',@level1name ='DimScenario',@level2type ='COLUMN',@level2name ='ScenarioName'</v>
      </c>
      <c r="I1647" s="2" t="str">
        <f t="shared" si="76"/>
        <v>EXEC sp_dropextendedproperty  @name =  'Source System Table',@level0type = 'SCHEMA',@level0name ='dbo',@level1type ='TABLE',@level1name ='DimScenario',@level2type ='COLUMN',@level2name ='ScenarioName'</v>
      </c>
      <c r="J1647" s="2" t="str">
        <f t="shared" si="77"/>
        <v>EXEC sp_updateextendedproperty  @name =  'Source System Table',@value = 'Data Lineage: The source table name',@level0type = 'SCHEMA',@level0name ='dbo',@level1type ='TABLE',@level1name ='DimScenario',@level2type ='COLUMN',@level2name ='ScenarioName'</v>
      </c>
    </row>
    <row r="1648" spans="1:10" hidden="1" x14ac:dyDescent="0.25">
      <c r="A1648" s="4" t="s">
        <v>13</v>
      </c>
      <c r="B1648" s="4" t="s">
        <v>6</v>
      </c>
      <c r="C1648" s="4" t="s">
        <v>213</v>
      </c>
      <c r="D1648" s="4" t="s">
        <v>215</v>
      </c>
      <c r="E1648" s="4" t="s">
        <v>19</v>
      </c>
      <c r="F1648" s="4" t="s">
        <v>322</v>
      </c>
      <c r="G1648" s="3">
        <v>1.1000000000000001</v>
      </c>
      <c r="H1648" s="1" t="str">
        <f t="shared" si="75"/>
        <v>EXEC sp_addextendedproperty  @name =  'Version',@value = '1.1',@level0type = 'SCHEMA',@level0name ='dbo',@level1type ='TABLE',@level1name ='DimScenario',@level2type ='COLUMN',@level2name ='ScenarioName'</v>
      </c>
      <c r="I1648" s="2" t="str">
        <f t="shared" si="76"/>
        <v>EXEC sp_dropextendedproperty  @name =  'Version',@level0type = 'SCHEMA',@level0name ='dbo',@level1type ='TABLE',@level1name ='DimScenario',@level2type ='COLUMN',@level2name ='ScenarioName'</v>
      </c>
      <c r="J1648" s="2" t="str">
        <f t="shared" si="77"/>
        <v>EXEC sp_updateextendedproperty  @name =  'Version',@value = '1.1',@level0type = 'SCHEMA',@level0name ='dbo',@level1type ='TABLE',@level1name ='DimScenario',@level2type ='COLUMN',@level2name ='ScenarioName'</v>
      </c>
    </row>
    <row r="1649" spans="1:10" hidden="1" x14ac:dyDescent="0.25">
      <c r="A1649" s="4" t="s">
        <v>13</v>
      </c>
      <c r="B1649" s="4" t="s">
        <v>6</v>
      </c>
      <c r="C1649" s="4" t="s">
        <v>213</v>
      </c>
      <c r="D1649" s="4" t="s">
        <v>215</v>
      </c>
      <c r="E1649" s="4" t="s">
        <v>19</v>
      </c>
      <c r="F1649" s="4" t="s">
        <v>323</v>
      </c>
      <c r="G1649" s="3" t="s">
        <v>324</v>
      </c>
      <c r="H1649" s="1" t="str">
        <f t="shared" si="7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='DimScenario',@level2type ='COLUMN',@level2name ='ScenarioName'</v>
      </c>
      <c r="I1649" s="2" t="str">
        <f t="shared" si="76"/>
        <v>EXEC sp_dropextendedproperty  @name =  'Business Rule',@level0type = 'SCHEMA',@level0name ='dbo',@level1type ='TABLE',@level1name ='DimScenario',@level2type ='COLUMN',@level2name ='ScenarioName'</v>
      </c>
      <c r="J1649" s="2" t="str">
        <f t="shared" si="7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='DimScenario',@level2type ='COLUMN',@level2name ='ScenarioName'</v>
      </c>
    </row>
    <row r="1650" spans="1:10" x14ac:dyDescent="0.25">
      <c r="H1650" s="1" t="str">
        <f t="shared" si="75"/>
        <v>EXEC sp_addextendedproperty  @name =  '',@value = '',@level0type = 'SCHEMA',@level0name ='',@level1type ='',@level1name ='',@level2type ='COLUMN',@level2name =''</v>
      </c>
      <c r="I1650" s="2" t="str">
        <f t="shared" si="76"/>
        <v>EXEC sp_dropextendedproperty  @name =  '',@level0type = 'SCHEMA',@level0name ='',@level1type ='',@level1name ='',@level2type ='COLUMN',@level2name =''</v>
      </c>
      <c r="J1650" s="2" t="str">
        <f t="shared" si="77"/>
        <v>EXEC sp_updateextendedproperty  @name =  '',@value = '',@level0type = 'SCHEMA',@level0name ='',@level1type ='',@level1name ='',@level2type ='COLUMN',@level2name =''</v>
      </c>
    </row>
    <row r="1651" spans="1:10" hidden="1" x14ac:dyDescent="0.25">
      <c r="A1651" s="4" t="s">
        <v>13</v>
      </c>
      <c r="B1651" s="4" t="s">
        <v>6</v>
      </c>
      <c r="C1651" s="4" t="s">
        <v>216</v>
      </c>
      <c r="D1651" s="4" t="s">
        <v>217</v>
      </c>
      <c r="E1651" s="4" t="s">
        <v>14</v>
      </c>
      <c r="F1651" s="4" t="s">
        <v>331</v>
      </c>
      <c r="G1651" s="3" t="s">
        <v>319</v>
      </c>
      <c r="H1651" s="1" t="str">
        <f t="shared" si="75"/>
        <v>EXEC sp_addextendedproperty  @name =  'Source System Field Name',@value = 'Data Lineage: The field name in the source system. Knowing this can be very useful!',@level0type = 'SCHEMA',@level0name ='dbo',@level1type ='TABLE',@level1name ='FactCallCenter',@level2type ='COLUMN',@level2name ='FactCallCenterID'</v>
      </c>
      <c r="I1651" s="2" t="str">
        <f t="shared" si="76"/>
        <v>EXEC sp_dropextendedproperty  @name =  'Source System Field Name',@level0type = 'SCHEMA',@level0name ='dbo',@level1type ='TABLE',@level1name ='FactCallCenter',@level2type ='COLUMN',@level2name ='FactCallCenterID'</v>
      </c>
      <c r="J1651" s="2" t="str">
        <f t="shared" si="77"/>
        <v>EXEC sp_updateextendedproperty  @name =  'Source System Field Name',@value = 'Data Lineage: The field name in the source system. Knowing this can be very useful!',@level0type = 'SCHEMA',@level0name ='dbo',@level1type ='TABLE',@level1name ='FactCallCenter',@level2type ='COLUMN',@level2name ='FactCallCenterID'</v>
      </c>
    </row>
    <row r="1652" spans="1:10" hidden="1" x14ac:dyDescent="0.25">
      <c r="A1652" s="4" t="s">
        <v>13</v>
      </c>
      <c r="B1652" s="4" t="s">
        <v>6</v>
      </c>
      <c r="C1652" s="4" t="s">
        <v>216</v>
      </c>
      <c r="D1652" s="4" t="s">
        <v>217</v>
      </c>
      <c r="E1652" s="4" t="s">
        <v>14</v>
      </c>
      <c r="F1652" s="4" t="s">
        <v>332</v>
      </c>
      <c r="G1652" s="3" t="s">
        <v>333</v>
      </c>
      <c r="H1652" s="1" t="str">
        <f t="shared" si="75"/>
        <v>EXEC sp_addextendedproperty  @name =  'Source System Schema',@value = 'Data Lineage: Schema from the source system',@level0type = 'SCHEMA',@level0name ='dbo',@level1type ='TABLE',@level1name ='FactCallCenter',@level2type ='COLUMN',@level2name ='FactCallCenterID'</v>
      </c>
      <c r="I1652" s="2" t="str">
        <f t="shared" si="76"/>
        <v>EXEC sp_dropextendedproperty  @name =  'Source System Schema',@level0type = 'SCHEMA',@level0name ='dbo',@level1type ='TABLE',@level1name ='FactCallCenter',@level2type ='COLUMN',@level2name ='FactCallCenterID'</v>
      </c>
      <c r="J1652" s="2" t="str">
        <f t="shared" si="77"/>
        <v>EXEC sp_updateextendedproperty  @name =  'Source System Schema',@value = 'Data Lineage: Schema from the source system',@level0type = 'SCHEMA',@level0name ='dbo',@level1type ='TABLE',@level1name ='FactCallCenter',@level2type ='COLUMN',@level2name ='FactCallCenterID'</v>
      </c>
    </row>
    <row r="1653" spans="1:10" hidden="1" x14ac:dyDescent="0.25">
      <c r="A1653" s="4" t="s">
        <v>13</v>
      </c>
      <c r="B1653" s="4" t="s">
        <v>6</v>
      </c>
      <c r="C1653" s="4" t="s">
        <v>216</v>
      </c>
      <c r="D1653" s="4" t="s">
        <v>217</v>
      </c>
      <c r="E1653" s="4" t="s">
        <v>14</v>
      </c>
      <c r="F1653" s="4" t="s">
        <v>320</v>
      </c>
      <c r="G1653" s="3" t="s">
        <v>338</v>
      </c>
      <c r="H1653" s="1" t="str">
        <f t="shared" si="75"/>
        <v>EXEC sp_addextendedproperty  @name =  'Source System',@value = 'AdventureWorks',@level0type = 'SCHEMA',@level0name ='dbo',@level1type ='TABLE',@level1name ='FactCallCenter',@level2type ='COLUMN',@level2name ='FactCallCenterID'</v>
      </c>
      <c r="I1653" s="2" t="str">
        <f t="shared" si="76"/>
        <v>EXEC sp_dropextendedproperty  @name =  'Source System',@level0type = 'SCHEMA',@level0name ='dbo',@level1type ='TABLE',@level1name ='FactCallCenter',@level2type ='COLUMN',@level2name ='FactCallCenterID'</v>
      </c>
      <c r="J1653" s="2" t="str">
        <f t="shared" si="77"/>
        <v>EXEC sp_updateextendedproperty  @name =  'Source System',@value = 'AdventureWorks',@level0type = 'SCHEMA',@level0name ='dbo',@level1type ='TABLE',@level1name ='FactCallCenter',@level2type ='COLUMN',@level2name ='FactCallCenterID'</v>
      </c>
    </row>
    <row r="1654" spans="1:10" hidden="1" x14ac:dyDescent="0.25">
      <c r="A1654" s="4" t="s">
        <v>13</v>
      </c>
      <c r="B1654" s="4" t="s">
        <v>6</v>
      </c>
      <c r="C1654" s="4" t="s">
        <v>216</v>
      </c>
      <c r="D1654" s="4" t="s">
        <v>217</v>
      </c>
      <c r="E1654" s="4" t="s">
        <v>14</v>
      </c>
      <c r="F1654" s="4" t="s">
        <v>321</v>
      </c>
      <c r="G1654" s="3" t="s">
        <v>334</v>
      </c>
      <c r="H1654" s="1" t="str">
        <f t="shared" si="75"/>
        <v>EXEC sp_addextendedproperty  @name =  'Source System Owner',@value = 'Data Lineage: Name and Contact details for the source system owner',@level0type = 'SCHEMA',@level0name ='dbo',@level1type ='TABLE',@level1name ='FactCallCenter',@level2type ='COLUMN',@level2name ='FactCallCenterID'</v>
      </c>
      <c r="I1654" s="2" t="str">
        <f t="shared" si="76"/>
        <v>EXEC sp_dropextendedproperty  @name =  'Source System Owner',@level0type = 'SCHEMA',@level0name ='dbo',@level1type ='TABLE',@level1name ='FactCallCenter',@level2type ='COLUMN',@level2name ='FactCallCenterID'</v>
      </c>
      <c r="J1654" s="2" t="str">
        <f t="shared" si="77"/>
        <v>EXEC sp_updateextendedproperty  @name =  'Source System Owner',@value = 'Data Lineage: Name and Contact details for the source system owner',@level0type = 'SCHEMA',@level0name ='dbo',@level1type ='TABLE',@level1name ='FactCallCenter',@level2type ='COLUMN',@level2name ='FactCallCenterID'</v>
      </c>
    </row>
    <row r="1655" spans="1:10" hidden="1" x14ac:dyDescent="0.25">
      <c r="A1655" s="4" t="s">
        <v>13</v>
      </c>
      <c r="B1655" s="4" t="s">
        <v>6</v>
      </c>
      <c r="C1655" s="4" t="s">
        <v>216</v>
      </c>
      <c r="D1655" s="4" t="s">
        <v>217</v>
      </c>
      <c r="E1655" s="4" t="s">
        <v>14</v>
      </c>
      <c r="F1655" s="4" t="s">
        <v>335</v>
      </c>
      <c r="G1655" s="10" t="s">
        <v>336</v>
      </c>
      <c r="H1655" s="1" t="str">
        <f t="shared" si="75"/>
        <v>EXEC sp_addextendedproperty  @name =  'Source System Table',@value = 'Data Lineage: The source table name',@level0type = 'SCHEMA',@level0name ='dbo',@level1type ='TABLE',@level1name ='FactCallCenter',@level2type ='COLUMN',@level2name ='FactCallCenterID'</v>
      </c>
      <c r="I1655" s="2" t="str">
        <f t="shared" si="76"/>
        <v>EXEC sp_dropextendedproperty  @name =  'Source System Table',@level0type = 'SCHEMA',@level0name ='dbo',@level1type ='TABLE',@level1name ='FactCallCenter',@level2type ='COLUMN',@level2name ='FactCallCenterID'</v>
      </c>
      <c r="J1655" s="2" t="str">
        <f t="shared" si="77"/>
        <v>EXEC sp_updateextendedproperty  @name =  'Source System Table',@value = 'Data Lineage: The source table name',@level0type = 'SCHEMA',@level0name ='dbo',@level1type ='TABLE',@level1name ='FactCallCenter',@level2type ='COLUMN',@level2name ='FactCallCenterID'</v>
      </c>
    </row>
    <row r="1656" spans="1:10" hidden="1" x14ac:dyDescent="0.25">
      <c r="A1656" s="4" t="s">
        <v>13</v>
      </c>
      <c r="B1656" s="4" t="s">
        <v>6</v>
      </c>
      <c r="C1656" s="4" t="s">
        <v>216</v>
      </c>
      <c r="D1656" s="4" t="s">
        <v>217</v>
      </c>
      <c r="E1656" s="4" t="s">
        <v>14</v>
      </c>
      <c r="F1656" s="4" t="s">
        <v>322</v>
      </c>
      <c r="G1656" s="3">
        <v>1.1000000000000001</v>
      </c>
      <c r="H1656" s="1" t="str">
        <f t="shared" si="75"/>
        <v>EXEC sp_addextendedproperty  @name =  'Version',@value = '1.1',@level0type = 'SCHEMA',@level0name ='dbo',@level1type ='TABLE',@level1name ='FactCallCenter',@level2type ='COLUMN',@level2name ='FactCallCenterID'</v>
      </c>
      <c r="I1656" s="2" t="str">
        <f t="shared" si="76"/>
        <v>EXEC sp_dropextendedproperty  @name =  'Version',@level0type = 'SCHEMA',@level0name ='dbo',@level1type ='TABLE',@level1name ='FactCallCenter',@level2type ='COLUMN',@level2name ='FactCallCenterID'</v>
      </c>
      <c r="J1656" s="2" t="str">
        <f t="shared" si="77"/>
        <v>EXEC sp_updateextendedproperty  @name =  'Version',@value = '1.1',@level0type = 'SCHEMA',@level0name ='dbo',@level1type ='TABLE',@level1name ='FactCallCenter',@level2type ='COLUMN',@level2name ='FactCallCenterID'</v>
      </c>
    </row>
    <row r="1657" spans="1:10" hidden="1" x14ac:dyDescent="0.25">
      <c r="A1657" s="4" t="s">
        <v>13</v>
      </c>
      <c r="B1657" s="4" t="s">
        <v>6</v>
      </c>
      <c r="C1657" s="4" t="s">
        <v>216</v>
      </c>
      <c r="D1657" s="4" t="s">
        <v>217</v>
      </c>
      <c r="E1657" s="4" t="s">
        <v>14</v>
      </c>
      <c r="F1657" s="4" t="s">
        <v>323</v>
      </c>
      <c r="G1657" s="3" t="s">
        <v>324</v>
      </c>
      <c r="H1657" s="1" t="str">
        <f t="shared" si="7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='FactCallCenterID'</v>
      </c>
      <c r="I1657" s="2" t="str">
        <f t="shared" si="76"/>
        <v>EXEC sp_dropextendedproperty  @name =  'Business Rule',@level0type = 'SCHEMA',@level0name ='dbo',@level1type ='TABLE',@level1name ='FactCallCenter',@level2type ='COLUMN',@level2name ='FactCallCenterID'</v>
      </c>
      <c r="J1657" s="2" t="str">
        <f t="shared" si="7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='FactCallCenterID'</v>
      </c>
    </row>
    <row r="1658" spans="1:10" x14ac:dyDescent="0.25">
      <c r="H1658" s="1" t="str">
        <f t="shared" si="75"/>
        <v>EXEC sp_addextendedproperty  @name =  '',@value = '',@level0type = 'SCHEMA',@level0name ='',@level1type ='',@level1name ='',@level2type ='COLUMN',@level2name =''</v>
      </c>
      <c r="I1658" s="2" t="str">
        <f t="shared" si="76"/>
        <v>EXEC sp_dropextendedproperty  @name =  '',@level0type = 'SCHEMA',@level0name ='',@level1type ='',@level1name ='',@level2type ='COLUMN',@level2name =''</v>
      </c>
      <c r="J1658" s="2" t="str">
        <f t="shared" si="77"/>
        <v>EXEC sp_updateextendedproperty  @name =  '',@value = '',@level0type = 'SCHEMA',@level0name ='',@level1type ='',@level1name ='',@level2type ='COLUMN',@level2name =''</v>
      </c>
    </row>
    <row r="1659" spans="1:10" hidden="1" x14ac:dyDescent="0.25">
      <c r="A1659" s="4" t="s">
        <v>13</v>
      </c>
      <c r="B1659" s="4" t="s">
        <v>6</v>
      </c>
      <c r="C1659" s="4" t="s">
        <v>216</v>
      </c>
      <c r="D1659" s="4" t="s">
        <v>62</v>
      </c>
      <c r="E1659" s="4" t="s">
        <v>14</v>
      </c>
      <c r="F1659" s="4" t="s">
        <v>331</v>
      </c>
      <c r="G1659" s="3" t="s">
        <v>319</v>
      </c>
      <c r="H1659" s="1" t="str">
        <f t="shared" si="75"/>
        <v>EXEC sp_addextendedproperty  @name =  'Source System Field Name',@value = 'Data Lineage: The field name in the source system. Knowing this can be very useful!',@level0type = 'SCHEMA',@level0name ='dbo',@level1type ='TABLE',@level1name ='FactCallCenter',@level2type ='COLUMN',@level2name ='DateKey'</v>
      </c>
      <c r="I1659" s="2" t="str">
        <f t="shared" si="76"/>
        <v>EXEC sp_dropextendedproperty  @name =  'Source System Field Name',@level0type = 'SCHEMA',@level0name ='dbo',@level1type ='TABLE',@level1name ='FactCallCenter',@level2type ='COLUMN',@level2name ='DateKey'</v>
      </c>
      <c r="J1659" s="2" t="str">
        <f t="shared" si="77"/>
        <v>EXEC sp_updateextendedproperty  @name =  'Source System Field Name',@value = 'Data Lineage: The field name in the source system. Knowing this can be very useful!',@level0type = 'SCHEMA',@level0name ='dbo',@level1type ='TABLE',@level1name ='FactCallCenter',@level2type ='COLUMN',@level2name ='DateKey'</v>
      </c>
    </row>
    <row r="1660" spans="1:10" hidden="1" x14ac:dyDescent="0.25">
      <c r="A1660" s="4" t="s">
        <v>13</v>
      </c>
      <c r="B1660" s="4" t="s">
        <v>6</v>
      </c>
      <c r="C1660" s="4" t="s">
        <v>216</v>
      </c>
      <c r="D1660" s="4" t="s">
        <v>62</v>
      </c>
      <c r="E1660" s="4" t="s">
        <v>14</v>
      </c>
      <c r="F1660" s="4" t="s">
        <v>332</v>
      </c>
      <c r="G1660" s="3" t="s">
        <v>333</v>
      </c>
      <c r="H1660" s="1" t="str">
        <f t="shared" si="75"/>
        <v>EXEC sp_addextendedproperty  @name =  'Source System Schema',@value = 'Data Lineage: Schema from the source system',@level0type = 'SCHEMA',@level0name ='dbo',@level1type ='TABLE',@level1name ='FactCallCenter',@level2type ='COLUMN',@level2name ='DateKey'</v>
      </c>
      <c r="I1660" s="2" t="str">
        <f t="shared" si="76"/>
        <v>EXEC sp_dropextendedproperty  @name =  'Source System Schema',@level0type = 'SCHEMA',@level0name ='dbo',@level1type ='TABLE',@level1name ='FactCallCenter',@level2type ='COLUMN',@level2name ='DateKey'</v>
      </c>
      <c r="J1660" s="2" t="str">
        <f t="shared" si="77"/>
        <v>EXEC sp_updateextendedproperty  @name =  'Source System Schema',@value = 'Data Lineage: Schema from the source system',@level0type = 'SCHEMA',@level0name ='dbo',@level1type ='TABLE',@level1name ='FactCallCenter',@level2type ='COLUMN',@level2name ='DateKey'</v>
      </c>
    </row>
    <row r="1661" spans="1:10" hidden="1" x14ac:dyDescent="0.25">
      <c r="A1661" s="4" t="s">
        <v>13</v>
      </c>
      <c r="B1661" s="4" t="s">
        <v>6</v>
      </c>
      <c r="C1661" s="4" t="s">
        <v>216</v>
      </c>
      <c r="D1661" s="4" t="s">
        <v>62</v>
      </c>
      <c r="E1661" s="4" t="s">
        <v>14</v>
      </c>
      <c r="F1661" s="4" t="s">
        <v>320</v>
      </c>
      <c r="G1661" s="3" t="s">
        <v>338</v>
      </c>
      <c r="H1661" s="1" t="str">
        <f t="shared" si="75"/>
        <v>EXEC sp_addextendedproperty  @name =  'Source System',@value = 'AdventureWorks',@level0type = 'SCHEMA',@level0name ='dbo',@level1type ='TABLE',@level1name ='FactCallCenter',@level2type ='COLUMN',@level2name ='DateKey'</v>
      </c>
      <c r="I1661" s="2" t="str">
        <f t="shared" si="76"/>
        <v>EXEC sp_dropextendedproperty  @name =  'Source System',@level0type = 'SCHEMA',@level0name ='dbo',@level1type ='TABLE',@level1name ='FactCallCenter',@level2type ='COLUMN',@level2name ='DateKey'</v>
      </c>
      <c r="J1661" s="2" t="str">
        <f t="shared" si="77"/>
        <v>EXEC sp_updateextendedproperty  @name =  'Source System',@value = 'AdventureWorks',@level0type = 'SCHEMA',@level0name ='dbo',@level1type ='TABLE',@level1name ='FactCallCenter',@level2type ='COLUMN',@level2name ='DateKey'</v>
      </c>
    </row>
    <row r="1662" spans="1:10" hidden="1" x14ac:dyDescent="0.25">
      <c r="A1662" s="4" t="s">
        <v>13</v>
      </c>
      <c r="B1662" s="4" t="s">
        <v>6</v>
      </c>
      <c r="C1662" s="4" t="s">
        <v>216</v>
      </c>
      <c r="D1662" s="4" t="s">
        <v>62</v>
      </c>
      <c r="E1662" s="4" t="s">
        <v>14</v>
      </c>
      <c r="F1662" s="4" t="s">
        <v>321</v>
      </c>
      <c r="G1662" s="3" t="s">
        <v>334</v>
      </c>
      <c r="H1662" s="1" t="str">
        <f t="shared" si="75"/>
        <v>EXEC sp_addextendedproperty  @name =  'Source System Owner',@value = 'Data Lineage: Name and Contact details for the source system owner',@level0type = 'SCHEMA',@level0name ='dbo',@level1type ='TABLE',@level1name ='FactCallCenter',@level2type ='COLUMN',@level2name ='DateKey'</v>
      </c>
      <c r="I1662" s="2" t="str">
        <f t="shared" si="76"/>
        <v>EXEC sp_dropextendedproperty  @name =  'Source System Owner',@level0type = 'SCHEMA',@level0name ='dbo',@level1type ='TABLE',@level1name ='FactCallCenter',@level2type ='COLUMN',@level2name ='DateKey'</v>
      </c>
      <c r="J1662" s="2" t="str">
        <f t="shared" si="77"/>
        <v>EXEC sp_updateextendedproperty  @name =  'Source System Owner',@value = 'Data Lineage: Name and Contact details for the source system owner',@level0type = 'SCHEMA',@level0name ='dbo',@level1type ='TABLE',@level1name ='FactCallCenter',@level2type ='COLUMN',@level2name ='DateKey'</v>
      </c>
    </row>
    <row r="1663" spans="1:10" hidden="1" x14ac:dyDescent="0.25">
      <c r="A1663" s="4" t="s">
        <v>13</v>
      </c>
      <c r="B1663" s="4" t="s">
        <v>6</v>
      </c>
      <c r="C1663" s="4" t="s">
        <v>216</v>
      </c>
      <c r="D1663" s="4" t="s">
        <v>62</v>
      </c>
      <c r="E1663" s="4" t="s">
        <v>14</v>
      </c>
      <c r="F1663" s="4" t="s">
        <v>335</v>
      </c>
      <c r="G1663" s="3" t="s">
        <v>336</v>
      </c>
      <c r="H1663" s="1" t="str">
        <f t="shared" si="75"/>
        <v>EXEC sp_addextendedproperty  @name =  'Source System Table',@value = 'Data Lineage: The source table name',@level0type = 'SCHEMA',@level0name ='dbo',@level1type ='TABLE',@level1name ='FactCallCenter',@level2type ='COLUMN',@level2name ='DateKey'</v>
      </c>
      <c r="I1663" s="2" t="str">
        <f t="shared" si="76"/>
        <v>EXEC sp_dropextendedproperty  @name =  'Source System Table',@level0type = 'SCHEMA',@level0name ='dbo',@level1type ='TABLE',@level1name ='FactCallCenter',@level2type ='COLUMN',@level2name ='DateKey'</v>
      </c>
      <c r="J1663" s="2" t="str">
        <f t="shared" si="77"/>
        <v>EXEC sp_updateextendedproperty  @name =  'Source System Table',@value = 'Data Lineage: The source table name',@level0type = 'SCHEMA',@level0name ='dbo',@level1type ='TABLE',@level1name ='FactCallCenter',@level2type ='COLUMN',@level2name ='DateKey'</v>
      </c>
    </row>
    <row r="1664" spans="1:10" hidden="1" x14ac:dyDescent="0.25">
      <c r="A1664" s="4" t="s">
        <v>13</v>
      </c>
      <c r="B1664" s="4" t="s">
        <v>6</v>
      </c>
      <c r="C1664" s="4" t="s">
        <v>216</v>
      </c>
      <c r="D1664" s="4" t="s">
        <v>62</v>
      </c>
      <c r="E1664" s="4" t="s">
        <v>14</v>
      </c>
      <c r="F1664" s="4" t="s">
        <v>322</v>
      </c>
      <c r="G1664" s="3">
        <v>1.1000000000000001</v>
      </c>
      <c r="H1664" s="1" t="str">
        <f t="shared" si="75"/>
        <v>EXEC sp_addextendedproperty  @name =  'Version',@value = '1.1',@level0type = 'SCHEMA',@level0name ='dbo',@level1type ='TABLE',@level1name ='FactCallCenter',@level2type ='COLUMN',@level2name ='DateKey'</v>
      </c>
      <c r="I1664" s="2" t="str">
        <f t="shared" si="76"/>
        <v>EXEC sp_dropextendedproperty  @name =  'Version',@level0type = 'SCHEMA',@level0name ='dbo',@level1type ='TABLE',@level1name ='FactCallCenter',@level2type ='COLUMN',@level2name ='DateKey'</v>
      </c>
      <c r="J1664" s="2" t="str">
        <f t="shared" si="77"/>
        <v>EXEC sp_updateextendedproperty  @name =  'Version',@value = '1.1',@level0type = 'SCHEMA',@level0name ='dbo',@level1type ='TABLE',@level1name ='FactCallCenter',@level2type ='COLUMN',@level2name ='DateKey'</v>
      </c>
    </row>
    <row r="1665" spans="1:10" hidden="1" x14ac:dyDescent="0.25">
      <c r="A1665" s="4" t="s">
        <v>13</v>
      </c>
      <c r="B1665" s="4" t="s">
        <v>6</v>
      </c>
      <c r="C1665" s="4" t="s">
        <v>216</v>
      </c>
      <c r="D1665" s="4" t="s">
        <v>62</v>
      </c>
      <c r="E1665" s="4" t="s">
        <v>14</v>
      </c>
      <c r="F1665" s="4" t="s">
        <v>323</v>
      </c>
      <c r="G1665" s="3" t="s">
        <v>324</v>
      </c>
      <c r="H1665" s="1" t="str">
        <f t="shared" si="7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='DateKey'</v>
      </c>
      <c r="I1665" s="2" t="str">
        <f t="shared" si="76"/>
        <v>EXEC sp_dropextendedproperty  @name =  'Business Rule',@level0type = 'SCHEMA',@level0name ='dbo',@level1type ='TABLE',@level1name ='FactCallCenter',@level2type ='COLUMN',@level2name ='DateKey'</v>
      </c>
      <c r="J1665" s="2" t="str">
        <f t="shared" si="7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='DateKey'</v>
      </c>
    </row>
    <row r="1666" spans="1:10" x14ac:dyDescent="0.25">
      <c r="H1666" s="1" t="str">
        <f t="shared" ref="H1666:H1729" si="78">CONCATENATE("EXEC sp_addextendedproperty  @name =  '",F1666,"',@value = '",G1666,"',@level0type = 'SCHEMA',@level0name ='",B1666,"',@level1type ='",A1666,"',@level1name ='",C1666,"',@level2type ='COLUMN',@level2name ='",D1666,"'")</f>
        <v>EXEC sp_addextendedproperty  @name =  '',@value = '',@level0type = 'SCHEMA',@level0name ='',@level1type ='',@level1name ='',@level2type ='COLUMN',@level2name =''</v>
      </c>
      <c r="I1666" s="2" t="str">
        <f t="shared" ref="I1666:I1729" si="79">CONCATENATE("EXEC sp_dropextendedproperty  @name =  '",F1666,"',@level0type = 'SCHEMA',@level0name ='",B1666,"',@level1type ='",A1666,"',@level1name ='",C1666,"',@level2type ='COLUMN',@level2name ='",D1666,"'")</f>
        <v>EXEC sp_dropextendedproperty  @name =  '',@level0type = 'SCHEMA',@level0name ='',@level1type ='',@level1name ='',@level2type ='COLUMN',@level2name =''</v>
      </c>
      <c r="J1666" s="2" t="str">
        <f t="shared" ref="J1666:J1729" si="80">CONCATENATE("EXEC sp_updateextendedproperty  @name =  '",F1666,"',@value = '",G1666,"',@level0type = 'SCHEMA',@level0name ='",B1666,"',@level1type ='",A1666,"',@level1name ='",C1666,"',@level2type ='COLUMN',@level2name ='",D1666,"'")</f>
        <v>EXEC sp_updateextendedproperty  @name =  '',@value = '',@level0type = 'SCHEMA',@level0name ='',@level1type ='',@level1name ='',@level2type ='COLUMN',@level2name =''</v>
      </c>
    </row>
    <row r="1667" spans="1:10" hidden="1" x14ac:dyDescent="0.25">
      <c r="A1667" s="4" t="s">
        <v>13</v>
      </c>
      <c r="B1667" s="4" t="s">
        <v>6</v>
      </c>
      <c r="C1667" s="4" t="s">
        <v>216</v>
      </c>
      <c r="D1667" s="4" t="s">
        <v>218</v>
      </c>
      <c r="E1667" s="4" t="s">
        <v>19</v>
      </c>
      <c r="F1667" s="4" t="s">
        <v>331</v>
      </c>
      <c r="G1667" s="10" t="s">
        <v>319</v>
      </c>
      <c r="H1667" s="1" t="str">
        <f t="shared" si="78"/>
        <v>EXEC sp_addextendedproperty  @name =  'Source System Field Name',@value = 'Data Lineage: The field name in the source system. Knowing this can be very useful!',@level0type = 'SCHEMA',@level0name ='dbo',@level1type ='TABLE',@level1name ='FactCallCenter',@level2type ='COLUMN',@level2name ='WageType'</v>
      </c>
      <c r="I1667" s="2" t="str">
        <f t="shared" si="79"/>
        <v>EXEC sp_dropextendedproperty  @name =  'Source System Field Name',@level0type = 'SCHEMA',@level0name ='dbo',@level1type ='TABLE',@level1name ='FactCallCenter',@level2type ='COLUMN',@level2name ='WageType'</v>
      </c>
      <c r="J1667" s="2" t="str">
        <f t="shared" si="80"/>
        <v>EXEC sp_updateextendedproperty  @name =  'Source System Field Name',@value = 'Data Lineage: The field name in the source system. Knowing this can be very useful!',@level0type = 'SCHEMA',@level0name ='dbo',@level1type ='TABLE',@level1name ='FactCallCenter',@level2type ='COLUMN',@level2name ='WageType'</v>
      </c>
    </row>
    <row r="1668" spans="1:10" hidden="1" x14ac:dyDescent="0.25">
      <c r="A1668" s="4" t="s">
        <v>13</v>
      </c>
      <c r="B1668" s="4" t="s">
        <v>6</v>
      </c>
      <c r="C1668" s="4" t="s">
        <v>216</v>
      </c>
      <c r="D1668" s="4" t="s">
        <v>218</v>
      </c>
      <c r="E1668" s="4" t="s">
        <v>19</v>
      </c>
      <c r="F1668" s="4" t="s">
        <v>332</v>
      </c>
      <c r="G1668" s="3" t="s">
        <v>333</v>
      </c>
      <c r="H1668" s="1" t="str">
        <f t="shared" si="78"/>
        <v>EXEC sp_addextendedproperty  @name =  'Source System Schema',@value = 'Data Lineage: Schema from the source system',@level0type = 'SCHEMA',@level0name ='dbo',@level1type ='TABLE',@level1name ='FactCallCenter',@level2type ='COLUMN',@level2name ='WageType'</v>
      </c>
      <c r="I1668" s="2" t="str">
        <f t="shared" si="79"/>
        <v>EXEC sp_dropextendedproperty  @name =  'Source System Schema',@level0type = 'SCHEMA',@level0name ='dbo',@level1type ='TABLE',@level1name ='FactCallCenter',@level2type ='COLUMN',@level2name ='WageType'</v>
      </c>
      <c r="J1668" s="2" t="str">
        <f t="shared" si="80"/>
        <v>EXEC sp_updateextendedproperty  @name =  'Source System Schema',@value = 'Data Lineage: Schema from the source system',@level0type = 'SCHEMA',@level0name ='dbo',@level1type ='TABLE',@level1name ='FactCallCenter',@level2type ='COLUMN',@level2name ='WageType'</v>
      </c>
    </row>
    <row r="1669" spans="1:10" hidden="1" x14ac:dyDescent="0.25">
      <c r="A1669" s="4" t="s">
        <v>13</v>
      </c>
      <c r="B1669" s="4" t="s">
        <v>6</v>
      </c>
      <c r="C1669" s="4" t="s">
        <v>216</v>
      </c>
      <c r="D1669" s="4" t="s">
        <v>218</v>
      </c>
      <c r="E1669" s="4" t="s">
        <v>19</v>
      </c>
      <c r="F1669" s="4" t="s">
        <v>320</v>
      </c>
      <c r="G1669" s="3" t="s">
        <v>338</v>
      </c>
      <c r="H1669" s="1" t="str">
        <f t="shared" si="78"/>
        <v>EXEC sp_addextendedproperty  @name =  'Source System',@value = 'AdventureWorks',@level0type = 'SCHEMA',@level0name ='dbo',@level1type ='TABLE',@level1name ='FactCallCenter',@level2type ='COLUMN',@level2name ='WageType'</v>
      </c>
      <c r="I1669" s="2" t="str">
        <f t="shared" si="79"/>
        <v>EXEC sp_dropextendedproperty  @name =  'Source System',@level0type = 'SCHEMA',@level0name ='dbo',@level1type ='TABLE',@level1name ='FactCallCenter',@level2type ='COLUMN',@level2name ='WageType'</v>
      </c>
      <c r="J1669" s="2" t="str">
        <f t="shared" si="80"/>
        <v>EXEC sp_updateextendedproperty  @name =  'Source System',@value = 'AdventureWorks',@level0type = 'SCHEMA',@level0name ='dbo',@level1type ='TABLE',@level1name ='FactCallCenter',@level2type ='COLUMN',@level2name ='WageType'</v>
      </c>
    </row>
    <row r="1670" spans="1:10" hidden="1" x14ac:dyDescent="0.25">
      <c r="A1670" s="4" t="s">
        <v>13</v>
      </c>
      <c r="B1670" s="4" t="s">
        <v>6</v>
      </c>
      <c r="C1670" s="4" t="s">
        <v>216</v>
      </c>
      <c r="D1670" s="4" t="s">
        <v>218</v>
      </c>
      <c r="E1670" s="4" t="s">
        <v>19</v>
      </c>
      <c r="F1670" s="4" t="s">
        <v>321</v>
      </c>
      <c r="G1670" s="3" t="s">
        <v>334</v>
      </c>
      <c r="H1670" s="1" t="str">
        <f t="shared" si="78"/>
        <v>EXEC sp_addextendedproperty  @name =  'Source System Owner',@value = 'Data Lineage: Name and Contact details for the source system owner',@level0type = 'SCHEMA',@level0name ='dbo',@level1type ='TABLE',@level1name ='FactCallCenter',@level2type ='COLUMN',@level2name ='WageType'</v>
      </c>
      <c r="I1670" s="2" t="str">
        <f t="shared" si="79"/>
        <v>EXEC sp_dropextendedproperty  @name =  'Source System Owner',@level0type = 'SCHEMA',@level0name ='dbo',@level1type ='TABLE',@level1name ='FactCallCenter',@level2type ='COLUMN',@level2name ='WageType'</v>
      </c>
      <c r="J1670" s="2" t="str">
        <f t="shared" si="80"/>
        <v>EXEC sp_updateextendedproperty  @name =  'Source System Owner',@value = 'Data Lineage: Name and Contact details for the source system owner',@level0type = 'SCHEMA',@level0name ='dbo',@level1type ='TABLE',@level1name ='FactCallCenter',@level2type ='COLUMN',@level2name ='WageType'</v>
      </c>
    </row>
    <row r="1671" spans="1:10" hidden="1" x14ac:dyDescent="0.25">
      <c r="A1671" s="4" t="s">
        <v>13</v>
      </c>
      <c r="B1671" s="4" t="s">
        <v>6</v>
      </c>
      <c r="C1671" s="4" t="s">
        <v>216</v>
      </c>
      <c r="D1671" s="4" t="s">
        <v>218</v>
      </c>
      <c r="E1671" s="4" t="s">
        <v>19</v>
      </c>
      <c r="F1671" s="4" t="s">
        <v>335</v>
      </c>
      <c r="G1671" s="3" t="s">
        <v>336</v>
      </c>
      <c r="H1671" s="1" t="str">
        <f t="shared" si="78"/>
        <v>EXEC sp_addextendedproperty  @name =  'Source System Table',@value = 'Data Lineage: The source table name',@level0type = 'SCHEMA',@level0name ='dbo',@level1type ='TABLE',@level1name ='FactCallCenter',@level2type ='COLUMN',@level2name ='WageType'</v>
      </c>
      <c r="I1671" s="2" t="str">
        <f t="shared" si="79"/>
        <v>EXEC sp_dropextendedproperty  @name =  'Source System Table',@level0type = 'SCHEMA',@level0name ='dbo',@level1type ='TABLE',@level1name ='FactCallCenter',@level2type ='COLUMN',@level2name ='WageType'</v>
      </c>
      <c r="J1671" s="2" t="str">
        <f t="shared" si="80"/>
        <v>EXEC sp_updateextendedproperty  @name =  'Source System Table',@value = 'Data Lineage: The source table name',@level0type = 'SCHEMA',@level0name ='dbo',@level1type ='TABLE',@level1name ='FactCallCenter',@level2type ='COLUMN',@level2name ='WageType'</v>
      </c>
    </row>
    <row r="1672" spans="1:10" hidden="1" x14ac:dyDescent="0.25">
      <c r="A1672" s="4" t="s">
        <v>13</v>
      </c>
      <c r="B1672" s="4" t="s">
        <v>6</v>
      </c>
      <c r="C1672" s="4" t="s">
        <v>216</v>
      </c>
      <c r="D1672" s="4" t="s">
        <v>218</v>
      </c>
      <c r="E1672" s="4" t="s">
        <v>19</v>
      </c>
      <c r="F1672" s="4" t="s">
        <v>322</v>
      </c>
      <c r="G1672" s="3">
        <v>1.1000000000000001</v>
      </c>
      <c r="H1672" s="1" t="str">
        <f t="shared" si="78"/>
        <v>EXEC sp_addextendedproperty  @name =  'Version',@value = '1.1',@level0type = 'SCHEMA',@level0name ='dbo',@level1type ='TABLE',@level1name ='FactCallCenter',@level2type ='COLUMN',@level2name ='WageType'</v>
      </c>
      <c r="I1672" s="2" t="str">
        <f t="shared" si="79"/>
        <v>EXEC sp_dropextendedproperty  @name =  'Version',@level0type = 'SCHEMA',@level0name ='dbo',@level1type ='TABLE',@level1name ='FactCallCenter',@level2type ='COLUMN',@level2name ='WageType'</v>
      </c>
      <c r="J1672" s="2" t="str">
        <f t="shared" si="80"/>
        <v>EXEC sp_updateextendedproperty  @name =  'Version',@value = '1.1',@level0type = 'SCHEMA',@level0name ='dbo',@level1type ='TABLE',@level1name ='FactCallCenter',@level2type ='COLUMN',@level2name ='WageType'</v>
      </c>
    </row>
    <row r="1673" spans="1:10" hidden="1" x14ac:dyDescent="0.25">
      <c r="A1673" s="4" t="s">
        <v>13</v>
      </c>
      <c r="B1673" s="4" t="s">
        <v>6</v>
      </c>
      <c r="C1673" s="4" t="s">
        <v>216</v>
      </c>
      <c r="D1673" s="4" t="s">
        <v>218</v>
      </c>
      <c r="E1673" s="4" t="s">
        <v>19</v>
      </c>
      <c r="F1673" s="4" t="s">
        <v>323</v>
      </c>
      <c r="G1673" s="3" t="s">
        <v>324</v>
      </c>
      <c r="H1673" s="1" t="str">
        <f t="shared" si="7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='WageType'</v>
      </c>
      <c r="I1673" s="2" t="str">
        <f t="shared" si="79"/>
        <v>EXEC sp_dropextendedproperty  @name =  'Business Rule',@level0type = 'SCHEMA',@level0name ='dbo',@level1type ='TABLE',@level1name ='FactCallCenter',@level2type ='COLUMN',@level2name ='WageType'</v>
      </c>
      <c r="J1673" s="2" t="str">
        <f t="shared" si="8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='WageType'</v>
      </c>
    </row>
    <row r="1674" spans="1:10" x14ac:dyDescent="0.25">
      <c r="H1674" s="1" t="str">
        <f t="shared" si="78"/>
        <v>EXEC sp_addextendedproperty  @name =  '',@value = '',@level0type = 'SCHEMA',@level0name ='',@level1type ='',@level1name ='',@level2type ='COLUMN',@level2name =''</v>
      </c>
      <c r="I1674" s="2" t="str">
        <f t="shared" si="79"/>
        <v>EXEC sp_dropextendedproperty  @name =  '',@level0type = 'SCHEMA',@level0name ='',@level1type ='',@level1name ='',@level2type ='COLUMN',@level2name =''</v>
      </c>
      <c r="J1674" s="2" t="str">
        <f t="shared" si="80"/>
        <v>EXEC sp_updateextendedproperty  @name =  '',@value = '',@level0type = 'SCHEMA',@level0name ='',@level1type ='',@level1name ='',@level2type ='COLUMN',@level2name =''</v>
      </c>
    </row>
    <row r="1675" spans="1:10" hidden="1" x14ac:dyDescent="0.25">
      <c r="A1675" s="4" t="s">
        <v>13</v>
      </c>
      <c r="B1675" s="4" t="s">
        <v>6</v>
      </c>
      <c r="C1675" s="4" t="s">
        <v>216</v>
      </c>
      <c r="D1675" s="4" t="s">
        <v>219</v>
      </c>
      <c r="E1675" s="4" t="s">
        <v>19</v>
      </c>
      <c r="F1675" s="4" t="s">
        <v>331</v>
      </c>
      <c r="G1675" s="3" t="s">
        <v>319</v>
      </c>
      <c r="H1675" s="1" t="str">
        <f t="shared" si="78"/>
        <v>EXEC sp_addextendedproperty  @name =  'Source System Field Name',@value = 'Data Lineage: The field name in the source system. Knowing this can be very useful!',@level0type = 'SCHEMA',@level0name ='dbo',@level1type ='TABLE',@level1name ='FactCallCenter',@level2type ='COLUMN',@level2name ='Shift'</v>
      </c>
      <c r="I1675" s="2" t="str">
        <f t="shared" si="79"/>
        <v>EXEC sp_dropextendedproperty  @name =  'Source System Field Name',@level0type = 'SCHEMA',@level0name ='dbo',@level1type ='TABLE',@level1name ='FactCallCenter',@level2type ='COLUMN',@level2name ='Shift'</v>
      </c>
      <c r="J1675" s="2" t="str">
        <f t="shared" si="80"/>
        <v>EXEC sp_updateextendedproperty  @name =  'Source System Field Name',@value = 'Data Lineage: The field name in the source system. Knowing this can be very useful!',@level0type = 'SCHEMA',@level0name ='dbo',@level1type ='TABLE',@level1name ='FactCallCenter',@level2type ='COLUMN',@level2name ='Shift'</v>
      </c>
    </row>
    <row r="1676" spans="1:10" hidden="1" x14ac:dyDescent="0.25">
      <c r="A1676" s="4" t="s">
        <v>13</v>
      </c>
      <c r="B1676" s="4" t="s">
        <v>6</v>
      </c>
      <c r="C1676" s="4" t="s">
        <v>216</v>
      </c>
      <c r="D1676" s="4" t="s">
        <v>219</v>
      </c>
      <c r="E1676" s="4" t="s">
        <v>19</v>
      </c>
      <c r="F1676" s="4" t="s">
        <v>332</v>
      </c>
      <c r="G1676" s="3" t="s">
        <v>333</v>
      </c>
      <c r="H1676" s="1" t="str">
        <f t="shared" si="78"/>
        <v>EXEC sp_addextendedproperty  @name =  'Source System Schema',@value = 'Data Lineage: Schema from the source system',@level0type = 'SCHEMA',@level0name ='dbo',@level1type ='TABLE',@level1name ='FactCallCenter',@level2type ='COLUMN',@level2name ='Shift'</v>
      </c>
      <c r="I1676" s="2" t="str">
        <f t="shared" si="79"/>
        <v>EXEC sp_dropextendedproperty  @name =  'Source System Schema',@level0type = 'SCHEMA',@level0name ='dbo',@level1type ='TABLE',@level1name ='FactCallCenter',@level2type ='COLUMN',@level2name ='Shift'</v>
      </c>
      <c r="J1676" s="2" t="str">
        <f t="shared" si="80"/>
        <v>EXEC sp_updateextendedproperty  @name =  'Source System Schema',@value = 'Data Lineage: Schema from the source system',@level0type = 'SCHEMA',@level0name ='dbo',@level1type ='TABLE',@level1name ='FactCallCenter',@level2type ='COLUMN',@level2name ='Shift'</v>
      </c>
    </row>
    <row r="1677" spans="1:10" hidden="1" x14ac:dyDescent="0.25">
      <c r="A1677" s="4" t="s">
        <v>13</v>
      </c>
      <c r="B1677" s="4" t="s">
        <v>6</v>
      </c>
      <c r="C1677" s="4" t="s">
        <v>216</v>
      </c>
      <c r="D1677" s="4" t="s">
        <v>219</v>
      </c>
      <c r="E1677" s="4" t="s">
        <v>19</v>
      </c>
      <c r="F1677" s="4" t="s">
        <v>320</v>
      </c>
      <c r="G1677" s="3" t="s">
        <v>338</v>
      </c>
      <c r="H1677" s="1" t="str">
        <f t="shared" si="78"/>
        <v>EXEC sp_addextendedproperty  @name =  'Source System',@value = 'AdventureWorks',@level0type = 'SCHEMA',@level0name ='dbo',@level1type ='TABLE',@level1name ='FactCallCenter',@level2type ='COLUMN',@level2name ='Shift'</v>
      </c>
      <c r="I1677" s="2" t="str">
        <f t="shared" si="79"/>
        <v>EXEC sp_dropextendedproperty  @name =  'Source System',@level0type = 'SCHEMA',@level0name ='dbo',@level1type ='TABLE',@level1name ='FactCallCenter',@level2type ='COLUMN',@level2name ='Shift'</v>
      </c>
      <c r="J1677" s="2" t="str">
        <f t="shared" si="80"/>
        <v>EXEC sp_updateextendedproperty  @name =  'Source System',@value = 'AdventureWorks',@level0type = 'SCHEMA',@level0name ='dbo',@level1type ='TABLE',@level1name ='FactCallCenter',@level2type ='COLUMN',@level2name ='Shift'</v>
      </c>
    </row>
    <row r="1678" spans="1:10" hidden="1" x14ac:dyDescent="0.25">
      <c r="A1678" s="4" t="s">
        <v>13</v>
      </c>
      <c r="B1678" s="4" t="s">
        <v>6</v>
      </c>
      <c r="C1678" s="4" t="s">
        <v>216</v>
      </c>
      <c r="D1678" s="4" t="s">
        <v>219</v>
      </c>
      <c r="E1678" s="4" t="s">
        <v>19</v>
      </c>
      <c r="F1678" s="4" t="s">
        <v>321</v>
      </c>
      <c r="G1678" s="3" t="s">
        <v>334</v>
      </c>
      <c r="H1678" s="1" t="str">
        <f t="shared" si="78"/>
        <v>EXEC sp_addextendedproperty  @name =  'Source System Owner',@value = 'Data Lineage: Name and Contact details for the source system owner',@level0type = 'SCHEMA',@level0name ='dbo',@level1type ='TABLE',@level1name ='FactCallCenter',@level2type ='COLUMN',@level2name ='Shift'</v>
      </c>
      <c r="I1678" s="2" t="str">
        <f t="shared" si="79"/>
        <v>EXEC sp_dropextendedproperty  @name =  'Source System Owner',@level0type = 'SCHEMA',@level0name ='dbo',@level1type ='TABLE',@level1name ='FactCallCenter',@level2type ='COLUMN',@level2name ='Shift'</v>
      </c>
      <c r="J1678" s="2" t="str">
        <f t="shared" si="80"/>
        <v>EXEC sp_updateextendedproperty  @name =  'Source System Owner',@value = 'Data Lineage: Name and Contact details for the source system owner',@level0type = 'SCHEMA',@level0name ='dbo',@level1type ='TABLE',@level1name ='FactCallCenter',@level2type ='COLUMN',@level2name ='Shift'</v>
      </c>
    </row>
    <row r="1679" spans="1:10" hidden="1" x14ac:dyDescent="0.25">
      <c r="A1679" s="4" t="s">
        <v>13</v>
      </c>
      <c r="B1679" s="4" t="s">
        <v>6</v>
      </c>
      <c r="C1679" s="4" t="s">
        <v>216</v>
      </c>
      <c r="D1679" s="4" t="s">
        <v>219</v>
      </c>
      <c r="E1679" s="4" t="s">
        <v>19</v>
      </c>
      <c r="F1679" s="4" t="s">
        <v>335</v>
      </c>
      <c r="G1679" s="10" t="s">
        <v>336</v>
      </c>
      <c r="H1679" s="1" t="str">
        <f t="shared" si="78"/>
        <v>EXEC sp_addextendedproperty  @name =  'Source System Table',@value = 'Data Lineage: The source table name',@level0type = 'SCHEMA',@level0name ='dbo',@level1type ='TABLE',@level1name ='FactCallCenter',@level2type ='COLUMN',@level2name ='Shift'</v>
      </c>
      <c r="I1679" s="2" t="str">
        <f t="shared" si="79"/>
        <v>EXEC sp_dropextendedproperty  @name =  'Source System Table',@level0type = 'SCHEMA',@level0name ='dbo',@level1type ='TABLE',@level1name ='FactCallCenter',@level2type ='COLUMN',@level2name ='Shift'</v>
      </c>
      <c r="J1679" s="2" t="str">
        <f t="shared" si="80"/>
        <v>EXEC sp_updateextendedproperty  @name =  'Source System Table',@value = 'Data Lineage: The source table name',@level0type = 'SCHEMA',@level0name ='dbo',@level1type ='TABLE',@level1name ='FactCallCenter',@level2type ='COLUMN',@level2name ='Shift'</v>
      </c>
    </row>
    <row r="1680" spans="1:10" hidden="1" x14ac:dyDescent="0.25">
      <c r="A1680" s="4" t="s">
        <v>13</v>
      </c>
      <c r="B1680" s="4" t="s">
        <v>6</v>
      </c>
      <c r="C1680" s="4" t="s">
        <v>216</v>
      </c>
      <c r="D1680" s="4" t="s">
        <v>219</v>
      </c>
      <c r="E1680" s="4" t="s">
        <v>19</v>
      </c>
      <c r="F1680" s="4" t="s">
        <v>322</v>
      </c>
      <c r="G1680" s="3">
        <v>1.1000000000000001</v>
      </c>
      <c r="H1680" s="1" t="str">
        <f t="shared" si="78"/>
        <v>EXEC sp_addextendedproperty  @name =  'Version',@value = '1.1',@level0type = 'SCHEMA',@level0name ='dbo',@level1type ='TABLE',@level1name ='FactCallCenter',@level2type ='COLUMN',@level2name ='Shift'</v>
      </c>
      <c r="I1680" s="2" t="str">
        <f t="shared" si="79"/>
        <v>EXEC sp_dropextendedproperty  @name =  'Version',@level0type = 'SCHEMA',@level0name ='dbo',@level1type ='TABLE',@level1name ='FactCallCenter',@level2type ='COLUMN',@level2name ='Shift'</v>
      </c>
      <c r="J1680" s="2" t="str">
        <f t="shared" si="80"/>
        <v>EXEC sp_updateextendedproperty  @name =  'Version',@value = '1.1',@level0type = 'SCHEMA',@level0name ='dbo',@level1type ='TABLE',@level1name ='FactCallCenter',@level2type ='COLUMN',@level2name ='Shift'</v>
      </c>
    </row>
    <row r="1681" spans="1:10" hidden="1" x14ac:dyDescent="0.25">
      <c r="A1681" s="4" t="s">
        <v>13</v>
      </c>
      <c r="B1681" s="4" t="s">
        <v>6</v>
      </c>
      <c r="C1681" s="4" t="s">
        <v>216</v>
      </c>
      <c r="D1681" s="4" t="s">
        <v>219</v>
      </c>
      <c r="E1681" s="4" t="s">
        <v>19</v>
      </c>
      <c r="F1681" s="4" t="s">
        <v>323</v>
      </c>
      <c r="G1681" s="3" t="s">
        <v>324</v>
      </c>
      <c r="H1681" s="1" t="str">
        <f t="shared" si="7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='Shift'</v>
      </c>
      <c r="I1681" s="2" t="str">
        <f t="shared" si="79"/>
        <v>EXEC sp_dropextendedproperty  @name =  'Business Rule',@level0type = 'SCHEMA',@level0name ='dbo',@level1type ='TABLE',@level1name ='FactCallCenter',@level2type ='COLUMN',@level2name ='Shift'</v>
      </c>
      <c r="J1681" s="2" t="str">
        <f t="shared" si="8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='Shift'</v>
      </c>
    </row>
    <row r="1682" spans="1:10" x14ac:dyDescent="0.25">
      <c r="H1682" s="1" t="str">
        <f t="shared" si="78"/>
        <v>EXEC sp_addextendedproperty  @name =  '',@value = '',@level0type = 'SCHEMA',@level0name ='',@level1type ='',@level1name ='',@level2type ='COLUMN',@level2name =''</v>
      </c>
      <c r="I1682" s="2" t="str">
        <f t="shared" si="79"/>
        <v>EXEC sp_dropextendedproperty  @name =  '',@level0type = 'SCHEMA',@level0name ='',@level1type ='',@level1name ='',@level2type ='COLUMN',@level2name =''</v>
      </c>
      <c r="J1682" s="2" t="str">
        <f t="shared" si="80"/>
        <v>EXEC sp_updateextendedproperty  @name =  '',@value = '',@level0type = 'SCHEMA',@level0name ='',@level1type ='',@level1name ='',@level2type ='COLUMN',@level2name =''</v>
      </c>
    </row>
    <row r="1683" spans="1:10" hidden="1" x14ac:dyDescent="0.25">
      <c r="A1683" s="4" t="s">
        <v>13</v>
      </c>
      <c r="B1683" s="4" t="s">
        <v>6</v>
      </c>
      <c r="C1683" s="4" t="s">
        <v>216</v>
      </c>
      <c r="D1683" s="4" t="s">
        <v>220</v>
      </c>
      <c r="E1683" s="4" t="s">
        <v>70</v>
      </c>
      <c r="F1683" s="4" t="s">
        <v>331</v>
      </c>
      <c r="G1683" s="3" t="s">
        <v>319</v>
      </c>
      <c r="H1683" s="1" t="str">
        <f t="shared" si="78"/>
        <v>EXEC sp_addextendedproperty  @name =  'Source System Field Name',@value = 'Data Lineage: The field name in the source system. Knowing this can be very useful!',@level0type = 'SCHEMA',@level0name ='dbo',@level1type ='TABLE',@level1name ='FactCallCenter',@level2type ='COLUMN',@level2name ='LevelOneOperators'</v>
      </c>
      <c r="I1683" s="2" t="str">
        <f t="shared" si="79"/>
        <v>EXEC sp_dropextendedproperty  @name =  'Source System Field Name',@level0type = 'SCHEMA',@level0name ='dbo',@level1type ='TABLE',@level1name ='FactCallCenter',@level2type ='COLUMN',@level2name ='LevelOneOperators'</v>
      </c>
      <c r="J1683" s="2" t="str">
        <f t="shared" si="80"/>
        <v>EXEC sp_updateextendedproperty  @name =  'Source System Field Name',@value = 'Data Lineage: The field name in the source system. Knowing this can be very useful!',@level0type = 'SCHEMA',@level0name ='dbo',@level1type ='TABLE',@level1name ='FactCallCenter',@level2type ='COLUMN',@level2name ='LevelOneOperators'</v>
      </c>
    </row>
    <row r="1684" spans="1:10" hidden="1" x14ac:dyDescent="0.25">
      <c r="A1684" s="4" t="s">
        <v>13</v>
      </c>
      <c r="B1684" s="4" t="s">
        <v>6</v>
      </c>
      <c r="C1684" s="4" t="s">
        <v>216</v>
      </c>
      <c r="D1684" s="4" t="s">
        <v>220</v>
      </c>
      <c r="E1684" s="4" t="s">
        <v>70</v>
      </c>
      <c r="F1684" s="4" t="s">
        <v>332</v>
      </c>
      <c r="G1684" s="3" t="s">
        <v>333</v>
      </c>
      <c r="H1684" s="1" t="str">
        <f t="shared" si="78"/>
        <v>EXEC sp_addextendedproperty  @name =  'Source System Schema',@value = 'Data Lineage: Schema from the source system',@level0type = 'SCHEMA',@level0name ='dbo',@level1type ='TABLE',@level1name ='FactCallCenter',@level2type ='COLUMN',@level2name ='LevelOneOperators'</v>
      </c>
      <c r="I1684" s="2" t="str">
        <f t="shared" si="79"/>
        <v>EXEC sp_dropextendedproperty  @name =  'Source System Schema',@level0type = 'SCHEMA',@level0name ='dbo',@level1type ='TABLE',@level1name ='FactCallCenter',@level2type ='COLUMN',@level2name ='LevelOneOperators'</v>
      </c>
      <c r="J1684" s="2" t="str">
        <f t="shared" si="80"/>
        <v>EXEC sp_updateextendedproperty  @name =  'Source System Schema',@value = 'Data Lineage: Schema from the source system',@level0type = 'SCHEMA',@level0name ='dbo',@level1type ='TABLE',@level1name ='FactCallCenter',@level2type ='COLUMN',@level2name ='LevelOneOperators'</v>
      </c>
    </row>
    <row r="1685" spans="1:10" hidden="1" x14ac:dyDescent="0.25">
      <c r="A1685" s="4" t="s">
        <v>13</v>
      </c>
      <c r="B1685" s="4" t="s">
        <v>6</v>
      </c>
      <c r="C1685" s="4" t="s">
        <v>216</v>
      </c>
      <c r="D1685" s="4" t="s">
        <v>220</v>
      </c>
      <c r="E1685" s="4" t="s">
        <v>70</v>
      </c>
      <c r="F1685" s="4" t="s">
        <v>320</v>
      </c>
      <c r="G1685" s="3" t="s">
        <v>338</v>
      </c>
      <c r="H1685" s="1" t="str">
        <f t="shared" si="78"/>
        <v>EXEC sp_addextendedproperty  @name =  'Source System',@value = 'AdventureWorks',@level0type = 'SCHEMA',@level0name ='dbo',@level1type ='TABLE',@level1name ='FactCallCenter',@level2type ='COLUMN',@level2name ='LevelOneOperators'</v>
      </c>
      <c r="I1685" s="2" t="str">
        <f t="shared" si="79"/>
        <v>EXEC sp_dropextendedproperty  @name =  'Source System',@level0type = 'SCHEMA',@level0name ='dbo',@level1type ='TABLE',@level1name ='FactCallCenter',@level2type ='COLUMN',@level2name ='LevelOneOperators'</v>
      </c>
      <c r="J1685" s="2" t="str">
        <f t="shared" si="80"/>
        <v>EXEC sp_updateextendedproperty  @name =  'Source System',@value = 'AdventureWorks',@level0type = 'SCHEMA',@level0name ='dbo',@level1type ='TABLE',@level1name ='FactCallCenter',@level2type ='COLUMN',@level2name ='LevelOneOperators'</v>
      </c>
    </row>
    <row r="1686" spans="1:10" hidden="1" x14ac:dyDescent="0.25">
      <c r="A1686" s="4" t="s">
        <v>13</v>
      </c>
      <c r="B1686" s="4" t="s">
        <v>6</v>
      </c>
      <c r="C1686" s="4" t="s">
        <v>216</v>
      </c>
      <c r="D1686" s="4" t="s">
        <v>220</v>
      </c>
      <c r="E1686" s="4" t="s">
        <v>70</v>
      </c>
      <c r="F1686" s="4" t="s">
        <v>321</v>
      </c>
      <c r="G1686" s="3" t="s">
        <v>334</v>
      </c>
      <c r="H1686" s="1" t="str">
        <f t="shared" si="78"/>
        <v>EXEC sp_addextendedproperty  @name =  'Source System Owner',@value = 'Data Lineage: Name and Contact details for the source system owner',@level0type = 'SCHEMA',@level0name ='dbo',@level1type ='TABLE',@level1name ='FactCallCenter',@level2type ='COLUMN',@level2name ='LevelOneOperators'</v>
      </c>
      <c r="I1686" s="2" t="str">
        <f t="shared" si="79"/>
        <v>EXEC sp_dropextendedproperty  @name =  'Source System Owner',@level0type = 'SCHEMA',@level0name ='dbo',@level1type ='TABLE',@level1name ='FactCallCenter',@level2type ='COLUMN',@level2name ='LevelOneOperators'</v>
      </c>
      <c r="J1686" s="2" t="str">
        <f t="shared" si="80"/>
        <v>EXEC sp_updateextendedproperty  @name =  'Source System Owner',@value = 'Data Lineage: Name and Contact details for the source system owner',@level0type = 'SCHEMA',@level0name ='dbo',@level1type ='TABLE',@level1name ='FactCallCenter',@level2type ='COLUMN',@level2name ='LevelOneOperators'</v>
      </c>
    </row>
    <row r="1687" spans="1:10" hidden="1" x14ac:dyDescent="0.25">
      <c r="A1687" s="4" t="s">
        <v>13</v>
      </c>
      <c r="B1687" s="4" t="s">
        <v>6</v>
      </c>
      <c r="C1687" s="4" t="s">
        <v>216</v>
      </c>
      <c r="D1687" s="4" t="s">
        <v>220</v>
      </c>
      <c r="E1687" s="4" t="s">
        <v>70</v>
      </c>
      <c r="F1687" s="4" t="s">
        <v>335</v>
      </c>
      <c r="G1687" s="3" t="s">
        <v>336</v>
      </c>
      <c r="H1687" s="1" t="str">
        <f t="shared" si="78"/>
        <v>EXEC sp_addextendedproperty  @name =  'Source System Table',@value = 'Data Lineage: The source table name',@level0type = 'SCHEMA',@level0name ='dbo',@level1type ='TABLE',@level1name ='FactCallCenter',@level2type ='COLUMN',@level2name ='LevelOneOperators'</v>
      </c>
      <c r="I1687" s="2" t="str">
        <f t="shared" si="79"/>
        <v>EXEC sp_dropextendedproperty  @name =  'Source System Table',@level0type = 'SCHEMA',@level0name ='dbo',@level1type ='TABLE',@level1name ='FactCallCenter',@level2type ='COLUMN',@level2name ='LevelOneOperators'</v>
      </c>
      <c r="J1687" s="2" t="str">
        <f t="shared" si="80"/>
        <v>EXEC sp_updateextendedproperty  @name =  'Source System Table',@value = 'Data Lineage: The source table name',@level0type = 'SCHEMA',@level0name ='dbo',@level1type ='TABLE',@level1name ='FactCallCenter',@level2type ='COLUMN',@level2name ='LevelOneOperators'</v>
      </c>
    </row>
    <row r="1688" spans="1:10" hidden="1" x14ac:dyDescent="0.25">
      <c r="A1688" s="4" t="s">
        <v>13</v>
      </c>
      <c r="B1688" s="4" t="s">
        <v>6</v>
      </c>
      <c r="C1688" s="4" t="s">
        <v>216</v>
      </c>
      <c r="D1688" s="4" t="s">
        <v>220</v>
      </c>
      <c r="E1688" s="4" t="s">
        <v>70</v>
      </c>
      <c r="F1688" s="4" t="s">
        <v>322</v>
      </c>
      <c r="G1688" s="3">
        <v>1.1000000000000001</v>
      </c>
      <c r="H1688" s="1" t="str">
        <f t="shared" si="78"/>
        <v>EXEC sp_addextendedproperty  @name =  'Version',@value = '1.1',@level0type = 'SCHEMA',@level0name ='dbo',@level1type ='TABLE',@level1name ='FactCallCenter',@level2type ='COLUMN',@level2name ='LevelOneOperators'</v>
      </c>
      <c r="I1688" s="2" t="str">
        <f t="shared" si="79"/>
        <v>EXEC sp_dropextendedproperty  @name =  'Version',@level0type = 'SCHEMA',@level0name ='dbo',@level1type ='TABLE',@level1name ='FactCallCenter',@level2type ='COLUMN',@level2name ='LevelOneOperators'</v>
      </c>
      <c r="J1688" s="2" t="str">
        <f t="shared" si="80"/>
        <v>EXEC sp_updateextendedproperty  @name =  'Version',@value = '1.1',@level0type = 'SCHEMA',@level0name ='dbo',@level1type ='TABLE',@level1name ='FactCallCenter',@level2type ='COLUMN',@level2name ='LevelOneOperators'</v>
      </c>
    </row>
    <row r="1689" spans="1:10" hidden="1" x14ac:dyDescent="0.25">
      <c r="A1689" s="4" t="s">
        <v>13</v>
      </c>
      <c r="B1689" s="4" t="s">
        <v>6</v>
      </c>
      <c r="C1689" s="4" t="s">
        <v>216</v>
      </c>
      <c r="D1689" s="4" t="s">
        <v>220</v>
      </c>
      <c r="E1689" s="4" t="s">
        <v>70</v>
      </c>
      <c r="F1689" s="4" t="s">
        <v>323</v>
      </c>
      <c r="G1689" s="3" t="s">
        <v>324</v>
      </c>
      <c r="H1689" s="1" t="str">
        <f t="shared" si="7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='LevelOneOperators'</v>
      </c>
      <c r="I1689" s="2" t="str">
        <f t="shared" si="79"/>
        <v>EXEC sp_dropextendedproperty  @name =  'Business Rule',@level0type = 'SCHEMA',@level0name ='dbo',@level1type ='TABLE',@level1name ='FactCallCenter',@level2type ='COLUMN',@level2name ='LevelOneOperators'</v>
      </c>
      <c r="J1689" s="2" t="str">
        <f t="shared" si="8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='LevelOneOperators'</v>
      </c>
    </row>
    <row r="1690" spans="1:10" x14ac:dyDescent="0.25">
      <c r="H1690" s="1" t="str">
        <f t="shared" si="78"/>
        <v>EXEC sp_addextendedproperty  @name =  '',@value = '',@level0type = 'SCHEMA',@level0name ='',@level1type ='',@level1name ='',@level2type ='COLUMN',@level2name =''</v>
      </c>
      <c r="I1690" s="2" t="str">
        <f t="shared" si="79"/>
        <v>EXEC sp_dropextendedproperty  @name =  '',@level0type = 'SCHEMA',@level0name ='',@level1type ='',@level1name ='',@level2type ='COLUMN',@level2name =''</v>
      </c>
      <c r="J1690" s="2" t="str">
        <f t="shared" si="80"/>
        <v>EXEC sp_updateextendedproperty  @name =  '',@value = '',@level0type = 'SCHEMA',@level0name ='',@level1type ='',@level1name ='',@level2type ='COLUMN',@level2name =''</v>
      </c>
    </row>
    <row r="1691" spans="1:10" hidden="1" x14ac:dyDescent="0.25">
      <c r="A1691" s="4" t="s">
        <v>13</v>
      </c>
      <c r="B1691" s="4" t="s">
        <v>6</v>
      </c>
      <c r="C1691" s="4" t="s">
        <v>216</v>
      </c>
      <c r="D1691" s="4" t="s">
        <v>221</v>
      </c>
      <c r="E1691" s="4" t="s">
        <v>70</v>
      </c>
      <c r="F1691" s="4" t="s">
        <v>331</v>
      </c>
      <c r="G1691" s="10" t="s">
        <v>319</v>
      </c>
      <c r="H1691" s="1" t="str">
        <f t="shared" si="78"/>
        <v>EXEC sp_addextendedproperty  @name =  'Source System Field Name',@value = 'Data Lineage: The field name in the source system. Knowing this can be very useful!',@level0type = 'SCHEMA',@level0name ='dbo',@level1type ='TABLE',@level1name ='FactCallCenter',@level2type ='COLUMN',@level2name ='LevelTwoOperators'</v>
      </c>
      <c r="I1691" s="2" t="str">
        <f t="shared" si="79"/>
        <v>EXEC sp_dropextendedproperty  @name =  'Source System Field Name',@level0type = 'SCHEMA',@level0name ='dbo',@level1type ='TABLE',@level1name ='FactCallCenter',@level2type ='COLUMN',@level2name ='LevelTwoOperators'</v>
      </c>
      <c r="J1691" s="2" t="str">
        <f t="shared" si="80"/>
        <v>EXEC sp_updateextendedproperty  @name =  'Source System Field Name',@value = 'Data Lineage: The field name in the source system. Knowing this can be very useful!',@level0type = 'SCHEMA',@level0name ='dbo',@level1type ='TABLE',@level1name ='FactCallCenter',@level2type ='COLUMN',@level2name ='LevelTwoOperators'</v>
      </c>
    </row>
    <row r="1692" spans="1:10" hidden="1" x14ac:dyDescent="0.25">
      <c r="A1692" s="4" t="s">
        <v>13</v>
      </c>
      <c r="B1692" s="4" t="s">
        <v>6</v>
      </c>
      <c r="C1692" s="4" t="s">
        <v>216</v>
      </c>
      <c r="D1692" s="4" t="s">
        <v>221</v>
      </c>
      <c r="E1692" s="4" t="s">
        <v>70</v>
      </c>
      <c r="F1692" s="4" t="s">
        <v>332</v>
      </c>
      <c r="G1692" s="3" t="s">
        <v>333</v>
      </c>
      <c r="H1692" s="1" t="str">
        <f t="shared" si="78"/>
        <v>EXEC sp_addextendedproperty  @name =  'Source System Schema',@value = 'Data Lineage: Schema from the source system',@level0type = 'SCHEMA',@level0name ='dbo',@level1type ='TABLE',@level1name ='FactCallCenter',@level2type ='COLUMN',@level2name ='LevelTwoOperators'</v>
      </c>
      <c r="I1692" s="2" t="str">
        <f t="shared" si="79"/>
        <v>EXEC sp_dropextendedproperty  @name =  'Source System Schema',@level0type = 'SCHEMA',@level0name ='dbo',@level1type ='TABLE',@level1name ='FactCallCenter',@level2type ='COLUMN',@level2name ='LevelTwoOperators'</v>
      </c>
      <c r="J1692" s="2" t="str">
        <f t="shared" si="80"/>
        <v>EXEC sp_updateextendedproperty  @name =  'Source System Schema',@value = 'Data Lineage: Schema from the source system',@level0type = 'SCHEMA',@level0name ='dbo',@level1type ='TABLE',@level1name ='FactCallCenter',@level2type ='COLUMN',@level2name ='LevelTwoOperators'</v>
      </c>
    </row>
    <row r="1693" spans="1:10" hidden="1" x14ac:dyDescent="0.25">
      <c r="A1693" s="4" t="s">
        <v>13</v>
      </c>
      <c r="B1693" s="4" t="s">
        <v>6</v>
      </c>
      <c r="C1693" s="4" t="s">
        <v>216</v>
      </c>
      <c r="D1693" s="4" t="s">
        <v>221</v>
      </c>
      <c r="E1693" s="4" t="s">
        <v>70</v>
      </c>
      <c r="F1693" s="4" t="s">
        <v>320</v>
      </c>
      <c r="G1693" s="3" t="s">
        <v>338</v>
      </c>
      <c r="H1693" s="1" t="str">
        <f t="shared" si="78"/>
        <v>EXEC sp_addextendedproperty  @name =  'Source System',@value = 'AdventureWorks',@level0type = 'SCHEMA',@level0name ='dbo',@level1type ='TABLE',@level1name ='FactCallCenter',@level2type ='COLUMN',@level2name ='LevelTwoOperators'</v>
      </c>
      <c r="I1693" s="2" t="str">
        <f t="shared" si="79"/>
        <v>EXEC sp_dropextendedproperty  @name =  'Source System',@level0type = 'SCHEMA',@level0name ='dbo',@level1type ='TABLE',@level1name ='FactCallCenter',@level2type ='COLUMN',@level2name ='LevelTwoOperators'</v>
      </c>
      <c r="J1693" s="2" t="str">
        <f t="shared" si="80"/>
        <v>EXEC sp_updateextendedproperty  @name =  'Source System',@value = 'AdventureWorks',@level0type = 'SCHEMA',@level0name ='dbo',@level1type ='TABLE',@level1name ='FactCallCenter',@level2type ='COLUMN',@level2name ='LevelTwoOperators'</v>
      </c>
    </row>
    <row r="1694" spans="1:10" hidden="1" x14ac:dyDescent="0.25">
      <c r="A1694" s="4" t="s">
        <v>13</v>
      </c>
      <c r="B1694" s="4" t="s">
        <v>6</v>
      </c>
      <c r="C1694" s="4" t="s">
        <v>216</v>
      </c>
      <c r="D1694" s="4" t="s">
        <v>221</v>
      </c>
      <c r="E1694" s="4" t="s">
        <v>70</v>
      </c>
      <c r="F1694" s="4" t="s">
        <v>321</v>
      </c>
      <c r="G1694" s="3" t="s">
        <v>334</v>
      </c>
      <c r="H1694" s="1" t="str">
        <f t="shared" si="78"/>
        <v>EXEC sp_addextendedproperty  @name =  'Source System Owner',@value = 'Data Lineage: Name and Contact details for the source system owner',@level0type = 'SCHEMA',@level0name ='dbo',@level1type ='TABLE',@level1name ='FactCallCenter',@level2type ='COLUMN',@level2name ='LevelTwoOperators'</v>
      </c>
      <c r="I1694" s="2" t="str">
        <f t="shared" si="79"/>
        <v>EXEC sp_dropextendedproperty  @name =  'Source System Owner',@level0type = 'SCHEMA',@level0name ='dbo',@level1type ='TABLE',@level1name ='FactCallCenter',@level2type ='COLUMN',@level2name ='LevelTwoOperators'</v>
      </c>
      <c r="J1694" s="2" t="str">
        <f t="shared" si="80"/>
        <v>EXEC sp_updateextendedproperty  @name =  'Source System Owner',@value = 'Data Lineage: Name and Contact details for the source system owner',@level0type = 'SCHEMA',@level0name ='dbo',@level1type ='TABLE',@level1name ='FactCallCenter',@level2type ='COLUMN',@level2name ='LevelTwoOperators'</v>
      </c>
    </row>
    <row r="1695" spans="1:10" hidden="1" x14ac:dyDescent="0.25">
      <c r="A1695" s="4" t="s">
        <v>13</v>
      </c>
      <c r="B1695" s="4" t="s">
        <v>6</v>
      </c>
      <c r="C1695" s="4" t="s">
        <v>216</v>
      </c>
      <c r="D1695" s="4" t="s">
        <v>221</v>
      </c>
      <c r="E1695" s="4" t="s">
        <v>70</v>
      </c>
      <c r="F1695" s="4" t="s">
        <v>335</v>
      </c>
      <c r="G1695" s="3" t="s">
        <v>336</v>
      </c>
      <c r="H1695" s="1" t="str">
        <f t="shared" si="78"/>
        <v>EXEC sp_addextendedproperty  @name =  'Source System Table',@value = 'Data Lineage: The source table name',@level0type = 'SCHEMA',@level0name ='dbo',@level1type ='TABLE',@level1name ='FactCallCenter',@level2type ='COLUMN',@level2name ='LevelTwoOperators'</v>
      </c>
      <c r="I1695" s="2" t="str">
        <f t="shared" si="79"/>
        <v>EXEC sp_dropextendedproperty  @name =  'Source System Table',@level0type = 'SCHEMA',@level0name ='dbo',@level1type ='TABLE',@level1name ='FactCallCenter',@level2type ='COLUMN',@level2name ='LevelTwoOperators'</v>
      </c>
      <c r="J1695" s="2" t="str">
        <f t="shared" si="80"/>
        <v>EXEC sp_updateextendedproperty  @name =  'Source System Table',@value = 'Data Lineage: The source table name',@level0type = 'SCHEMA',@level0name ='dbo',@level1type ='TABLE',@level1name ='FactCallCenter',@level2type ='COLUMN',@level2name ='LevelTwoOperators'</v>
      </c>
    </row>
    <row r="1696" spans="1:10" hidden="1" x14ac:dyDescent="0.25">
      <c r="A1696" s="4" t="s">
        <v>13</v>
      </c>
      <c r="B1696" s="4" t="s">
        <v>6</v>
      </c>
      <c r="C1696" s="4" t="s">
        <v>216</v>
      </c>
      <c r="D1696" s="4" t="s">
        <v>221</v>
      </c>
      <c r="E1696" s="4" t="s">
        <v>70</v>
      </c>
      <c r="F1696" s="4" t="s">
        <v>322</v>
      </c>
      <c r="G1696" s="3">
        <v>1.1000000000000001</v>
      </c>
      <c r="H1696" s="1" t="str">
        <f t="shared" si="78"/>
        <v>EXEC sp_addextendedproperty  @name =  'Version',@value = '1.1',@level0type = 'SCHEMA',@level0name ='dbo',@level1type ='TABLE',@level1name ='FactCallCenter',@level2type ='COLUMN',@level2name ='LevelTwoOperators'</v>
      </c>
      <c r="I1696" s="2" t="str">
        <f t="shared" si="79"/>
        <v>EXEC sp_dropextendedproperty  @name =  'Version',@level0type = 'SCHEMA',@level0name ='dbo',@level1type ='TABLE',@level1name ='FactCallCenter',@level2type ='COLUMN',@level2name ='LevelTwoOperators'</v>
      </c>
      <c r="J1696" s="2" t="str">
        <f t="shared" si="80"/>
        <v>EXEC sp_updateextendedproperty  @name =  'Version',@value = '1.1',@level0type = 'SCHEMA',@level0name ='dbo',@level1type ='TABLE',@level1name ='FactCallCenter',@level2type ='COLUMN',@level2name ='LevelTwoOperators'</v>
      </c>
    </row>
    <row r="1697" spans="1:10" hidden="1" x14ac:dyDescent="0.25">
      <c r="A1697" s="4" t="s">
        <v>13</v>
      </c>
      <c r="B1697" s="4" t="s">
        <v>6</v>
      </c>
      <c r="C1697" s="4" t="s">
        <v>216</v>
      </c>
      <c r="D1697" s="4" t="s">
        <v>221</v>
      </c>
      <c r="E1697" s="4" t="s">
        <v>70</v>
      </c>
      <c r="F1697" s="4" t="s">
        <v>323</v>
      </c>
      <c r="G1697" s="3" t="s">
        <v>324</v>
      </c>
      <c r="H1697" s="1" t="str">
        <f t="shared" si="7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='LevelTwoOperators'</v>
      </c>
      <c r="I1697" s="2" t="str">
        <f t="shared" si="79"/>
        <v>EXEC sp_dropextendedproperty  @name =  'Business Rule',@level0type = 'SCHEMA',@level0name ='dbo',@level1type ='TABLE',@level1name ='FactCallCenter',@level2type ='COLUMN',@level2name ='LevelTwoOperators'</v>
      </c>
      <c r="J1697" s="2" t="str">
        <f t="shared" si="8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='LevelTwoOperators'</v>
      </c>
    </row>
    <row r="1698" spans="1:10" x14ac:dyDescent="0.25">
      <c r="H1698" s="1" t="str">
        <f t="shared" si="78"/>
        <v>EXEC sp_addextendedproperty  @name =  '',@value = '',@level0type = 'SCHEMA',@level0name ='',@level1type ='',@level1name ='',@level2type ='COLUMN',@level2name =''</v>
      </c>
      <c r="I1698" s="2" t="str">
        <f t="shared" si="79"/>
        <v>EXEC sp_dropextendedproperty  @name =  '',@level0type = 'SCHEMA',@level0name ='',@level1type ='',@level1name ='',@level2type ='COLUMN',@level2name =''</v>
      </c>
      <c r="J1698" s="2" t="str">
        <f t="shared" si="80"/>
        <v>EXEC sp_updateextendedproperty  @name =  '',@value = '',@level0type = 'SCHEMA',@level0name ='',@level1type ='',@level1name ='',@level2type ='COLUMN',@level2name =''</v>
      </c>
    </row>
    <row r="1699" spans="1:10" hidden="1" x14ac:dyDescent="0.25">
      <c r="A1699" s="4" t="s">
        <v>13</v>
      </c>
      <c r="B1699" s="4" t="s">
        <v>6</v>
      </c>
      <c r="C1699" s="4" t="s">
        <v>216</v>
      </c>
      <c r="D1699" s="4" t="s">
        <v>228</v>
      </c>
      <c r="E1699" s="4" t="s">
        <v>140</v>
      </c>
      <c r="F1699" s="4" t="s">
        <v>331</v>
      </c>
      <c r="G1699" s="3" t="s">
        <v>319</v>
      </c>
      <c r="H1699" s="1" t="str">
        <f t="shared" si="78"/>
        <v>EXEC sp_addextendedproperty  @name =  'Source System Field Name',@value = 'Data Lineage: The field name in the source system. Knowing this can be very useful!',@level0type = 'SCHEMA',@level0name ='dbo',@level1type ='TABLE',@level1name ='FactCallCenter',@level2type ='COLUMN',@level2name ='ServiceGrade'</v>
      </c>
      <c r="I1699" s="2" t="str">
        <f t="shared" si="79"/>
        <v>EXEC sp_dropextendedproperty  @name =  'Source System Field Name',@level0type = 'SCHEMA',@level0name ='dbo',@level1type ='TABLE',@level1name ='FactCallCenter',@level2type ='COLUMN',@level2name ='ServiceGrade'</v>
      </c>
      <c r="J1699" s="2" t="str">
        <f t="shared" si="80"/>
        <v>EXEC sp_updateextendedproperty  @name =  'Source System Field Name',@value = 'Data Lineage: The field name in the source system. Knowing this can be very useful!',@level0type = 'SCHEMA',@level0name ='dbo',@level1type ='TABLE',@level1name ='FactCallCenter',@level2type ='COLUMN',@level2name ='ServiceGrade'</v>
      </c>
    </row>
    <row r="1700" spans="1:10" hidden="1" x14ac:dyDescent="0.25">
      <c r="A1700" s="4" t="s">
        <v>13</v>
      </c>
      <c r="B1700" s="4" t="s">
        <v>6</v>
      </c>
      <c r="C1700" s="4" t="s">
        <v>216</v>
      </c>
      <c r="D1700" s="4" t="s">
        <v>228</v>
      </c>
      <c r="E1700" s="4" t="s">
        <v>140</v>
      </c>
      <c r="F1700" s="4" t="s">
        <v>332</v>
      </c>
      <c r="G1700" s="3" t="s">
        <v>333</v>
      </c>
      <c r="H1700" s="1" t="str">
        <f t="shared" si="78"/>
        <v>EXEC sp_addextendedproperty  @name =  'Source System Schema',@value = 'Data Lineage: Schema from the source system',@level0type = 'SCHEMA',@level0name ='dbo',@level1type ='TABLE',@level1name ='FactCallCenter',@level2type ='COLUMN',@level2name ='ServiceGrade'</v>
      </c>
      <c r="I1700" s="2" t="str">
        <f t="shared" si="79"/>
        <v>EXEC sp_dropextendedproperty  @name =  'Source System Schema',@level0type = 'SCHEMA',@level0name ='dbo',@level1type ='TABLE',@level1name ='FactCallCenter',@level2type ='COLUMN',@level2name ='ServiceGrade'</v>
      </c>
      <c r="J1700" s="2" t="str">
        <f t="shared" si="80"/>
        <v>EXEC sp_updateextendedproperty  @name =  'Source System Schema',@value = 'Data Lineage: Schema from the source system',@level0type = 'SCHEMA',@level0name ='dbo',@level1type ='TABLE',@level1name ='FactCallCenter',@level2type ='COLUMN',@level2name ='ServiceGrade'</v>
      </c>
    </row>
    <row r="1701" spans="1:10" hidden="1" x14ac:dyDescent="0.25">
      <c r="A1701" s="4" t="s">
        <v>13</v>
      </c>
      <c r="B1701" s="4" t="s">
        <v>6</v>
      </c>
      <c r="C1701" s="4" t="s">
        <v>216</v>
      </c>
      <c r="D1701" s="4" t="s">
        <v>228</v>
      </c>
      <c r="E1701" s="4" t="s">
        <v>140</v>
      </c>
      <c r="F1701" s="4" t="s">
        <v>320</v>
      </c>
      <c r="G1701" s="3" t="s">
        <v>338</v>
      </c>
      <c r="H1701" s="1" t="str">
        <f t="shared" si="78"/>
        <v>EXEC sp_addextendedproperty  @name =  'Source System',@value = 'AdventureWorks',@level0type = 'SCHEMA',@level0name ='dbo',@level1type ='TABLE',@level1name ='FactCallCenter',@level2type ='COLUMN',@level2name ='ServiceGrade'</v>
      </c>
      <c r="I1701" s="2" t="str">
        <f t="shared" si="79"/>
        <v>EXEC sp_dropextendedproperty  @name =  'Source System',@level0type = 'SCHEMA',@level0name ='dbo',@level1type ='TABLE',@level1name ='FactCallCenter',@level2type ='COLUMN',@level2name ='ServiceGrade'</v>
      </c>
      <c r="J1701" s="2" t="str">
        <f t="shared" si="80"/>
        <v>EXEC sp_updateextendedproperty  @name =  'Source System',@value = 'AdventureWorks',@level0type = 'SCHEMA',@level0name ='dbo',@level1type ='TABLE',@level1name ='FactCallCenter',@level2type ='COLUMN',@level2name ='ServiceGrade'</v>
      </c>
    </row>
    <row r="1702" spans="1:10" hidden="1" x14ac:dyDescent="0.25">
      <c r="A1702" s="4" t="s">
        <v>13</v>
      </c>
      <c r="B1702" s="4" t="s">
        <v>6</v>
      </c>
      <c r="C1702" s="4" t="s">
        <v>216</v>
      </c>
      <c r="D1702" s="4" t="s">
        <v>228</v>
      </c>
      <c r="E1702" s="4" t="s">
        <v>140</v>
      </c>
      <c r="F1702" s="4" t="s">
        <v>321</v>
      </c>
      <c r="G1702" s="3" t="s">
        <v>334</v>
      </c>
      <c r="H1702" s="1" t="str">
        <f t="shared" si="78"/>
        <v>EXEC sp_addextendedproperty  @name =  'Source System Owner',@value = 'Data Lineage: Name and Contact details for the source system owner',@level0type = 'SCHEMA',@level0name ='dbo',@level1type ='TABLE',@level1name ='FactCallCenter',@level2type ='COLUMN',@level2name ='ServiceGrade'</v>
      </c>
      <c r="I1702" s="2" t="str">
        <f t="shared" si="79"/>
        <v>EXEC sp_dropextendedproperty  @name =  'Source System Owner',@level0type = 'SCHEMA',@level0name ='dbo',@level1type ='TABLE',@level1name ='FactCallCenter',@level2type ='COLUMN',@level2name ='ServiceGrade'</v>
      </c>
      <c r="J1702" s="2" t="str">
        <f t="shared" si="80"/>
        <v>EXEC sp_updateextendedproperty  @name =  'Source System Owner',@value = 'Data Lineage: Name and Contact details for the source system owner',@level0type = 'SCHEMA',@level0name ='dbo',@level1type ='TABLE',@level1name ='FactCallCenter',@level2type ='COLUMN',@level2name ='ServiceGrade'</v>
      </c>
    </row>
    <row r="1703" spans="1:10" hidden="1" x14ac:dyDescent="0.25">
      <c r="A1703" s="4" t="s">
        <v>13</v>
      </c>
      <c r="B1703" s="4" t="s">
        <v>6</v>
      </c>
      <c r="C1703" s="4" t="s">
        <v>216</v>
      </c>
      <c r="D1703" s="4" t="s">
        <v>228</v>
      </c>
      <c r="E1703" s="4" t="s">
        <v>140</v>
      </c>
      <c r="F1703" s="4" t="s">
        <v>335</v>
      </c>
      <c r="G1703" s="10" t="s">
        <v>336</v>
      </c>
      <c r="H1703" s="1" t="str">
        <f t="shared" si="78"/>
        <v>EXEC sp_addextendedproperty  @name =  'Source System Table',@value = 'Data Lineage: The source table name',@level0type = 'SCHEMA',@level0name ='dbo',@level1type ='TABLE',@level1name ='FactCallCenter',@level2type ='COLUMN',@level2name ='ServiceGrade'</v>
      </c>
      <c r="I1703" s="2" t="str">
        <f t="shared" si="79"/>
        <v>EXEC sp_dropextendedproperty  @name =  'Source System Table',@level0type = 'SCHEMA',@level0name ='dbo',@level1type ='TABLE',@level1name ='FactCallCenter',@level2type ='COLUMN',@level2name ='ServiceGrade'</v>
      </c>
      <c r="J1703" s="2" t="str">
        <f t="shared" si="80"/>
        <v>EXEC sp_updateextendedproperty  @name =  'Source System Table',@value = 'Data Lineage: The source table name',@level0type = 'SCHEMA',@level0name ='dbo',@level1type ='TABLE',@level1name ='FactCallCenter',@level2type ='COLUMN',@level2name ='ServiceGrade'</v>
      </c>
    </row>
    <row r="1704" spans="1:10" hidden="1" x14ac:dyDescent="0.25">
      <c r="A1704" s="4" t="s">
        <v>13</v>
      </c>
      <c r="B1704" s="4" t="s">
        <v>6</v>
      </c>
      <c r="C1704" s="4" t="s">
        <v>216</v>
      </c>
      <c r="D1704" s="4" t="s">
        <v>228</v>
      </c>
      <c r="E1704" s="4" t="s">
        <v>140</v>
      </c>
      <c r="F1704" s="4" t="s">
        <v>322</v>
      </c>
      <c r="G1704" s="3">
        <v>1.1000000000000001</v>
      </c>
      <c r="H1704" s="1" t="str">
        <f t="shared" si="78"/>
        <v>EXEC sp_addextendedproperty  @name =  'Version',@value = '1.1',@level0type = 'SCHEMA',@level0name ='dbo',@level1type ='TABLE',@level1name ='FactCallCenter',@level2type ='COLUMN',@level2name ='ServiceGrade'</v>
      </c>
      <c r="I1704" s="2" t="str">
        <f t="shared" si="79"/>
        <v>EXEC sp_dropextendedproperty  @name =  'Version',@level0type = 'SCHEMA',@level0name ='dbo',@level1type ='TABLE',@level1name ='FactCallCenter',@level2type ='COLUMN',@level2name ='ServiceGrade'</v>
      </c>
      <c r="J1704" s="2" t="str">
        <f t="shared" si="80"/>
        <v>EXEC sp_updateextendedproperty  @name =  'Version',@value = '1.1',@level0type = 'SCHEMA',@level0name ='dbo',@level1type ='TABLE',@level1name ='FactCallCenter',@level2type ='COLUMN',@level2name ='ServiceGrade'</v>
      </c>
    </row>
    <row r="1705" spans="1:10" hidden="1" x14ac:dyDescent="0.25">
      <c r="A1705" s="4" t="s">
        <v>13</v>
      </c>
      <c r="B1705" s="4" t="s">
        <v>6</v>
      </c>
      <c r="C1705" s="4" t="s">
        <v>216</v>
      </c>
      <c r="D1705" s="4" t="s">
        <v>228</v>
      </c>
      <c r="E1705" s="4" t="s">
        <v>140</v>
      </c>
      <c r="F1705" s="4" t="s">
        <v>323</v>
      </c>
      <c r="G1705" s="3" t="s">
        <v>324</v>
      </c>
      <c r="H1705" s="1" t="str">
        <f t="shared" si="7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='ServiceGrade'</v>
      </c>
      <c r="I1705" s="2" t="str">
        <f t="shared" si="79"/>
        <v>EXEC sp_dropextendedproperty  @name =  'Business Rule',@level0type = 'SCHEMA',@level0name ='dbo',@level1type ='TABLE',@level1name ='FactCallCenter',@level2type ='COLUMN',@level2name ='ServiceGrade'</v>
      </c>
      <c r="J1705" s="2" t="str">
        <f t="shared" si="8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='ServiceGrade'</v>
      </c>
    </row>
    <row r="1706" spans="1:10" x14ac:dyDescent="0.25">
      <c r="H1706" s="1" t="str">
        <f t="shared" si="78"/>
        <v>EXEC sp_addextendedproperty  @name =  '',@value = '',@level0type = 'SCHEMA',@level0name ='',@level1type ='',@level1name ='',@level2type ='COLUMN',@level2name =''</v>
      </c>
      <c r="I1706" s="2" t="str">
        <f t="shared" si="79"/>
        <v>EXEC sp_dropextendedproperty  @name =  '',@level0type = 'SCHEMA',@level0name ='',@level1type ='',@level1name ='',@level2type ='COLUMN',@level2name =''</v>
      </c>
      <c r="J1706" s="2" t="str">
        <f t="shared" si="80"/>
        <v>EXEC sp_updateextendedproperty  @name =  '',@value = '',@level0type = 'SCHEMA',@level0name ='',@level1type ='',@level1name ='',@level2type ='COLUMN',@level2name =''</v>
      </c>
    </row>
    <row r="1707" spans="1:10" hidden="1" x14ac:dyDescent="0.25">
      <c r="A1707" s="4" t="s">
        <v>13</v>
      </c>
      <c r="B1707" s="4" t="s">
        <v>6</v>
      </c>
      <c r="C1707" s="4" t="s">
        <v>216</v>
      </c>
      <c r="D1707" s="4" t="s">
        <v>229</v>
      </c>
      <c r="E1707" s="4" t="s">
        <v>157</v>
      </c>
      <c r="F1707" s="4" t="s">
        <v>331</v>
      </c>
      <c r="G1707" s="3" t="s">
        <v>319</v>
      </c>
      <c r="H1707" s="1" t="str">
        <f t="shared" si="78"/>
        <v>EXEC sp_addextendedproperty  @name =  'Source System Field Name',@value = 'Data Lineage: The field name in the source system. Knowing this can be very useful!',@level0type = 'SCHEMA',@level0name ='dbo',@level1type ='TABLE',@level1name ='FactCallCenter',@level2type ='COLUMN',@level2name ='Date'</v>
      </c>
      <c r="I1707" s="2" t="str">
        <f t="shared" si="79"/>
        <v>EXEC sp_dropextendedproperty  @name =  'Source System Field Name',@level0type = 'SCHEMA',@level0name ='dbo',@level1type ='TABLE',@level1name ='FactCallCenter',@level2type ='COLUMN',@level2name ='Date'</v>
      </c>
      <c r="J1707" s="2" t="str">
        <f t="shared" si="80"/>
        <v>EXEC sp_updateextendedproperty  @name =  'Source System Field Name',@value = 'Data Lineage: The field name in the source system. Knowing this can be very useful!',@level0type = 'SCHEMA',@level0name ='dbo',@level1type ='TABLE',@level1name ='FactCallCenter',@level2type ='COLUMN',@level2name ='Date'</v>
      </c>
    </row>
    <row r="1708" spans="1:10" hidden="1" x14ac:dyDescent="0.25">
      <c r="A1708" s="4" t="s">
        <v>13</v>
      </c>
      <c r="B1708" s="4" t="s">
        <v>6</v>
      </c>
      <c r="C1708" s="4" t="s">
        <v>216</v>
      </c>
      <c r="D1708" s="4" t="s">
        <v>229</v>
      </c>
      <c r="E1708" s="4" t="s">
        <v>157</v>
      </c>
      <c r="F1708" s="4" t="s">
        <v>332</v>
      </c>
      <c r="G1708" s="3" t="s">
        <v>333</v>
      </c>
      <c r="H1708" s="1" t="str">
        <f t="shared" si="78"/>
        <v>EXEC sp_addextendedproperty  @name =  'Source System Schema',@value = 'Data Lineage: Schema from the source system',@level0type = 'SCHEMA',@level0name ='dbo',@level1type ='TABLE',@level1name ='FactCallCenter',@level2type ='COLUMN',@level2name ='Date'</v>
      </c>
      <c r="I1708" s="2" t="str">
        <f t="shared" si="79"/>
        <v>EXEC sp_dropextendedproperty  @name =  'Source System Schema',@level0type = 'SCHEMA',@level0name ='dbo',@level1type ='TABLE',@level1name ='FactCallCenter',@level2type ='COLUMN',@level2name ='Date'</v>
      </c>
      <c r="J1708" s="2" t="str">
        <f t="shared" si="80"/>
        <v>EXEC sp_updateextendedproperty  @name =  'Source System Schema',@value = 'Data Lineage: Schema from the source system',@level0type = 'SCHEMA',@level0name ='dbo',@level1type ='TABLE',@level1name ='FactCallCenter',@level2type ='COLUMN',@level2name ='Date'</v>
      </c>
    </row>
    <row r="1709" spans="1:10" hidden="1" x14ac:dyDescent="0.25">
      <c r="A1709" s="4" t="s">
        <v>13</v>
      </c>
      <c r="B1709" s="4" t="s">
        <v>6</v>
      </c>
      <c r="C1709" s="4" t="s">
        <v>216</v>
      </c>
      <c r="D1709" s="4" t="s">
        <v>229</v>
      </c>
      <c r="E1709" s="4" t="s">
        <v>157</v>
      </c>
      <c r="F1709" s="4" t="s">
        <v>320</v>
      </c>
      <c r="G1709" s="3" t="s">
        <v>338</v>
      </c>
      <c r="H1709" s="1" t="str">
        <f t="shared" si="78"/>
        <v>EXEC sp_addextendedproperty  @name =  'Source System',@value = 'AdventureWorks',@level0type = 'SCHEMA',@level0name ='dbo',@level1type ='TABLE',@level1name ='FactCallCenter',@level2type ='COLUMN',@level2name ='Date'</v>
      </c>
      <c r="I1709" s="2" t="str">
        <f t="shared" si="79"/>
        <v>EXEC sp_dropextendedproperty  @name =  'Source System',@level0type = 'SCHEMA',@level0name ='dbo',@level1type ='TABLE',@level1name ='FactCallCenter',@level2type ='COLUMN',@level2name ='Date'</v>
      </c>
      <c r="J1709" s="2" t="str">
        <f t="shared" si="80"/>
        <v>EXEC sp_updateextendedproperty  @name =  'Source System',@value = 'AdventureWorks',@level0type = 'SCHEMA',@level0name ='dbo',@level1type ='TABLE',@level1name ='FactCallCenter',@level2type ='COLUMN',@level2name ='Date'</v>
      </c>
    </row>
    <row r="1710" spans="1:10" hidden="1" x14ac:dyDescent="0.25">
      <c r="A1710" s="4" t="s">
        <v>13</v>
      </c>
      <c r="B1710" s="4" t="s">
        <v>6</v>
      </c>
      <c r="C1710" s="4" t="s">
        <v>216</v>
      </c>
      <c r="D1710" s="4" t="s">
        <v>229</v>
      </c>
      <c r="E1710" s="4" t="s">
        <v>157</v>
      </c>
      <c r="F1710" s="4" t="s">
        <v>321</v>
      </c>
      <c r="G1710" s="3" t="s">
        <v>334</v>
      </c>
      <c r="H1710" s="1" t="str">
        <f t="shared" si="78"/>
        <v>EXEC sp_addextendedproperty  @name =  'Source System Owner',@value = 'Data Lineage: Name and Contact details for the source system owner',@level0type = 'SCHEMA',@level0name ='dbo',@level1type ='TABLE',@level1name ='FactCallCenter',@level2type ='COLUMN',@level2name ='Date'</v>
      </c>
      <c r="I1710" s="2" t="str">
        <f t="shared" si="79"/>
        <v>EXEC sp_dropextendedproperty  @name =  'Source System Owner',@level0type = 'SCHEMA',@level0name ='dbo',@level1type ='TABLE',@level1name ='FactCallCenter',@level2type ='COLUMN',@level2name ='Date'</v>
      </c>
      <c r="J1710" s="2" t="str">
        <f t="shared" si="80"/>
        <v>EXEC sp_updateextendedproperty  @name =  'Source System Owner',@value = 'Data Lineage: Name and Contact details for the source system owner',@level0type = 'SCHEMA',@level0name ='dbo',@level1type ='TABLE',@level1name ='FactCallCenter',@level2type ='COLUMN',@level2name ='Date'</v>
      </c>
    </row>
    <row r="1711" spans="1:10" hidden="1" x14ac:dyDescent="0.25">
      <c r="A1711" s="4" t="s">
        <v>13</v>
      </c>
      <c r="B1711" s="4" t="s">
        <v>6</v>
      </c>
      <c r="C1711" s="4" t="s">
        <v>216</v>
      </c>
      <c r="D1711" s="4" t="s">
        <v>229</v>
      </c>
      <c r="E1711" s="4" t="s">
        <v>157</v>
      </c>
      <c r="F1711" s="4" t="s">
        <v>335</v>
      </c>
      <c r="G1711" s="3" t="s">
        <v>336</v>
      </c>
      <c r="H1711" s="1" t="str">
        <f t="shared" si="78"/>
        <v>EXEC sp_addextendedproperty  @name =  'Source System Table',@value = 'Data Lineage: The source table name',@level0type = 'SCHEMA',@level0name ='dbo',@level1type ='TABLE',@level1name ='FactCallCenter',@level2type ='COLUMN',@level2name ='Date'</v>
      </c>
      <c r="I1711" s="2" t="str">
        <f t="shared" si="79"/>
        <v>EXEC sp_dropextendedproperty  @name =  'Source System Table',@level0type = 'SCHEMA',@level0name ='dbo',@level1type ='TABLE',@level1name ='FactCallCenter',@level2type ='COLUMN',@level2name ='Date'</v>
      </c>
      <c r="J1711" s="2" t="str">
        <f t="shared" si="80"/>
        <v>EXEC sp_updateextendedproperty  @name =  'Source System Table',@value = 'Data Lineage: The source table name',@level0type = 'SCHEMA',@level0name ='dbo',@level1type ='TABLE',@level1name ='FactCallCenter',@level2type ='COLUMN',@level2name ='Date'</v>
      </c>
    </row>
    <row r="1712" spans="1:10" hidden="1" x14ac:dyDescent="0.25">
      <c r="A1712" s="4" t="s">
        <v>13</v>
      </c>
      <c r="B1712" s="4" t="s">
        <v>6</v>
      </c>
      <c r="C1712" s="4" t="s">
        <v>216</v>
      </c>
      <c r="D1712" s="4" t="s">
        <v>229</v>
      </c>
      <c r="E1712" s="4" t="s">
        <v>157</v>
      </c>
      <c r="F1712" s="4" t="s">
        <v>322</v>
      </c>
      <c r="G1712" s="3">
        <v>1.1000000000000001</v>
      </c>
      <c r="H1712" s="1" t="str">
        <f t="shared" si="78"/>
        <v>EXEC sp_addextendedproperty  @name =  'Version',@value = '1.1',@level0type = 'SCHEMA',@level0name ='dbo',@level1type ='TABLE',@level1name ='FactCallCenter',@level2type ='COLUMN',@level2name ='Date'</v>
      </c>
      <c r="I1712" s="2" t="str">
        <f t="shared" si="79"/>
        <v>EXEC sp_dropextendedproperty  @name =  'Version',@level0type = 'SCHEMA',@level0name ='dbo',@level1type ='TABLE',@level1name ='FactCallCenter',@level2type ='COLUMN',@level2name ='Date'</v>
      </c>
      <c r="J1712" s="2" t="str">
        <f t="shared" si="80"/>
        <v>EXEC sp_updateextendedproperty  @name =  'Version',@value = '1.1',@level0type = 'SCHEMA',@level0name ='dbo',@level1type ='TABLE',@level1name ='FactCallCenter',@level2type ='COLUMN',@level2name ='Date'</v>
      </c>
    </row>
    <row r="1713" spans="1:10" hidden="1" x14ac:dyDescent="0.25">
      <c r="A1713" s="4" t="s">
        <v>13</v>
      </c>
      <c r="B1713" s="4" t="s">
        <v>6</v>
      </c>
      <c r="C1713" s="4" t="s">
        <v>216</v>
      </c>
      <c r="D1713" s="4" t="s">
        <v>229</v>
      </c>
      <c r="E1713" s="4" t="s">
        <v>157</v>
      </c>
      <c r="F1713" s="4" t="s">
        <v>323</v>
      </c>
      <c r="G1713" s="3" t="s">
        <v>324</v>
      </c>
      <c r="H1713" s="1" t="str">
        <f t="shared" si="7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='Date'</v>
      </c>
      <c r="I1713" s="2" t="str">
        <f t="shared" si="79"/>
        <v>EXEC sp_dropextendedproperty  @name =  'Business Rule',@level0type = 'SCHEMA',@level0name ='dbo',@level1type ='TABLE',@level1name ='FactCallCenter',@level2type ='COLUMN',@level2name ='Date'</v>
      </c>
      <c r="J1713" s="2" t="str">
        <f t="shared" si="8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='Date'</v>
      </c>
    </row>
    <row r="1714" spans="1:10" x14ac:dyDescent="0.25">
      <c r="H1714" s="1" t="str">
        <f t="shared" si="78"/>
        <v>EXEC sp_addextendedproperty  @name =  '',@value = '',@level0type = 'SCHEMA',@level0name ='',@level1type ='',@level1name ='',@level2type ='COLUMN',@level2name =''</v>
      </c>
      <c r="I1714" s="2" t="str">
        <f t="shared" si="79"/>
        <v>EXEC sp_dropextendedproperty  @name =  '',@level0type = 'SCHEMA',@level0name ='',@level1type ='',@level1name ='',@level2type ='COLUMN',@level2name =''</v>
      </c>
      <c r="J1714" s="2" t="str">
        <f t="shared" si="80"/>
        <v>EXEC sp_updateextendedproperty  @name =  '',@value = '',@level0type = 'SCHEMA',@level0name ='',@level1type ='',@level1name ='',@level2type ='COLUMN',@level2name =''</v>
      </c>
    </row>
    <row r="1715" spans="1:10" hidden="1" x14ac:dyDescent="0.25">
      <c r="A1715" s="4" t="s">
        <v>13</v>
      </c>
      <c r="B1715" s="4" t="s">
        <v>6</v>
      </c>
      <c r="C1715" s="4" t="s">
        <v>216</v>
      </c>
      <c r="D1715" s="4" t="s">
        <v>222</v>
      </c>
      <c r="E1715" s="4" t="s">
        <v>70</v>
      </c>
      <c r="F1715" s="4" t="s">
        <v>331</v>
      </c>
      <c r="G1715" s="10" t="s">
        <v>319</v>
      </c>
      <c r="H1715" s="1" t="str">
        <f t="shared" si="78"/>
        <v>EXEC sp_addextendedproperty  @name =  'Source System Field Name',@value = 'Data Lineage: The field name in the source system. Knowing this can be very useful!',@level0type = 'SCHEMA',@level0name ='dbo',@level1type ='TABLE',@level1name ='FactCallCenter',@level2type ='COLUMN',@level2name ='TotalOperators'</v>
      </c>
      <c r="I1715" s="2" t="str">
        <f t="shared" si="79"/>
        <v>EXEC sp_dropextendedproperty  @name =  'Source System Field Name',@level0type = 'SCHEMA',@level0name ='dbo',@level1type ='TABLE',@level1name ='FactCallCenter',@level2type ='COLUMN',@level2name ='TotalOperators'</v>
      </c>
      <c r="J1715" s="2" t="str">
        <f t="shared" si="80"/>
        <v>EXEC sp_updateextendedproperty  @name =  'Source System Field Name',@value = 'Data Lineage: The field name in the source system. Knowing this can be very useful!',@level0type = 'SCHEMA',@level0name ='dbo',@level1type ='TABLE',@level1name ='FactCallCenter',@level2type ='COLUMN',@level2name ='TotalOperators'</v>
      </c>
    </row>
    <row r="1716" spans="1:10" hidden="1" x14ac:dyDescent="0.25">
      <c r="A1716" s="4" t="s">
        <v>13</v>
      </c>
      <c r="B1716" s="4" t="s">
        <v>6</v>
      </c>
      <c r="C1716" s="4" t="s">
        <v>216</v>
      </c>
      <c r="D1716" s="4" t="s">
        <v>222</v>
      </c>
      <c r="E1716" s="4" t="s">
        <v>70</v>
      </c>
      <c r="F1716" s="4" t="s">
        <v>332</v>
      </c>
      <c r="G1716" s="3" t="s">
        <v>333</v>
      </c>
      <c r="H1716" s="1" t="str">
        <f t="shared" si="78"/>
        <v>EXEC sp_addextendedproperty  @name =  'Source System Schema',@value = 'Data Lineage: Schema from the source system',@level0type = 'SCHEMA',@level0name ='dbo',@level1type ='TABLE',@level1name ='FactCallCenter',@level2type ='COLUMN',@level2name ='TotalOperators'</v>
      </c>
      <c r="I1716" s="2" t="str">
        <f t="shared" si="79"/>
        <v>EXEC sp_dropextendedproperty  @name =  'Source System Schema',@level0type = 'SCHEMA',@level0name ='dbo',@level1type ='TABLE',@level1name ='FactCallCenter',@level2type ='COLUMN',@level2name ='TotalOperators'</v>
      </c>
      <c r="J1716" s="2" t="str">
        <f t="shared" si="80"/>
        <v>EXEC sp_updateextendedproperty  @name =  'Source System Schema',@value = 'Data Lineage: Schema from the source system',@level0type = 'SCHEMA',@level0name ='dbo',@level1type ='TABLE',@level1name ='FactCallCenter',@level2type ='COLUMN',@level2name ='TotalOperators'</v>
      </c>
    </row>
    <row r="1717" spans="1:10" hidden="1" x14ac:dyDescent="0.25">
      <c r="A1717" s="4" t="s">
        <v>13</v>
      </c>
      <c r="B1717" s="4" t="s">
        <v>6</v>
      </c>
      <c r="C1717" s="4" t="s">
        <v>216</v>
      </c>
      <c r="D1717" s="4" t="s">
        <v>222</v>
      </c>
      <c r="E1717" s="4" t="s">
        <v>70</v>
      </c>
      <c r="F1717" s="4" t="s">
        <v>320</v>
      </c>
      <c r="G1717" s="3" t="s">
        <v>338</v>
      </c>
      <c r="H1717" s="1" t="str">
        <f t="shared" si="78"/>
        <v>EXEC sp_addextendedproperty  @name =  'Source System',@value = 'AdventureWorks',@level0type = 'SCHEMA',@level0name ='dbo',@level1type ='TABLE',@level1name ='FactCallCenter',@level2type ='COLUMN',@level2name ='TotalOperators'</v>
      </c>
      <c r="I1717" s="2" t="str">
        <f t="shared" si="79"/>
        <v>EXEC sp_dropextendedproperty  @name =  'Source System',@level0type = 'SCHEMA',@level0name ='dbo',@level1type ='TABLE',@level1name ='FactCallCenter',@level2type ='COLUMN',@level2name ='TotalOperators'</v>
      </c>
      <c r="J1717" s="2" t="str">
        <f t="shared" si="80"/>
        <v>EXEC sp_updateextendedproperty  @name =  'Source System',@value = 'AdventureWorks',@level0type = 'SCHEMA',@level0name ='dbo',@level1type ='TABLE',@level1name ='FactCallCenter',@level2type ='COLUMN',@level2name ='TotalOperators'</v>
      </c>
    </row>
    <row r="1718" spans="1:10" hidden="1" x14ac:dyDescent="0.25">
      <c r="A1718" s="4" t="s">
        <v>13</v>
      </c>
      <c r="B1718" s="4" t="s">
        <v>6</v>
      </c>
      <c r="C1718" s="4" t="s">
        <v>216</v>
      </c>
      <c r="D1718" s="4" t="s">
        <v>222</v>
      </c>
      <c r="E1718" s="4" t="s">
        <v>70</v>
      </c>
      <c r="F1718" s="4" t="s">
        <v>321</v>
      </c>
      <c r="G1718" s="3" t="s">
        <v>334</v>
      </c>
      <c r="H1718" s="1" t="str">
        <f t="shared" si="78"/>
        <v>EXEC sp_addextendedproperty  @name =  'Source System Owner',@value = 'Data Lineage: Name and Contact details for the source system owner',@level0type = 'SCHEMA',@level0name ='dbo',@level1type ='TABLE',@level1name ='FactCallCenter',@level2type ='COLUMN',@level2name ='TotalOperators'</v>
      </c>
      <c r="I1718" s="2" t="str">
        <f t="shared" si="79"/>
        <v>EXEC sp_dropextendedproperty  @name =  'Source System Owner',@level0type = 'SCHEMA',@level0name ='dbo',@level1type ='TABLE',@level1name ='FactCallCenter',@level2type ='COLUMN',@level2name ='TotalOperators'</v>
      </c>
      <c r="J1718" s="2" t="str">
        <f t="shared" si="80"/>
        <v>EXEC sp_updateextendedproperty  @name =  'Source System Owner',@value = 'Data Lineage: Name and Contact details for the source system owner',@level0type = 'SCHEMA',@level0name ='dbo',@level1type ='TABLE',@level1name ='FactCallCenter',@level2type ='COLUMN',@level2name ='TotalOperators'</v>
      </c>
    </row>
    <row r="1719" spans="1:10" hidden="1" x14ac:dyDescent="0.25">
      <c r="A1719" s="4" t="s">
        <v>13</v>
      </c>
      <c r="B1719" s="4" t="s">
        <v>6</v>
      </c>
      <c r="C1719" s="4" t="s">
        <v>216</v>
      </c>
      <c r="D1719" s="4" t="s">
        <v>222</v>
      </c>
      <c r="E1719" s="4" t="s">
        <v>70</v>
      </c>
      <c r="F1719" s="4" t="s">
        <v>335</v>
      </c>
      <c r="G1719" s="3" t="s">
        <v>336</v>
      </c>
      <c r="H1719" s="1" t="str">
        <f t="shared" si="78"/>
        <v>EXEC sp_addextendedproperty  @name =  'Source System Table',@value = 'Data Lineage: The source table name',@level0type = 'SCHEMA',@level0name ='dbo',@level1type ='TABLE',@level1name ='FactCallCenter',@level2type ='COLUMN',@level2name ='TotalOperators'</v>
      </c>
      <c r="I1719" s="2" t="str">
        <f t="shared" si="79"/>
        <v>EXEC sp_dropextendedproperty  @name =  'Source System Table',@level0type = 'SCHEMA',@level0name ='dbo',@level1type ='TABLE',@level1name ='FactCallCenter',@level2type ='COLUMN',@level2name ='TotalOperators'</v>
      </c>
      <c r="J1719" s="2" t="str">
        <f t="shared" si="80"/>
        <v>EXEC sp_updateextendedproperty  @name =  'Source System Table',@value = 'Data Lineage: The source table name',@level0type = 'SCHEMA',@level0name ='dbo',@level1type ='TABLE',@level1name ='FactCallCenter',@level2type ='COLUMN',@level2name ='TotalOperators'</v>
      </c>
    </row>
    <row r="1720" spans="1:10" hidden="1" x14ac:dyDescent="0.25">
      <c r="A1720" s="4" t="s">
        <v>13</v>
      </c>
      <c r="B1720" s="4" t="s">
        <v>6</v>
      </c>
      <c r="C1720" s="4" t="s">
        <v>216</v>
      </c>
      <c r="D1720" s="4" t="s">
        <v>222</v>
      </c>
      <c r="E1720" s="4" t="s">
        <v>70</v>
      </c>
      <c r="F1720" s="4" t="s">
        <v>322</v>
      </c>
      <c r="G1720" s="3">
        <v>1.1000000000000001</v>
      </c>
      <c r="H1720" s="1" t="str">
        <f t="shared" si="78"/>
        <v>EXEC sp_addextendedproperty  @name =  'Version',@value = '1.1',@level0type = 'SCHEMA',@level0name ='dbo',@level1type ='TABLE',@level1name ='FactCallCenter',@level2type ='COLUMN',@level2name ='TotalOperators'</v>
      </c>
      <c r="I1720" s="2" t="str">
        <f t="shared" si="79"/>
        <v>EXEC sp_dropextendedproperty  @name =  'Version',@level0type = 'SCHEMA',@level0name ='dbo',@level1type ='TABLE',@level1name ='FactCallCenter',@level2type ='COLUMN',@level2name ='TotalOperators'</v>
      </c>
      <c r="J1720" s="2" t="str">
        <f t="shared" si="80"/>
        <v>EXEC sp_updateextendedproperty  @name =  'Version',@value = '1.1',@level0type = 'SCHEMA',@level0name ='dbo',@level1type ='TABLE',@level1name ='FactCallCenter',@level2type ='COLUMN',@level2name ='TotalOperators'</v>
      </c>
    </row>
    <row r="1721" spans="1:10" hidden="1" x14ac:dyDescent="0.25">
      <c r="A1721" s="4" t="s">
        <v>13</v>
      </c>
      <c r="B1721" s="4" t="s">
        <v>6</v>
      </c>
      <c r="C1721" s="4" t="s">
        <v>216</v>
      </c>
      <c r="D1721" s="4" t="s">
        <v>222</v>
      </c>
      <c r="E1721" s="4" t="s">
        <v>70</v>
      </c>
      <c r="F1721" s="4" t="s">
        <v>323</v>
      </c>
      <c r="G1721" s="3" t="s">
        <v>324</v>
      </c>
      <c r="H1721" s="1" t="str">
        <f t="shared" si="7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='TotalOperators'</v>
      </c>
      <c r="I1721" s="2" t="str">
        <f t="shared" si="79"/>
        <v>EXEC sp_dropextendedproperty  @name =  'Business Rule',@level0type = 'SCHEMA',@level0name ='dbo',@level1type ='TABLE',@level1name ='FactCallCenter',@level2type ='COLUMN',@level2name ='TotalOperators'</v>
      </c>
      <c r="J1721" s="2" t="str">
        <f t="shared" si="8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='TotalOperators'</v>
      </c>
    </row>
    <row r="1722" spans="1:10" x14ac:dyDescent="0.25">
      <c r="H1722" s="1" t="str">
        <f t="shared" si="78"/>
        <v>EXEC sp_addextendedproperty  @name =  '',@value = '',@level0type = 'SCHEMA',@level0name ='',@level1type ='',@level1name ='',@level2type ='COLUMN',@level2name =''</v>
      </c>
      <c r="I1722" s="2" t="str">
        <f t="shared" si="79"/>
        <v>EXEC sp_dropextendedproperty  @name =  '',@level0type = 'SCHEMA',@level0name ='',@level1type ='',@level1name ='',@level2type ='COLUMN',@level2name =''</v>
      </c>
      <c r="J1722" s="2" t="str">
        <f t="shared" si="80"/>
        <v>EXEC sp_updateextendedproperty  @name =  '',@value = '',@level0type = 'SCHEMA',@level0name ='',@level1type ='',@level1name ='',@level2type ='COLUMN',@level2name =''</v>
      </c>
    </row>
    <row r="1723" spans="1:10" hidden="1" x14ac:dyDescent="0.25">
      <c r="A1723" s="4" t="s">
        <v>13</v>
      </c>
      <c r="B1723" s="4" t="s">
        <v>6</v>
      </c>
      <c r="C1723" s="4" t="s">
        <v>216</v>
      </c>
      <c r="D1723" s="4" t="s">
        <v>223</v>
      </c>
      <c r="E1723" s="4" t="s">
        <v>14</v>
      </c>
      <c r="F1723" s="4" t="s">
        <v>331</v>
      </c>
      <c r="G1723" s="3" t="s">
        <v>319</v>
      </c>
      <c r="H1723" s="1" t="str">
        <f t="shared" si="78"/>
        <v>EXEC sp_addextendedproperty  @name =  'Source System Field Name',@value = 'Data Lineage: The field name in the source system. Knowing this can be very useful!',@level0type = 'SCHEMA',@level0name ='dbo',@level1type ='TABLE',@level1name ='FactCallCenter',@level2type ='COLUMN',@level2name ='Calls'</v>
      </c>
      <c r="I1723" s="2" t="str">
        <f t="shared" si="79"/>
        <v>EXEC sp_dropextendedproperty  @name =  'Source System Field Name',@level0type = 'SCHEMA',@level0name ='dbo',@level1type ='TABLE',@level1name ='FactCallCenter',@level2type ='COLUMN',@level2name ='Calls'</v>
      </c>
      <c r="J1723" s="2" t="str">
        <f t="shared" si="80"/>
        <v>EXEC sp_updateextendedproperty  @name =  'Source System Field Name',@value = 'Data Lineage: The field name in the source system. Knowing this can be very useful!',@level0type = 'SCHEMA',@level0name ='dbo',@level1type ='TABLE',@level1name ='FactCallCenter',@level2type ='COLUMN',@level2name ='Calls'</v>
      </c>
    </row>
    <row r="1724" spans="1:10" hidden="1" x14ac:dyDescent="0.25">
      <c r="A1724" s="4" t="s">
        <v>13</v>
      </c>
      <c r="B1724" s="4" t="s">
        <v>6</v>
      </c>
      <c r="C1724" s="4" t="s">
        <v>216</v>
      </c>
      <c r="D1724" s="4" t="s">
        <v>223</v>
      </c>
      <c r="E1724" s="4" t="s">
        <v>14</v>
      </c>
      <c r="F1724" s="4" t="s">
        <v>332</v>
      </c>
      <c r="G1724" s="3" t="s">
        <v>333</v>
      </c>
      <c r="H1724" s="1" t="str">
        <f t="shared" si="78"/>
        <v>EXEC sp_addextendedproperty  @name =  'Source System Schema',@value = 'Data Lineage: Schema from the source system',@level0type = 'SCHEMA',@level0name ='dbo',@level1type ='TABLE',@level1name ='FactCallCenter',@level2type ='COLUMN',@level2name ='Calls'</v>
      </c>
      <c r="I1724" s="2" t="str">
        <f t="shared" si="79"/>
        <v>EXEC sp_dropextendedproperty  @name =  'Source System Schema',@level0type = 'SCHEMA',@level0name ='dbo',@level1type ='TABLE',@level1name ='FactCallCenter',@level2type ='COLUMN',@level2name ='Calls'</v>
      </c>
      <c r="J1724" s="2" t="str">
        <f t="shared" si="80"/>
        <v>EXEC sp_updateextendedproperty  @name =  'Source System Schema',@value = 'Data Lineage: Schema from the source system',@level0type = 'SCHEMA',@level0name ='dbo',@level1type ='TABLE',@level1name ='FactCallCenter',@level2type ='COLUMN',@level2name ='Calls'</v>
      </c>
    </row>
    <row r="1725" spans="1:10" hidden="1" x14ac:dyDescent="0.25">
      <c r="A1725" s="4" t="s">
        <v>13</v>
      </c>
      <c r="B1725" s="4" t="s">
        <v>6</v>
      </c>
      <c r="C1725" s="4" t="s">
        <v>216</v>
      </c>
      <c r="D1725" s="4" t="s">
        <v>223</v>
      </c>
      <c r="E1725" s="4" t="s">
        <v>14</v>
      </c>
      <c r="F1725" s="4" t="s">
        <v>320</v>
      </c>
      <c r="G1725" s="3" t="s">
        <v>338</v>
      </c>
      <c r="H1725" s="1" t="str">
        <f t="shared" si="78"/>
        <v>EXEC sp_addextendedproperty  @name =  'Source System',@value = 'AdventureWorks',@level0type = 'SCHEMA',@level0name ='dbo',@level1type ='TABLE',@level1name ='FactCallCenter',@level2type ='COLUMN',@level2name ='Calls'</v>
      </c>
      <c r="I1725" s="2" t="str">
        <f t="shared" si="79"/>
        <v>EXEC sp_dropextendedproperty  @name =  'Source System',@level0type = 'SCHEMA',@level0name ='dbo',@level1type ='TABLE',@level1name ='FactCallCenter',@level2type ='COLUMN',@level2name ='Calls'</v>
      </c>
      <c r="J1725" s="2" t="str">
        <f t="shared" si="80"/>
        <v>EXEC sp_updateextendedproperty  @name =  'Source System',@value = 'AdventureWorks',@level0type = 'SCHEMA',@level0name ='dbo',@level1type ='TABLE',@level1name ='FactCallCenter',@level2type ='COLUMN',@level2name ='Calls'</v>
      </c>
    </row>
    <row r="1726" spans="1:10" hidden="1" x14ac:dyDescent="0.25">
      <c r="A1726" s="4" t="s">
        <v>13</v>
      </c>
      <c r="B1726" s="4" t="s">
        <v>6</v>
      </c>
      <c r="C1726" s="4" t="s">
        <v>216</v>
      </c>
      <c r="D1726" s="4" t="s">
        <v>223</v>
      </c>
      <c r="E1726" s="4" t="s">
        <v>14</v>
      </c>
      <c r="F1726" s="4" t="s">
        <v>321</v>
      </c>
      <c r="G1726" s="3" t="s">
        <v>334</v>
      </c>
      <c r="H1726" s="1" t="str">
        <f t="shared" si="78"/>
        <v>EXEC sp_addextendedproperty  @name =  'Source System Owner',@value = 'Data Lineage: Name and Contact details for the source system owner',@level0type = 'SCHEMA',@level0name ='dbo',@level1type ='TABLE',@level1name ='FactCallCenter',@level2type ='COLUMN',@level2name ='Calls'</v>
      </c>
      <c r="I1726" s="2" t="str">
        <f t="shared" si="79"/>
        <v>EXEC sp_dropextendedproperty  @name =  'Source System Owner',@level0type = 'SCHEMA',@level0name ='dbo',@level1type ='TABLE',@level1name ='FactCallCenter',@level2type ='COLUMN',@level2name ='Calls'</v>
      </c>
      <c r="J1726" s="2" t="str">
        <f t="shared" si="80"/>
        <v>EXEC sp_updateextendedproperty  @name =  'Source System Owner',@value = 'Data Lineage: Name and Contact details for the source system owner',@level0type = 'SCHEMA',@level0name ='dbo',@level1type ='TABLE',@level1name ='FactCallCenter',@level2type ='COLUMN',@level2name ='Calls'</v>
      </c>
    </row>
    <row r="1727" spans="1:10" hidden="1" x14ac:dyDescent="0.25">
      <c r="A1727" s="4" t="s">
        <v>13</v>
      </c>
      <c r="B1727" s="4" t="s">
        <v>6</v>
      </c>
      <c r="C1727" s="4" t="s">
        <v>216</v>
      </c>
      <c r="D1727" s="4" t="s">
        <v>223</v>
      </c>
      <c r="E1727" s="4" t="s">
        <v>14</v>
      </c>
      <c r="F1727" s="4" t="s">
        <v>335</v>
      </c>
      <c r="G1727" s="10" t="s">
        <v>336</v>
      </c>
      <c r="H1727" s="1" t="str">
        <f t="shared" si="78"/>
        <v>EXEC sp_addextendedproperty  @name =  'Source System Table',@value = 'Data Lineage: The source table name',@level0type = 'SCHEMA',@level0name ='dbo',@level1type ='TABLE',@level1name ='FactCallCenter',@level2type ='COLUMN',@level2name ='Calls'</v>
      </c>
      <c r="I1727" s="2" t="str">
        <f t="shared" si="79"/>
        <v>EXEC sp_dropextendedproperty  @name =  'Source System Table',@level0type = 'SCHEMA',@level0name ='dbo',@level1type ='TABLE',@level1name ='FactCallCenter',@level2type ='COLUMN',@level2name ='Calls'</v>
      </c>
      <c r="J1727" s="2" t="str">
        <f t="shared" si="80"/>
        <v>EXEC sp_updateextendedproperty  @name =  'Source System Table',@value = 'Data Lineage: The source table name',@level0type = 'SCHEMA',@level0name ='dbo',@level1type ='TABLE',@level1name ='FactCallCenter',@level2type ='COLUMN',@level2name ='Calls'</v>
      </c>
    </row>
    <row r="1728" spans="1:10" hidden="1" x14ac:dyDescent="0.25">
      <c r="A1728" s="4" t="s">
        <v>13</v>
      </c>
      <c r="B1728" s="4" t="s">
        <v>6</v>
      </c>
      <c r="C1728" s="4" t="s">
        <v>216</v>
      </c>
      <c r="D1728" s="4" t="s">
        <v>223</v>
      </c>
      <c r="E1728" s="4" t="s">
        <v>14</v>
      </c>
      <c r="F1728" s="4" t="s">
        <v>322</v>
      </c>
      <c r="G1728" s="3">
        <v>1.1000000000000001</v>
      </c>
      <c r="H1728" s="1" t="str">
        <f t="shared" si="78"/>
        <v>EXEC sp_addextendedproperty  @name =  'Version',@value = '1.1',@level0type = 'SCHEMA',@level0name ='dbo',@level1type ='TABLE',@level1name ='FactCallCenter',@level2type ='COLUMN',@level2name ='Calls'</v>
      </c>
      <c r="I1728" s="2" t="str">
        <f t="shared" si="79"/>
        <v>EXEC sp_dropextendedproperty  @name =  'Version',@level0type = 'SCHEMA',@level0name ='dbo',@level1type ='TABLE',@level1name ='FactCallCenter',@level2type ='COLUMN',@level2name ='Calls'</v>
      </c>
      <c r="J1728" s="2" t="str">
        <f t="shared" si="80"/>
        <v>EXEC sp_updateextendedproperty  @name =  'Version',@value = '1.1',@level0type = 'SCHEMA',@level0name ='dbo',@level1type ='TABLE',@level1name ='FactCallCenter',@level2type ='COLUMN',@level2name ='Calls'</v>
      </c>
    </row>
    <row r="1729" spans="1:10" hidden="1" x14ac:dyDescent="0.25">
      <c r="A1729" s="4" t="s">
        <v>13</v>
      </c>
      <c r="B1729" s="4" t="s">
        <v>6</v>
      </c>
      <c r="C1729" s="4" t="s">
        <v>216</v>
      </c>
      <c r="D1729" s="4" t="s">
        <v>223</v>
      </c>
      <c r="E1729" s="4" t="s">
        <v>14</v>
      </c>
      <c r="F1729" s="4" t="s">
        <v>323</v>
      </c>
      <c r="G1729" s="3" t="s">
        <v>324</v>
      </c>
      <c r="H1729" s="1" t="str">
        <f t="shared" si="7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='Calls'</v>
      </c>
      <c r="I1729" s="2" t="str">
        <f t="shared" si="79"/>
        <v>EXEC sp_dropextendedproperty  @name =  'Business Rule',@level0type = 'SCHEMA',@level0name ='dbo',@level1type ='TABLE',@level1name ='FactCallCenter',@level2type ='COLUMN',@level2name ='Calls'</v>
      </c>
      <c r="J1729" s="2" t="str">
        <f t="shared" si="8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='Calls'</v>
      </c>
    </row>
    <row r="1730" spans="1:10" x14ac:dyDescent="0.25">
      <c r="H1730" s="1" t="str">
        <f t="shared" ref="H1730:H1793" si="81">CONCATENATE("EXEC sp_addextendedproperty  @name =  '",F1730,"',@value = '",G1730,"',@level0type = 'SCHEMA',@level0name ='",B1730,"',@level1type ='",A1730,"',@level1name ='",C1730,"',@level2type ='COLUMN',@level2name ='",D1730,"'")</f>
        <v>EXEC sp_addextendedproperty  @name =  '',@value = '',@level0type = 'SCHEMA',@level0name ='',@level1type ='',@level1name ='',@level2type ='COLUMN',@level2name =''</v>
      </c>
      <c r="I1730" s="2" t="str">
        <f t="shared" ref="I1730:I1793" si="82">CONCATENATE("EXEC sp_dropextendedproperty  @name =  '",F1730,"',@level0type = 'SCHEMA',@level0name ='",B1730,"',@level1type ='",A1730,"',@level1name ='",C1730,"',@level2type ='COLUMN',@level2name ='",D1730,"'")</f>
        <v>EXEC sp_dropextendedproperty  @name =  '',@level0type = 'SCHEMA',@level0name ='',@level1type ='',@level1name ='',@level2type ='COLUMN',@level2name =''</v>
      </c>
      <c r="J1730" s="2" t="str">
        <f t="shared" ref="J1730:J1793" si="83">CONCATENATE("EXEC sp_updateextendedproperty  @name =  '",F1730,"',@value = '",G1730,"',@level0type = 'SCHEMA',@level0name ='",B1730,"',@level1type ='",A1730,"',@level1name ='",C1730,"',@level2type ='COLUMN',@level2name ='",D1730,"'")</f>
        <v>EXEC sp_updateextendedproperty  @name =  '',@value = '',@level0type = 'SCHEMA',@level0name ='',@level1type ='',@level1name ='',@level2type ='COLUMN',@level2name =''</v>
      </c>
    </row>
    <row r="1731" spans="1:10" hidden="1" x14ac:dyDescent="0.25">
      <c r="A1731" s="4" t="s">
        <v>13</v>
      </c>
      <c r="B1731" s="4" t="s">
        <v>6</v>
      </c>
      <c r="C1731" s="4" t="s">
        <v>216</v>
      </c>
      <c r="D1731" s="4" t="s">
        <v>224</v>
      </c>
      <c r="E1731" s="4" t="s">
        <v>14</v>
      </c>
      <c r="F1731" s="4" t="s">
        <v>331</v>
      </c>
      <c r="G1731" s="3" t="s">
        <v>319</v>
      </c>
      <c r="H1731" s="1" t="str">
        <f t="shared" si="81"/>
        <v>EXEC sp_addextendedproperty  @name =  'Source System Field Name',@value = 'Data Lineage: The field name in the source system. Knowing this can be very useful!',@level0type = 'SCHEMA',@level0name ='dbo',@level1type ='TABLE',@level1name ='FactCallCenter',@level2type ='COLUMN',@level2name ='AutomaticResponses'</v>
      </c>
      <c r="I1731" s="2" t="str">
        <f t="shared" si="82"/>
        <v>EXEC sp_dropextendedproperty  @name =  'Source System Field Name',@level0type = 'SCHEMA',@level0name ='dbo',@level1type ='TABLE',@level1name ='FactCallCenter',@level2type ='COLUMN',@level2name ='AutomaticResponses'</v>
      </c>
      <c r="J1731" s="2" t="str">
        <f t="shared" si="83"/>
        <v>EXEC sp_updateextendedproperty  @name =  'Source System Field Name',@value = 'Data Lineage: The field name in the source system. Knowing this can be very useful!',@level0type = 'SCHEMA',@level0name ='dbo',@level1type ='TABLE',@level1name ='FactCallCenter',@level2type ='COLUMN',@level2name ='AutomaticResponses'</v>
      </c>
    </row>
    <row r="1732" spans="1:10" hidden="1" x14ac:dyDescent="0.25">
      <c r="A1732" s="4" t="s">
        <v>13</v>
      </c>
      <c r="B1732" s="4" t="s">
        <v>6</v>
      </c>
      <c r="C1732" s="4" t="s">
        <v>216</v>
      </c>
      <c r="D1732" s="4" t="s">
        <v>224</v>
      </c>
      <c r="E1732" s="4" t="s">
        <v>14</v>
      </c>
      <c r="F1732" s="4" t="s">
        <v>332</v>
      </c>
      <c r="G1732" s="3" t="s">
        <v>333</v>
      </c>
      <c r="H1732" s="1" t="str">
        <f t="shared" si="81"/>
        <v>EXEC sp_addextendedproperty  @name =  'Source System Schema',@value = 'Data Lineage: Schema from the source system',@level0type = 'SCHEMA',@level0name ='dbo',@level1type ='TABLE',@level1name ='FactCallCenter',@level2type ='COLUMN',@level2name ='AutomaticResponses'</v>
      </c>
      <c r="I1732" s="2" t="str">
        <f t="shared" si="82"/>
        <v>EXEC sp_dropextendedproperty  @name =  'Source System Schema',@level0type = 'SCHEMA',@level0name ='dbo',@level1type ='TABLE',@level1name ='FactCallCenter',@level2type ='COLUMN',@level2name ='AutomaticResponses'</v>
      </c>
      <c r="J1732" s="2" t="str">
        <f t="shared" si="83"/>
        <v>EXEC sp_updateextendedproperty  @name =  'Source System Schema',@value = 'Data Lineage: Schema from the source system',@level0type = 'SCHEMA',@level0name ='dbo',@level1type ='TABLE',@level1name ='FactCallCenter',@level2type ='COLUMN',@level2name ='AutomaticResponses'</v>
      </c>
    </row>
    <row r="1733" spans="1:10" hidden="1" x14ac:dyDescent="0.25">
      <c r="A1733" s="4" t="s">
        <v>13</v>
      </c>
      <c r="B1733" s="4" t="s">
        <v>6</v>
      </c>
      <c r="C1733" s="4" t="s">
        <v>216</v>
      </c>
      <c r="D1733" s="4" t="s">
        <v>224</v>
      </c>
      <c r="E1733" s="4" t="s">
        <v>14</v>
      </c>
      <c r="F1733" s="4" t="s">
        <v>320</v>
      </c>
      <c r="G1733" s="3" t="s">
        <v>338</v>
      </c>
      <c r="H1733" s="1" t="str">
        <f t="shared" si="81"/>
        <v>EXEC sp_addextendedproperty  @name =  'Source System',@value = 'AdventureWorks',@level0type = 'SCHEMA',@level0name ='dbo',@level1type ='TABLE',@level1name ='FactCallCenter',@level2type ='COLUMN',@level2name ='AutomaticResponses'</v>
      </c>
      <c r="I1733" s="2" t="str">
        <f t="shared" si="82"/>
        <v>EXEC sp_dropextendedproperty  @name =  'Source System',@level0type = 'SCHEMA',@level0name ='dbo',@level1type ='TABLE',@level1name ='FactCallCenter',@level2type ='COLUMN',@level2name ='AutomaticResponses'</v>
      </c>
      <c r="J1733" s="2" t="str">
        <f t="shared" si="83"/>
        <v>EXEC sp_updateextendedproperty  @name =  'Source System',@value = 'AdventureWorks',@level0type = 'SCHEMA',@level0name ='dbo',@level1type ='TABLE',@level1name ='FactCallCenter',@level2type ='COLUMN',@level2name ='AutomaticResponses'</v>
      </c>
    </row>
    <row r="1734" spans="1:10" hidden="1" x14ac:dyDescent="0.25">
      <c r="A1734" s="4" t="s">
        <v>13</v>
      </c>
      <c r="B1734" s="4" t="s">
        <v>6</v>
      </c>
      <c r="C1734" s="4" t="s">
        <v>216</v>
      </c>
      <c r="D1734" s="4" t="s">
        <v>224</v>
      </c>
      <c r="E1734" s="4" t="s">
        <v>14</v>
      </c>
      <c r="F1734" s="4" t="s">
        <v>321</v>
      </c>
      <c r="G1734" s="3" t="s">
        <v>334</v>
      </c>
      <c r="H1734" s="1" t="str">
        <f t="shared" si="81"/>
        <v>EXEC sp_addextendedproperty  @name =  'Source System Owner',@value = 'Data Lineage: Name and Contact details for the source system owner',@level0type = 'SCHEMA',@level0name ='dbo',@level1type ='TABLE',@level1name ='FactCallCenter',@level2type ='COLUMN',@level2name ='AutomaticResponses'</v>
      </c>
      <c r="I1734" s="2" t="str">
        <f t="shared" si="82"/>
        <v>EXEC sp_dropextendedproperty  @name =  'Source System Owner',@level0type = 'SCHEMA',@level0name ='dbo',@level1type ='TABLE',@level1name ='FactCallCenter',@level2type ='COLUMN',@level2name ='AutomaticResponses'</v>
      </c>
      <c r="J1734" s="2" t="str">
        <f t="shared" si="83"/>
        <v>EXEC sp_updateextendedproperty  @name =  'Source System Owner',@value = 'Data Lineage: Name and Contact details for the source system owner',@level0type = 'SCHEMA',@level0name ='dbo',@level1type ='TABLE',@level1name ='FactCallCenter',@level2type ='COLUMN',@level2name ='AutomaticResponses'</v>
      </c>
    </row>
    <row r="1735" spans="1:10" hidden="1" x14ac:dyDescent="0.25">
      <c r="A1735" s="4" t="s">
        <v>13</v>
      </c>
      <c r="B1735" s="4" t="s">
        <v>6</v>
      </c>
      <c r="C1735" s="4" t="s">
        <v>216</v>
      </c>
      <c r="D1735" s="4" t="s">
        <v>224</v>
      </c>
      <c r="E1735" s="4" t="s">
        <v>14</v>
      </c>
      <c r="F1735" s="4" t="s">
        <v>335</v>
      </c>
      <c r="G1735" s="3" t="s">
        <v>336</v>
      </c>
      <c r="H1735" s="1" t="str">
        <f t="shared" si="81"/>
        <v>EXEC sp_addextendedproperty  @name =  'Source System Table',@value = 'Data Lineage: The source table name',@level0type = 'SCHEMA',@level0name ='dbo',@level1type ='TABLE',@level1name ='FactCallCenter',@level2type ='COLUMN',@level2name ='AutomaticResponses'</v>
      </c>
      <c r="I1735" s="2" t="str">
        <f t="shared" si="82"/>
        <v>EXEC sp_dropextendedproperty  @name =  'Source System Table',@level0type = 'SCHEMA',@level0name ='dbo',@level1type ='TABLE',@level1name ='FactCallCenter',@level2type ='COLUMN',@level2name ='AutomaticResponses'</v>
      </c>
      <c r="J1735" s="2" t="str">
        <f t="shared" si="83"/>
        <v>EXEC sp_updateextendedproperty  @name =  'Source System Table',@value = 'Data Lineage: The source table name',@level0type = 'SCHEMA',@level0name ='dbo',@level1type ='TABLE',@level1name ='FactCallCenter',@level2type ='COLUMN',@level2name ='AutomaticResponses'</v>
      </c>
    </row>
    <row r="1736" spans="1:10" hidden="1" x14ac:dyDescent="0.25">
      <c r="A1736" s="4" t="s">
        <v>13</v>
      </c>
      <c r="B1736" s="4" t="s">
        <v>6</v>
      </c>
      <c r="C1736" s="4" t="s">
        <v>216</v>
      </c>
      <c r="D1736" s="4" t="s">
        <v>224</v>
      </c>
      <c r="E1736" s="4" t="s">
        <v>14</v>
      </c>
      <c r="F1736" s="4" t="s">
        <v>322</v>
      </c>
      <c r="G1736" s="3">
        <v>1.1000000000000001</v>
      </c>
      <c r="H1736" s="1" t="str">
        <f t="shared" si="81"/>
        <v>EXEC sp_addextendedproperty  @name =  'Version',@value = '1.1',@level0type = 'SCHEMA',@level0name ='dbo',@level1type ='TABLE',@level1name ='FactCallCenter',@level2type ='COLUMN',@level2name ='AutomaticResponses'</v>
      </c>
      <c r="I1736" s="2" t="str">
        <f t="shared" si="82"/>
        <v>EXEC sp_dropextendedproperty  @name =  'Version',@level0type = 'SCHEMA',@level0name ='dbo',@level1type ='TABLE',@level1name ='FactCallCenter',@level2type ='COLUMN',@level2name ='AutomaticResponses'</v>
      </c>
      <c r="J1736" s="2" t="str">
        <f t="shared" si="83"/>
        <v>EXEC sp_updateextendedproperty  @name =  'Version',@value = '1.1',@level0type = 'SCHEMA',@level0name ='dbo',@level1type ='TABLE',@level1name ='FactCallCenter',@level2type ='COLUMN',@level2name ='AutomaticResponses'</v>
      </c>
    </row>
    <row r="1737" spans="1:10" hidden="1" x14ac:dyDescent="0.25">
      <c r="A1737" s="4" t="s">
        <v>13</v>
      </c>
      <c r="B1737" s="4" t="s">
        <v>6</v>
      </c>
      <c r="C1737" s="4" t="s">
        <v>216</v>
      </c>
      <c r="D1737" s="4" t="s">
        <v>224</v>
      </c>
      <c r="E1737" s="4" t="s">
        <v>14</v>
      </c>
      <c r="F1737" s="4" t="s">
        <v>323</v>
      </c>
      <c r="G1737" s="3" t="s">
        <v>324</v>
      </c>
      <c r="H1737" s="1" t="str">
        <f t="shared" si="8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='AutomaticResponses'</v>
      </c>
      <c r="I1737" s="2" t="str">
        <f t="shared" si="82"/>
        <v>EXEC sp_dropextendedproperty  @name =  'Business Rule',@level0type = 'SCHEMA',@level0name ='dbo',@level1type ='TABLE',@level1name ='FactCallCenter',@level2type ='COLUMN',@level2name ='AutomaticResponses'</v>
      </c>
      <c r="J1737" s="2" t="str">
        <f t="shared" si="8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='AutomaticResponses'</v>
      </c>
    </row>
    <row r="1738" spans="1:10" x14ac:dyDescent="0.25">
      <c r="H1738" s="1" t="str">
        <f t="shared" si="81"/>
        <v>EXEC sp_addextendedproperty  @name =  '',@value = '',@level0type = 'SCHEMA',@level0name ='',@level1type ='',@level1name ='',@level2type ='COLUMN',@level2name =''</v>
      </c>
      <c r="I1738" s="2" t="str">
        <f t="shared" si="82"/>
        <v>EXEC sp_dropextendedproperty  @name =  '',@level0type = 'SCHEMA',@level0name ='',@level1type ='',@level1name ='',@level2type ='COLUMN',@level2name =''</v>
      </c>
      <c r="J1738" s="2" t="str">
        <f t="shared" si="83"/>
        <v>EXEC sp_updateextendedproperty  @name =  '',@value = '',@level0type = 'SCHEMA',@level0name ='',@level1type ='',@level1name ='',@level2type ='COLUMN',@level2name =''</v>
      </c>
    </row>
    <row r="1739" spans="1:10" hidden="1" x14ac:dyDescent="0.25">
      <c r="A1739" s="4" t="s">
        <v>13</v>
      </c>
      <c r="B1739" s="4" t="s">
        <v>6</v>
      </c>
      <c r="C1739" s="4" t="s">
        <v>216</v>
      </c>
      <c r="D1739" s="4" t="s">
        <v>225</v>
      </c>
      <c r="E1739" s="4" t="s">
        <v>14</v>
      </c>
      <c r="F1739" s="4" t="s">
        <v>331</v>
      </c>
      <c r="G1739" s="10" t="s">
        <v>319</v>
      </c>
      <c r="H1739" s="1" t="str">
        <f t="shared" si="81"/>
        <v>EXEC sp_addextendedproperty  @name =  'Source System Field Name',@value = 'Data Lineage: The field name in the source system. Knowing this can be very useful!',@level0type = 'SCHEMA',@level0name ='dbo',@level1type ='TABLE',@level1name ='FactCallCenter',@level2type ='COLUMN',@level2name ='Orders'</v>
      </c>
      <c r="I1739" s="2" t="str">
        <f t="shared" si="82"/>
        <v>EXEC sp_dropextendedproperty  @name =  'Source System Field Name',@level0type = 'SCHEMA',@level0name ='dbo',@level1type ='TABLE',@level1name ='FactCallCenter',@level2type ='COLUMN',@level2name ='Orders'</v>
      </c>
      <c r="J1739" s="2" t="str">
        <f t="shared" si="83"/>
        <v>EXEC sp_updateextendedproperty  @name =  'Source System Field Name',@value = 'Data Lineage: The field name in the source system. Knowing this can be very useful!',@level0type = 'SCHEMA',@level0name ='dbo',@level1type ='TABLE',@level1name ='FactCallCenter',@level2type ='COLUMN',@level2name ='Orders'</v>
      </c>
    </row>
    <row r="1740" spans="1:10" hidden="1" x14ac:dyDescent="0.25">
      <c r="A1740" s="4" t="s">
        <v>13</v>
      </c>
      <c r="B1740" s="4" t="s">
        <v>6</v>
      </c>
      <c r="C1740" s="4" t="s">
        <v>216</v>
      </c>
      <c r="D1740" s="4" t="s">
        <v>225</v>
      </c>
      <c r="E1740" s="4" t="s">
        <v>14</v>
      </c>
      <c r="F1740" s="4" t="s">
        <v>332</v>
      </c>
      <c r="G1740" s="3" t="s">
        <v>333</v>
      </c>
      <c r="H1740" s="1" t="str">
        <f t="shared" si="81"/>
        <v>EXEC sp_addextendedproperty  @name =  'Source System Schema',@value = 'Data Lineage: Schema from the source system',@level0type = 'SCHEMA',@level0name ='dbo',@level1type ='TABLE',@level1name ='FactCallCenter',@level2type ='COLUMN',@level2name ='Orders'</v>
      </c>
      <c r="I1740" s="2" t="str">
        <f t="shared" si="82"/>
        <v>EXEC sp_dropextendedproperty  @name =  'Source System Schema',@level0type = 'SCHEMA',@level0name ='dbo',@level1type ='TABLE',@level1name ='FactCallCenter',@level2type ='COLUMN',@level2name ='Orders'</v>
      </c>
      <c r="J1740" s="2" t="str">
        <f t="shared" si="83"/>
        <v>EXEC sp_updateextendedproperty  @name =  'Source System Schema',@value = 'Data Lineage: Schema from the source system',@level0type = 'SCHEMA',@level0name ='dbo',@level1type ='TABLE',@level1name ='FactCallCenter',@level2type ='COLUMN',@level2name ='Orders'</v>
      </c>
    </row>
    <row r="1741" spans="1:10" hidden="1" x14ac:dyDescent="0.25">
      <c r="A1741" s="4" t="s">
        <v>13</v>
      </c>
      <c r="B1741" s="4" t="s">
        <v>6</v>
      </c>
      <c r="C1741" s="4" t="s">
        <v>216</v>
      </c>
      <c r="D1741" s="4" t="s">
        <v>225</v>
      </c>
      <c r="E1741" s="4" t="s">
        <v>14</v>
      </c>
      <c r="F1741" s="4" t="s">
        <v>320</v>
      </c>
      <c r="G1741" s="3" t="s">
        <v>338</v>
      </c>
      <c r="H1741" s="1" t="str">
        <f t="shared" si="81"/>
        <v>EXEC sp_addextendedproperty  @name =  'Source System',@value = 'AdventureWorks',@level0type = 'SCHEMA',@level0name ='dbo',@level1type ='TABLE',@level1name ='FactCallCenter',@level2type ='COLUMN',@level2name ='Orders'</v>
      </c>
      <c r="I1741" s="2" t="str">
        <f t="shared" si="82"/>
        <v>EXEC sp_dropextendedproperty  @name =  'Source System',@level0type = 'SCHEMA',@level0name ='dbo',@level1type ='TABLE',@level1name ='FactCallCenter',@level2type ='COLUMN',@level2name ='Orders'</v>
      </c>
      <c r="J1741" s="2" t="str">
        <f t="shared" si="83"/>
        <v>EXEC sp_updateextendedproperty  @name =  'Source System',@value = 'AdventureWorks',@level0type = 'SCHEMA',@level0name ='dbo',@level1type ='TABLE',@level1name ='FactCallCenter',@level2type ='COLUMN',@level2name ='Orders'</v>
      </c>
    </row>
    <row r="1742" spans="1:10" hidden="1" x14ac:dyDescent="0.25">
      <c r="A1742" s="4" t="s">
        <v>13</v>
      </c>
      <c r="B1742" s="4" t="s">
        <v>6</v>
      </c>
      <c r="C1742" s="4" t="s">
        <v>216</v>
      </c>
      <c r="D1742" s="4" t="s">
        <v>225</v>
      </c>
      <c r="E1742" s="4" t="s">
        <v>14</v>
      </c>
      <c r="F1742" s="4" t="s">
        <v>321</v>
      </c>
      <c r="G1742" s="3" t="s">
        <v>334</v>
      </c>
      <c r="H1742" s="1" t="str">
        <f t="shared" si="81"/>
        <v>EXEC sp_addextendedproperty  @name =  'Source System Owner',@value = 'Data Lineage: Name and Contact details for the source system owner',@level0type = 'SCHEMA',@level0name ='dbo',@level1type ='TABLE',@level1name ='FactCallCenter',@level2type ='COLUMN',@level2name ='Orders'</v>
      </c>
      <c r="I1742" s="2" t="str">
        <f t="shared" si="82"/>
        <v>EXEC sp_dropextendedproperty  @name =  'Source System Owner',@level0type = 'SCHEMA',@level0name ='dbo',@level1type ='TABLE',@level1name ='FactCallCenter',@level2type ='COLUMN',@level2name ='Orders'</v>
      </c>
      <c r="J1742" s="2" t="str">
        <f t="shared" si="83"/>
        <v>EXEC sp_updateextendedproperty  @name =  'Source System Owner',@value = 'Data Lineage: Name and Contact details for the source system owner',@level0type = 'SCHEMA',@level0name ='dbo',@level1type ='TABLE',@level1name ='FactCallCenter',@level2type ='COLUMN',@level2name ='Orders'</v>
      </c>
    </row>
    <row r="1743" spans="1:10" hidden="1" x14ac:dyDescent="0.25">
      <c r="A1743" s="4" t="s">
        <v>13</v>
      </c>
      <c r="B1743" s="4" t="s">
        <v>6</v>
      </c>
      <c r="C1743" s="4" t="s">
        <v>216</v>
      </c>
      <c r="D1743" s="4" t="s">
        <v>225</v>
      </c>
      <c r="E1743" s="4" t="s">
        <v>14</v>
      </c>
      <c r="F1743" s="4" t="s">
        <v>335</v>
      </c>
      <c r="G1743" s="3" t="s">
        <v>336</v>
      </c>
      <c r="H1743" s="1" t="str">
        <f t="shared" si="81"/>
        <v>EXEC sp_addextendedproperty  @name =  'Source System Table',@value = 'Data Lineage: The source table name',@level0type = 'SCHEMA',@level0name ='dbo',@level1type ='TABLE',@level1name ='FactCallCenter',@level2type ='COLUMN',@level2name ='Orders'</v>
      </c>
      <c r="I1743" s="2" t="str">
        <f t="shared" si="82"/>
        <v>EXEC sp_dropextendedproperty  @name =  'Source System Table',@level0type = 'SCHEMA',@level0name ='dbo',@level1type ='TABLE',@level1name ='FactCallCenter',@level2type ='COLUMN',@level2name ='Orders'</v>
      </c>
      <c r="J1743" s="2" t="str">
        <f t="shared" si="83"/>
        <v>EXEC sp_updateextendedproperty  @name =  'Source System Table',@value = 'Data Lineage: The source table name',@level0type = 'SCHEMA',@level0name ='dbo',@level1type ='TABLE',@level1name ='FactCallCenter',@level2type ='COLUMN',@level2name ='Orders'</v>
      </c>
    </row>
    <row r="1744" spans="1:10" hidden="1" x14ac:dyDescent="0.25">
      <c r="A1744" s="4" t="s">
        <v>13</v>
      </c>
      <c r="B1744" s="4" t="s">
        <v>6</v>
      </c>
      <c r="C1744" s="4" t="s">
        <v>216</v>
      </c>
      <c r="D1744" s="4" t="s">
        <v>225</v>
      </c>
      <c r="E1744" s="4" t="s">
        <v>14</v>
      </c>
      <c r="F1744" s="4" t="s">
        <v>322</v>
      </c>
      <c r="G1744" s="3">
        <v>1.1000000000000001</v>
      </c>
      <c r="H1744" s="1" t="str">
        <f t="shared" si="81"/>
        <v>EXEC sp_addextendedproperty  @name =  'Version',@value = '1.1',@level0type = 'SCHEMA',@level0name ='dbo',@level1type ='TABLE',@level1name ='FactCallCenter',@level2type ='COLUMN',@level2name ='Orders'</v>
      </c>
      <c r="I1744" s="2" t="str">
        <f t="shared" si="82"/>
        <v>EXEC sp_dropextendedproperty  @name =  'Version',@level0type = 'SCHEMA',@level0name ='dbo',@level1type ='TABLE',@level1name ='FactCallCenter',@level2type ='COLUMN',@level2name ='Orders'</v>
      </c>
      <c r="J1744" s="2" t="str">
        <f t="shared" si="83"/>
        <v>EXEC sp_updateextendedproperty  @name =  'Version',@value = '1.1',@level0type = 'SCHEMA',@level0name ='dbo',@level1type ='TABLE',@level1name ='FactCallCenter',@level2type ='COLUMN',@level2name ='Orders'</v>
      </c>
    </row>
    <row r="1745" spans="1:10" hidden="1" x14ac:dyDescent="0.25">
      <c r="A1745" s="4" t="s">
        <v>13</v>
      </c>
      <c r="B1745" s="4" t="s">
        <v>6</v>
      </c>
      <c r="C1745" s="4" t="s">
        <v>216</v>
      </c>
      <c r="D1745" s="4" t="s">
        <v>225</v>
      </c>
      <c r="E1745" s="4" t="s">
        <v>14</v>
      </c>
      <c r="F1745" s="4" t="s">
        <v>323</v>
      </c>
      <c r="G1745" s="3" t="s">
        <v>324</v>
      </c>
      <c r="H1745" s="1" t="str">
        <f t="shared" si="8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='Orders'</v>
      </c>
      <c r="I1745" s="2" t="str">
        <f t="shared" si="82"/>
        <v>EXEC sp_dropextendedproperty  @name =  'Business Rule',@level0type = 'SCHEMA',@level0name ='dbo',@level1type ='TABLE',@level1name ='FactCallCenter',@level2type ='COLUMN',@level2name ='Orders'</v>
      </c>
      <c r="J1745" s="2" t="str">
        <f t="shared" si="8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='Orders'</v>
      </c>
    </row>
    <row r="1746" spans="1:10" x14ac:dyDescent="0.25">
      <c r="H1746" s="1" t="str">
        <f t="shared" si="81"/>
        <v>EXEC sp_addextendedproperty  @name =  '',@value = '',@level0type = 'SCHEMA',@level0name ='',@level1type ='',@level1name ='',@level2type ='COLUMN',@level2name =''</v>
      </c>
      <c r="I1746" s="2" t="str">
        <f t="shared" si="82"/>
        <v>EXEC sp_dropextendedproperty  @name =  '',@level0type = 'SCHEMA',@level0name ='',@level1type ='',@level1name ='',@level2type ='COLUMN',@level2name =''</v>
      </c>
      <c r="J1746" s="2" t="str">
        <f t="shared" si="83"/>
        <v>EXEC sp_updateextendedproperty  @name =  '',@value = '',@level0type = 'SCHEMA',@level0name ='',@level1type ='',@level1name ='',@level2type ='COLUMN',@level2name =''</v>
      </c>
    </row>
    <row r="1747" spans="1:10" hidden="1" x14ac:dyDescent="0.25">
      <c r="A1747" s="4" t="s">
        <v>13</v>
      </c>
      <c r="B1747" s="4" t="s">
        <v>6</v>
      </c>
      <c r="C1747" s="4" t="s">
        <v>216</v>
      </c>
      <c r="D1747" s="4" t="s">
        <v>226</v>
      </c>
      <c r="E1747" s="4" t="s">
        <v>70</v>
      </c>
      <c r="F1747" s="4" t="s">
        <v>331</v>
      </c>
      <c r="G1747" s="3" t="s">
        <v>319</v>
      </c>
      <c r="H1747" s="1" t="str">
        <f t="shared" si="81"/>
        <v>EXEC sp_addextendedproperty  @name =  'Source System Field Name',@value = 'Data Lineage: The field name in the source system. Knowing this can be very useful!',@level0type = 'SCHEMA',@level0name ='dbo',@level1type ='TABLE',@level1name ='FactCallCenter',@level2type ='COLUMN',@level2name ='IssuesRaised'</v>
      </c>
      <c r="I1747" s="2" t="str">
        <f t="shared" si="82"/>
        <v>EXEC sp_dropextendedproperty  @name =  'Source System Field Name',@level0type = 'SCHEMA',@level0name ='dbo',@level1type ='TABLE',@level1name ='FactCallCenter',@level2type ='COLUMN',@level2name ='IssuesRaised'</v>
      </c>
      <c r="J1747" s="2" t="str">
        <f t="shared" si="83"/>
        <v>EXEC sp_updateextendedproperty  @name =  'Source System Field Name',@value = 'Data Lineage: The field name in the source system. Knowing this can be very useful!',@level0type = 'SCHEMA',@level0name ='dbo',@level1type ='TABLE',@level1name ='FactCallCenter',@level2type ='COLUMN',@level2name ='IssuesRaised'</v>
      </c>
    </row>
    <row r="1748" spans="1:10" hidden="1" x14ac:dyDescent="0.25">
      <c r="A1748" s="4" t="s">
        <v>13</v>
      </c>
      <c r="B1748" s="4" t="s">
        <v>6</v>
      </c>
      <c r="C1748" s="4" t="s">
        <v>216</v>
      </c>
      <c r="D1748" s="4" t="s">
        <v>226</v>
      </c>
      <c r="E1748" s="4" t="s">
        <v>70</v>
      </c>
      <c r="F1748" s="4" t="s">
        <v>332</v>
      </c>
      <c r="G1748" s="3" t="s">
        <v>333</v>
      </c>
      <c r="H1748" s="1" t="str">
        <f t="shared" si="81"/>
        <v>EXEC sp_addextendedproperty  @name =  'Source System Schema',@value = 'Data Lineage: Schema from the source system',@level0type = 'SCHEMA',@level0name ='dbo',@level1type ='TABLE',@level1name ='FactCallCenter',@level2type ='COLUMN',@level2name ='IssuesRaised'</v>
      </c>
      <c r="I1748" s="2" t="str">
        <f t="shared" si="82"/>
        <v>EXEC sp_dropextendedproperty  @name =  'Source System Schema',@level0type = 'SCHEMA',@level0name ='dbo',@level1type ='TABLE',@level1name ='FactCallCenter',@level2type ='COLUMN',@level2name ='IssuesRaised'</v>
      </c>
      <c r="J1748" s="2" t="str">
        <f t="shared" si="83"/>
        <v>EXEC sp_updateextendedproperty  @name =  'Source System Schema',@value = 'Data Lineage: Schema from the source system',@level0type = 'SCHEMA',@level0name ='dbo',@level1type ='TABLE',@level1name ='FactCallCenter',@level2type ='COLUMN',@level2name ='IssuesRaised'</v>
      </c>
    </row>
    <row r="1749" spans="1:10" hidden="1" x14ac:dyDescent="0.25">
      <c r="A1749" s="4" t="s">
        <v>13</v>
      </c>
      <c r="B1749" s="4" t="s">
        <v>6</v>
      </c>
      <c r="C1749" s="4" t="s">
        <v>216</v>
      </c>
      <c r="D1749" s="4" t="s">
        <v>226</v>
      </c>
      <c r="E1749" s="4" t="s">
        <v>70</v>
      </c>
      <c r="F1749" s="4" t="s">
        <v>320</v>
      </c>
      <c r="G1749" s="3" t="s">
        <v>338</v>
      </c>
      <c r="H1749" s="1" t="str">
        <f t="shared" si="81"/>
        <v>EXEC sp_addextendedproperty  @name =  'Source System',@value = 'AdventureWorks',@level0type = 'SCHEMA',@level0name ='dbo',@level1type ='TABLE',@level1name ='FactCallCenter',@level2type ='COLUMN',@level2name ='IssuesRaised'</v>
      </c>
      <c r="I1749" s="2" t="str">
        <f t="shared" si="82"/>
        <v>EXEC sp_dropextendedproperty  @name =  'Source System',@level0type = 'SCHEMA',@level0name ='dbo',@level1type ='TABLE',@level1name ='FactCallCenter',@level2type ='COLUMN',@level2name ='IssuesRaised'</v>
      </c>
      <c r="J1749" s="2" t="str">
        <f t="shared" si="83"/>
        <v>EXEC sp_updateextendedproperty  @name =  'Source System',@value = 'AdventureWorks',@level0type = 'SCHEMA',@level0name ='dbo',@level1type ='TABLE',@level1name ='FactCallCenter',@level2type ='COLUMN',@level2name ='IssuesRaised'</v>
      </c>
    </row>
    <row r="1750" spans="1:10" hidden="1" x14ac:dyDescent="0.25">
      <c r="A1750" s="4" t="s">
        <v>13</v>
      </c>
      <c r="B1750" s="4" t="s">
        <v>6</v>
      </c>
      <c r="C1750" s="4" t="s">
        <v>216</v>
      </c>
      <c r="D1750" s="4" t="s">
        <v>226</v>
      </c>
      <c r="E1750" s="4" t="s">
        <v>70</v>
      </c>
      <c r="F1750" s="4" t="s">
        <v>321</v>
      </c>
      <c r="G1750" s="3" t="s">
        <v>334</v>
      </c>
      <c r="H1750" s="1" t="str">
        <f t="shared" si="81"/>
        <v>EXEC sp_addextendedproperty  @name =  'Source System Owner',@value = 'Data Lineage: Name and Contact details for the source system owner',@level0type = 'SCHEMA',@level0name ='dbo',@level1type ='TABLE',@level1name ='FactCallCenter',@level2type ='COLUMN',@level2name ='IssuesRaised'</v>
      </c>
      <c r="I1750" s="2" t="str">
        <f t="shared" si="82"/>
        <v>EXEC sp_dropextendedproperty  @name =  'Source System Owner',@level0type = 'SCHEMA',@level0name ='dbo',@level1type ='TABLE',@level1name ='FactCallCenter',@level2type ='COLUMN',@level2name ='IssuesRaised'</v>
      </c>
      <c r="J1750" s="2" t="str">
        <f t="shared" si="83"/>
        <v>EXEC sp_updateextendedproperty  @name =  'Source System Owner',@value = 'Data Lineage: Name and Contact details for the source system owner',@level0type = 'SCHEMA',@level0name ='dbo',@level1type ='TABLE',@level1name ='FactCallCenter',@level2type ='COLUMN',@level2name ='IssuesRaised'</v>
      </c>
    </row>
    <row r="1751" spans="1:10" hidden="1" x14ac:dyDescent="0.25">
      <c r="A1751" s="4" t="s">
        <v>13</v>
      </c>
      <c r="B1751" s="4" t="s">
        <v>6</v>
      </c>
      <c r="C1751" s="4" t="s">
        <v>216</v>
      </c>
      <c r="D1751" s="4" t="s">
        <v>226</v>
      </c>
      <c r="E1751" s="4" t="s">
        <v>70</v>
      </c>
      <c r="F1751" s="4" t="s">
        <v>335</v>
      </c>
      <c r="G1751" s="10" t="s">
        <v>336</v>
      </c>
      <c r="H1751" s="1" t="str">
        <f t="shared" si="81"/>
        <v>EXEC sp_addextendedproperty  @name =  'Source System Table',@value = 'Data Lineage: The source table name',@level0type = 'SCHEMA',@level0name ='dbo',@level1type ='TABLE',@level1name ='FactCallCenter',@level2type ='COLUMN',@level2name ='IssuesRaised'</v>
      </c>
      <c r="I1751" s="2" t="str">
        <f t="shared" si="82"/>
        <v>EXEC sp_dropextendedproperty  @name =  'Source System Table',@level0type = 'SCHEMA',@level0name ='dbo',@level1type ='TABLE',@level1name ='FactCallCenter',@level2type ='COLUMN',@level2name ='IssuesRaised'</v>
      </c>
      <c r="J1751" s="2" t="str">
        <f t="shared" si="83"/>
        <v>EXEC sp_updateextendedproperty  @name =  'Source System Table',@value = 'Data Lineage: The source table name',@level0type = 'SCHEMA',@level0name ='dbo',@level1type ='TABLE',@level1name ='FactCallCenter',@level2type ='COLUMN',@level2name ='IssuesRaised'</v>
      </c>
    </row>
    <row r="1752" spans="1:10" hidden="1" x14ac:dyDescent="0.25">
      <c r="A1752" s="4" t="s">
        <v>13</v>
      </c>
      <c r="B1752" s="4" t="s">
        <v>6</v>
      </c>
      <c r="C1752" s="4" t="s">
        <v>216</v>
      </c>
      <c r="D1752" s="4" t="s">
        <v>226</v>
      </c>
      <c r="E1752" s="4" t="s">
        <v>70</v>
      </c>
      <c r="F1752" s="4" t="s">
        <v>322</v>
      </c>
      <c r="G1752" s="3">
        <v>1.1000000000000001</v>
      </c>
      <c r="H1752" s="1" t="str">
        <f t="shared" si="81"/>
        <v>EXEC sp_addextendedproperty  @name =  'Version',@value = '1.1',@level0type = 'SCHEMA',@level0name ='dbo',@level1type ='TABLE',@level1name ='FactCallCenter',@level2type ='COLUMN',@level2name ='IssuesRaised'</v>
      </c>
      <c r="I1752" s="2" t="str">
        <f t="shared" si="82"/>
        <v>EXEC sp_dropextendedproperty  @name =  'Version',@level0type = 'SCHEMA',@level0name ='dbo',@level1type ='TABLE',@level1name ='FactCallCenter',@level2type ='COLUMN',@level2name ='IssuesRaised'</v>
      </c>
      <c r="J1752" s="2" t="str">
        <f t="shared" si="83"/>
        <v>EXEC sp_updateextendedproperty  @name =  'Version',@value = '1.1',@level0type = 'SCHEMA',@level0name ='dbo',@level1type ='TABLE',@level1name ='FactCallCenter',@level2type ='COLUMN',@level2name ='IssuesRaised'</v>
      </c>
    </row>
    <row r="1753" spans="1:10" hidden="1" x14ac:dyDescent="0.25">
      <c r="A1753" s="4" t="s">
        <v>13</v>
      </c>
      <c r="B1753" s="4" t="s">
        <v>6</v>
      </c>
      <c r="C1753" s="4" t="s">
        <v>216</v>
      </c>
      <c r="D1753" s="4" t="s">
        <v>226</v>
      </c>
      <c r="E1753" s="4" t="s">
        <v>70</v>
      </c>
      <c r="F1753" s="4" t="s">
        <v>323</v>
      </c>
      <c r="G1753" s="3" t="s">
        <v>324</v>
      </c>
      <c r="H1753" s="1" t="str">
        <f t="shared" si="8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='IssuesRaised'</v>
      </c>
      <c r="I1753" s="2" t="str">
        <f t="shared" si="82"/>
        <v>EXEC sp_dropextendedproperty  @name =  'Business Rule',@level0type = 'SCHEMA',@level0name ='dbo',@level1type ='TABLE',@level1name ='FactCallCenter',@level2type ='COLUMN',@level2name ='IssuesRaised'</v>
      </c>
      <c r="J1753" s="2" t="str">
        <f t="shared" si="8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='IssuesRaised'</v>
      </c>
    </row>
    <row r="1754" spans="1:10" x14ac:dyDescent="0.25">
      <c r="H1754" s="1" t="str">
        <f t="shared" si="81"/>
        <v>EXEC sp_addextendedproperty  @name =  '',@value = '',@level0type = 'SCHEMA',@level0name ='',@level1type ='',@level1name ='',@level2type ='COLUMN',@level2name =''</v>
      </c>
      <c r="I1754" s="2" t="str">
        <f t="shared" si="82"/>
        <v>EXEC sp_dropextendedproperty  @name =  '',@level0type = 'SCHEMA',@level0name ='',@level1type ='',@level1name ='',@level2type ='COLUMN',@level2name =''</v>
      </c>
      <c r="J1754" s="2" t="str">
        <f t="shared" si="83"/>
        <v>EXEC sp_updateextendedproperty  @name =  '',@value = '',@level0type = 'SCHEMA',@level0name ='',@level1type ='',@level1name ='',@level2type ='COLUMN',@level2name =''</v>
      </c>
    </row>
    <row r="1755" spans="1:10" hidden="1" x14ac:dyDescent="0.25">
      <c r="A1755" s="4" t="s">
        <v>13</v>
      </c>
      <c r="B1755" s="4" t="s">
        <v>6</v>
      </c>
      <c r="C1755" s="4" t="s">
        <v>216</v>
      </c>
      <c r="D1755" s="4" t="s">
        <v>227</v>
      </c>
      <c r="E1755" s="4" t="s">
        <v>70</v>
      </c>
      <c r="F1755" s="4" t="s">
        <v>331</v>
      </c>
      <c r="G1755" s="3" t="s">
        <v>319</v>
      </c>
      <c r="H1755" s="1" t="str">
        <f t="shared" si="81"/>
        <v>EXEC sp_addextendedproperty  @name =  'Source System Field Name',@value = 'Data Lineage: The field name in the source system. Knowing this can be very useful!',@level0type = 'SCHEMA',@level0name ='dbo',@level1type ='TABLE',@level1name ='FactCallCenter',@level2type ='COLUMN',@level2name ='AverageTimePerIssue'</v>
      </c>
      <c r="I1755" s="2" t="str">
        <f t="shared" si="82"/>
        <v>EXEC sp_dropextendedproperty  @name =  'Source System Field Name',@level0type = 'SCHEMA',@level0name ='dbo',@level1type ='TABLE',@level1name ='FactCallCenter',@level2type ='COLUMN',@level2name ='AverageTimePerIssue'</v>
      </c>
      <c r="J1755" s="2" t="str">
        <f t="shared" si="83"/>
        <v>EXEC sp_updateextendedproperty  @name =  'Source System Field Name',@value = 'Data Lineage: The field name in the source system. Knowing this can be very useful!',@level0type = 'SCHEMA',@level0name ='dbo',@level1type ='TABLE',@level1name ='FactCallCenter',@level2type ='COLUMN',@level2name ='AverageTimePerIssue'</v>
      </c>
    </row>
    <row r="1756" spans="1:10" hidden="1" x14ac:dyDescent="0.25">
      <c r="A1756" s="4" t="s">
        <v>13</v>
      </c>
      <c r="B1756" s="4" t="s">
        <v>6</v>
      </c>
      <c r="C1756" s="4" t="s">
        <v>216</v>
      </c>
      <c r="D1756" s="4" t="s">
        <v>227</v>
      </c>
      <c r="E1756" s="4" t="s">
        <v>70</v>
      </c>
      <c r="F1756" s="4" t="s">
        <v>332</v>
      </c>
      <c r="G1756" s="3" t="s">
        <v>333</v>
      </c>
      <c r="H1756" s="1" t="str">
        <f t="shared" si="81"/>
        <v>EXEC sp_addextendedproperty  @name =  'Source System Schema',@value = 'Data Lineage: Schema from the source system',@level0type = 'SCHEMA',@level0name ='dbo',@level1type ='TABLE',@level1name ='FactCallCenter',@level2type ='COLUMN',@level2name ='AverageTimePerIssue'</v>
      </c>
      <c r="I1756" s="2" t="str">
        <f t="shared" si="82"/>
        <v>EXEC sp_dropextendedproperty  @name =  'Source System Schema',@level0type = 'SCHEMA',@level0name ='dbo',@level1type ='TABLE',@level1name ='FactCallCenter',@level2type ='COLUMN',@level2name ='AverageTimePerIssue'</v>
      </c>
      <c r="J1756" s="2" t="str">
        <f t="shared" si="83"/>
        <v>EXEC sp_updateextendedproperty  @name =  'Source System Schema',@value = 'Data Lineage: Schema from the source system',@level0type = 'SCHEMA',@level0name ='dbo',@level1type ='TABLE',@level1name ='FactCallCenter',@level2type ='COLUMN',@level2name ='AverageTimePerIssue'</v>
      </c>
    </row>
    <row r="1757" spans="1:10" hidden="1" x14ac:dyDescent="0.25">
      <c r="A1757" s="4" t="s">
        <v>13</v>
      </c>
      <c r="B1757" s="4" t="s">
        <v>6</v>
      </c>
      <c r="C1757" s="4" t="s">
        <v>216</v>
      </c>
      <c r="D1757" s="4" t="s">
        <v>227</v>
      </c>
      <c r="E1757" s="4" t="s">
        <v>70</v>
      </c>
      <c r="F1757" s="4" t="s">
        <v>320</v>
      </c>
      <c r="G1757" s="3" t="s">
        <v>338</v>
      </c>
      <c r="H1757" s="1" t="str">
        <f t="shared" si="81"/>
        <v>EXEC sp_addextendedproperty  @name =  'Source System',@value = 'AdventureWorks',@level0type = 'SCHEMA',@level0name ='dbo',@level1type ='TABLE',@level1name ='FactCallCenter',@level2type ='COLUMN',@level2name ='AverageTimePerIssue'</v>
      </c>
      <c r="I1757" s="2" t="str">
        <f t="shared" si="82"/>
        <v>EXEC sp_dropextendedproperty  @name =  'Source System',@level0type = 'SCHEMA',@level0name ='dbo',@level1type ='TABLE',@level1name ='FactCallCenter',@level2type ='COLUMN',@level2name ='AverageTimePerIssue'</v>
      </c>
      <c r="J1757" s="2" t="str">
        <f t="shared" si="83"/>
        <v>EXEC sp_updateextendedproperty  @name =  'Source System',@value = 'AdventureWorks',@level0type = 'SCHEMA',@level0name ='dbo',@level1type ='TABLE',@level1name ='FactCallCenter',@level2type ='COLUMN',@level2name ='AverageTimePerIssue'</v>
      </c>
    </row>
    <row r="1758" spans="1:10" hidden="1" x14ac:dyDescent="0.25">
      <c r="A1758" s="4" t="s">
        <v>13</v>
      </c>
      <c r="B1758" s="4" t="s">
        <v>6</v>
      </c>
      <c r="C1758" s="4" t="s">
        <v>216</v>
      </c>
      <c r="D1758" s="4" t="s">
        <v>227</v>
      </c>
      <c r="E1758" s="4" t="s">
        <v>70</v>
      </c>
      <c r="F1758" s="4" t="s">
        <v>321</v>
      </c>
      <c r="G1758" s="3" t="s">
        <v>334</v>
      </c>
      <c r="H1758" s="1" t="str">
        <f t="shared" si="81"/>
        <v>EXEC sp_addextendedproperty  @name =  'Source System Owner',@value = 'Data Lineage: Name and Contact details for the source system owner',@level0type = 'SCHEMA',@level0name ='dbo',@level1type ='TABLE',@level1name ='FactCallCenter',@level2type ='COLUMN',@level2name ='AverageTimePerIssue'</v>
      </c>
      <c r="I1758" s="2" t="str">
        <f t="shared" si="82"/>
        <v>EXEC sp_dropextendedproperty  @name =  'Source System Owner',@level0type = 'SCHEMA',@level0name ='dbo',@level1type ='TABLE',@level1name ='FactCallCenter',@level2type ='COLUMN',@level2name ='AverageTimePerIssue'</v>
      </c>
      <c r="J1758" s="2" t="str">
        <f t="shared" si="83"/>
        <v>EXEC sp_updateextendedproperty  @name =  'Source System Owner',@value = 'Data Lineage: Name and Contact details for the source system owner',@level0type = 'SCHEMA',@level0name ='dbo',@level1type ='TABLE',@level1name ='FactCallCenter',@level2type ='COLUMN',@level2name ='AverageTimePerIssue'</v>
      </c>
    </row>
    <row r="1759" spans="1:10" hidden="1" x14ac:dyDescent="0.25">
      <c r="A1759" s="4" t="s">
        <v>13</v>
      </c>
      <c r="B1759" s="4" t="s">
        <v>6</v>
      </c>
      <c r="C1759" s="4" t="s">
        <v>216</v>
      </c>
      <c r="D1759" s="4" t="s">
        <v>227</v>
      </c>
      <c r="E1759" s="4" t="s">
        <v>70</v>
      </c>
      <c r="F1759" s="4" t="s">
        <v>335</v>
      </c>
      <c r="G1759" s="3" t="s">
        <v>336</v>
      </c>
      <c r="H1759" s="1" t="str">
        <f t="shared" si="81"/>
        <v>EXEC sp_addextendedproperty  @name =  'Source System Table',@value = 'Data Lineage: The source table name',@level0type = 'SCHEMA',@level0name ='dbo',@level1type ='TABLE',@level1name ='FactCallCenter',@level2type ='COLUMN',@level2name ='AverageTimePerIssue'</v>
      </c>
      <c r="I1759" s="2" t="str">
        <f t="shared" si="82"/>
        <v>EXEC sp_dropextendedproperty  @name =  'Source System Table',@level0type = 'SCHEMA',@level0name ='dbo',@level1type ='TABLE',@level1name ='FactCallCenter',@level2type ='COLUMN',@level2name ='AverageTimePerIssue'</v>
      </c>
      <c r="J1759" s="2" t="str">
        <f t="shared" si="83"/>
        <v>EXEC sp_updateextendedproperty  @name =  'Source System Table',@value = 'Data Lineage: The source table name',@level0type = 'SCHEMA',@level0name ='dbo',@level1type ='TABLE',@level1name ='FactCallCenter',@level2type ='COLUMN',@level2name ='AverageTimePerIssue'</v>
      </c>
    </row>
    <row r="1760" spans="1:10" hidden="1" x14ac:dyDescent="0.25">
      <c r="A1760" s="4" t="s">
        <v>13</v>
      </c>
      <c r="B1760" s="4" t="s">
        <v>6</v>
      </c>
      <c r="C1760" s="4" t="s">
        <v>216</v>
      </c>
      <c r="D1760" s="4" t="s">
        <v>227</v>
      </c>
      <c r="E1760" s="4" t="s">
        <v>70</v>
      </c>
      <c r="F1760" s="4" t="s">
        <v>322</v>
      </c>
      <c r="G1760" s="3">
        <v>1.1000000000000001</v>
      </c>
      <c r="H1760" s="1" t="str">
        <f t="shared" si="81"/>
        <v>EXEC sp_addextendedproperty  @name =  'Version',@value = '1.1',@level0type = 'SCHEMA',@level0name ='dbo',@level1type ='TABLE',@level1name ='FactCallCenter',@level2type ='COLUMN',@level2name ='AverageTimePerIssue'</v>
      </c>
      <c r="I1760" s="2" t="str">
        <f t="shared" si="82"/>
        <v>EXEC sp_dropextendedproperty  @name =  'Version',@level0type = 'SCHEMA',@level0name ='dbo',@level1type ='TABLE',@level1name ='FactCallCenter',@level2type ='COLUMN',@level2name ='AverageTimePerIssue'</v>
      </c>
      <c r="J1760" s="2" t="str">
        <f t="shared" si="83"/>
        <v>EXEC sp_updateextendedproperty  @name =  'Version',@value = '1.1',@level0type = 'SCHEMA',@level0name ='dbo',@level1type ='TABLE',@level1name ='FactCallCenter',@level2type ='COLUMN',@level2name ='AverageTimePerIssue'</v>
      </c>
    </row>
    <row r="1761" spans="1:10" hidden="1" x14ac:dyDescent="0.25">
      <c r="A1761" s="4" t="s">
        <v>13</v>
      </c>
      <c r="B1761" s="4" t="s">
        <v>6</v>
      </c>
      <c r="C1761" s="4" t="s">
        <v>216</v>
      </c>
      <c r="D1761" s="4" t="s">
        <v>227</v>
      </c>
      <c r="E1761" s="4" t="s">
        <v>70</v>
      </c>
      <c r="F1761" s="4" t="s">
        <v>323</v>
      </c>
      <c r="G1761" s="3" t="s">
        <v>324</v>
      </c>
      <c r="H1761" s="1" t="str">
        <f t="shared" si="8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='AverageTimePerIssue'</v>
      </c>
      <c r="I1761" s="2" t="str">
        <f t="shared" si="82"/>
        <v>EXEC sp_dropextendedproperty  @name =  'Business Rule',@level0type = 'SCHEMA',@level0name ='dbo',@level1type ='TABLE',@level1name ='FactCallCenter',@level2type ='COLUMN',@level2name ='AverageTimePerIssue'</v>
      </c>
      <c r="J1761" s="2" t="str">
        <f t="shared" si="8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='FactCallCenter',@level2type ='COLUMN',@level2name ='AverageTimePerIssue'</v>
      </c>
    </row>
    <row r="1762" spans="1:10" x14ac:dyDescent="0.25">
      <c r="H1762" s="1" t="str">
        <f t="shared" si="81"/>
        <v>EXEC sp_addextendedproperty  @name =  '',@value = '',@level0type = 'SCHEMA',@level0name ='',@level1type ='',@level1name ='',@level2type ='COLUMN',@level2name =''</v>
      </c>
      <c r="I1762" s="2" t="str">
        <f t="shared" si="82"/>
        <v>EXEC sp_dropextendedproperty  @name =  '',@level0type = 'SCHEMA',@level0name ='',@level1type ='',@level1name ='',@level2type ='COLUMN',@level2name =''</v>
      </c>
      <c r="J1762" s="2" t="str">
        <f t="shared" si="83"/>
        <v>EXEC sp_updateextendedproperty  @name =  '',@value = '',@level0type = 'SCHEMA',@level0name ='',@level1type ='',@level1name ='',@level2type ='COLUMN',@level2name =''</v>
      </c>
    </row>
    <row r="1763" spans="1:10" hidden="1" x14ac:dyDescent="0.25">
      <c r="A1763" s="4" t="s">
        <v>13</v>
      </c>
      <c r="B1763" s="4" t="s">
        <v>6</v>
      </c>
      <c r="C1763" s="4" t="s">
        <v>230</v>
      </c>
      <c r="D1763" s="4" t="s">
        <v>26</v>
      </c>
      <c r="E1763" s="4" t="s">
        <v>14</v>
      </c>
      <c r="F1763" s="4" t="s">
        <v>331</v>
      </c>
      <c r="G1763" s="10" t="s">
        <v>319</v>
      </c>
      <c r="H1763" s="1" t="str">
        <f t="shared" si="81"/>
        <v>EXEC sp_addextendedproperty  @name =  'Source System Field Name',@value = 'Data Lineage: The field name in the source system. Knowing this can be very useful!',@level0type = 'SCHEMA',@level0name ='dbo',@level1type ='TABLE',@level1name ='FactCurrencyRate',@level2type ='COLUMN',@level2name ='CurrencyKey'</v>
      </c>
      <c r="I1763" s="2" t="str">
        <f t="shared" si="82"/>
        <v>EXEC sp_dropextendedproperty  @name =  'Source System Field Name',@level0type = 'SCHEMA',@level0name ='dbo',@level1type ='TABLE',@level1name ='FactCurrencyRate',@level2type ='COLUMN',@level2name ='CurrencyKey'</v>
      </c>
      <c r="J1763" s="2" t="str">
        <f t="shared" si="83"/>
        <v>EXEC sp_updateextendedproperty  @name =  'Source System Field Name',@value = 'Data Lineage: The field name in the source system. Knowing this can be very useful!',@level0type = 'SCHEMA',@level0name ='dbo',@level1type ='TABLE',@level1name ='FactCurrencyRate',@level2type ='COLUMN',@level2name ='CurrencyKey'</v>
      </c>
    </row>
    <row r="1764" spans="1:10" hidden="1" x14ac:dyDescent="0.25">
      <c r="A1764" s="4" t="s">
        <v>13</v>
      </c>
      <c r="B1764" s="4" t="s">
        <v>6</v>
      </c>
      <c r="C1764" s="4" t="s">
        <v>230</v>
      </c>
      <c r="D1764" s="4" t="s">
        <v>26</v>
      </c>
      <c r="E1764" s="4" t="s">
        <v>14</v>
      </c>
      <c r="F1764" s="4" t="s">
        <v>332</v>
      </c>
      <c r="G1764" s="3" t="s">
        <v>333</v>
      </c>
      <c r="H1764" s="1" t="str">
        <f t="shared" si="81"/>
        <v>EXEC sp_addextendedproperty  @name =  'Source System Schema',@value = 'Data Lineage: Schema from the source system',@level0type = 'SCHEMA',@level0name ='dbo',@level1type ='TABLE',@level1name ='FactCurrencyRate',@level2type ='COLUMN',@level2name ='CurrencyKey'</v>
      </c>
      <c r="I1764" s="2" t="str">
        <f t="shared" si="82"/>
        <v>EXEC sp_dropextendedproperty  @name =  'Source System Schema',@level0type = 'SCHEMA',@level0name ='dbo',@level1type ='TABLE',@level1name ='FactCurrencyRate',@level2type ='COLUMN',@level2name ='CurrencyKey'</v>
      </c>
      <c r="J1764" s="2" t="str">
        <f t="shared" si="83"/>
        <v>EXEC sp_updateextendedproperty  @name =  'Source System Schema',@value = 'Data Lineage: Schema from the source system',@level0type = 'SCHEMA',@level0name ='dbo',@level1type ='TABLE',@level1name ='FactCurrencyRate',@level2type ='COLUMN',@level2name ='CurrencyKey'</v>
      </c>
    </row>
    <row r="1765" spans="1:10" hidden="1" x14ac:dyDescent="0.25">
      <c r="A1765" s="4" t="s">
        <v>13</v>
      </c>
      <c r="B1765" s="4" t="s">
        <v>6</v>
      </c>
      <c r="C1765" s="4" t="s">
        <v>230</v>
      </c>
      <c r="D1765" s="4" t="s">
        <v>26</v>
      </c>
      <c r="E1765" s="4" t="s">
        <v>14</v>
      </c>
      <c r="F1765" s="4" t="s">
        <v>320</v>
      </c>
      <c r="G1765" s="3" t="s">
        <v>338</v>
      </c>
      <c r="H1765" s="1" t="str">
        <f t="shared" si="81"/>
        <v>EXEC sp_addextendedproperty  @name =  'Source System',@value = 'AdventureWorks',@level0type = 'SCHEMA',@level0name ='dbo',@level1type ='TABLE',@level1name ='FactCurrencyRate',@level2type ='COLUMN',@level2name ='CurrencyKey'</v>
      </c>
      <c r="I1765" s="2" t="str">
        <f t="shared" si="82"/>
        <v>EXEC sp_dropextendedproperty  @name =  'Source System',@level0type = 'SCHEMA',@level0name ='dbo',@level1type ='TABLE',@level1name ='FactCurrencyRate',@level2type ='COLUMN',@level2name ='CurrencyKey'</v>
      </c>
      <c r="J1765" s="2" t="str">
        <f t="shared" si="83"/>
        <v>EXEC sp_updateextendedproperty  @name =  'Source System',@value = 'AdventureWorks',@level0type = 'SCHEMA',@level0name ='dbo',@level1type ='TABLE',@level1name ='FactCurrencyRate',@level2type ='COLUMN',@level2name ='CurrencyKey'</v>
      </c>
    </row>
    <row r="1766" spans="1:10" hidden="1" x14ac:dyDescent="0.25">
      <c r="A1766" s="4" t="s">
        <v>13</v>
      </c>
      <c r="B1766" s="4" t="s">
        <v>6</v>
      </c>
      <c r="C1766" s="4" t="s">
        <v>230</v>
      </c>
      <c r="D1766" s="4" t="s">
        <v>26</v>
      </c>
      <c r="E1766" s="4" t="s">
        <v>14</v>
      </c>
      <c r="F1766" s="4" t="s">
        <v>321</v>
      </c>
      <c r="G1766" s="3" t="s">
        <v>334</v>
      </c>
      <c r="H1766" s="1" t="str">
        <f t="shared" si="81"/>
        <v>EXEC sp_addextendedproperty  @name =  'Source System Owner',@value = 'Data Lineage: Name and Contact details for the source system owner',@level0type = 'SCHEMA',@level0name ='dbo',@level1type ='TABLE',@level1name ='FactCurrencyRate',@level2type ='COLUMN',@level2name ='CurrencyKey'</v>
      </c>
      <c r="I1766" s="2" t="str">
        <f t="shared" si="82"/>
        <v>EXEC sp_dropextendedproperty  @name =  'Source System Owner',@level0type = 'SCHEMA',@level0name ='dbo',@level1type ='TABLE',@level1name ='FactCurrencyRate',@level2type ='COLUMN',@level2name ='CurrencyKey'</v>
      </c>
      <c r="J1766" s="2" t="str">
        <f t="shared" si="83"/>
        <v>EXEC sp_updateextendedproperty  @name =  'Source System Owner',@value = 'Data Lineage: Name and Contact details for the source system owner',@level0type = 'SCHEMA',@level0name ='dbo',@level1type ='TABLE',@level1name ='FactCurrencyRate',@level2type ='COLUMN',@level2name ='CurrencyKey'</v>
      </c>
    </row>
    <row r="1767" spans="1:10" hidden="1" x14ac:dyDescent="0.25">
      <c r="A1767" s="4" t="s">
        <v>13</v>
      </c>
      <c r="B1767" s="4" t="s">
        <v>6</v>
      </c>
      <c r="C1767" s="4" t="s">
        <v>230</v>
      </c>
      <c r="D1767" s="4" t="s">
        <v>26</v>
      </c>
      <c r="E1767" s="4" t="s">
        <v>14</v>
      </c>
      <c r="F1767" s="4" t="s">
        <v>335</v>
      </c>
      <c r="G1767" s="3" t="s">
        <v>336</v>
      </c>
      <c r="H1767" s="1" t="str">
        <f t="shared" si="81"/>
        <v>EXEC sp_addextendedproperty  @name =  'Source System Table',@value = 'Data Lineage: The source table name',@level0type = 'SCHEMA',@level0name ='dbo',@level1type ='TABLE',@level1name ='FactCurrencyRate',@level2type ='COLUMN',@level2name ='CurrencyKey'</v>
      </c>
      <c r="I1767" s="2" t="str">
        <f t="shared" si="82"/>
        <v>EXEC sp_dropextendedproperty  @name =  'Source System Table',@level0type = 'SCHEMA',@level0name ='dbo',@level1type ='TABLE',@level1name ='FactCurrencyRate',@level2type ='COLUMN',@level2name ='CurrencyKey'</v>
      </c>
      <c r="J1767" s="2" t="str">
        <f t="shared" si="83"/>
        <v>EXEC sp_updateextendedproperty  @name =  'Source System Table',@value = 'Data Lineage: The source table name',@level0type = 'SCHEMA',@level0name ='dbo',@level1type ='TABLE',@level1name ='FactCurrencyRate',@level2type ='COLUMN',@level2name ='CurrencyKey'</v>
      </c>
    </row>
    <row r="1768" spans="1:10" hidden="1" x14ac:dyDescent="0.25">
      <c r="A1768" s="4" t="s">
        <v>13</v>
      </c>
      <c r="B1768" s="4" t="s">
        <v>6</v>
      </c>
      <c r="C1768" s="4" t="s">
        <v>230</v>
      </c>
      <c r="D1768" s="4" t="s">
        <v>26</v>
      </c>
      <c r="E1768" s="4" t="s">
        <v>14</v>
      </c>
      <c r="F1768" s="4" t="s">
        <v>322</v>
      </c>
      <c r="G1768" s="3">
        <v>1.1000000000000001</v>
      </c>
      <c r="H1768" s="1" t="str">
        <f t="shared" si="81"/>
        <v>EXEC sp_addextendedproperty  @name =  'Version',@value = '1.1',@level0type = 'SCHEMA',@level0name ='dbo',@level1type ='TABLE',@level1name ='FactCurrencyRate',@level2type ='COLUMN',@level2name ='CurrencyKey'</v>
      </c>
      <c r="I1768" s="2" t="str">
        <f t="shared" si="82"/>
        <v>EXEC sp_dropextendedproperty  @name =  'Version',@level0type = 'SCHEMA',@level0name ='dbo',@level1type ='TABLE',@level1name ='FactCurrencyRate',@level2type ='COLUMN',@level2name ='CurrencyKey'</v>
      </c>
      <c r="J1768" s="2" t="str">
        <f t="shared" si="83"/>
        <v>EXEC sp_updateextendedproperty  @name =  'Version',@value = '1.1',@level0type = 'SCHEMA',@level0name ='dbo',@level1type ='TABLE',@level1name ='FactCurrencyRate',@level2type ='COLUMN',@level2name ='CurrencyKey'</v>
      </c>
    </row>
    <row r="1769" spans="1:10" hidden="1" x14ac:dyDescent="0.25">
      <c r="A1769" s="4" t="s">
        <v>13</v>
      </c>
      <c r="B1769" s="4" t="s">
        <v>6</v>
      </c>
      <c r="C1769" s="4" t="s">
        <v>230</v>
      </c>
      <c r="D1769" s="4" t="s">
        <v>26</v>
      </c>
      <c r="E1769" s="4" t="s">
        <v>14</v>
      </c>
      <c r="F1769" s="4" t="s">
        <v>323</v>
      </c>
      <c r="G1769" s="3" t="s">
        <v>324</v>
      </c>
      <c r="H1769" s="1" t="str">
        <f t="shared" si="8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='FactCurrencyRate',@level2type ='COLUMN',@level2name ='CurrencyKey'</v>
      </c>
      <c r="I1769" s="2" t="str">
        <f t="shared" si="82"/>
        <v>EXEC sp_dropextendedproperty  @name =  'Business Rule',@level0type = 'SCHEMA',@level0name ='dbo',@level1type ='TABLE',@level1name ='FactCurrencyRate',@level2type ='COLUMN',@level2name ='CurrencyKey'</v>
      </c>
      <c r="J1769" s="2" t="str">
        <f t="shared" si="8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='FactCurrencyRate',@level2type ='COLUMN',@level2name ='CurrencyKey'</v>
      </c>
    </row>
    <row r="1770" spans="1:10" x14ac:dyDescent="0.25">
      <c r="H1770" s="1" t="str">
        <f t="shared" si="81"/>
        <v>EXEC sp_addextendedproperty  @name =  '',@value = '',@level0type = 'SCHEMA',@level0name ='',@level1type ='',@level1name ='',@level2type ='COLUMN',@level2name =''</v>
      </c>
      <c r="I1770" s="2" t="str">
        <f t="shared" si="82"/>
        <v>EXEC sp_dropextendedproperty  @name =  '',@level0type = 'SCHEMA',@level0name ='',@level1type ='',@level1name ='',@level2type ='COLUMN',@level2name =''</v>
      </c>
      <c r="J1770" s="2" t="str">
        <f t="shared" si="83"/>
        <v>EXEC sp_updateextendedproperty  @name =  '',@value = '',@level0type = 'SCHEMA',@level0name ='',@level1type ='',@level1name ='',@level2type ='COLUMN',@level2name =''</v>
      </c>
    </row>
    <row r="1771" spans="1:10" hidden="1" x14ac:dyDescent="0.25">
      <c r="A1771" s="4" t="s">
        <v>13</v>
      </c>
      <c r="B1771" s="4" t="s">
        <v>6</v>
      </c>
      <c r="C1771" s="4" t="s">
        <v>230</v>
      </c>
      <c r="D1771" s="4" t="s">
        <v>62</v>
      </c>
      <c r="E1771" s="4" t="s">
        <v>14</v>
      </c>
      <c r="F1771" s="4" t="s">
        <v>331</v>
      </c>
      <c r="G1771" s="3" t="s">
        <v>319</v>
      </c>
      <c r="H1771" s="1" t="str">
        <f t="shared" si="81"/>
        <v>EXEC sp_addextendedproperty  @name =  'Source System Field Name',@value = 'Data Lineage: The field name in the source system. Knowing this can be very useful!',@level0type = 'SCHEMA',@level0name ='dbo',@level1type ='TABLE',@level1name ='FactCurrencyRate',@level2type ='COLUMN',@level2name ='DateKey'</v>
      </c>
      <c r="I1771" s="2" t="str">
        <f t="shared" si="82"/>
        <v>EXEC sp_dropextendedproperty  @name =  'Source System Field Name',@level0type = 'SCHEMA',@level0name ='dbo',@level1type ='TABLE',@level1name ='FactCurrencyRate',@level2type ='COLUMN',@level2name ='DateKey'</v>
      </c>
      <c r="J1771" s="2" t="str">
        <f t="shared" si="83"/>
        <v>EXEC sp_updateextendedproperty  @name =  'Source System Field Name',@value = 'Data Lineage: The field name in the source system. Knowing this can be very useful!',@level0type = 'SCHEMA',@level0name ='dbo',@level1type ='TABLE',@level1name ='FactCurrencyRate',@level2type ='COLUMN',@level2name ='DateKey'</v>
      </c>
    </row>
    <row r="1772" spans="1:10" hidden="1" x14ac:dyDescent="0.25">
      <c r="A1772" s="4" t="s">
        <v>13</v>
      </c>
      <c r="B1772" s="4" t="s">
        <v>6</v>
      </c>
      <c r="C1772" s="4" t="s">
        <v>230</v>
      </c>
      <c r="D1772" s="4" t="s">
        <v>62</v>
      </c>
      <c r="E1772" s="4" t="s">
        <v>14</v>
      </c>
      <c r="F1772" s="4" t="s">
        <v>332</v>
      </c>
      <c r="G1772" s="3" t="s">
        <v>333</v>
      </c>
      <c r="H1772" s="1" t="str">
        <f t="shared" si="81"/>
        <v>EXEC sp_addextendedproperty  @name =  'Source System Schema',@value = 'Data Lineage: Schema from the source system',@level0type = 'SCHEMA',@level0name ='dbo',@level1type ='TABLE',@level1name ='FactCurrencyRate',@level2type ='COLUMN',@level2name ='DateKey'</v>
      </c>
      <c r="I1772" s="2" t="str">
        <f t="shared" si="82"/>
        <v>EXEC sp_dropextendedproperty  @name =  'Source System Schema',@level0type = 'SCHEMA',@level0name ='dbo',@level1type ='TABLE',@level1name ='FactCurrencyRate',@level2type ='COLUMN',@level2name ='DateKey'</v>
      </c>
      <c r="J1772" s="2" t="str">
        <f t="shared" si="83"/>
        <v>EXEC sp_updateextendedproperty  @name =  'Source System Schema',@value = 'Data Lineage: Schema from the source system',@level0type = 'SCHEMA',@level0name ='dbo',@level1type ='TABLE',@level1name ='FactCurrencyRate',@level2type ='COLUMN',@level2name ='DateKey'</v>
      </c>
    </row>
    <row r="1773" spans="1:10" hidden="1" x14ac:dyDescent="0.25">
      <c r="A1773" s="4" t="s">
        <v>13</v>
      </c>
      <c r="B1773" s="4" t="s">
        <v>6</v>
      </c>
      <c r="C1773" s="4" t="s">
        <v>230</v>
      </c>
      <c r="D1773" s="4" t="s">
        <v>62</v>
      </c>
      <c r="E1773" s="4" t="s">
        <v>14</v>
      </c>
      <c r="F1773" s="4" t="s">
        <v>320</v>
      </c>
      <c r="G1773" s="3" t="s">
        <v>338</v>
      </c>
      <c r="H1773" s="1" t="str">
        <f t="shared" si="81"/>
        <v>EXEC sp_addextendedproperty  @name =  'Source System',@value = 'AdventureWorks',@level0type = 'SCHEMA',@level0name ='dbo',@level1type ='TABLE',@level1name ='FactCurrencyRate',@level2type ='COLUMN',@level2name ='DateKey'</v>
      </c>
      <c r="I1773" s="2" t="str">
        <f t="shared" si="82"/>
        <v>EXEC sp_dropextendedproperty  @name =  'Source System',@level0type = 'SCHEMA',@level0name ='dbo',@level1type ='TABLE',@level1name ='FactCurrencyRate',@level2type ='COLUMN',@level2name ='DateKey'</v>
      </c>
      <c r="J1773" s="2" t="str">
        <f t="shared" si="83"/>
        <v>EXEC sp_updateextendedproperty  @name =  'Source System',@value = 'AdventureWorks',@level0type = 'SCHEMA',@level0name ='dbo',@level1type ='TABLE',@level1name ='FactCurrencyRate',@level2type ='COLUMN',@level2name ='DateKey'</v>
      </c>
    </row>
    <row r="1774" spans="1:10" hidden="1" x14ac:dyDescent="0.25">
      <c r="A1774" s="4" t="s">
        <v>13</v>
      </c>
      <c r="B1774" s="4" t="s">
        <v>6</v>
      </c>
      <c r="C1774" s="4" t="s">
        <v>230</v>
      </c>
      <c r="D1774" s="4" t="s">
        <v>62</v>
      </c>
      <c r="E1774" s="4" t="s">
        <v>14</v>
      </c>
      <c r="F1774" s="4" t="s">
        <v>321</v>
      </c>
      <c r="G1774" s="3" t="s">
        <v>334</v>
      </c>
      <c r="H1774" s="1" t="str">
        <f t="shared" si="81"/>
        <v>EXEC sp_addextendedproperty  @name =  'Source System Owner',@value = 'Data Lineage: Name and Contact details for the source system owner',@level0type = 'SCHEMA',@level0name ='dbo',@level1type ='TABLE',@level1name ='FactCurrencyRate',@level2type ='COLUMN',@level2name ='DateKey'</v>
      </c>
      <c r="I1774" s="2" t="str">
        <f t="shared" si="82"/>
        <v>EXEC sp_dropextendedproperty  @name =  'Source System Owner',@level0type = 'SCHEMA',@level0name ='dbo',@level1type ='TABLE',@level1name ='FactCurrencyRate',@level2type ='COLUMN',@level2name ='DateKey'</v>
      </c>
      <c r="J1774" s="2" t="str">
        <f t="shared" si="83"/>
        <v>EXEC sp_updateextendedproperty  @name =  'Source System Owner',@value = 'Data Lineage: Name and Contact details for the source system owner',@level0type = 'SCHEMA',@level0name ='dbo',@level1type ='TABLE',@level1name ='FactCurrencyRate',@level2type ='COLUMN',@level2name ='DateKey'</v>
      </c>
    </row>
    <row r="1775" spans="1:10" hidden="1" x14ac:dyDescent="0.25">
      <c r="A1775" s="4" t="s">
        <v>13</v>
      </c>
      <c r="B1775" s="4" t="s">
        <v>6</v>
      </c>
      <c r="C1775" s="4" t="s">
        <v>230</v>
      </c>
      <c r="D1775" s="4" t="s">
        <v>62</v>
      </c>
      <c r="E1775" s="4" t="s">
        <v>14</v>
      </c>
      <c r="F1775" s="4" t="s">
        <v>335</v>
      </c>
      <c r="G1775" s="10" t="s">
        <v>336</v>
      </c>
      <c r="H1775" s="1" t="str">
        <f t="shared" si="81"/>
        <v>EXEC sp_addextendedproperty  @name =  'Source System Table',@value = 'Data Lineage: The source table name',@level0type = 'SCHEMA',@level0name ='dbo',@level1type ='TABLE',@level1name ='FactCurrencyRate',@level2type ='COLUMN',@level2name ='DateKey'</v>
      </c>
      <c r="I1775" s="2" t="str">
        <f t="shared" si="82"/>
        <v>EXEC sp_dropextendedproperty  @name =  'Source System Table',@level0type = 'SCHEMA',@level0name ='dbo',@level1type ='TABLE',@level1name ='FactCurrencyRate',@level2type ='COLUMN',@level2name ='DateKey'</v>
      </c>
      <c r="J1775" s="2" t="str">
        <f t="shared" si="83"/>
        <v>EXEC sp_updateextendedproperty  @name =  'Source System Table',@value = 'Data Lineage: The source table name',@level0type = 'SCHEMA',@level0name ='dbo',@level1type ='TABLE',@level1name ='FactCurrencyRate',@level2type ='COLUMN',@level2name ='DateKey'</v>
      </c>
    </row>
    <row r="1776" spans="1:10" hidden="1" x14ac:dyDescent="0.25">
      <c r="A1776" s="4" t="s">
        <v>13</v>
      </c>
      <c r="B1776" s="4" t="s">
        <v>6</v>
      </c>
      <c r="C1776" s="4" t="s">
        <v>230</v>
      </c>
      <c r="D1776" s="4" t="s">
        <v>62</v>
      </c>
      <c r="E1776" s="4" t="s">
        <v>14</v>
      </c>
      <c r="F1776" s="4" t="s">
        <v>322</v>
      </c>
      <c r="G1776" s="3">
        <v>1.1000000000000001</v>
      </c>
      <c r="H1776" s="1" t="str">
        <f t="shared" si="81"/>
        <v>EXEC sp_addextendedproperty  @name =  'Version',@value = '1.1',@level0type = 'SCHEMA',@level0name ='dbo',@level1type ='TABLE',@level1name ='FactCurrencyRate',@level2type ='COLUMN',@level2name ='DateKey'</v>
      </c>
      <c r="I1776" s="2" t="str">
        <f t="shared" si="82"/>
        <v>EXEC sp_dropextendedproperty  @name =  'Version',@level0type = 'SCHEMA',@level0name ='dbo',@level1type ='TABLE',@level1name ='FactCurrencyRate',@level2type ='COLUMN',@level2name ='DateKey'</v>
      </c>
      <c r="J1776" s="2" t="str">
        <f t="shared" si="83"/>
        <v>EXEC sp_updateextendedproperty  @name =  'Version',@value = '1.1',@level0type = 'SCHEMA',@level0name ='dbo',@level1type ='TABLE',@level1name ='FactCurrencyRate',@level2type ='COLUMN',@level2name ='DateKey'</v>
      </c>
    </row>
    <row r="1777" spans="1:10" hidden="1" x14ac:dyDescent="0.25">
      <c r="A1777" s="4" t="s">
        <v>13</v>
      </c>
      <c r="B1777" s="4" t="s">
        <v>6</v>
      </c>
      <c r="C1777" s="4" t="s">
        <v>230</v>
      </c>
      <c r="D1777" s="4" t="s">
        <v>62</v>
      </c>
      <c r="E1777" s="4" t="s">
        <v>14</v>
      </c>
      <c r="F1777" s="4" t="s">
        <v>323</v>
      </c>
      <c r="G1777" s="3" t="s">
        <v>324</v>
      </c>
      <c r="H1777" s="1" t="str">
        <f t="shared" si="8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='FactCurrencyRate',@level2type ='COLUMN',@level2name ='DateKey'</v>
      </c>
      <c r="I1777" s="2" t="str">
        <f t="shared" si="82"/>
        <v>EXEC sp_dropextendedproperty  @name =  'Business Rule',@level0type = 'SCHEMA',@level0name ='dbo',@level1type ='TABLE',@level1name ='FactCurrencyRate',@level2type ='COLUMN',@level2name ='DateKey'</v>
      </c>
      <c r="J1777" s="2" t="str">
        <f t="shared" si="8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='FactCurrencyRate',@level2type ='COLUMN',@level2name ='DateKey'</v>
      </c>
    </row>
    <row r="1778" spans="1:10" x14ac:dyDescent="0.25">
      <c r="H1778" s="1" t="str">
        <f t="shared" si="81"/>
        <v>EXEC sp_addextendedproperty  @name =  '',@value = '',@level0type = 'SCHEMA',@level0name ='',@level1type ='',@level1name ='',@level2type ='COLUMN',@level2name =''</v>
      </c>
      <c r="I1778" s="2" t="str">
        <f t="shared" si="82"/>
        <v>EXEC sp_dropextendedproperty  @name =  '',@level0type = 'SCHEMA',@level0name ='',@level1type ='',@level1name ='',@level2type ='COLUMN',@level2name =''</v>
      </c>
      <c r="J1778" s="2" t="str">
        <f t="shared" si="83"/>
        <v>EXEC sp_updateextendedproperty  @name =  '',@value = '',@level0type = 'SCHEMA',@level0name ='',@level1type ='',@level1name ='',@level2type ='COLUMN',@level2name =''</v>
      </c>
    </row>
    <row r="1779" spans="1:10" hidden="1" x14ac:dyDescent="0.25">
      <c r="A1779" s="4" t="s">
        <v>13</v>
      </c>
      <c r="B1779" s="4" t="s">
        <v>6</v>
      </c>
      <c r="C1779" s="4" t="s">
        <v>230</v>
      </c>
      <c r="D1779" s="4" t="s">
        <v>231</v>
      </c>
      <c r="E1779" s="4" t="s">
        <v>140</v>
      </c>
      <c r="F1779" s="4" t="s">
        <v>331</v>
      </c>
      <c r="G1779" s="3" t="s">
        <v>319</v>
      </c>
      <c r="H1779" s="1" t="str">
        <f t="shared" si="81"/>
        <v>EXEC sp_addextendedproperty  @name =  'Source System Field Name',@value = 'Data Lineage: The field name in the source system. Knowing this can be very useful!',@level0type = 'SCHEMA',@level0name ='dbo',@level1type ='TABLE',@level1name ='FactCurrencyRate',@level2type ='COLUMN',@level2name ='AverageRate'</v>
      </c>
      <c r="I1779" s="2" t="str">
        <f t="shared" si="82"/>
        <v>EXEC sp_dropextendedproperty  @name =  'Source System Field Name',@level0type = 'SCHEMA',@level0name ='dbo',@level1type ='TABLE',@level1name ='FactCurrencyRate',@level2type ='COLUMN',@level2name ='AverageRate'</v>
      </c>
      <c r="J1779" s="2" t="str">
        <f t="shared" si="83"/>
        <v>EXEC sp_updateextendedproperty  @name =  'Source System Field Name',@value = 'Data Lineage: The field name in the source system. Knowing this can be very useful!',@level0type = 'SCHEMA',@level0name ='dbo',@level1type ='TABLE',@level1name ='FactCurrencyRate',@level2type ='COLUMN',@level2name ='AverageRate'</v>
      </c>
    </row>
    <row r="1780" spans="1:10" hidden="1" x14ac:dyDescent="0.25">
      <c r="A1780" s="4" t="s">
        <v>13</v>
      </c>
      <c r="B1780" s="4" t="s">
        <v>6</v>
      </c>
      <c r="C1780" s="4" t="s">
        <v>230</v>
      </c>
      <c r="D1780" s="4" t="s">
        <v>231</v>
      </c>
      <c r="E1780" s="4" t="s">
        <v>140</v>
      </c>
      <c r="F1780" s="4" t="s">
        <v>332</v>
      </c>
      <c r="G1780" s="3" t="s">
        <v>333</v>
      </c>
      <c r="H1780" s="1" t="str">
        <f t="shared" si="81"/>
        <v>EXEC sp_addextendedproperty  @name =  'Source System Schema',@value = 'Data Lineage: Schema from the source system',@level0type = 'SCHEMA',@level0name ='dbo',@level1type ='TABLE',@level1name ='FactCurrencyRate',@level2type ='COLUMN',@level2name ='AverageRate'</v>
      </c>
      <c r="I1780" s="2" t="str">
        <f t="shared" si="82"/>
        <v>EXEC sp_dropextendedproperty  @name =  'Source System Schema',@level0type = 'SCHEMA',@level0name ='dbo',@level1type ='TABLE',@level1name ='FactCurrencyRate',@level2type ='COLUMN',@level2name ='AverageRate'</v>
      </c>
      <c r="J1780" s="2" t="str">
        <f t="shared" si="83"/>
        <v>EXEC sp_updateextendedproperty  @name =  'Source System Schema',@value = 'Data Lineage: Schema from the source system',@level0type = 'SCHEMA',@level0name ='dbo',@level1type ='TABLE',@level1name ='FactCurrencyRate',@level2type ='COLUMN',@level2name ='AverageRate'</v>
      </c>
    </row>
    <row r="1781" spans="1:10" hidden="1" x14ac:dyDescent="0.25">
      <c r="A1781" s="4" t="s">
        <v>13</v>
      </c>
      <c r="B1781" s="4" t="s">
        <v>6</v>
      </c>
      <c r="C1781" s="4" t="s">
        <v>230</v>
      </c>
      <c r="D1781" s="4" t="s">
        <v>231</v>
      </c>
      <c r="E1781" s="4" t="s">
        <v>140</v>
      </c>
      <c r="F1781" s="4" t="s">
        <v>320</v>
      </c>
      <c r="G1781" s="3" t="s">
        <v>338</v>
      </c>
      <c r="H1781" s="1" t="str">
        <f t="shared" si="81"/>
        <v>EXEC sp_addextendedproperty  @name =  'Source System',@value = 'AdventureWorks',@level0type = 'SCHEMA',@level0name ='dbo',@level1type ='TABLE',@level1name ='FactCurrencyRate',@level2type ='COLUMN',@level2name ='AverageRate'</v>
      </c>
      <c r="I1781" s="2" t="str">
        <f t="shared" si="82"/>
        <v>EXEC sp_dropextendedproperty  @name =  'Source System',@level0type = 'SCHEMA',@level0name ='dbo',@level1type ='TABLE',@level1name ='FactCurrencyRate',@level2type ='COLUMN',@level2name ='AverageRate'</v>
      </c>
      <c r="J1781" s="2" t="str">
        <f t="shared" si="83"/>
        <v>EXEC sp_updateextendedproperty  @name =  'Source System',@value = 'AdventureWorks',@level0type = 'SCHEMA',@level0name ='dbo',@level1type ='TABLE',@level1name ='FactCurrencyRate',@level2type ='COLUMN',@level2name ='AverageRate'</v>
      </c>
    </row>
    <row r="1782" spans="1:10" hidden="1" x14ac:dyDescent="0.25">
      <c r="A1782" s="4" t="s">
        <v>13</v>
      </c>
      <c r="B1782" s="4" t="s">
        <v>6</v>
      </c>
      <c r="C1782" s="4" t="s">
        <v>230</v>
      </c>
      <c r="D1782" s="4" t="s">
        <v>231</v>
      </c>
      <c r="E1782" s="4" t="s">
        <v>140</v>
      </c>
      <c r="F1782" s="4" t="s">
        <v>321</v>
      </c>
      <c r="G1782" s="3" t="s">
        <v>334</v>
      </c>
      <c r="H1782" s="1" t="str">
        <f t="shared" si="81"/>
        <v>EXEC sp_addextendedproperty  @name =  'Source System Owner',@value = 'Data Lineage: Name and Contact details for the source system owner',@level0type = 'SCHEMA',@level0name ='dbo',@level1type ='TABLE',@level1name ='FactCurrencyRate',@level2type ='COLUMN',@level2name ='AverageRate'</v>
      </c>
      <c r="I1782" s="2" t="str">
        <f t="shared" si="82"/>
        <v>EXEC sp_dropextendedproperty  @name =  'Source System Owner',@level0type = 'SCHEMA',@level0name ='dbo',@level1type ='TABLE',@level1name ='FactCurrencyRate',@level2type ='COLUMN',@level2name ='AverageRate'</v>
      </c>
      <c r="J1782" s="2" t="str">
        <f t="shared" si="83"/>
        <v>EXEC sp_updateextendedproperty  @name =  'Source System Owner',@value = 'Data Lineage: Name and Contact details for the source system owner',@level0type = 'SCHEMA',@level0name ='dbo',@level1type ='TABLE',@level1name ='FactCurrencyRate',@level2type ='COLUMN',@level2name ='AverageRate'</v>
      </c>
    </row>
    <row r="1783" spans="1:10" hidden="1" x14ac:dyDescent="0.25">
      <c r="A1783" s="4" t="s">
        <v>13</v>
      </c>
      <c r="B1783" s="4" t="s">
        <v>6</v>
      </c>
      <c r="C1783" s="4" t="s">
        <v>230</v>
      </c>
      <c r="D1783" s="4" t="s">
        <v>231</v>
      </c>
      <c r="E1783" s="4" t="s">
        <v>140</v>
      </c>
      <c r="F1783" s="4" t="s">
        <v>335</v>
      </c>
      <c r="G1783" s="3" t="s">
        <v>336</v>
      </c>
      <c r="H1783" s="1" t="str">
        <f t="shared" si="81"/>
        <v>EXEC sp_addextendedproperty  @name =  'Source System Table',@value = 'Data Lineage: The source table name',@level0type = 'SCHEMA',@level0name ='dbo',@level1type ='TABLE',@level1name ='FactCurrencyRate',@level2type ='COLUMN',@level2name ='AverageRate'</v>
      </c>
      <c r="I1783" s="2" t="str">
        <f t="shared" si="82"/>
        <v>EXEC sp_dropextendedproperty  @name =  'Source System Table',@level0type = 'SCHEMA',@level0name ='dbo',@level1type ='TABLE',@level1name ='FactCurrencyRate',@level2type ='COLUMN',@level2name ='AverageRate'</v>
      </c>
      <c r="J1783" s="2" t="str">
        <f t="shared" si="83"/>
        <v>EXEC sp_updateextendedproperty  @name =  'Source System Table',@value = 'Data Lineage: The source table name',@level0type = 'SCHEMA',@level0name ='dbo',@level1type ='TABLE',@level1name ='FactCurrencyRate',@level2type ='COLUMN',@level2name ='AverageRate'</v>
      </c>
    </row>
    <row r="1784" spans="1:10" hidden="1" x14ac:dyDescent="0.25">
      <c r="A1784" s="4" t="s">
        <v>13</v>
      </c>
      <c r="B1784" s="4" t="s">
        <v>6</v>
      </c>
      <c r="C1784" s="4" t="s">
        <v>230</v>
      </c>
      <c r="D1784" s="4" t="s">
        <v>231</v>
      </c>
      <c r="E1784" s="4" t="s">
        <v>140</v>
      </c>
      <c r="F1784" s="4" t="s">
        <v>322</v>
      </c>
      <c r="G1784" s="3">
        <v>1.1000000000000001</v>
      </c>
      <c r="H1784" s="1" t="str">
        <f t="shared" si="81"/>
        <v>EXEC sp_addextendedproperty  @name =  'Version',@value = '1.1',@level0type = 'SCHEMA',@level0name ='dbo',@level1type ='TABLE',@level1name ='FactCurrencyRate',@level2type ='COLUMN',@level2name ='AverageRate'</v>
      </c>
      <c r="I1784" s="2" t="str">
        <f t="shared" si="82"/>
        <v>EXEC sp_dropextendedproperty  @name =  'Version',@level0type = 'SCHEMA',@level0name ='dbo',@level1type ='TABLE',@level1name ='FactCurrencyRate',@level2type ='COLUMN',@level2name ='AverageRate'</v>
      </c>
      <c r="J1784" s="2" t="str">
        <f t="shared" si="83"/>
        <v>EXEC sp_updateextendedproperty  @name =  'Version',@value = '1.1',@level0type = 'SCHEMA',@level0name ='dbo',@level1type ='TABLE',@level1name ='FactCurrencyRate',@level2type ='COLUMN',@level2name ='AverageRate'</v>
      </c>
    </row>
    <row r="1785" spans="1:10" hidden="1" x14ac:dyDescent="0.25">
      <c r="A1785" s="4" t="s">
        <v>13</v>
      </c>
      <c r="B1785" s="4" t="s">
        <v>6</v>
      </c>
      <c r="C1785" s="4" t="s">
        <v>230</v>
      </c>
      <c r="D1785" s="4" t="s">
        <v>231</v>
      </c>
      <c r="E1785" s="4" t="s">
        <v>140</v>
      </c>
      <c r="F1785" s="4" t="s">
        <v>323</v>
      </c>
      <c r="G1785" s="3" t="s">
        <v>324</v>
      </c>
      <c r="H1785" s="1" t="str">
        <f t="shared" si="8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='FactCurrencyRate',@level2type ='COLUMN',@level2name ='AverageRate'</v>
      </c>
      <c r="I1785" s="2" t="str">
        <f t="shared" si="82"/>
        <v>EXEC sp_dropextendedproperty  @name =  'Business Rule',@level0type = 'SCHEMA',@level0name ='dbo',@level1type ='TABLE',@level1name ='FactCurrencyRate',@level2type ='COLUMN',@level2name ='AverageRate'</v>
      </c>
      <c r="J1785" s="2" t="str">
        <f t="shared" si="8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='FactCurrencyRate',@level2type ='COLUMN',@level2name ='AverageRate'</v>
      </c>
    </row>
    <row r="1786" spans="1:10" x14ac:dyDescent="0.25">
      <c r="H1786" s="1" t="str">
        <f t="shared" si="81"/>
        <v>EXEC sp_addextendedproperty  @name =  '',@value = '',@level0type = 'SCHEMA',@level0name ='',@level1type ='',@level1name ='',@level2type ='COLUMN',@level2name =''</v>
      </c>
      <c r="I1786" s="2" t="str">
        <f t="shared" si="82"/>
        <v>EXEC sp_dropextendedproperty  @name =  '',@level0type = 'SCHEMA',@level0name ='',@level1type ='',@level1name ='',@level2type ='COLUMN',@level2name =''</v>
      </c>
      <c r="J1786" s="2" t="str">
        <f t="shared" si="83"/>
        <v>EXEC sp_updateextendedproperty  @name =  '',@value = '',@level0type = 'SCHEMA',@level0name ='',@level1type ='',@level1name ='',@level2type ='COLUMN',@level2name =''</v>
      </c>
    </row>
    <row r="1787" spans="1:10" hidden="1" x14ac:dyDescent="0.25">
      <c r="A1787" s="4" t="s">
        <v>13</v>
      </c>
      <c r="B1787" s="4" t="s">
        <v>6</v>
      </c>
      <c r="C1787" s="4" t="s">
        <v>230</v>
      </c>
      <c r="D1787" s="4" t="s">
        <v>232</v>
      </c>
      <c r="E1787" s="4" t="s">
        <v>140</v>
      </c>
      <c r="F1787" s="4" t="s">
        <v>331</v>
      </c>
      <c r="G1787" s="10" t="s">
        <v>319</v>
      </c>
      <c r="H1787" s="1" t="str">
        <f t="shared" si="81"/>
        <v>EXEC sp_addextendedproperty  @name =  'Source System Field Name',@value = 'Data Lineage: The field name in the source system. Knowing this can be very useful!',@level0type = 'SCHEMA',@level0name ='dbo',@level1type ='TABLE',@level1name ='FactCurrencyRate',@level2type ='COLUMN',@level2name ='EndOfDayRate'</v>
      </c>
      <c r="I1787" s="2" t="str">
        <f t="shared" si="82"/>
        <v>EXEC sp_dropextendedproperty  @name =  'Source System Field Name',@level0type = 'SCHEMA',@level0name ='dbo',@level1type ='TABLE',@level1name ='FactCurrencyRate',@level2type ='COLUMN',@level2name ='EndOfDayRate'</v>
      </c>
      <c r="J1787" s="2" t="str">
        <f t="shared" si="83"/>
        <v>EXEC sp_updateextendedproperty  @name =  'Source System Field Name',@value = 'Data Lineage: The field name in the source system. Knowing this can be very useful!',@level0type = 'SCHEMA',@level0name ='dbo',@level1type ='TABLE',@level1name ='FactCurrencyRate',@level2type ='COLUMN',@level2name ='EndOfDayRate'</v>
      </c>
    </row>
    <row r="1788" spans="1:10" hidden="1" x14ac:dyDescent="0.25">
      <c r="A1788" s="4" t="s">
        <v>13</v>
      </c>
      <c r="B1788" s="4" t="s">
        <v>6</v>
      </c>
      <c r="C1788" s="4" t="s">
        <v>230</v>
      </c>
      <c r="D1788" s="4" t="s">
        <v>232</v>
      </c>
      <c r="E1788" s="4" t="s">
        <v>140</v>
      </c>
      <c r="F1788" s="4" t="s">
        <v>332</v>
      </c>
      <c r="G1788" s="3" t="s">
        <v>333</v>
      </c>
      <c r="H1788" s="1" t="str">
        <f t="shared" si="81"/>
        <v>EXEC sp_addextendedproperty  @name =  'Source System Schema',@value = 'Data Lineage: Schema from the source system',@level0type = 'SCHEMA',@level0name ='dbo',@level1type ='TABLE',@level1name ='FactCurrencyRate',@level2type ='COLUMN',@level2name ='EndOfDayRate'</v>
      </c>
      <c r="I1788" s="2" t="str">
        <f t="shared" si="82"/>
        <v>EXEC sp_dropextendedproperty  @name =  'Source System Schema',@level0type = 'SCHEMA',@level0name ='dbo',@level1type ='TABLE',@level1name ='FactCurrencyRate',@level2type ='COLUMN',@level2name ='EndOfDayRate'</v>
      </c>
      <c r="J1788" s="2" t="str">
        <f t="shared" si="83"/>
        <v>EXEC sp_updateextendedproperty  @name =  'Source System Schema',@value = 'Data Lineage: Schema from the source system',@level0type = 'SCHEMA',@level0name ='dbo',@level1type ='TABLE',@level1name ='FactCurrencyRate',@level2type ='COLUMN',@level2name ='EndOfDayRate'</v>
      </c>
    </row>
    <row r="1789" spans="1:10" hidden="1" x14ac:dyDescent="0.25">
      <c r="A1789" s="4" t="s">
        <v>13</v>
      </c>
      <c r="B1789" s="4" t="s">
        <v>6</v>
      </c>
      <c r="C1789" s="4" t="s">
        <v>230</v>
      </c>
      <c r="D1789" s="4" t="s">
        <v>232</v>
      </c>
      <c r="E1789" s="4" t="s">
        <v>140</v>
      </c>
      <c r="F1789" s="4" t="s">
        <v>320</v>
      </c>
      <c r="G1789" s="3" t="s">
        <v>338</v>
      </c>
      <c r="H1789" s="1" t="str">
        <f t="shared" si="81"/>
        <v>EXEC sp_addextendedproperty  @name =  'Source System',@value = 'AdventureWorks',@level0type = 'SCHEMA',@level0name ='dbo',@level1type ='TABLE',@level1name ='FactCurrencyRate',@level2type ='COLUMN',@level2name ='EndOfDayRate'</v>
      </c>
      <c r="I1789" s="2" t="str">
        <f t="shared" si="82"/>
        <v>EXEC sp_dropextendedproperty  @name =  'Source System',@level0type = 'SCHEMA',@level0name ='dbo',@level1type ='TABLE',@level1name ='FactCurrencyRate',@level2type ='COLUMN',@level2name ='EndOfDayRate'</v>
      </c>
      <c r="J1789" s="2" t="str">
        <f t="shared" si="83"/>
        <v>EXEC sp_updateextendedproperty  @name =  'Source System',@value = 'AdventureWorks',@level0type = 'SCHEMA',@level0name ='dbo',@level1type ='TABLE',@level1name ='FactCurrencyRate',@level2type ='COLUMN',@level2name ='EndOfDayRate'</v>
      </c>
    </row>
    <row r="1790" spans="1:10" hidden="1" x14ac:dyDescent="0.25">
      <c r="A1790" s="4" t="s">
        <v>13</v>
      </c>
      <c r="B1790" s="4" t="s">
        <v>6</v>
      </c>
      <c r="C1790" s="4" t="s">
        <v>230</v>
      </c>
      <c r="D1790" s="4" t="s">
        <v>232</v>
      </c>
      <c r="E1790" s="4" t="s">
        <v>140</v>
      </c>
      <c r="F1790" s="4" t="s">
        <v>321</v>
      </c>
      <c r="G1790" s="3" t="s">
        <v>334</v>
      </c>
      <c r="H1790" s="1" t="str">
        <f t="shared" si="81"/>
        <v>EXEC sp_addextendedproperty  @name =  'Source System Owner',@value = 'Data Lineage: Name and Contact details for the source system owner',@level0type = 'SCHEMA',@level0name ='dbo',@level1type ='TABLE',@level1name ='FactCurrencyRate',@level2type ='COLUMN',@level2name ='EndOfDayRate'</v>
      </c>
      <c r="I1790" s="2" t="str">
        <f t="shared" si="82"/>
        <v>EXEC sp_dropextendedproperty  @name =  'Source System Owner',@level0type = 'SCHEMA',@level0name ='dbo',@level1type ='TABLE',@level1name ='FactCurrencyRate',@level2type ='COLUMN',@level2name ='EndOfDayRate'</v>
      </c>
      <c r="J1790" s="2" t="str">
        <f t="shared" si="83"/>
        <v>EXEC sp_updateextendedproperty  @name =  'Source System Owner',@value = 'Data Lineage: Name and Contact details for the source system owner',@level0type = 'SCHEMA',@level0name ='dbo',@level1type ='TABLE',@level1name ='FactCurrencyRate',@level2type ='COLUMN',@level2name ='EndOfDayRate'</v>
      </c>
    </row>
    <row r="1791" spans="1:10" hidden="1" x14ac:dyDescent="0.25">
      <c r="A1791" s="4" t="s">
        <v>13</v>
      </c>
      <c r="B1791" s="4" t="s">
        <v>6</v>
      </c>
      <c r="C1791" s="4" t="s">
        <v>230</v>
      </c>
      <c r="D1791" s="4" t="s">
        <v>232</v>
      </c>
      <c r="E1791" s="4" t="s">
        <v>140</v>
      </c>
      <c r="F1791" s="4" t="s">
        <v>335</v>
      </c>
      <c r="G1791" s="3" t="s">
        <v>336</v>
      </c>
      <c r="H1791" s="1" t="str">
        <f t="shared" si="81"/>
        <v>EXEC sp_addextendedproperty  @name =  'Source System Table',@value = 'Data Lineage: The source table name',@level0type = 'SCHEMA',@level0name ='dbo',@level1type ='TABLE',@level1name ='FactCurrencyRate',@level2type ='COLUMN',@level2name ='EndOfDayRate'</v>
      </c>
      <c r="I1791" s="2" t="str">
        <f t="shared" si="82"/>
        <v>EXEC sp_dropextendedproperty  @name =  'Source System Table',@level0type = 'SCHEMA',@level0name ='dbo',@level1type ='TABLE',@level1name ='FactCurrencyRate',@level2type ='COLUMN',@level2name ='EndOfDayRate'</v>
      </c>
      <c r="J1791" s="2" t="str">
        <f t="shared" si="83"/>
        <v>EXEC sp_updateextendedproperty  @name =  'Source System Table',@value = 'Data Lineage: The source table name',@level0type = 'SCHEMA',@level0name ='dbo',@level1type ='TABLE',@level1name ='FactCurrencyRate',@level2type ='COLUMN',@level2name ='EndOfDayRate'</v>
      </c>
    </row>
    <row r="1792" spans="1:10" hidden="1" x14ac:dyDescent="0.25">
      <c r="A1792" s="4" t="s">
        <v>13</v>
      </c>
      <c r="B1792" s="4" t="s">
        <v>6</v>
      </c>
      <c r="C1792" s="4" t="s">
        <v>230</v>
      </c>
      <c r="D1792" s="4" t="s">
        <v>232</v>
      </c>
      <c r="E1792" s="4" t="s">
        <v>140</v>
      </c>
      <c r="F1792" s="4" t="s">
        <v>322</v>
      </c>
      <c r="G1792" s="3">
        <v>1.1000000000000001</v>
      </c>
      <c r="H1792" s="1" t="str">
        <f t="shared" si="81"/>
        <v>EXEC sp_addextendedproperty  @name =  'Version',@value = '1.1',@level0type = 'SCHEMA',@level0name ='dbo',@level1type ='TABLE',@level1name ='FactCurrencyRate',@level2type ='COLUMN',@level2name ='EndOfDayRate'</v>
      </c>
      <c r="I1792" s="2" t="str">
        <f t="shared" si="82"/>
        <v>EXEC sp_dropextendedproperty  @name =  'Version',@level0type = 'SCHEMA',@level0name ='dbo',@level1type ='TABLE',@level1name ='FactCurrencyRate',@level2type ='COLUMN',@level2name ='EndOfDayRate'</v>
      </c>
      <c r="J1792" s="2" t="str">
        <f t="shared" si="83"/>
        <v>EXEC sp_updateextendedproperty  @name =  'Version',@value = '1.1',@level0type = 'SCHEMA',@level0name ='dbo',@level1type ='TABLE',@level1name ='FactCurrencyRate',@level2type ='COLUMN',@level2name ='EndOfDayRate'</v>
      </c>
    </row>
    <row r="1793" spans="1:10" hidden="1" x14ac:dyDescent="0.25">
      <c r="A1793" s="4" t="s">
        <v>13</v>
      </c>
      <c r="B1793" s="4" t="s">
        <v>6</v>
      </c>
      <c r="C1793" s="4" t="s">
        <v>230</v>
      </c>
      <c r="D1793" s="4" t="s">
        <v>232</v>
      </c>
      <c r="E1793" s="4" t="s">
        <v>140</v>
      </c>
      <c r="F1793" s="4" t="s">
        <v>323</v>
      </c>
      <c r="G1793" s="3" t="s">
        <v>324</v>
      </c>
      <c r="H1793" s="1" t="str">
        <f t="shared" si="8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='FactCurrencyRate',@level2type ='COLUMN',@level2name ='EndOfDayRate'</v>
      </c>
      <c r="I1793" s="2" t="str">
        <f t="shared" si="82"/>
        <v>EXEC sp_dropextendedproperty  @name =  'Business Rule',@level0type = 'SCHEMA',@level0name ='dbo',@level1type ='TABLE',@level1name ='FactCurrencyRate',@level2type ='COLUMN',@level2name ='EndOfDayRate'</v>
      </c>
      <c r="J1793" s="2" t="str">
        <f t="shared" si="8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='FactCurrencyRate',@level2type ='COLUMN',@level2name ='EndOfDayRate'</v>
      </c>
    </row>
    <row r="1794" spans="1:10" x14ac:dyDescent="0.25">
      <c r="H1794" s="1" t="str">
        <f t="shared" ref="H1794:H1857" si="84">CONCATENATE("EXEC sp_addextendedproperty  @name =  '",F1794,"',@value = '",G1794,"',@level0type = 'SCHEMA',@level0name ='",B1794,"',@level1type ='",A1794,"',@level1name ='",C1794,"',@level2type ='COLUMN',@level2name ='",D1794,"'")</f>
        <v>EXEC sp_addextendedproperty  @name =  '',@value = '',@level0type = 'SCHEMA',@level0name ='',@level1type ='',@level1name ='',@level2type ='COLUMN',@level2name =''</v>
      </c>
      <c r="I1794" s="2" t="str">
        <f t="shared" ref="I1794:I1857" si="85">CONCATENATE("EXEC sp_dropextendedproperty  @name =  '",F1794,"',@level0type = 'SCHEMA',@level0name ='",B1794,"',@level1type ='",A1794,"',@level1name ='",C1794,"',@level2type ='COLUMN',@level2name ='",D1794,"'")</f>
        <v>EXEC sp_dropextendedproperty  @name =  '',@level0type = 'SCHEMA',@level0name ='',@level1type ='',@level1name ='',@level2type ='COLUMN',@level2name =''</v>
      </c>
      <c r="J1794" s="2" t="str">
        <f t="shared" ref="J1794:J1857" si="86">CONCATENATE("EXEC sp_updateextendedproperty  @name =  '",F1794,"',@value = '",G1794,"',@level0type = 'SCHEMA',@level0name ='",B1794,"',@level1type ='",A1794,"',@level1name ='",C1794,"',@level2type ='COLUMN',@level2name ='",D1794,"'")</f>
        <v>EXEC sp_updateextendedproperty  @name =  '',@value = '',@level0type = 'SCHEMA',@level0name ='',@level1type ='',@level1name ='',@level2type ='COLUMN',@level2name =''</v>
      </c>
    </row>
    <row r="1795" spans="1:10" hidden="1" x14ac:dyDescent="0.25">
      <c r="A1795" s="4" t="s">
        <v>13</v>
      </c>
      <c r="B1795" s="4" t="s">
        <v>6</v>
      </c>
      <c r="C1795" s="4" t="s">
        <v>230</v>
      </c>
      <c r="D1795" s="4" t="s">
        <v>229</v>
      </c>
      <c r="E1795" s="4" t="s">
        <v>157</v>
      </c>
      <c r="F1795" s="4" t="s">
        <v>331</v>
      </c>
      <c r="G1795" s="3" t="s">
        <v>319</v>
      </c>
      <c r="H1795" s="1" t="str">
        <f t="shared" si="84"/>
        <v>EXEC sp_addextendedproperty  @name =  'Source System Field Name',@value = 'Data Lineage: The field name in the source system. Knowing this can be very useful!',@level0type = 'SCHEMA',@level0name ='dbo',@level1type ='TABLE',@level1name ='FactCurrencyRate',@level2type ='COLUMN',@level2name ='Date'</v>
      </c>
      <c r="I1795" s="2" t="str">
        <f t="shared" si="85"/>
        <v>EXEC sp_dropextendedproperty  @name =  'Source System Field Name',@level0type = 'SCHEMA',@level0name ='dbo',@level1type ='TABLE',@level1name ='FactCurrencyRate',@level2type ='COLUMN',@level2name ='Date'</v>
      </c>
      <c r="J1795" s="2" t="str">
        <f t="shared" si="86"/>
        <v>EXEC sp_updateextendedproperty  @name =  'Source System Field Name',@value = 'Data Lineage: The field name in the source system. Knowing this can be very useful!',@level0type = 'SCHEMA',@level0name ='dbo',@level1type ='TABLE',@level1name ='FactCurrencyRate',@level2type ='COLUMN',@level2name ='Date'</v>
      </c>
    </row>
    <row r="1796" spans="1:10" hidden="1" x14ac:dyDescent="0.25">
      <c r="A1796" s="4" t="s">
        <v>13</v>
      </c>
      <c r="B1796" s="4" t="s">
        <v>6</v>
      </c>
      <c r="C1796" s="4" t="s">
        <v>230</v>
      </c>
      <c r="D1796" s="4" t="s">
        <v>229</v>
      </c>
      <c r="E1796" s="4" t="s">
        <v>157</v>
      </c>
      <c r="F1796" s="4" t="s">
        <v>332</v>
      </c>
      <c r="G1796" s="3" t="s">
        <v>333</v>
      </c>
      <c r="H1796" s="1" t="str">
        <f t="shared" si="84"/>
        <v>EXEC sp_addextendedproperty  @name =  'Source System Schema',@value = 'Data Lineage: Schema from the source system',@level0type = 'SCHEMA',@level0name ='dbo',@level1type ='TABLE',@level1name ='FactCurrencyRate',@level2type ='COLUMN',@level2name ='Date'</v>
      </c>
      <c r="I1796" s="2" t="str">
        <f t="shared" si="85"/>
        <v>EXEC sp_dropextendedproperty  @name =  'Source System Schema',@level0type = 'SCHEMA',@level0name ='dbo',@level1type ='TABLE',@level1name ='FactCurrencyRate',@level2type ='COLUMN',@level2name ='Date'</v>
      </c>
      <c r="J1796" s="2" t="str">
        <f t="shared" si="86"/>
        <v>EXEC sp_updateextendedproperty  @name =  'Source System Schema',@value = 'Data Lineage: Schema from the source system',@level0type = 'SCHEMA',@level0name ='dbo',@level1type ='TABLE',@level1name ='FactCurrencyRate',@level2type ='COLUMN',@level2name ='Date'</v>
      </c>
    </row>
    <row r="1797" spans="1:10" hidden="1" x14ac:dyDescent="0.25">
      <c r="A1797" s="4" t="s">
        <v>13</v>
      </c>
      <c r="B1797" s="4" t="s">
        <v>6</v>
      </c>
      <c r="C1797" s="4" t="s">
        <v>230</v>
      </c>
      <c r="D1797" s="4" t="s">
        <v>229</v>
      </c>
      <c r="E1797" s="4" t="s">
        <v>157</v>
      </c>
      <c r="F1797" s="4" t="s">
        <v>320</v>
      </c>
      <c r="G1797" s="3" t="s">
        <v>338</v>
      </c>
      <c r="H1797" s="1" t="str">
        <f t="shared" si="84"/>
        <v>EXEC sp_addextendedproperty  @name =  'Source System',@value = 'AdventureWorks',@level0type = 'SCHEMA',@level0name ='dbo',@level1type ='TABLE',@level1name ='FactCurrencyRate',@level2type ='COLUMN',@level2name ='Date'</v>
      </c>
      <c r="I1797" s="2" t="str">
        <f t="shared" si="85"/>
        <v>EXEC sp_dropextendedproperty  @name =  'Source System',@level0type = 'SCHEMA',@level0name ='dbo',@level1type ='TABLE',@level1name ='FactCurrencyRate',@level2type ='COLUMN',@level2name ='Date'</v>
      </c>
      <c r="J1797" s="2" t="str">
        <f t="shared" si="86"/>
        <v>EXEC sp_updateextendedproperty  @name =  'Source System',@value = 'AdventureWorks',@level0type = 'SCHEMA',@level0name ='dbo',@level1type ='TABLE',@level1name ='FactCurrencyRate',@level2type ='COLUMN',@level2name ='Date'</v>
      </c>
    </row>
    <row r="1798" spans="1:10" hidden="1" x14ac:dyDescent="0.25">
      <c r="A1798" s="4" t="s">
        <v>13</v>
      </c>
      <c r="B1798" s="4" t="s">
        <v>6</v>
      </c>
      <c r="C1798" s="4" t="s">
        <v>230</v>
      </c>
      <c r="D1798" s="4" t="s">
        <v>229</v>
      </c>
      <c r="E1798" s="4" t="s">
        <v>157</v>
      </c>
      <c r="F1798" s="4" t="s">
        <v>321</v>
      </c>
      <c r="G1798" s="3" t="s">
        <v>334</v>
      </c>
      <c r="H1798" s="1" t="str">
        <f t="shared" si="84"/>
        <v>EXEC sp_addextendedproperty  @name =  'Source System Owner',@value = 'Data Lineage: Name and Contact details for the source system owner',@level0type = 'SCHEMA',@level0name ='dbo',@level1type ='TABLE',@level1name ='FactCurrencyRate',@level2type ='COLUMN',@level2name ='Date'</v>
      </c>
      <c r="I1798" s="2" t="str">
        <f t="shared" si="85"/>
        <v>EXEC sp_dropextendedproperty  @name =  'Source System Owner',@level0type = 'SCHEMA',@level0name ='dbo',@level1type ='TABLE',@level1name ='FactCurrencyRate',@level2type ='COLUMN',@level2name ='Date'</v>
      </c>
      <c r="J1798" s="2" t="str">
        <f t="shared" si="86"/>
        <v>EXEC sp_updateextendedproperty  @name =  'Source System Owner',@value = 'Data Lineage: Name and Contact details for the source system owner',@level0type = 'SCHEMA',@level0name ='dbo',@level1type ='TABLE',@level1name ='FactCurrencyRate',@level2type ='COLUMN',@level2name ='Date'</v>
      </c>
    </row>
    <row r="1799" spans="1:10" hidden="1" x14ac:dyDescent="0.25">
      <c r="A1799" s="4" t="s">
        <v>13</v>
      </c>
      <c r="B1799" s="4" t="s">
        <v>6</v>
      </c>
      <c r="C1799" s="4" t="s">
        <v>230</v>
      </c>
      <c r="D1799" s="4" t="s">
        <v>229</v>
      </c>
      <c r="E1799" s="4" t="s">
        <v>157</v>
      </c>
      <c r="F1799" s="4" t="s">
        <v>335</v>
      </c>
      <c r="G1799" s="10" t="s">
        <v>336</v>
      </c>
      <c r="H1799" s="1" t="str">
        <f t="shared" si="84"/>
        <v>EXEC sp_addextendedproperty  @name =  'Source System Table',@value = 'Data Lineage: The source table name',@level0type = 'SCHEMA',@level0name ='dbo',@level1type ='TABLE',@level1name ='FactCurrencyRate',@level2type ='COLUMN',@level2name ='Date'</v>
      </c>
      <c r="I1799" s="2" t="str">
        <f t="shared" si="85"/>
        <v>EXEC sp_dropextendedproperty  @name =  'Source System Table',@level0type = 'SCHEMA',@level0name ='dbo',@level1type ='TABLE',@level1name ='FactCurrencyRate',@level2type ='COLUMN',@level2name ='Date'</v>
      </c>
      <c r="J1799" s="2" t="str">
        <f t="shared" si="86"/>
        <v>EXEC sp_updateextendedproperty  @name =  'Source System Table',@value = 'Data Lineage: The source table name',@level0type = 'SCHEMA',@level0name ='dbo',@level1type ='TABLE',@level1name ='FactCurrencyRate',@level2type ='COLUMN',@level2name ='Date'</v>
      </c>
    </row>
    <row r="1800" spans="1:10" hidden="1" x14ac:dyDescent="0.25">
      <c r="A1800" s="4" t="s">
        <v>13</v>
      </c>
      <c r="B1800" s="4" t="s">
        <v>6</v>
      </c>
      <c r="C1800" s="4" t="s">
        <v>230</v>
      </c>
      <c r="D1800" s="4" t="s">
        <v>229</v>
      </c>
      <c r="E1800" s="4" t="s">
        <v>157</v>
      </c>
      <c r="F1800" s="4" t="s">
        <v>322</v>
      </c>
      <c r="G1800" s="3">
        <v>1.1000000000000001</v>
      </c>
      <c r="H1800" s="1" t="str">
        <f t="shared" si="84"/>
        <v>EXEC sp_addextendedproperty  @name =  'Version',@value = '1.1',@level0type = 'SCHEMA',@level0name ='dbo',@level1type ='TABLE',@level1name ='FactCurrencyRate',@level2type ='COLUMN',@level2name ='Date'</v>
      </c>
      <c r="I1800" s="2" t="str">
        <f t="shared" si="85"/>
        <v>EXEC sp_dropextendedproperty  @name =  'Version',@level0type = 'SCHEMA',@level0name ='dbo',@level1type ='TABLE',@level1name ='FactCurrencyRate',@level2type ='COLUMN',@level2name ='Date'</v>
      </c>
      <c r="J1800" s="2" t="str">
        <f t="shared" si="86"/>
        <v>EXEC sp_updateextendedproperty  @name =  'Version',@value = '1.1',@level0type = 'SCHEMA',@level0name ='dbo',@level1type ='TABLE',@level1name ='FactCurrencyRate',@level2type ='COLUMN',@level2name ='Date'</v>
      </c>
    </row>
    <row r="1801" spans="1:10" hidden="1" x14ac:dyDescent="0.25">
      <c r="A1801" s="4" t="s">
        <v>13</v>
      </c>
      <c r="B1801" s="4" t="s">
        <v>6</v>
      </c>
      <c r="C1801" s="4" t="s">
        <v>230</v>
      </c>
      <c r="D1801" s="4" t="s">
        <v>229</v>
      </c>
      <c r="E1801" s="4" t="s">
        <v>157</v>
      </c>
      <c r="F1801" s="4" t="s">
        <v>323</v>
      </c>
      <c r="G1801" s="3" t="s">
        <v>324</v>
      </c>
      <c r="H1801" s="1" t="str">
        <f t="shared" si="8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='FactCurrencyRate',@level2type ='COLUMN',@level2name ='Date'</v>
      </c>
      <c r="I1801" s="2" t="str">
        <f t="shared" si="85"/>
        <v>EXEC sp_dropextendedproperty  @name =  'Business Rule',@level0type = 'SCHEMA',@level0name ='dbo',@level1type ='TABLE',@level1name ='FactCurrencyRate',@level2type ='COLUMN',@level2name ='Date'</v>
      </c>
      <c r="J1801" s="2" t="str">
        <f t="shared" si="8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='FactCurrencyRate',@level2type ='COLUMN',@level2name ='Date'</v>
      </c>
    </row>
    <row r="1802" spans="1:10" x14ac:dyDescent="0.25">
      <c r="H1802" s="1" t="str">
        <f t="shared" si="84"/>
        <v>EXEC sp_addextendedproperty  @name =  '',@value = '',@level0type = 'SCHEMA',@level0name ='',@level1type ='',@level1name ='',@level2type ='COLUMN',@level2name =''</v>
      </c>
      <c r="I1802" s="2" t="str">
        <f t="shared" si="85"/>
        <v>EXEC sp_dropextendedproperty  @name =  '',@level0type = 'SCHEMA',@level0name ='',@level1type ='',@level1name ='',@level2type ='COLUMN',@level2name =''</v>
      </c>
      <c r="J1802" s="2" t="str">
        <f t="shared" si="86"/>
        <v>EXEC sp_updateextendedproperty  @name =  '',@value = '',@level0type = 'SCHEMA',@level0name ='',@level1type ='',@level1name ='',@level2type ='COLUMN',@level2name =''</v>
      </c>
    </row>
    <row r="1803" spans="1:10" hidden="1" x14ac:dyDescent="0.25">
      <c r="A1803" s="4" t="s">
        <v>13</v>
      </c>
      <c r="B1803" s="4" t="s">
        <v>6</v>
      </c>
      <c r="C1803" s="4" t="s">
        <v>233</v>
      </c>
      <c r="D1803" s="4" t="s">
        <v>234</v>
      </c>
      <c r="E1803" s="4" t="s">
        <v>14</v>
      </c>
      <c r="F1803" s="4" t="s">
        <v>331</v>
      </c>
      <c r="G1803" s="3" t="s">
        <v>319</v>
      </c>
      <c r="H1803" s="1" t="str">
        <f t="shared" si="84"/>
        <v>EXEC sp_addextendedproperty  @name =  'Source System Field Name',@value = 'Data Lineage: The field name in the source system. Knowing this can be very useful!',@level0type = 'SCHEMA',@level0name ='dbo',@level1type ='TABLE',@level1name ='FactFinance',@level2type ='COLUMN',@level2name ='FinanceKey'</v>
      </c>
      <c r="I1803" s="2" t="str">
        <f t="shared" si="85"/>
        <v>EXEC sp_dropextendedproperty  @name =  'Source System Field Name',@level0type = 'SCHEMA',@level0name ='dbo',@level1type ='TABLE',@level1name ='FactFinance',@level2type ='COLUMN',@level2name ='FinanceKey'</v>
      </c>
      <c r="J1803" s="2" t="str">
        <f t="shared" si="86"/>
        <v>EXEC sp_updateextendedproperty  @name =  'Source System Field Name',@value = 'Data Lineage: The field name in the source system. Knowing this can be very useful!',@level0type = 'SCHEMA',@level0name ='dbo',@level1type ='TABLE',@level1name ='FactFinance',@level2type ='COLUMN',@level2name ='FinanceKey'</v>
      </c>
    </row>
    <row r="1804" spans="1:10" hidden="1" x14ac:dyDescent="0.25">
      <c r="A1804" s="4" t="s">
        <v>13</v>
      </c>
      <c r="B1804" s="4" t="s">
        <v>6</v>
      </c>
      <c r="C1804" s="4" t="s">
        <v>233</v>
      </c>
      <c r="D1804" s="4" t="s">
        <v>234</v>
      </c>
      <c r="E1804" s="4" t="s">
        <v>14</v>
      </c>
      <c r="F1804" s="4" t="s">
        <v>332</v>
      </c>
      <c r="G1804" s="3" t="s">
        <v>333</v>
      </c>
      <c r="H1804" s="1" t="str">
        <f t="shared" si="84"/>
        <v>EXEC sp_addextendedproperty  @name =  'Source System Schema',@value = 'Data Lineage: Schema from the source system',@level0type = 'SCHEMA',@level0name ='dbo',@level1type ='TABLE',@level1name ='FactFinance',@level2type ='COLUMN',@level2name ='FinanceKey'</v>
      </c>
      <c r="I1804" s="2" t="str">
        <f t="shared" si="85"/>
        <v>EXEC sp_dropextendedproperty  @name =  'Source System Schema',@level0type = 'SCHEMA',@level0name ='dbo',@level1type ='TABLE',@level1name ='FactFinance',@level2type ='COLUMN',@level2name ='FinanceKey'</v>
      </c>
      <c r="J1804" s="2" t="str">
        <f t="shared" si="86"/>
        <v>EXEC sp_updateextendedproperty  @name =  'Source System Schema',@value = 'Data Lineage: Schema from the source system',@level0type = 'SCHEMA',@level0name ='dbo',@level1type ='TABLE',@level1name ='FactFinance',@level2type ='COLUMN',@level2name ='FinanceKey'</v>
      </c>
    </row>
    <row r="1805" spans="1:10" hidden="1" x14ac:dyDescent="0.25">
      <c r="A1805" s="4" t="s">
        <v>13</v>
      </c>
      <c r="B1805" s="4" t="s">
        <v>6</v>
      </c>
      <c r="C1805" s="4" t="s">
        <v>233</v>
      </c>
      <c r="D1805" s="4" t="s">
        <v>234</v>
      </c>
      <c r="E1805" s="4" t="s">
        <v>14</v>
      </c>
      <c r="F1805" s="4" t="s">
        <v>320</v>
      </c>
      <c r="G1805" s="3" t="s">
        <v>338</v>
      </c>
      <c r="H1805" s="1" t="str">
        <f t="shared" si="84"/>
        <v>EXEC sp_addextendedproperty  @name =  'Source System',@value = 'AdventureWorks',@level0type = 'SCHEMA',@level0name ='dbo',@level1type ='TABLE',@level1name ='FactFinance',@level2type ='COLUMN',@level2name ='FinanceKey'</v>
      </c>
      <c r="I1805" s="2" t="str">
        <f t="shared" si="85"/>
        <v>EXEC sp_dropextendedproperty  @name =  'Source System',@level0type = 'SCHEMA',@level0name ='dbo',@level1type ='TABLE',@level1name ='FactFinance',@level2type ='COLUMN',@level2name ='FinanceKey'</v>
      </c>
      <c r="J1805" s="2" t="str">
        <f t="shared" si="86"/>
        <v>EXEC sp_updateextendedproperty  @name =  'Source System',@value = 'AdventureWorks',@level0type = 'SCHEMA',@level0name ='dbo',@level1type ='TABLE',@level1name ='FactFinance',@level2type ='COLUMN',@level2name ='FinanceKey'</v>
      </c>
    </row>
    <row r="1806" spans="1:10" hidden="1" x14ac:dyDescent="0.25">
      <c r="A1806" s="4" t="s">
        <v>13</v>
      </c>
      <c r="B1806" s="4" t="s">
        <v>6</v>
      </c>
      <c r="C1806" s="4" t="s">
        <v>233</v>
      </c>
      <c r="D1806" s="4" t="s">
        <v>234</v>
      </c>
      <c r="E1806" s="4" t="s">
        <v>14</v>
      </c>
      <c r="F1806" s="4" t="s">
        <v>321</v>
      </c>
      <c r="G1806" s="3" t="s">
        <v>334</v>
      </c>
      <c r="H1806" s="1" t="str">
        <f t="shared" si="84"/>
        <v>EXEC sp_addextendedproperty  @name =  'Source System Owner',@value = 'Data Lineage: Name and Contact details for the source system owner',@level0type = 'SCHEMA',@level0name ='dbo',@level1type ='TABLE',@level1name ='FactFinance',@level2type ='COLUMN',@level2name ='FinanceKey'</v>
      </c>
      <c r="I1806" s="2" t="str">
        <f t="shared" si="85"/>
        <v>EXEC sp_dropextendedproperty  @name =  'Source System Owner',@level0type = 'SCHEMA',@level0name ='dbo',@level1type ='TABLE',@level1name ='FactFinance',@level2type ='COLUMN',@level2name ='FinanceKey'</v>
      </c>
      <c r="J1806" s="2" t="str">
        <f t="shared" si="86"/>
        <v>EXEC sp_updateextendedproperty  @name =  'Source System Owner',@value = 'Data Lineage: Name and Contact details for the source system owner',@level0type = 'SCHEMA',@level0name ='dbo',@level1type ='TABLE',@level1name ='FactFinance',@level2type ='COLUMN',@level2name ='FinanceKey'</v>
      </c>
    </row>
    <row r="1807" spans="1:10" hidden="1" x14ac:dyDescent="0.25">
      <c r="A1807" s="4" t="s">
        <v>13</v>
      </c>
      <c r="B1807" s="4" t="s">
        <v>6</v>
      </c>
      <c r="C1807" s="4" t="s">
        <v>233</v>
      </c>
      <c r="D1807" s="4" t="s">
        <v>234</v>
      </c>
      <c r="E1807" s="4" t="s">
        <v>14</v>
      </c>
      <c r="F1807" s="4" t="s">
        <v>335</v>
      </c>
      <c r="G1807" s="3" t="s">
        <v>336</v>
      </c>
      <c r="H1807" s="1" t="str">
        <f t="shared" si="84"/>
        <v>EXEC sp_addextendedproperty  @name =  'Source System Table',@value = 'Data Lineage: The source table name',@level0type = 'SCHEMA',@level0name ='dbo',@level1type ='TABLE',@level1name ='FactFinance',@level2type ='COLUMN',@level2name ='FinanceKey'</v>
      </c>
      <c r="I1807" s="2" t="str">
        <f t="shared" si="85"/>
        <v>EXEC sp_dropextendedproperty  @name =  'Source System Table',@level0type = 'SCHEMA',@level0name ='dbo',@level1type ='TABLE',@level1name ='FactFinance',@level2type ='COLUMN',@level2name ='FinanceKey'</v>
      </c>
      <c r="J1807" s="2" t="str">
        <f t="shared" si="86"/>
        <v>EXEC sp_updateextendedproperty  @name =  'Source System Table',@value = 'Data Lineage: The source table name',@level0type = 'SCHEMA',@level0name ='dbo',@level1type ='TABLE',@level1name ='FactFinance',@level2type ='COLUMN',@level2name ='FinanceKey'</v>
      </c>
    </row>
    <row r="1808" spans="1:10" hidden="1" x14ac:dyDescent="0.25">
      <c r="A1808" s="4" t="s">
        <v>13</v>
      </c>
      <c r="B1808" s="4" t="s">
        <v>6</v>
      </c>
      <c r="C1808" s="4" t="s">
        <v>233</v>
      </c>
      <c r="D1808" s="4" t="s">
        <v>234</v>
      </c>
      <c r="E1808" s="4" t="s">
        <v>14</v>
      </c>
      <c r="F1808" s="4" t="s">
        <v>322</v>
      </c>
      <c r="G1808" s="3">
        <v>1.1000000000000001</v>
      </c>
      <c r="H1808" s="1" t="str">
        <f t="shared" si="84"/>
        <v>EXEC sp_addextendedproperty  @name =  'Version',@value = '1.1',@level0type = 'SCHEMA',@level0name ='dbo',@level1type ='TABLE',@level1name ='FactFinance',@level2type ='COLUMN',@level2name ='FinanceKey'</v>
      </c>
      <c r="I1808" s="2" t="str">
        <f t="shared" si="85"/>
        <v>EXEC sp_dropextendedproperty  @name =  'Version',@level0type = 'SCHEMA',@level0name ='dbo',@level1type ='TABLE',@level1name ='FactFinance',@level2type ='COLUMN',@level2name ='FinanceKey'</v>
      </c>
      <c r="J1808" s="2" t="str">
        <f t="shared" si="86"/>
        <v>EXEC sp_updateextendedproperty  @name =  'Version',@value = '1.1',@level0type = 'SCHEMA',@level0name ='dbo',@level1type ='TABLE',@level1name ='FactFinance',@level2type ='COLUMN',@level2name ='FinanceKey'</v>
      </c>
    </row>
    <row r="1809" spans="1:10" hidden="1" x14ac:dyDescent="0.25">
      <c r="A1809" s="4" t="s">
        <v>13</v>
      </c>
      <c r="B1809" s="4" t="s">
        <v>6</v>
      </c>
      <c r="C1809" s="4" t="s">
        <v>233</v>
      </c>
      <c r="D1809" s="4" t="s">
        <v>234</v>
      </c>
      <c r="E1809" s="4" t="s">
        <v>14</v>
      </c>
      <c r="F1809" s="4" t="s">
        <v>323</v>
      </c>
      <c r="G1809" s="3" t="s">
        <v>324</v>
      </c>
      <c r="H1809" s="1" t="str">
        <f t="shared" si="8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='FactFinance',@level2type ='COLUMN',@level2name ='FinanceKey'</v>
      </c>
      <c r="I1809" s="2" t="str">
        <f t="shared" si="85"/>
        <v>EXEC sp_dropextendedproperty  @name =  'Business Rule',@level0type = 'SCHEMA',@level0name ='dbo',@level1type ='TABLE',@level1name ='FactFinance',@level2type ='COLUMN',@level2name ='FinanceKey'</v>
      </c>
      <c r="J1809" s="2" t="str">
        <f t="shared" si="8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='FactFinance',@level2type ='COLUMN',@level2name ='FinanceKey'</v>
      </c>
    </row>
    <row r="1810" spans="1:10" x14ac:dyDescent="0.25">
      <c r="H1810" s="1" t="str">
        <f t="shared" si="84"/>
        <v>EXEC sp_addextendedproperty  @name =  '',@value = '',@level0type = 'SCHEMA',@level0name ='',@level1type ='',@level1name ='',@level2type ='COLUMN',@level2name =''</v>
      </c>
      <c r="I1810" s="2" t="str">
        <f t="shared" si="85"/>
        <v>EXEC sp_dropextendedproperty  @name =  '',@level0type = 'SCHEMA',@level0name ='',@level1type ='',@level1name ='',@level2type ='COLUMN',@level2name =''</v>
      </c>
      <c r="J1810" s="2" t="str">
        <f t="shared" si="86"/>
        <v>EXEC sp_updateextendedproperty  @name =  '',@value = '',@level0type = 'SCHEMA',@level0name ='',@level1type ='',@level1name ='',@level2type ='COLUMN',@level2name =''</v>
      </c>
    </row>
    <row r="1811" spans="1:10" hidden="1" x14ac:dyDescent="0.25">
      <c r="A1811" s="4" t="s">
        <v>13</v>
      </c>
      <c r="B1811" s="4" t="s">
        <v>6</v>
      </c>
      <c r="C1811" s="4" t="s">
        <v>233</v>
      </c>
      <c r="D1811" s="4" t="s">
        <v>62</v>
      </c>
      <c r="E1811" s="4" t="s">
        <v>14</v>
      </c>
      <c r="F1811" s="4" t="s">
        <v>331</v>
      </c>
      <c r="G1811" s="10" t="s">
        <v>319</v>
      </c>
      <c r="H1811" s="1" t="str">
        <f t="shared" si="84"/>
        <v>EXEC sp_addextendedproperty  @name =  'Source System Field Name',@value = 'Data Lineage: The field name in the source system. Knowing this can be very useful!',@level0type = 'SCHEMA',@level0name ='dbo',@level1type ='TABLE',@level1name ='FactFinance',@level2type ='COLUMN',@level2name ='DateKey'</v>
      </c>
      <c r="I1811" s="2" t="str">
        <f t="shared" si="85"/>
        <v>EXEC sp_dropextendedproperty  @name =  'Source System Field Name',@level0type = 'SCHEMA',@level0name ='dbo',@level1type ='TABLE',@level1name ='FactFinance',@level2type ='COLUMN',@level2name ='DateKey'</v>
      </c>
      <c r="J1811" s="2" t="str">
        <f t="shared" si="86"/>
        <v>EXEC sp_updateextendedproperty  @name =  'Source System Field Name',@value = 'Data Lineage: The field name in the source system. Knowing this can be very useful!',@level0type = 'SCHEMA',@level0name ='dbo',@level1type ='TABLE',@level1name ='FactFinance',@level2type ='COLUMN',@level2name ='DateKey'</v>
      </c>
    </row>
    <row r="1812" spans="1:10" hidden="1" x14ac:dyDescent="0.25">
      <c r="A1812" s="4" t="s">
        <v>13</v>
      </c>
      <c r="B1812" s="4" t="s">
        <v>6</v>
      </c>
      <c r="C1812" s="4" t="s">
        <v>233</v>
      </c>
      <c r="D1812" s="4" t="s">
        <v>62</v>
      </c>
      <c r="E1812" s="4" t="s">
        <v>14</v>
      </c>
      <c r="F1812" s="4" t="s">
        <v>332</v>
      </c>
      <c r="G1812" s="3" t="s">
        <v>333</v>
      </c>
      <c r="H1812" s="1" t="str">
        <f t="shared" si="84"/>
        <v>EXEC sp_addextendedproperty  @name =  'Source System Schema',@value = 'Data Lineage: Schema from the source system',@level0type = 'SCHEMA',@level0name ='dbo',@level1type ='TABLE',@level1name ='FactFinance',@level2type ='COLUMN',@level2name ='DateKey'</v>
      </c>
      <c r="I1812" s="2" t="str">
        <f t="shared" si="85"/>
        <v>EXEC sp_dropextendedproperty  @name =  'Source System Schema',@level0type = 'SCHEMA',@level0name ='dbo',@level1type ='TABLE',@level1name ='FactFinance',@level2type ='COLUMN',@level2name ='DateKey'</v>
      </c>
      <c r="J1812" s="2" t="str">
        <f t="shared" si="86"/>
        <v>EXEC sp_updateextendedproperty  @name =  'Source System Schema',@value = 'Data Lineage: Schema from the source system',@level0type = 'SCHEMA',@level0name ='dbo',@level1type ='TABLE',@level1name ='FactFinance',@level2type ='COLUMN',@level2name ='DateKey'</v>
      </c>
    </row>
    <row r="1813" spans="1:10" hidden="1" x14ac:dyDescent="0.25">
      <c r="A1813" s="4" t="s">
        <v>13</v>
      </c>
      <c r="B1813" s="4" t="s">
        <v>6</v>
      </c>
      <c r="C1813" s="4" t="s">
        <v>233</v>
      </c>
      <c r="D1813" s="4" t="s">
        <v>62</v>
      </c>
      <c r="E1813" s="4" t="s">
        <v>14</v>
      </c>
      <c r="F1813" s="4" t="s">
        <v>320</v>
      </c>
      <c r="G1813" s="3" t="s">
        <v>338</v>
      </c>
      <c r="H1813" s="1" t="str">
        <f t="shared" si="84"/>
        <v>EXEC sp_addextendedproperty  @name =  'Source System',@value = 'AdventureWorks',@level0type = 'SCHEMA',@level0name ='dbo',@level1type ='TABLE',@level1name ='FactFinance',@level2type ='COLUMN',@level2name ='DateKey'</v>
      </c>
      <c r="I1813" s="2" t="str">
        <f t="shared" si="85"/>
        <v>EXEC sp_dropextendedproperty  @name =  'Source System',@level0type = 'SCHEMA',@level0name ='dbo',@level1type ='TABLE',@level1name ='FactFinance',@level2type ='COLUMN',@level2name ='DateKey'</v>
      </c>
      <c r="J1813" s="2" t="str">
        <f t="shared" si="86"/>
        <v>EXEC sp_updateextendedproperty  @name =  'Source System',@value = 'AdventureWorks',@level0type = 'SCHEMA',@level0name ='dbo',@level1type ='TABLE',@level1name ='FactFinance',@level2type ='COLUMN',@level2name ='DateKey'</v>
      </c>
    </row>
    <row r="1814" spans="1:10" hidden="1" x14ac:dyDescent="0.25">
      <c r="A1814" s="4" t="s">
        <v>13</v>
      </c>
      <c r="B1814" s="4" t="s">
        <v>6</v>
      </c>
      <c r="C1814" s="4" t="s">
        <v>233</v>
      </c>
      <c r="D1814" s="4" t="s">
        <v>62</v>
      </c>
      <c r="E1814" s="4" t="s">
        <v>14</v>
      </c>
      <c r="F1814" s="4" t="s">
        <v>321</v>
      </c>
      <c r="G1814" s="3" t="s">
        <v>334</v>
      </c>
      <c r="H1814" s="1" t="str">
        <f t="shared" si="84"/>
        <v>EXEC sp_addextendedproperty  @name =  'Source System Owner',@value = 'Data Lineage: Name and Contact details for the source system owner',@level0type = 'SCHEMA',@level0name ='dbo',@level1type ='TABLE',@level1name ='FactFinance',@level2type ='COLUMN',@level2name ='DateKey'</v>
      </c>
      <c r="I1814" s="2" t="str">
        <f t="shared" si="85"/>
        <v>EXEC sp_dropextendedproperty  @name =  'Source System Owner',@level0type = 'SCHEMA',@level0name ='dbo',@level1type ='TABLE',@level1name ='FactFinance',@level2type ='COLUMN',@level2name ='DateKey'</v>
      </c>
      <c r="J1814" s="2" t="str">
        <f t="shared" si="86"/>
        <v>EXEC sp_updateextendedproperty  @name =  'Source System Owner',@value = 'Data Lineage: Name and Contact details for the source system owner',@level0type = 'SCHEMA',@level0name ='dbo',@level1type ='TABLE',@level1name ='FactFinance',@level2type ='COLUMN',@level2name ='DateKey'</v>
      </c>
    </row>
    <row r="1815" spans="1:10" hidden="1" x14ac:dyDescent="0.25">
      <c r="A1815" s="4" t="s">
        <v>13</v>
      </c>
      <c r="B1815" s="4" t="s">
        <v>6</v>
      </c>
      <c r="C1815" s="4" t="s">
        <v>233</v>
      </c>
      <c r="D1815" s="4" t="s">
        <v>62</v>
      </c>
      <c r="E1815" s="4" t="s">
        <v>14</v>
      </c>
      <c r="F1815" s="4" t="s">
        <v>335</v>
      </c>
      <c r="G1815" s="3" t="s">
        <v>336</v>
      </c>
      <c r="H1815" s="1" t="str">
        <f t="shared" si="84"/>
        <v>EXEC sp_addextendedproperty  @name =  'Source System Table',@value = 'Data Lineage: The source table name',@level0type = 'SCHEMA',@level0name ='dbo',@level1type ='TABLE',@level1name ='FactFinance',@level2type ='COLUMN',@level2name ='DateKey'</v>
      </c>
      <c r="I1815" s="2" t="str">
        <f t="shared" si="85"/>
        <v>EXEC sp_dropextendedproperty  @name =  'Source System Table',@level0type = 'SCHEMA',@level0name ='dbo',@level1type ='TABLE',@level1name ='FactFinance',@level2type ='COLUMN',@level2name ='DateKey'</v>
      </c>
      <c r="J1815" s="2" t="str">
        <f t="shared" si="86"/>
        <v>EXEC sp_updateextendedproperty  @name =  'Source System Table',@value = 'Data Lineage: The source table name',@level0type = 'SCHEMA',@level0name ='dbo',@level1type ='TABLE',@level1name ='FactFinance',@level2type ='COLUMN',@level2name ='DateKey'</v>
      </c>
    </row>
    <row r="1816" spans="1:10" hidden="1" x14ac:dyDescent="0.25">
      <c r="A1816" s="4" t="s">
        <v>13</v>
      </c>
      <c r="B1816" s="4" t="s">
        <v>6</v>
      </c>
      <c r="C1816" s="4" t="s">
        <v>233</v>
      </c>
      <c r="D1816" s="4" t="s">
        <v>62</v>
      </c>
      <c r="E1816" s="4" t="s">
        <v>14</v>
      </c>
      <c r="F1816" s="4" t="s">
        <v>322</v>
      </c>
      <c r="G1816" s="3">
        <v>1.1000000000000001</v>
      </c>
      <c r="H1816" s="1" t="str">
        <f t="shared" si="84"/>
        <v>EXEC sp_addextendedproperty  @name =  'Version',@value = '1.1',@level0type = 'SCHEMA',@level0name ='dbo',@level1type ='TABLE',@level1name ='FactFinance',@level2type ='COLUMN',@level2name ='DateKey'</v>
      </c>
      <c r="I1816" s="2" t="str">
        <f t="shared" si="85"/>
        <v>EXEC sp_dropextendedproperty  @name =  'Version',@level0type = 'SCHEMA',@level0name ='dbo',@level1type ='TABLE',@level1name ='FactFinance',@level2type ='COLUMN',@level2name ='DateKey'</v>
      </c>
      <c r="J1816" s="2" t="str">
        <f t="shared" si="86"/>
        <v>EXEC sp_updateextendedproperty  @name =  'Version',@value = '1.1',@level0type = 'SCHEMA',@level0name ='dbo',@level1type ='TABLE',@level1name ='FactFinance',@level2type ='COLUMN',@level2name ='DateKey'</v>
      </c>
    </row>
    <row r="1817" spans="1:10" hidden="1" x14ac:dyDescent="0.25">
      <c r="A1817" s="4" t="s">
        <v>13</v>
      </c>
      <c r="B1817" s="4" t="s">
        <v>6</v>
      </c>
      <c r="C1817" s="4" t="s">
        <v>233</v>
      </c>
      <c r="D1817" s="4" t="s">
        <v>62</v>
      </c>
      <c r="E1817" s="4" t="s">
        <v>14</v>
      </c>
      <c r="F1817" s="4" t="s">
        <v>323</v>
      </c>
      <c r="G1817" s="3" t="s">
        <v>324</v>
      </c>
      <c r="H1817" s="1" t="str">
        <f t="shared" si="8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='FactFinance',@level2type ='COLUMN',@level2name ='DateKey'</v>
      </c>
      <c r="I1817" s="2" t="str">
        <f t="shared" si="85"/>
        <v>EXEC sp_dropextendedproperty  @name =  'Business Rule',@level0type = 'SCHEMA',@level0name ='dbo',@level1type ='TABLE',@level1name ='FactFinance',@level2type ='COLUMN',@level2name ='DateKey'</v>
      </c>
      <c r="J1817" s="2" t="str">
        <f t="shared" si="8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='FactFinance',@level2type ='COLUMN',@level2name ='DateKey'</v>
      </c>
    </row>
    <row r="1818" spans="1:10" x14ac:dyDescent="0.25">
      <c r="H1818" s="1" t="str">
        <f t="shared" si="84"/>
        <v>EXEC sp_addextendedproperty  @name =  '',@value = '',@level0type = 'SCHEMA',@level0name ='',@level1type ='',@level1name ='',@level2type ='COLUMN',@level2name =''</v>
      </c>
      <c r="I1818" s="2" t="str">
        <f t="shared" si="85"/>
        <v>EXEC sp_dropextendedproperty  @name =  '',@level0type = 'SCHEMA',@level0name ='',@level1type ='',@level1name ='',@level2type ='COLUMN',@level2name =''</v>
      </c>
      <c r="J1818" s="2" t="str">
        <f t="shared" si="86"/>
        <v>EXEC sp_updateextendedproperty  @name =  '',@value = '',@level0type = 'SCHEMA',@level0name ='',@level1type ='',@level1name ='',@level2type ='COLUMN',@level2name =''</v>
      </c>
    </row>
    <row r="1819" spans="1:10" hidden="1" x14ac:dyDescent="0.25">
      <c r="A1819" s="4" t="s">
        <v>13</v>
      </c>
      <c r="B1819" s="4" t="s">
        <v>6</v>
      </c>
      <c r="C1819" s="4" t="s">
        <v>233</v>
      </c>
      <c r="D1819" s="4" t="s">
        <v>118</v>
      </c>
      <c r="E1819" s="4" t="s">
        <v>14</v>
      </c>
      <c r="F1819" s="4" t="s">
        <v>331</v>
      </c>
      <c r="G1819" s="3" t="s">
        <v>319</v>
      </c>
      <c r="H1819" s="1" t="str">
        <f t="shared" si="84"/>
        <v>EXEC sp_addextendedproperty  @name =  'Source System Field Name',@value = 'Data Lineage: The field name in the source system. Knowing this can be very useful!',@level0type = 'SCHEMA',@level0name ='dbo',@level1type ='TABLE',@level1name ='FactFinance',@level2type ='COLUMN',@level2name ='OrganizationKey'</v>
      </c>
      <c r="I1819" s="2" t="str">
        <f t="shared" si="85"/>
        <v>EXEC sp_dropextendedproperty  @name =  'Source System Field Name',@level0type = 'SCHEMA',@level0name ='dbo',@level1type ='TABLE',@level1name ='FactFinance',@level2type ='COLUMN',@level2name ='OrganizationKey'</v>
      </c>
      <c r="J1819" s="2" t="str">
        <f t="shared" si="86"/>
        <v>EXEC sp_updateextendedproperty  @name =  'Source System Field Name',@value = 'Data Lineage: The field name in the source system. Knowing this can be very useful!',@level0type = 'SCHEMA',@level0name ='dbo',@level1type ='TABLE',@level1name ='FactFinance',@level2type ='COLUMN',@level2name ='OrganizationKey'</v>
      </c>
    </row>
    <row r="1820" spans="1:10" hidden="1" x14ac:dyDescent="0.25">
      <c r="A1820" s="4" t="s">
        <v>13</v>
      </c>
      <c r="B1820" s="4" t="s">
        <v>6</v>
      </c>
      <c r="C1820" s="4" t="s">
        <v>233</v>
      </c>
      <c r="D1820" s="4" t="s">
        <v>118</v>
      </c>
      <c r="E1820" s="4" t="s">
        <v>14</v>
      </c>
      <c r="F1820" s="4" t="s">
        <v>332</v>
      </c>
      <c r="G1820" s="3" t="s">
        <v>333</v>
      </c>
      <c r="H1820" s="1" t="str">
        <f t="shared" si="84"/>
        <v>EXEC sp_addextendedproperty  @name =  'Source System Schema',@value = 'Data Lineage: Schema from the source system',@level0type = 'SCHEMA',@level0name ='dbo',@level1type ='TABLE',@level1name ='FactFinance',@level2type ='COLUMN',@level2name ='OrganizationKey'</v>
      </c>
      <c r="I1820" s="2" t="str">
        <f t="shared" si="85"/>
        <v>EXEC sp_dropextendedproperty  @name =  'Source System Schema',@level0type = 'SCHEMA',@level0name ='dbo',@level1type ='TABLE',@level1name ='FactFinance',@level2type ='COLUMN',@level2name ='OrganizationKey'</v>
      </c>
      <c r="J1820" s="2" t="str">
        <f t="shared" si="86"/>
        <v>EXEC sp_updateextendedproperty  @name =  'Source System Schema',@value = 'Data Lineage: Schema from the source system',@level0type = 'SCHEMA',@level0name ='dbo',@level1type ='TABLE',@level1name ='FactFinance',@level2type ='COLUMN',@level2name ='OrganizationKey'</v>
      </c>
    </row>
    <row r="1821" spans="1:10" hidden="1" x14ac:dyDescent="0.25">
      <c r="A1821" s="4" t="s">
        <v>13</v>
      </c>
      <c r="B1821" s="4" t="s">
        <v>6</v>
      </c>
      <c r="C1821" s="4" t="s">
        <v>233</v>
      </c>
      <c r="D1821" s="4" t="s">
        <v>118</v>
      </c>
      <c r="E1821" s="4" t="s">
        <v>14</v>
      </c>
      <c r="F1821" s="4" t="s">
        <v>320</v>
      </c>
      <c r="G1821" s="3" t="s">
        <v>338</v>
      </c>
      <c r="H1821" s="1" t="str">
        <f t="shared" si="84"/>
        <v>EXEC sp_addextendedproperty  @name =  'Source System',@value = 'AdventureWorks',@level0type = 'SCHEMA',@level0name ='dbo',@level1type ='TABLE',@level1name ='FactFinance',@level2type ='COLUMN',@level2name ='OrganizationKey'</v>
      </c>
      <c r="I1821" s="2" t="str">
        <f t="shared" si="85"/>
        <v>EXEC sp_dropextendedproperty  @name =  'Source System',@level0type = 'SCHEMA',@level0name ='dbo',@level1type ='TABLE',@level1name ='FactFinance',@level2type ='COLUMN',@level2name ='OrganizationKey'</v>
      </c>
      <c r="J1821" s="2" t="str">
        <f t="shared" si="86"/>
        <v>EXEC sp_updateextendedproperty  @name =  'Source System',@value = 'AdventureWorks',@level0type = 'SCHEMA',@level0name ='dbo',@level1type ='TABLE',@level1name ='FactFinance',@level2type ='COLUMN',@level2name ='OrganizationKey'</v>
      </c>
    </row>
    <row r="1822" spans="1:10" hidden="1" x14ac:dyDescent="0.25">
      <c r="A1822" s="4" t="s">
        <v>13</v>
      </c>
      <c r="B1822" s="4" t="s">
        <v>6</v>
      </c>
      <c r="C1822" s="4" t="s">
        <v>233</v>
      </c>
      <c r="D1822" s="4" t="s">
        <v>118</v>
      </c>
      <c r="E1822" s="4" t="s">
        <v>14</v>
      </c>
      <c r="F1822" s="4" t="s">
        <v>321</v>
      </c>
      <c r="G1822" s="3" t="s">
        <v>334</v>
      </c>
      <c r="H1822" s="1" t="str">
        <f t="shared" si="84"/>
        <v>EXEC sp_addextendedproperty  @name =  'Source System Owner',@value = 'Data Lineage: Name and Contact details for the source system owner',@level0type = 'SCHEMA',@level0name ='dbo',@level1type ='TABLE',@level1name ='FactFinance',@level2type ='COLUMN',@level2name ='OrganizationKey'</v>
      </c>
      <c r="I1822" s="2" t="str">
        <f t="shared" si="85"/>
        <v>EXEC sp_dropextendedproperty  @name =  'Source System Owner',@level0type = 'SCHEMA',@level0name ='dbo',@level1type ='TABLE',@level1name ='FactFinance',@level2type ='COLUMN',@level2name ='OrganizationKey'</v>
      </c>
      <c r="J1822" s="2" t="str">
        <f t="shared" si="86"/>
        <v>EXEC sp_updateextendedproperty  @name =  'Source System Owner',@value = 'Data Lineage: Name and Contact details for the source system owner',@level0type = 'SCHEMA',@level0name ='dbo',@level1type ='TABLE',@level1name ='FactFinance',@level2type ='COLUMN',@level2name ='OrganizationKey'</v>
      </c>
    </row>
    <row r="1823" spans="1:10" hidden="1" x14ac:dyDescent="0.25">
      <c r="A1823" s="4" t="s">
        <v>13</v>
      </c>
      <c r="B1823" s="4" t="s">
        <v>6</v>
      </c>
      <c r="C1823" s="4" t="s">
        <v>233</v>
      </c>
      <c r="D1823" s="4" t="s">
        <v>118</v>
      </c>
      <c r="E1823" s="4" t="s">
        <v>14</v>
      </c>
      <c r="F1823" s="4" t="s">
        <v>335</v>
      </c>
      <c r="G1823" s="10" t="s">
        <v>336</v>
      </c>
      <c r="H1823" s="1" t="str">
        <f t="shared" si="84"/>
        <v>EXEC sp_addextendedproperty  @name =  'Source System Table',@value = 'Data Lineage: The source table name',@level0type = 'SCHEMA',@level0name ='dbo',@level1type ='TABLE',@level1name ='FactFinance',@level2type ='COLUMN',@level2name ='OrganizationKey'</v>
      </c>
      <c r="I1823" s="2" t="str">
        <f t="shared" si="85"/>
        <v>EXEC sp_dropextendedproperty  @name =  'Source System Table',@level0type = 'SCHEMA',@level0name ='dbo',@level1type ='TABLE',@level1name ='FactFinance',@level2type ='COLUMN',@level2name ='OrganizationKey'</v>
      </c>
      <c r="J1823" s="2" t="str">
        <f t="shared" si="86"/>
        <v>EXEC sp_updateextendedproperty  @name =  'Source System Table',@value = 'Data Lineage: The source table name',@level0type = 'SCHEMA',@level0name ='dbo',@level1type ='TABLE',@level1name ='FactFinance',@level2type ='COLUMN',@level2name ='OrganizationKey'</v>
      </c>
    </row>
    <row r="1824" spans="1:10" hidden="1" x14ac:dyDescent="0.25">
      <c r="A1824" s="4" t="s">
        <v>13</v>
      </c>
      <c r="B1824" s="4" t="s">
        <v>6</v>
      </c>
      <c r="C1824" s="4" t="s">
        <v>233</v>
      </c>
      <c r="D1824" s="4" t="s">
        <v>118</v>
      </c>
      <c r="E1824" s="4" t="s">
        <v>14</v>
      </c>
      <c r="F1824" s="4" t="s">
        <v>322</v>
      </c>
      <c r="G1824" s="3">
        <v>1.1000000000000001</v>
      </c>
      <c r="H1824" s="1" t="str">
        <f t="shared" si="84"/>
        <v>EXEC sp_addextendedproperty  @name =  'Version',@value = '1.1',@level0type = 'SCHEMA',@level0name ='dbo',@level1type ='TABLE',@level1name ='FactFinance',@level2type ='COLUMN',@level2name ='OrganizationKey'</v>
      </c>
      <c r="I1824" s="2" t="str">
        <f t="shared" si="85"/>
        <v>EXEC sp_dropextendedproperty  @name =  'Version',@level0type = 'SCHEMA',@level0name ='dbo',@level1type ='TABLE',@level1name ='FactFinance',@level2type ='COLUMN',@level2name ='OrganizationKey'</v>
      </c>
      <c r="J1824" s="2" t="str">
        <f t="shared" si="86"/>
        <v>EXEC sp_updateextendedproperty  @name =  'Version',@value = '1.1',@level0type = 'SCHEMA',@level0name ='dbo',@level1type ='TABLE',@level1name ='FactFinance',@level2type ='COLUMN',@level2name ='OrganizationKey'</v>
      </c>
    </row>
    <row r="1825" spans="1:10" hidden="1" x14ac:dyDescent="0.25">
      <c r="A1825" s="4" t="s">
        <v>13</v>
      </c>
      <c r="B1825" s="4" t="s">
        <v>6</v>
      </c>
      <c r="C1825" s="4" t="s">
        <v>233</v>
      </c>
      <c r="D1825" s="4" t="s">
        <v>118</v>
      </c>
      <c r="E1825" s="4" t="s">
        <v>14</v>
      </c>
      <c r="F1825" s="4" t="s">
        <v>323</v>
      </c>
      <c r="G1825" s="3" t="s">
        <v>324</v>
      </c>
      <c r="H1825" s="1" t="str">
        <f t="shared" si="8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='FactFinance',@level2type ='COLUMN',@level2name ='OrganizationKey'</v>
      </c>
      <c r="I1825" s="2" t="str">
        <f t="shared" si="85"/>
        <v>EXEC sp_dropextendedproperty  @name =  'Business Rule',@level0type = 'SCHEMA',@level0name ='dbo',@level1type ='TABLE',@level1name ='FactFinance',@level2type ='COLUMN',@level2name ='OrganizationKey'</v>
      </c>
      <c r="J1825" s="2" t="str">
        <f t="shared" si="8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='FactFinance',@level2type ='COLUMN',@level2name ='OrganizationKey'</v>
      </c>
    </row>
    <row r="1826" spans="1:10" x14ac:dyDescent="0.25">
      <c r="H1826" s="1" t="str">
        <f t="shared" si="84"/>
        <v>EXEC sp_addextendedproperty  @name =  '',@value = '',@level0type = 'SCHEMA',@level0name ='',@level1type ='',@level1name ='',@level2type ='COLUMN',@level2name =''</v>
      </c>
      <c r="I1826" s="2" t="str">
        <f t="shared" si="85"/>
        <v>EXEC sp_dropextendedproperty  @name =  '',@level0type = 'SCHEMA',@level0name ='',@level1type ='',@level1name ='',@level2type ='COLUMN',@level2name =''</v>
      </c>
      <c r="J1826" s="2" t="str">
        <f t="shared" si="86"/>
        <v>EXEC sp_updateextendedproperty  @name =  '',@value = '',@level0type = 'SCHEMA',@level0name ='',@level1type ='',@level1name ='',@level2type ='COLUMN',@level2name =''</v>
      </c>
    </row>
    <row r="1827" spans="1:10" hidden="1" x14ac:dyDescent="0.25">
      <c r="A1827" s="4" t="s">
        <v>13</v>
      </c>
      <c r="B1827" s="4" t="s">
        <v>6</v>
      </c>
      <c r="C1827" s="4" t="s">
        <v>233</v>
      </c>
      <c r="D1827" s="4" t="s">
        <v>83</v>
      </c>
      <c r="E1827" s="4" t="s">
        <v>14</v>
      </c>
      <c r="F1827" s="4" t="s">
        <v>331</v>
      </c>
      <c r="G1827" s="3" t="s">
        <v>319</v>
      </c>
      <c r="H1827" s="1" t="str">
        <f t="shared" si="84"/>
        <v>EXEC sp_addextendedproperty  @name =  'Source System Field Name',@value = 'Data Lineage: The field name in the source system. Knowing this can be very useful!',@level0type = 'SCHEMA',@level0name ='dbo',@level1type ='TABLE',@level1name ='FactFinance',@level2type ='COLUMN',@level2name ='DepartmentGroupKey'</v>
      </c>
      <c r="I1827" s="2" t="str">
        <f t="shared" si="85"/>
        <v>EXEC sp_dropextendedproperty  @name =  'Source System Field Name',@level0type = 'SCHEMA',@level0name ='dbo',@level1type ='TABLE',@level1name ='FactFinance',@level2type ='COLUMN',@level2name ='DepartmentGroupKey'</v>
      </c>
      <c r="J1827" s="2" t="str">
        <f t="shared" si="86"/>
        <v>EXEC sp_updateextendedproperty  @name =  'Source System Field Name',@value = 'Data Lineage: The field name in the source system. Knowing this can be very useful!',@level0type = 'SCHEMA',@level0name ='dbo',@level1type ='TABLE',@level1name ='FactFinance',@level2type ='COLUMN',@level2name ='DepartmentGroupKey'</v>
      </c>
    </row>
    <row r="1828" spans="1:10" hidden="1" x14ac:dyDescent="0.25">
      <c r="A1828" s="4" t="s">
        <v>13</v>
      </c>
      <c r="B1828" s="4" t="s">
        <v>6</v>
      </c>
      <c r="C1828" s="4" t="s">
        <v>233</v>
      </c>
      <c r="D1828" s="4" t="s">
        <v>83</v>
      </c>
      <c r="E1828" s="4" t="s">
        <v>14</v>
      </c>
      <c r="F1828" s="4" t="s">
        <v>332</v>
      </c>
      <c r="G1828" s="3" t="s">
        <v>333</v>
      </c>
      <c r="H1828" s="1" t="str">
        <f t="shared" si="84"/>
        <v>EXEC sp_addextendedproperty  @name =  'Source System Schema',@value = 'Data Lineage: Schema from the source system',@level0type = 'SCHEMA',@level0name ='dbo',@level1type ='TABLE',@level1name ='FactFinance',@level2type ='COLUMN',@level2name ='DepartmentGroupKey'</v>
      </c>
      <c r="I1828" s="2" t="str">
        <f t="shared" si="85"/>
        <v>EXEC sp_dropextendedproperty  @name =  'Source System Schema',@level0type = 'SCHEMA',@level0name ='dbo',@level1type ='TABLE',@level1name ='FactFinance',@level2type ='COLUMN',@level2name ='DepartmentGroupKey'</v>
      </c>
      <c r="J1828" s="2" t="str">
        <f t="shared" si="86"/>
        <v>EXEC sp_updateextendedproperty  @name =  'Source System Schema',@value = 'Data Lineage: Schema from the source system',@level0type = 'SCHEMA',@level0name ='dbo',@level1type ='TABLE',@level1name ='FactFinance',@level2type ='COLUMN',@level2name ='DepartmentGroupKey'</v>
      </c>
    </row>
    <row r="1829" spans="1:10" hidden="1" x14ac:dyDescent="0.25">
      <c r="A1829" s="4" t="s">
        <v>13</v>
      </c>
      <c r="B1829" s="4" t="s">
        <v>6</v>
      </c>
      <c r="C1829" s="4" t="s">
        <v>233</v>
      </c>
      <c r="D1829" s="4" t="s">
        <v>83</v>
      </c>
      <c r="E1829" s="4" t="s">
        <v>14</v>
      </c>
      <c r="F1829" s="4" t="s">
        <v>320</v>
      </c>
      <c r="G1829" s="3" t="s">
        <v>338</v>
      </c>
      <c r="H1829" s="1" t="str">
        <f t="shared" si="84"/>
        <v>EXEC sp_addextendedproperty  @name =  'Source System',@value = 'AdventureWorks',@level0type = 'SCHEMA',@level0name ='dbo',@level1type ='TABLE',@level1name ='FactFinance',@level2type ='COLUMN',@level2name ='DepartmentGroupKey'</v>
      </c>
      <c r="I1829" s="2" t="str">
        <f t="shared" si="85"/>
        <v>EXEC sp_dropextendedproperty  @name =  'Source System',@level0type = 'SCHEMA',@level0name ='dbo',@level1type ='TABLE',@level1name ='FactFinance',@level2type ='COLUMN',@level2name ='DepartmentGroupKey'</v>
      </c>
      <c r="J1829" s="2" t="str">
        <f t="shared" si="86"/>
        <v>EXEC sp_updateextendedproperty  @name =  'Source System',@value = 'AdventureWorks',@level0type = 'SCHEMA',@level0name ='dbo',@level1type ='TABLE',@level1name ='FactFinance',@level2type ='COLUMN',@level2name ='DepartmentGroupKey'</v>
      </c>
    </row>
    <row r="1830" spans="1:10" hidden="1" x14ac:dyDescent="0.25">
      <c r="A1830" s="4" t="s">
        <v>13</v>
      </c>
      <c r="B1830" s="4" t="s">
        <v>6</v>
      </c>
      <c r="C1830" s="4" t="s">
        <v>233</v>
      </c>
      <c r="D1830" s="4" t="s">
        <v>83</v>
      </c>
      <c r="E1830" s="4" t="s">
        <v>14</v>
      </c>
      <c r="F1830" s="4" t="s">
        <v>321</v>
      </c>
      <c r="G1830" s="3" t="s">
        <v>334</v>
      </c>
      <c r="H1830" s="1" t="str">
        <f t="shared" si="84"/>
        <v>EXEC sp_addextendedproperty  @name =  'Source System Owner',@value = 'Data Lineage: Name and Contact details for the source system owner',@level0type = 'SCHEMA',@level0name ='dbo',@level1type ='TABLE',@level1name ='FactFinance',@level2type ='COLUMN',@level2name ='DepartmentGroupKey'</v>
      </c>
      <c r="I1830" s="2" t="str">
        <f t="shared" si="85"/>
        <v>EXEC sp_dropextendedproperty  @name =  'Source System Owner',@level0type = 'SCHEMA',@level0name ='dbo',@level1type ='TABLE',@level1name ='FactFinance',@level2type ='COLUMN',@level2name ='DepartmentGroupKey'</v>
      </c>
      <c r="J1830" s="2" t="str">
        <f t="shared" si="86"/>
        <v>EXEC sp_updateextendedproperty  @name =  'Source System Owner',@value = 'Data Lineage: Name and Contact details for the source system owner',@level0type = 'SCHEMA',@level0name ='dbo',@level1type ='TABLE',@level1name ='FactFinance',@level2type ='COLUMN',@level2name ='DepartmentGroupKey'</v>
      </c>
    </row>
    <row r="1831" spans="1:10" hidden="1" x14ac:dyDescent="0.25">
      <c r="A1831" s="4" t="s">
        <v>13</v>
      </c>
      <c r="B1831" s="4" t="s">
        <v>6</v>
      </c>
      <c r="C1831" s="4" t="s">
        <v>233</v>
      </c>
      <c r="D1831" s="4" t="s">
        <v>83</v>
      </c>
      <c r="E1831" s="4" t="s">
        <v>14</v>
      </c>
      <c r="F1831" s="4" t="s">
        <v>335</v>
      </c>
      <c r="G1831" s="3" t="s">
        <v>336</v>
      </c>
      <c r="H1831" s="1" t="str">
        <f t="shared" si="84"/>
        <v>EXEC sp_addextendedproperty  @name =  'Source System Table',@value = 'Data Lineage: The source table name',@level0type = 'SCHEMA',@level0name ='dbo',@level1type ='TABLE',@level1name ='FactFinance',@level2type ='COLUMN',@level2name ='DepartmentGroupKey'</v>
      </c>
      <c r="I1831" s="2" t="str">
        <f t="shared" si="85"/>
        <v>EXEC sp_dropextendedproperty  @name =  'Source System Table',@level0type = 'SCHEMA',@level0name ='dbo',@level1type ='TABLE',@level1name ='FactFinance',@level2type ='COLUMN',@level2name ='DepartmentGroupKey'</v>
      </c>
      <c r="J1831" s="2" t="str">
        <f t="shared" si="86"/>
        <v>EXEC sp_updateextendedproperty  @name =  'Source System Table',@value = 'Data Lineage: The source table name',@level0type = 'SCHEMA',@level0name ='dbo',@level1type ='TABLE',@level1name ='FactFinance',@level2type ='COLUMN',@level2name ='DepartmentGroupKey'</v>
      </c>
    </row>
    <row r="1832" spans="1:10" hidden="1" x14ac:dyDescent="0.25">
      <c r="A1832" s="4" t="s">
        <v>13</v>
      </c>
      <c r="B1832" s="4" t="s">
        <v>6</v>
      </c>
      <c r="C1832" s="4" t="s">
        <v>233</v>
      </c>
      <c r="D1832" s="4" t="s">
        <v>83</v>
      </c>
      <c r="E1832" s="4" t="s">
        <v>14</v>
      </c>
      <c r="F1832" s="4" t="s">
        <v>322</v>
      </c>
      <c r="G1832" s="3">
        <v>1.1000000000000001</v>
      </c>
      <c r="H1832" s="1" t="str">
        <f t="shared" si="84"/>
        <v>EXEC sp_addextendedproperty  @name =  'Version',@value = '1.1',@level0type = 'SCHEMA',@level0name ='dbo',@level1type ='TABLE',@level1name ='FactFinance',@level2type ='COLUMN',@level2name ='DepartmentGroupKey'</v>
      </c>
      <c r="I1832" s="2" t="str">
        <f t="shared" si="85"/>
        <v>EXEC sp_dropextendedproperty  @name =  'Version',@level0type = 'SCHEMA',@level0name ='dbo',@level1type ='TABLE',@level1name ='FactFinance',@level2type ='COLUMN',@level2name ='DepartmentGroupKey'</v>
      </c>
      <c r="J1832" s="2" t="str">
        <f t="shared" si="86"/>
        <v>EXEC sp_updateextendedproperty  @name =  'Version',@value = '1.1',@level0type = 'SCHEMA',@level0name ='dbo',@level1type ='TABLE',@level1name ='FactFinance',@level2type ='COLUMN',@level2name ='DepartmentGroupKey'</v>
      </c>
    </row>
    <row r="1833" spans="1:10" hidden="1" x14ac:dyDescent="0.25">
      <c r="A1833" s="4" t="s">
        <v>13</v>
      </c>
      <c r="B1833" s="4" t="s">
        <v>6</v>
      </c>
      <c r="C1833" s="4" t="s">
        <v>233</v>
      </c>
      <c r="D1833" s="4" t="s">
        <v>83</v>
      </c>
      <c r="E1833" s="4" t="s">
        <v>14</v>
      </c>
      <c r="F1833" s="4" t="s">
        <v>323</v>
      </c>
      <c r="G1833" s="3" t="s">
        <v>324</v>
      </c>
      <c r="H1833" s="1" t="str">
        <f t="shared" si="8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='FactFinance',@level2type ='COLUMN',@level2name ='DepartmentGroupKey'</v>
      </c>
      <c r="I1833" s="2" t="str">
        <f t="shared" si="85"/>
        <v>EXEC sp_dropextendedproperty  @name =  'Business Rule',@level0type = 'SCHEMA',@level0name ='dbo',@level1type ='TABLE',@level1name ='FactFinance',@level2type ='COLUMN',@level2name ='DepartmentGroupKey'</v>
      </c>
      <c r="J1833" s="2" t="str">
        <f t="shared" si="8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='FactFinance',@level2type ='COLUMN',@level2name ='DepartmentGroupKey'</v>
      </c>
    </row>
    <row r="1834" spans="1:10" x14ac:dyDescent="0.25">
      <c r="H1834" s="1" t="str">
        <f t="shared" si="84"/>
        <v>EXEC sp_addextendedproperty  @name =  '',@value = '',@level0type = 'SCHEMA',@level0name ='',@level1type ='',@level1name ='',@level2type ='COLUMN',@level2name =''</v>
      </c>
      <c r="I1834" s="2" t="str">
        <f t="shared" si="85"/>
        <v>EXEC sp_dropextendedproperty  @name =  '',@level0type = 'SCHEMA',@level0name ='',@level1type ='',@level1name ='',@level2type ='COLUMN',@level2name =''</v>
      </c>
      <c r="J1834" s="2" t="str">
        <f t="shared" si="86"/>
        <v>EXEC sp_updateextendedproperty  @name =  '',@value = '',@level0type = 'SCHEMA',@level0name ='',@level1type ='',@level1name ='',@level2type ='COLUMN',@level2name =''</v>
      </c>
    </row>
    <row r="1835" spans="1:10" hidden="1" x14ac:dyDescent="0.25">
      <c r="A1835" s="4" t="s">
        <v>13</v>
      </c>
      <c r="B1835" s="4" t="s">
        <v>6</v>
      </c>
      <c r="C1835" s="4" t="s">
        <v>233</v>
      </c>
      <c r="D1835" s="4" t="s">
        <v>214</v>
      </c>
      <c r="E1835" s="4" t="s">
        <v>14</v>
      </c>
      <c r="F1835" s="4" t="s">
        <v>331</v>
      </c>
      <c r="G1835" s="10" t="s">
        <v>319</v>
      </c>
      <c r="H1835" s="1" t="str">
        <f t="shared" si="84"/>
        <v>EXEC sp_addextendedproperty  @name =  'Source System Field Name',@value = 'Data Lineage: The field name in the source system. Knowing this can be very useful!',@level0type = 'SCHEMA',@level0name ='dbo',@level1type ='TABLE',@level1name ='FactFinance',@level2type ='COLUMN',@level2name ='ScenarioKey'</v>
      </c>
      <c r="I1835" s="2" t="str">
        <f t="shared" si="85"/>
        <v>EXEC sp_dropextendedproperty  @name =  'Source System Field Name',@level0type = 'SCHEMA',@level0name ='dbo',@level1type ='TABLE',@level1name ='FactFinance',@level2type ='COLUMN',@level2name ='ScenarioKey'</v>
      </c>
      <c r="J1835" s="2" t="str">
        <f t="shared" si="86"/>
        <v>EXEC sp_updateextendedproperty  @name =  'Source System Field Name',@value = 'Data Lineage: The field name in the source system. Knowing this can be very useful!',@level0type = 'SCHEMA',@level0name ='dbo',@level1type ='TABLE',@level1name ='FactFinance',@level2type ='COLUMN',@level2name ='ScenarioKey'</v>
      </c>
    </row>
    <row r="1836" spans="1:10" hidden="1" x14ac:dyDescent="0.25">
      <c r="A1836" s="4" t="s">
        <v>13</v>
      </c>
      <c r="B1836" s="4" t="s">
        <v>6</v>
      </c>
      <c r="C1836" s="4" t="s">
        <v>233</v>
      </c>
      <c r="D1836" s="4" t="s">
        <v>214</v>
      </c>
      <c r="E1836" s="4" t="s">
        <v>14</v>
      </c>
      <c r="F1836" s="4" t="s">
        <v>332</v>
      </c>
      <c r="G1836" s="3" t="s">
        <v>333</v>
      </c>
      <c r="H1836" s="1" t="str">
        <f t="shared" si="84"/>
        <v>EXEC sp_addextendedproperty  @name =  'Source System Schema',@value = 'Data Lineage: Schema from the source system',@level0type = 'SCHEMA',@level0name ='dbo',@level1type ='TABLE',@level1name ='FactFinance',@level2type ='COLUMN',@level2name ='ScenarioKey'</v>
      </c>
      <c r="I1836" s="2" t="str">
        <f t="shared" si="85"/>
        <v>EXEC sp_dropextendedproperty  @name =  'Source System Schema',@level0type = 'SCHEMA',@level0name ='dbo',@level1type ='TABLE',@level1name ='FactFinance',@level2type ='COLUMN',@level2name ='ScenarioKey'</v>
      </c>
      <c r="J1836" s="2" t="str">
        <f t="shared" si="86"/>
        <v>EXEC sp_updateextendedproperty  @name =  'Source System Schema',@value = 'Data Lineage: Schema from the source system',@level0type = 'SCHEMA',@level0name ='dbo',@level1type ='TABLE',@level1name ='FactFinance',@level2type ='COLUMN',@level2name ='ScenarioKey'</v>
      </c>
    </row>
    <row r="1837" spans="1:10" hidden="1" x14ac:dyDescent="0.25">
      <c r="A1837" s="4" t="s">
        <v>13</v>
      </c>
      <c r="B1837" s="4" t="s">
        <v>6</v>
      </c>
      <c r="C1837" s="4" t="s">
        <v>233</v>
      </c>
      <c r="D1837" s="4" t="s">
        <v>214</v>
      </c>
      <c r="E1837" s="4" t="s">
        <v>14</v>
      </c>
      <c r="F1837" s="4" t="s">
        <v>320</v>
      </c>
      <c r="G1837" s="3" t="s">
        <v>338</v>
      </c>
      <c r="H1837" s="1" t="str">
        <f t="shared" si="84"/>
        <v>EXEC sp_addextendedproperty  @name =  'Source System',@value = 'AdventureWorks',@level0type = 'SCHEMA',@level0name ='dbo',@level1type ='TABLE',@level1name ='FactFinance',@level2type ='COLUMN',@level2name ='ScenarioKey'</v>
      </c>
      <c r="I1837" s="2" t="str">
        <f t="shared" si="85"/>
        <v>EXEC sp_dropextendedproperty  @name =  'Source System',@level0type = 'SCHEMA',@level0name ='dbo',@level1type ='TABLE',@level1name ='FactFinance',@level2type ='COLUMN',@level2name ='ScenarioKey'</v>
      </c>
      <c r="J1837" s="2" t="str">
        <f t="shared" si="86"/>
        <v>EXEC sp_updateextendedproperty  @name =  'Source System',@value = 'AdventureWorks',@level0type = 'SCHEMA',@level0name ='dbo',@level1type ='TABLE',@level1name ='FactFinance',@level2type ='COLUMN',@level2name ='ScenarioKey'</v>
      </c>
    </row>
    <row r="1838" spans="1:10" hidden="1" x14ac:dyDescent="0.25">
      <c r="A1838" s="4" t="s">
        <v>13</v>
      </c>
      <c r="B1838" s="4" t="s">
        <v>6</v>
      </c>
      <c r="C1838" s="4" t="s">
        <v>233</v>
      </c>
      <c r="D1838" s="4" t="s">
        <v>214</v>
      </c>
      <c r="E1838" s="4" t="s">
        <v>14</v>
      </c>
      <c r="F1838" s="4" t="s">
        <v>321</v>
      </c>
      <c r="G1838" s="3" t="s">
        <v>334</v>
      </c>
      <c r="H1838" s="1" t="str">
        <f t="shared" si="84"/>
        <v>EXEC sp_addextendedproperty  @name =  'Source System Owner',@value = 'Data Lineage: Name and Contact details for the source system owner',@level0type = 'SCHEMA',@level0name ='dbo',@level1type ='TABLE',@level1name ='FactFinance',@level2type ='COLUMN',@level2name ='ScenarioKey'</v>
      </c>
      <c r="I1838" s="2" t="str">
        <f t="shared" si="85"/>
        <v>EXEC sp_dropextendedproperty  @name =  'Source System Owner',@level0type = 'SCHEMA',@level0name ='dbo',@level1type ='TABLE',@level1name ='FactFinance',@level2type ='COLUMN',@level2name ='ScenarioKey'</v>
      </c>
      <c r="J1838" s="2" t="str">
        <f t="shared" si="86"/>
        <v>EXEC sp_updateextendedproperty  @name =  'Source System Owner',@value = 'Data Lineage: Name and Contact details for the source system owner',@level0type = 'SCHEMA',@level0name ='dbo',@level1type ='TABLE',@level1name ='FactFinance',@level2type ='COLUMN',@level2name ='ScenarioKey'</v>
      </c>
    </row>
    <row r="1839" spans="1:10" hidden="1" x14ac:dyDescent="0.25">
      <c r="A1839" s="4" t="s">
        <v>13</v>
      </c>
      <c r="B1839" s="4" t="s">
        <v>6</v>
      </c>
      <c r="C1839" s="4" t="s">
        <v>233</v>
      </c>
      <c r="D1839" s="4" t="s">
        <v>214</v>
      </c>
      <c r="E1839" s="4" t="s">
        <v>14</v>
      </c>
      <c r="F1839" s="4" t="s">
        <v>335</v>
      </c>
      <c r="G1839" s="3" t="s">
        <v>336</v>
      </c>
      <c r="H1839" s="1" t="str">
        <f t="shared" si="84"/>
        <v>EXEC sp_addextendedproperty  @name =  'Source System Table',@value = 'Data Lineage: The source table name',@level0type = 'SCHEMA',@level0name ='dbo',@level1type ='TABLE',@level1name ='FactFinance',@level2type ='COLUMN',@level2name ='ScenarioKey'</v>
      </c>
      <c r="I1839" s="2" t="str">
        <f t="shared" si="85"/>
        <v>EXEC sp_dropextendedproperty  @name =  'Source System Table',@level0type = 'SCHEMA',@level0name ='dbo',@level1type ='TABLE',@level1name ='FactFinance',@level2type ='COLUMN',@level2name ='ScenarioKey'</v>
      </c>
      <c r="J1839" s="2" t="str">
        <f t="shared" si="86"/>
        <v>EXEC sp_updateextendedproperty  @name =  'Source System Table',@value = 'Data Lineage: The source table name',@level0type = 'SCHEMA',@level0name ='dbo',@level1type ='TABLE',@level1name ='FactFinance',@level2type ='COLUMN',@level2name ='ScenarioKey'</v>
      </c>
    </row>
    <row r="1840" spans="1:10" hidden="1" x14ac:dyDescent="0.25">
      <c r="A1840" s="4" t="s">
        <v>13</v>
      </c>
      <c r="B1840" s="4" t="s">
        <v>6</v>
      </c>
      <c r="C1840" s="4" t="s">
        <v>233</v>
      </c>
      <c r="D1840" s="4" t="s">
        <v>214</v>
      </c>
      <c r="E1840" s="4" t="s">
        <v>14</v>
      </c>
      <c r="F1840" s="4" t="s">
        <v>322</v>
      </c>
      <c r="G1840" s="3">
        <v>1.1000000000000001</v>
      </c>
      <c r="H1840" s="1" t="str">
        <f t="shared" si="84"/>
        <v>EXEC sp_addextendedproperty  @name =  'Version',@value = '1.1',@level0type = 'SCHEMA',@level0name ='dbo',@level1type ='TABLE',@level1name ='FactFinance',@level2type ='COLUMN',@level2name ='ScenarioKey'</v>
      </c>
      <c r="I1840" s="2" t="str">
        <f t="shared" si="85"/>
        <v>EXEC sp_dropextendedproperty  @name =  'Version',@level0type = 'SCHEMA',@level0name ='dbo',@level1type ='TABLE',@level1name ='FactFinance',@level2type ='COLUMN',@level2name ='ScenarioKey'</v>
      </c>
      <c r="J1840" s="2" t="str">
        <f t="shared" si="86"/>
        <v>EXEC sp_updateextendedproperty  @name =  'Version',@value = '1.1',@level0type = 'SCHEMA',@level0name ='dbo',@level1type ='TABLE',@level1name ='FactFinance',@level2type ='COLUMN',@level2name ='ScenarioKey'</v>
      </c>
    </row>
    <row r="1841" spans="1:10" hidden="1" x14ac:dyDescent="0.25">
      <c r="A1841" s="4" t="s">
        <v>13</v>
      </c>
      <c r="B1841" s="4" t="s">
        <v>6</v>
      </c>
      <c r="C1841" s="4" t="s">
        <v>233</v>
      </c>
      <c r="D1841" s="4" t="s">
        <v>214</v>
      </c>
      <c r="E1841" s="4" t="s">
        <v>14</v>
      </c>
      <c r="F1841" s="4" t="s">
        <v>323</v>
      </c>
      <c r="G1841" s="3" t="s">
        <v>324</v>
      </c>
      <c r="H1841" s="1" t="str">
        <f t="shared" si="8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='FactFinance',@level2type ='COLUMN',@level2name ='ScenarioKey'</v>
      </c>
      <c r="I1841" s="2" t="str">
        <f t="shared" si="85"/>
        <v>EXEC sp_dropextendedproperty  @name =  'Business Rule',@level0type = 'SCHEMA',@level0name ='dbo',@level1type ='TABLE',@level1name ='FactFinance',@level2type ='COLUMN',@level2name ='ScenarioKey'</v>
      </c>
      <c r="J1841" s="2" t="str">
        <f t="shared" si="8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='FactFinance',@level2type ='COLUMN',@level2name ='ScenarioKey'</v>
      </c>
    </row>
    <row r="1842" spans="1:10" x14ac:dyDescent="0.25">
      <c r="H1842" s="1" t="str">
        <f t="shared" si="84"/>
        <v>EXEC sp_addextendedproperty  @name =  '',@value = '',@level0type = 'SCHEMA',@level0name ='',@level1type ='',@level1name ='',@level2type ='COLUMN',@level2name =''</v>
      </c>
      <c r="I1842" s="2" t="str">
        <f t="shared" si="85"/>
        <v>EXEC sp_dropextendedproperty  @name =  '',@level0type = 'SCHEMA',@level0name ='',@level1type ='',@level1name ='',@level2type ='COLUMN',@level2name =''</v>
      </c>
      <c r="J1842" s="2" t="str">
        <f t="shared" si="86"/>
        <v>EXEC sp_updateextendedproperty  @name =  '',@value = '',@level0type = 'SCHEMA',@level0name ='',@level1type ='',@level1name ='',@level2type ='COLUMN',@level2name =''</v>
      </c>
    </row>
    <row r="1843" spans="1:10" hidden="1" x14ac:dyDescent="0.25">
      <c r="A1843" s="4" t="s">
        <v>13</v>
      </c>
      <c r="B1843" s="4" t="s">
        <v>6</v>
      </c>
      <c r="C1843" s="4" t="s">
        <v>233</v>
      </c>
      <c r="D1843" s="4" t="s">
        <v>12</v>
      </c>
      <c r="E1843" s="4" t="s">
        <v>14</v>
      </c>
      <c r="F1843" s="4" t="s">
        <v>331</v>
      </c>
      <c r="G1843" s="3" t="s">
        <v>319</v>
      </c>
      <c r="H1843" s="1" t="str">
        <f t="shared" si="84"/>
        <v>EXEC sp_addextendedproperty  @name =  'Source System Field Name',@value = 'Data Lineage: The field name in the source system. Knowing this can be very useful!',@level0type = 'SCHEMA',@level0name ='dbo',@level1type ='TABLE',@level1name ='FactFinance',@level2type ='COLUMN',@level2name ='AccountKey'</v>
      </c>
      <c r="I1843" s="2" t="str">
        <f t="shared" si="85"/>
        <v>EXEC sp_dropextendedproperty  @name =  'Source System Field Name',@level0type = 'SCHEMA',@level0name ='dbo',@level1type ='TABLE',@level1name ='FactFinance',@level2type ='COLUMN',@level2name ='AccountKey'</v>
      </c>
      <c r="J1843" s="2" t="str">
        <f t="shared" si="86"/>
        <v>EXEC sp_updateextendedproperty  @name =  'Source System Field Name',@value = 'Data Lineage: The field name in the source system. Knowing this can be very useful!',@level0type = 'SCHEMA',@level0name ='dbo',@level1type ='TABLE',@level1name ='FactFinance',@level2type ='COLUMN',@level2name ='AccountKey'</v>
      </c>
    </row>
    <row r="1844" spans="1:10" hidden="1" x14ac:dyDescent="0.25">
      <c r="A1844" s="4" t="s">
        <v>13</v>
      </c>
      <c r="B1844" s="4" t="s">
        <v>6</v>
      </c>
      <c r="C1844" s="4" t="s">
        <v>233</v>
      </c>
      <c r="D1844" s="4" t="s">
        <v>12</v>
      </c>
      <c r="E1844" s="4" t="s">
        <v>14</v>
      </c>
      <c r="F1844" s="4" t="s">
        <v>332</v>
      </c>
      <c r="G1844" s="3" t="s">
        <v>333</v>
      </c>
      <c r="H1844" s="1" t="str">
        <f t="shared" si="84"/>
        <v>EXEC sp_addextendedproperty  @name =  'Source System Schema',@value = 'Data Lineage: Schema from the source system',@level0type = 'SCHEMA',@level0name ='dbo',@level1type ='TABLE',@level1name ='FactFinance',@level2type ='COLUMN',@level2name ='AccountKey'</v>
      </c>
      <c r="I1844" s="2" t="str">
        <f t="shared" si="85"/>
        <v>EXEC sp_dropextendedproperty  @name =  'Source System Schema',@level0type = 'SCHEMA',@level0name ='dbo',@level1type ='TABLE',@level1name ='FactFinance',@level2type ='COLUMN',@level2name ='AccountKey'</v>
      </c>
      <c r="J1844" s="2" t="str">
        <f t="shared" si="86"/>
        <v>EXEC sp_updateextendedproperty  @name =  'Source System Schema',@value = 'Data Lineage: Schema from the source system',@level0type = 'SCHEMA',@level0name ='dbo',@level1type ='TABLE',@level1name ='FactFinance',@level2type ='COLUMN',@level2name ='AccountKey'</v>
      </c>
    </row>
    <row r="1845" spans="1:10" hidden="1" x14ac:dyDescent="0.25">
      <c r="A1845" s="4" t="s">
        <v>13</v>
      </c>
      <c r="B1845" s="4" t="s">
        <v>6</v>
      </c>
      <c r="C1845" s="4" t="s">
        <v>233</v>
      </c>
      <c r="D1845" s="4" t="s">
        <v>12</v>
      </c>
      <c r="E1845" s="4" t="s">
        <v>14</v>
      </c>
      <c r="F1845" s="4" t="s">
        <v>320</v>
      </c>
      <c r="G1845" s="3" t="s">
        <v>338</v>
      </c>
      <c r="H1845" s="1" t="str">
        <f t="shared" si="84"/>
        <v>EXEC sp_addextendedproperty  @name =  'Source System',@value = 'AdventureWorks',@level0type = 'SCHEMA',@level0name ='dbo',@level1type ='TABLE',@level1name ='FactFinance',@level2type ='COLUMN',@level2name ='AccountKey'</v>
      </c>
      <c r="I1845" s="2" t="str">
        <f t="shared" si="85"/>
        <v>EXEC sp_dropextendedproperty  @name =  'Source System',@level0type = 'SCHEMA',@level0name ='dbo',@level1type ='TABLE',@level1name ='FactFinance',@level2type ='COLUMN',@level2name ='AccountKey'</v>
      </c>
      <c r="J1845" s="2" t="str">
        <f t="shared" si="86"/>
        <v>EXEC sp_updateextendedproperty  @name =  'Source System',@value = 'AdventureWorks',@level0type = 'SCHEMA',@level0name ='dbo',@level1type ='TABLE',@level1name ='FactFinance',@level2type ='COLUMN',@level2name ='AccountKey'</v>
      </c>
    </row>
    <row r="1846" spans="1:10" hidden="1" x14ac:dyDescent="0.25">
      <c r="A1846" s="4" t="s">
        <v>13</v>
      </c>
      <c r="B1846" s="4" t="s">
        <v>6</v>
      </c>
      <c r="C1846" s="4" t="s">
        <v>233</v>
      </c>
      <c r="D1846" s="4" t="s">
        <v>12</v>
      </c>
      <c r="E1846" s="4" t="s">
        <v>14</v>
      </c>
      <c r="F1846" s="4" t="s">
        <v>321</v>
      </c>
      <c r="G1846" s="3" t="s">
        <v>334</v>
      </c>
      <c r="H1846" s="1" t="str">
        <f t="shared" si="84"/>
        <v>EXEC sp_addextendedproperty  @name =  'Source System Owner',@value = 'Data Lineage: Name and Contact details for the source system owner',@level0type = 'SCHEMA',@level0name ='dbo',@level1type ='TABLE',@level1name ='FactFinance',@level2type ='COLUMN',@level2name ='AccountKey'</v>
      </c>
      <c r="I1846" s="2" t="str">
        <f t="shared" si="85"/>
        <v>EXEC sp_dropextendedproperty  @name =  'Source System Owner',@level0type = 'SCHEMA',@level0name ='dbo',@level1type ='TABLE',@level1name ='FactFinance',@level2type ='COLUMN',@level2name ='AccountKey'</v>
      </c>
      <c r="J1846" s="2" t="str">
        <f t="shared" si="86"/>
        <v>EXEC sp_updateextendedproperty  @name =  'Source System Owner',@value = 'Data Lineage: Name and Contact details for the source system owner',@level0type = 'SCHEMA',@level0name ='dbo',@level1type ='TABLE',@level1name ='FactFinance',@level2type ='COLUMN',@level2name ='AccountKey'</v>
      </c>
    </row>
    <row r="1847" spans="1:10" hidden="1" x14ac:dyDescent="0.25">
      <c r="A1847" s="4" t="s">
        <v>13</v>
      </c>
      <c r="B1847" s="4" t="s">
        <v>6</v>
      </c>
      <c r="C1847" s="4" t="s">
        <v>233</v>
      </c>
      <c r="D1847" s="4" t="s">
        <v>12</v>
      </c>
      <c r="E1847" s="4" t="s">
        <v>14</v>
      </c>
      <c r="F1847" s="4" t="s">
        <v>335</v>
      </c>
      <c r="G1847" s="10" t="s">
        <v>336</v>
      </c>
      <c r="H1847" s="1" t="str">
        <f t="shared" si="84"/>
        <v>EXEC sp_addextendedproperty  @name =  'Source System Table',@value = 'Data Lineage: The source table name',@level0type = 'SCHEMA',@level0name ='dbo',@level1type ='TABLE',@level1name ='FactFinance',@level2type ='COLUMN',@level2name ='AccountKey'</v>
      </c>
      <c r="I1847" s="2" t="str">
        <f t="shared" si="85"/>
        <v>EXEC sp_dropextendedproperty  @name =  'Source System Table',@level0type = 'SCHEMA',@level0name ='dbo',@level1type ='TABLE',@level1name ='FactFinance',@level2type ='COLUMN',@level2name ='AccountKey'</v>
      </c>
      <c r="J1847" s="2" t="str">
        <f t="shared" si="86"/>
        <v>EXEC sp_updateextendedproperty  @name =  'Source System Table',@value = 'Data Lineage: The source table name',@level0type = 'SCHEMA',@level0name ='dbo',@level1type ='TABLE',@level1name ='FactFinance',@level2type ='COLUMN',@level2name ='AccountKey'</v>
      </c>
    </row>
    <row r="1848" spans="1:10" hidden="1" x14ac:dyDescent="0.25">
      <c r="A1848" s="4" t="s">
        <v>13</v>
      </c>
      <c r="B1848" s="4" t="s">
        <v>6</v>
      </c>
      <c r="C1848" s="4" t="s">
        <v>233</v>
      </c>
      <c r="D1848" s="4" t="s">
        <v>12</v>
      </c>
      <c r="E1848" s="4" t="s">
        <v>14</v>
      </c>
      <c r="F1848" s="4" t="s">
        <v>322</v>
      </c>
      <c r="G1848" s="3">
        <v>1.1000000000000001</v>
      </c>
      <c r="H1848" s="1" t="str">
        <f t="shared" si="84"/>
        <v>EXEC sp_addextendedproperty  @name =  'Version',@value = '1.1',@level0type = 'SCHEMA',@level0name ='dbo',@level1type ='TABLE',@level1name ='FactFinance',@level2type ='COLUMN',@level2name ='AccountKey'</v>
      </c>
      <c r="I1848" s="2" t="str">
        <f t="shared" si="85"/>
        <v>EXEC sp_dropextendedproperty  @name =  'Version',@level0type = 'SCHEMA',@level0name ='dbo',@level1type ='TABLE',@level1name ='FactFinance',@level2type ='COLUMN',@level2name ='AccountKey'</v>
      </c>
      <c r="J1848" s="2" t="str">
        <f t="shared" si="86"/>
        <v>EXEC sp_updateextendedproperty  @name =  'Version',@value = '1.1',@level0type = 'SCHEMA',@level0name ='dbo',@level1type ='TABLE',@level1name ='FactFinance',@level2type ='COLUMN',@level2name ='AccountKey'</v>
      </c>
    </row>
    <row r="1849" spans="1:10" hidden="1" x14ac:dyDescent="0.25">
      <c r="A1849" s="4" t="s">
        <v>13</v>
      </c>
      <c r="B1849" s="4" t="s">
        <v>6</v>
      </c>
      <c r="C1849" s="4" t="s">
        <v>233</v>
      </c>
      <c r="D1849" s="4" t="s">
        <v>12</v>
      </c>
      <c r="E1849" s="4" t="s">
        <v>14</v>
      </c>
      <c r="F1849" s="4" t="s">
        <v>323</v>
      </c>
      <c r="G1849" s="3" t="s">
        <v>324</v>
      </c>
      <c r="H1849" s="1" t="str">
        <f t="shared" si="8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='FactFinance',@level2type ='COLUMN',@level2name ='AccountKey'</v>
      </c>
      <c r="I1849" s="2" t="str">
        <f t="shared" si="85"/>
        <v>EXEC sp_dropextendedproperty  @name =  'Business Rule',@level0type = 'SCHEMA',@level0name ='dbo',@level1type ='TABLE',@level1name ='FactFinance',@level2type ='COLUMN',@level2name ='AccountKey'</v>
      </c>
      <c r="J1849" s="2" t="str">
        <f t="shared" si="8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='FactFinance',@level2type ='COLUMN',@level2name ='AccountKey'</v>
      </c>
    </row>
    <row r="1850" spans="1:10" x14ac:dyDescent="0.25">
      <c r="H1850" s="1" t="str">
        <f t="shared" si="84"/>
        <v>EXEC sp_addextendedproperty  @name =  '',@value = '',@level0type = 'SCHEMA',@level0name ='',@level1type ='',@level1name ='',@level2type ='COLUMN',@level2name =''</v>
      </c>
      <c r="I1850" s="2" t="str">
        <f t="shared" si="85"/>
        <v>EXEC sp_dropextendedproperty  @name =  '',@level0type = 'SCHEMA',@level0name ='',@level1type ='',@level1name ='',@level2type ='COLUMN',@level2name =''</v>
      </c>
      <c r="J1850" s="2" t="str">
        <f t="shared" si="86"/>
        <v>EXEC sp_updateextendedproperty  @name =  '',@value = '',@level0type = 'SCHEMA',@level0name ='',@level1type ='',@level1name ='',@level2type ='COLUMN',@level2name =''</v>
      </c>
    </row>
    <row r="1851" spans="1:10" hidden="1" x14ac:dyDescent="0.25">
      <c r="A1851" s="4" t="s">
        <v>13</v>
      </c>
      <c r="B1851" s="4" t="s">
        <v>6</v>
      </c>
      <c r="C1851" s="4" t="s">
        <v>233</v>
      </c>
      <c r="D1851" s="4" t="s">
        <v>235</v>
      </c>
      <c r="E1851" s="4" t="s">
        <v>140</v>
      </c>
      <c r="F1851" s="4" t="s">
        <v>331</v>
      </c>
      <c r="G1851" s="3" t="s">
        <v>319</v>
      </c>
      <c r="H1851" s="1" t="str">
        <f t="shared" si="84"/>
        <v>EXEC sp_addextendedproperty  @name =  'Source System Field Name',@value = 'Data Lineage: The field name in the source system. Knowing this can be very useful!',@level0type = 'SCHEMA',@level0name ='dbo',@level1type ='TABLE',@level1name ='FactFinance',@level2type ='COLUMN',@level2name ='Amount'</v>
      </c>
      <c r="I1851" s="2" t="str">
        <f t="shared" si="85"/>
        <v>EXEC sp_dropextendedproperty  @name =  'Source System Field Name',@level0type = 'SCHEMA',@level0name ='dbo',@level1type ='TABLE',@level1name ='FactFinance',@level2type ='COLUMN',@level2name ='Amount'</v>
      </c>
      <c r="J1851" s="2" t="str">
        <f t="shared" si="86"/>
        <v>EXEC sp_updateextendedproperty  @name =  'Source System Field Name',@value = 'Data Lineage: The field name in the source system. Knowing this can be very useful!',@level0type = 'SCHEMA',@level0name ='dbo',@level1type ='TABLE',@level1name ='FactFinance',@level2type ='COLUMN',@level2name ='Amount'</v>
      </c>
    </row>
    <row r="1852" spans="1:10" hidden="1" x14ac:dyDescent="0.25">
      <c r="A1852" s="4" t="s">
        <v>13</v>
      </c>
      <c r="B1852" s="4" t="s">
        <v>6</v>
      </c>
      <c r="C1852" s="4" t="s">
        <v>233</v>
      </c>
      <c r="D1852" s="4" t="s">
        <v>235</v>
      </c>
      <c r="E1852" s="4" t="s">
        <v>140</v>
      </c>
      <c r="F1852" s="4" t="s">
        <v>332</v>
      </c>
      <c r="G1852" s="3" t="s">
        <v>333</v>
      </c>
      <c r="H1852" s="1" t="str">
        <f t="shared" si="84"/>
        <v>EXEC sp_addextendedproperty  @name =  'Source System Schema',@value = 'Data Lineage: Schema from the source system',@level0type = 'SCHEMA',@level0name ='dbo',@level1type ='TABLE',@level1name ='FactFinance',@level2type ='COLUMN',@level2name ='Amount'</v>
      </c>
      <c r="I1852" s="2" t="str">
        <f t="shared" si="85"/>
        <v>EXEC sp_dropextendedproperty  @name =  'Source System Schema',@level0type = 'SCHEMA',@level0name ='dbo',@level1type ='TABLE',@level1name ='FactFinance',@level2type ='COLUMN',@level2name ='Amount'</v>
      </c>
      <c r="J1852" s="2" t="str">
        <f t="shared" si="86"/>
        <v>EXEC sp_updateextendedproperty  @name =  'Source System Schema',@value = 'Data Lineage: Schema from the source system',@level0type = 'SCHEMA',@level0name ='dbo',@level1type ='TABLE',@level1name ='FactFinance',@level2type ='COLUMN',@level2name ='Amount'</v>
      </c>
    </row>
    <row r="1853" spans="1:10" hidden="1" x14ac:dyDescent="0.25">
      <c r="A1853" s="4" t="s">
        <v>13</v>
      </c>
      <c r="B1853" s="4" t="s">
        <v>6</v>
      </c>
      <c r="C1853" s="4" t="s">
        <v>233</v>
      </c>
      <c r="D1853" s="4" t="s">
        <v>235</v>
      </c>
      <c r="E1853" s="4" t="s">
        <v>140</v>
      </c>
      <c r="F1853" s="4" t="s">
        <v>320</v>
      </c>
      <c r="G1853" s="3" t="s">
        <v>338</v>
      </c>
      <c r="H1853" s="1" t="str">
        <f t="shared" si="84"/>
        <v>EXEC sp_addextendedproperty  @name =  'Source System',@value = 'AdventureWorks',@level0type = 'SCHEMA',@level0name ='dbo',@level1type ='TABLE',@level1name ='FactFinance',@level2type ='COLUMN',@level2name ='Amount'</v>
      </c>
      <c r="I1853" s="2" t="str">
        <f t="shared" si="85"/>
        <v>EXEC sp_dropextendedproperty  @name =  'Source System',@level0type = 'SCHEMA',@level0name ='dbo',@level1type ='TABLE',@level1name ='FactFinance',@level2type ='COLUMN',@level2name ='Amount'</v>
      </c>
      <c r="J1853" s="2" t="str">
        <f t="shared" si="86"/>
        <v>EXEC sp_updateextendedproperty  @name =  'Source System',@value = 'AdventureWorks',@level0type = 'SCHEMA',@level0name ='dbo',@level1type ='TABLE',@level1name ='FactFinance',@level2type ='COLUMN',@level2name ='Amount'</v>
      </c>
    </row>
    <row r="1854" spans="1:10" hidden="1" x14ac:dyDescent="0.25">
      <c r="A1854" s="4" t="s">
        <v>13</v>
      </c>
      <c r="B1854" s="4" t="s">
        <v>6</v>
      </c>
      <c r="C1854" s="4" t="s">
        <v>233</v>
      </c>
      <c r="D1854" s="4" t="s">
        <v>235</v>
      </c>
      <c r="E1854" s="4" t="s">
        <v>140</v>
      </c>
      <c r="F1854" s="4" t="s">
        <v>321</v>
      </c>
      <c r="G1854" s="3" t="s">
        <v>334</v>
      </c>
      <c r="H1854" s="1" t="str">
        <f t="shared" si="84"/>
        <v>EXEC sp_addextendedproperty  @name =  'Source System Owner',@value = 'Data Lineage: Name and Contact details for the source system owner',@level0type = 'SCHEMA',@level0name ='dbo',@level1type ='TABLE',@level1name ='FactFinance',@level2type ='COLUMN',@level2name ='Amount'</v>
      </c>
      <c r="I1854" s="2" t="str">
        <f t="shared" si="85"/>
        <v>EXEC sp_dropextendedproperty  @name =  'Source System Owner',@level0type = 'SCHEMA',@level0name ='dbo',@level1type ='TABLE',@level1name ='FactFinance',@level2type ='COLUMN',@level2name ='Amount'</v>
      </c>
      <c r="J1854" s="2" t="str">
        <f t="shared" si="86"/>
        <v>EXEC sp_updateextendedproperty  @name =  'Source System Owner',@value = 'Data Lineage: Name and Contact details for the source system owner',@level0type = 'SCHEMA',@level0name ='dbo',@level1type ='TABLE',@level1name ='FactFinance',@level2type ='COLUMN',@level2name ='Amount'</v>
      </c>
    </row>
    <row r="1855" spans="1:10" hidden="1" x14ac:dyDescent="0.25">
      <c r="A1855" s="4" t="s">
        <v>13</v>
      </c>
      <c r="B1855" s="4" t="s">
        <v>6</v>
      </c>
      <c r="C1855" s="4" t="s">
        <v>233</v>
      </c>
      <c r="D1855" s="4" t="s">
        <v>235</v>
      </c>
      <c r="E1855" s="4" t="s">
        <v>140</v>
      </c>
      <c r="F1855" s="4" t="s">
        <v>335</v>
      </c>
      <c r="G1855" s="3" t="s">
        <v>336</v>
      </c>
      <c r="H1855" s="1" t="str">
        <f t="shared" si="84"/>
        <v>EXEC sp_addextendedproperty  @name =  'Source System Table',@value = 'Data Lineage: The source table name',@level0type = 'SCHEMA',@level0name ='dbo',@level1type ='TABLE',@level1name ='FactFinance',@level2type ='COLUMN',@level2name ='Amount'</v>
      </c>
      <c r="I1855" s="2" t="str">
        <f t="shared" si="85"/>
        <v>EXEC sp_dropextendedproperty  @name =  'Source System Table',@level0type = 'SCHEMA',@level0name ='dbo',@level1type ='TABLE',@level1name ='FactFinance',@level2type ='COLUMN',@level2name ='Amount'</v>
      </c>
      <c r="J1855" s="2" t="str">
        <f t="shared" si="86"/>
        <v>EXEC sp_updateextendedproperty  @name =  'Source System Table',@value = 'Data Lineage: The source table name',@level0type = 'SCHEMA',@level0name ='dbo',@level1type ='TABLE',@level1name ='FactFinance',@level2type ='COLUMN',@level2name ='Amount'</v>
      </c>
    </row>
    <row r="1856" spans="1:10" hidden="1" x14ac:dyDescent="0.25">
      <c r="A1856" s="4" t="s">
        <v>13</v>
      </c>
      <c r="B1856" s="4" t="s">
        <v>6</v>
      </c>
      <c r="C1856" s="4" t="s">
        <v>233</v>
      </c>
      <c r="D1856" s="4" t="s">
        <v>235</v>
      </c>
      <c r="E1856" s="4" t="s">
        <v>140</v>
      </c>
      <c r="F1856" s="4" t="s">
        <v>322</v>
      </c>
      <c r="G1856" s="3">
        <v>1.1000000000000001</v>
      </c>
      <c r="H1856" s="1" t="str">
        <f t="shared" si="84"/>
        <v>EXEC sp_addextendedproperty  @name =  'Version',@value = '1.1',@level0type = 'SCHEMA',@level0name ='dbo',@level1type ='TABLE',@level1name ='FactFinance',@level2type ='COLUMN',@level2name ='Amount'</v>
      </c>
      <c r="I1856" s="2" t="str">
        <f t="shared" si="85"/>
        <v>EXEC sp_dropextendedproperty  @name =  'Version',@level0type = 'SCHEMA',@level0name ='dbo',@level1type ='TABLE',@level1name ='FactFinance',@level2type ='COLUMN',@level2name ='Amount'</v>
      </c>
      <c r="J1856" s="2" t="str">
        <f t="shared" si="86"/>
        <v>EXEC sp_updateextendedproperty  @name =  'Version',@value = '1.1',@level0type = 'SCHEMA',@level0name ='dbo',@level1type ='TABLE',@level1name ='FactFinance',@level2type ='COLUMN',@level2name ='Amount'</v>
      </c>
    </row>
    <row r="1857" spans="1:10" hidden="1" x14ac:dyDescent="0.25">
      <c r="A1857" s="4" t="s">
        <v>13</v>
      </c>
      <c r="B1857" s="4" t="s">
        <v>6</v>
      </c>
      <c r="C1857" s="4" t="s">
        <v>233</v>
      </c>
      <c r="D1857" s="4" t="s">
        <v>235</v>
      </c>
      <c r="E1857" s="4" t="s">
        <v>140</v>
      </c>
      <c r="F1857" s="4" t="s">
        <v>323</v>
      </c>
      <c r="G1857" s="3" t="s">
        <v>324</v>
      </c>
      <c r="H1857" s="1" t="str">
        <f t="shared" si="8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='FactFinance',@level2type ='COLUMN',@level2name ='Amount'</v>
      </c>
      <c r="I1857" s="2" t="str">
        <f t="shared" si="85"/>
        <v>EXEC sp_dropextendedproperty  @name =  'Business Rule',@level0type = 'SCHEMA',@level0name ='dbo',@level1type ='TABLE',@level1name ='FactFinance',@level2type ='COLUMN',@level2name ='Amount'</v>
      </c>
      <c r="J1857" s="2" t="str">
        <f t="shared" si="8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='FactFinance',@level2type ='COLUMN',@level2name ='Amount'</v>
      </c>
    </row>
    <row r="1858" spans="1:10" x14ac:dyDescent="0.25">
      <c r="H1858" s="1" t="str">
        <f t="shared" ref="H1858:H1921" si="87">CONCATENATE("EXEC sp_addextendedproperty  @name =  '",F1858,"',@value = '",G1858,"',@level0type = 'SCHEMA',@level0name ='",B1858,"',@level1type ='",A1858,"',@level1name ='",C1858,"',@level2type ='COLUMN',@level2name ='",D1858,"'")</f>
        <v>EXEC sp_addextendedproperty  @name =  '',@value = '',@level0type = 'SCHEMA',@level0name ='',@level1type ='',@level1name ='',@level2type ='COLUMN',@level2name =''</v>
      </c>
      <c r="I1858" s="2" t="str">
        <f t="shared" ref="I1858:I1921" si="88">CONCATENATE("EXEC sp_dropextendedproperty  @name =  '",F1858,"',@level0type = 'SCHEMA',@level0name ='",B1858,"',@level1type ='",A1858,"',@level1name ='",C1858,"',@level2type ='COLUMN',@level2name ='",D1858,"'")</f>
        <v>EXEC sp_dropextendedproperty  @name =  '',@level0type = 'SCHEMA',@level0name ='',@level1type ='',@level1name ='',@level2type ='COLUMN',@level2name =''</v>
      </c>
      <c r="J1858" s="2" t="str">
        <f t="shared" ref="J1858:J1921" si="89">CONCATENATE("EXEC sp_updateextendedproperty  @name =  '",F1858,"',@value = '",G1858,"',@level0type = 'SCHEMA',@level0name ='",B1858,"',@level1type ='",A1858,"',@level1name ='",C1858,"',@level2type ='COLUMN',@level2name ='",D1858,"'")</f>
        <v>EXEC sp_updateextendedproperty  @name =  '',@value = '',@level0type = 'SCHEMA',@level0name ='',@level1type ='',@level1name ='',@level2type ='COLUMN',@level2name =''</v>
      </c>
    </row>
    <row r="1859" spans="1:10" hidden="1" x14ac:dyDescent="0.25">
      <c r="A1859" s="4" t="s">
        <v>13</v>
      </c>
      <c r="B1859" s="4" t="s">
        <v>6</v>
      </c>
      <c r="C1859" s="4" t="s">
        <v>233</v>
      </c>
      <c r="D1859" s="4" t="s">
        <v>229</v>
      </c>
      <c r="E1859" s="4" t="s">
        <v>157</v>
      </c>
      <c r="F1859" s="4" t="s">
        <v>331</v>
      </c>
      <c r="G1859" s="10" t="s">
        <v>319</v>
      </c>
      <c r="H1859" s="1" t="str">
        <f t="shared" si="87"/>
        <v>EXEC sp_addextendedproperty  @name =  'Source System Field Name',@value = 'Data Lineage: The field name in the source system. Knowing this can be very useful!',@level0type = 'SCHEMA',@level0name ='dbo',@level1type ='TABLE',@level1name ='FactFinance',@level2type ='COLUMN',@level2name ='Date'</v>
      </c>
      <c r="I1859" s="2" t="str">
        <f t="shared" si="88"/>
        <v>EXEC sp_dropextendedproperty  @name =  'Source System Field Name',@level0type = 'SCHEMA',@level0name ='dbo',@level1type ='TABLE',@level1name ='FactFinance',@level2type ='COLUMN',@level2name ='Date'</v>
      </c>
      <c r="J1859" s="2" t="str">
        <f t="shared" si="89"/>
        <v>EXEC sp_updateextendedproperty  @name =  'Source System Field Name',@value = 'Data Lineage: The field name in the source system. Knowing this can be very useful!',@level0type = 'SCHEMA',@level0name ='dbo',@level1type ='TABLE',@level1name ='FactFinance',@level2type ='COLUMN',@level2name ='Date'</v>
      </c>
    </row>
    <row r="1860" spans="1:10" hidden="1" x14ac:dyDescent="0.25">
      <c r="A1860" s="4" t="s">
        <v>13</v>
      </c>
      <c r="B1860" s="4" t="s">
        <v>6</v>
      </c>
      <c r="C1860" s="4" t="s">
        <v>233</v>
      </c>
      <c r="D1860" s="4" t="s">
        <v>229</v>
      </c>
      <c r="E1860" s="4" t="s">
        <v>157</v>
      </c>
      <c r="F1860" s="4" t="s">
        <v>332</v>
      </c>
      <c r="G1860" s="3" t="s">
        <v>333</v>
      </c>
      <c r="H1860" s="1" t="str">
        <f t="shared" si="87"/>
        <v>EXEC sp_addextendedproperty  @name =  'Source System Schema',@value = 'Data Lineage: Schema from the source system',@level0type = 'SCHEMA',@level0name ='dbo',@level1type ='TABLE',@level1name ='FactFinance',@level2type ='COLUMN',@level2name ='Date'</v>
      </c>
      <c r="I1860" s="2" t="str">
        <f t="shared" si="88"/>
        <v>EXEC sp_dropextendedproperty  @name =  'Source System Schema',@level0type = 'SCHEMA',@level0name ='dbo',@level1type ='TABLE',@level1name ='FactFinance',@level2type ='COLUMN',@level2name ='Date'</v>
      </c>
      <c r="J1860" s="2" t="str">
        <f t="shared" si="89"/>
        <v>EXEC sp_updateextendedproperty  @name =  'Source System Schema',@value = 'Data Lineage: Schema from the source system',@level0type = 'SCHEMA',@level0name ='dbo',@level1type ='TABLE',@level1name ='FactFinance',@level2type ='COLUMN',@level2name ='Date'</v>
      </c>
    </row>
    <row r="1861" spans="1:10" hidden="1" x14ac:dyDescent="0.25">
      <c r="A1861" s="4" t="s">
        <v>13</v>
      </c>
      <c r="B1861" s="4" t="s">
        <v>6</v>
      </c>
      <c r="C1861" s="4" t="s">
        <v>233</v>
      </c>
      <c r="D1861" s="4" t="s">
        <v>229</v>
      </c>
      <c r="E1861" s="4" t="s">
        <v>157</v>
      </c>
      <c r="F1861" s="4" t="s">
        <v>320</v>
      </c>
      <c r="G1861" s="3" t="s">
        <v>338</v>
      </c>
      <c r="H1861" s="1" t="str">
        <f t="shared" si="87"/>
        <v>EXEC sp_addextendedproperty  @name =  'Source System',@value = 'AdventureWorks',@level0type = 'SCHEMA',@level0name ='dbo',@level1type ='TABLE',@level1name ='FactFinance',@level2type ='COLUMN',@level2name ='Date'</v>
      </c>
      <c r="I1861" s="2" t="str">
        <f t="shared" si="88"/>
        <v>EXEC sp_dropextendedproperty  @name =  'Source System',@level0type = 'SCHEMA',@level0name ='dbo',@level1type ='TABLE',@level1name ='FactFinance',@level2type ='COLUMN',@level2name ='Date'</v>
      </c>
      <c r="J1861" s="2" t="str">
        <f t="shared" si="89"/>
        <v>EXEC sp_updateextendedproperty  @name =  'Source System',@value = 'AdventureWorks',@level0type = 'SCHEMA',@level0name ='dbo',@level1type ='TABLE',@level1name ='FactFinance',@level2type ='COLUMN',@level2name ='Date'</v>
      </c>
    </row>
    <row r="1862" spans="1:10" hidden="1" x14ac:dyDescent="0.25">
      <c r="A1862" s="4" t="s">
        <v>13</v>
      </c>
      <c r="B1862" s="4" t="s">
        <v>6</v>
      </c>
      <c r="C1862" s="4" t="s">
        <v>233</v>
      </c>
      <c r="D1862" s="4" t="s">
        <v>229</v>
      </c>
      <c r="E1862" s="4" t="s">
        <v>157</v>
      </c>
      <c r="F1862" s="4" t="s">
        <v>321</v>
      </c>
      <c r="G1862" s="3" t="s">
        <v>334</v>
      </c>
      <c r="H1862" s="1" t="str">
        <f t="shared" si="87"/>
        <v>EXEC sp_addextendedproperty  @name =  'Source System Owner',@value = 'Data Lineage: Name and Contact details for the source system owner',@level0type = 'SCHEMA',@level0name ='dbo',@level1type ='TABLE',@level1name ='FactFinance',@level2type ='COLUMN',@level2name ='Date'</v>
      </c>
      <c r="I1862" s="2" t="str">
        <f t="shared" si="88"/>
        <v>EXEC sp_dropextendedproperty  @name =  'Source System Owner',@level0type = 'SCHEMA',@level0name ='dbo',@level1type ='TABLE',@level1name ='FactFinance',@level2type ='COLUMN',@level2name ='Date'</v>
      </c>
      <c r="J1862" s="2" t="str">
        <f t="shared" si="89"/>
        <v>EXEC sp_updateextendedproperty  @name =  'Source System Owner',@value = 'Data Lineage: Name and Contact details for the source system owner',@level0type = 'SCHEMA',@level0name ='dbo',@level1type ='TABLE',@level1name ='FactFinance',@level2type ='COLUMN',@level2name ='Date'</v>
      </c>
    </row>
    <row r="1863" spans="1:10" hidden="1" x14ac:dyDescent="0.25">
      <c r="A1863" s="4" t="s">
        <v>13</v>
      </c>
      <c r="B1863" s="4" t="s">
        <v>6</v>
      </c>
      <c r="C1863" s="4" t="s">
        <v>233</v>
      </c>
      <c r="D1863" s="4" t="s">
        <v>229</v>
      </c>
      <c r="E1863" s="4" t="s">
        <v>157</v>
      </c>
      <c r="F1863" s="4" t="s">
        <v>335</v>
      </c>
      <c r="G1863" s="3" t="s">
        <v>336</v>
      </c>
      <c r="H1863" s="1" t="str">
        <f t="shared" si="87"/>
        <v>EXEC sp_addextendedproperty  @name =  'Source System Table',@value = 'Data Lineage: The source table name',@level0type = 'SCHEMA',@level0name ='dbo',@level1type ='TABLE',@level1name ='FactFinance',@level2type ='COLUMN',@level2name ='Date'</v>
      </c>
      <c r="I1863" s="2" t="str">
        <f t="shared" si="88"/>
        <v>EXEC sp_dropextendedproperty  @name =  'Source System Table',@level0type = 'SCHEMA',@level0name ='dbo',@level1type ='TABLE',@level1name ='FactFinance',@level2type ='COLUMN',@level2name ='Date'</v>
      </c>
      <c r="J1863" s="2" t="str">
        <f t="shared" si="89"/>
        <v>EXEC sp_updateextendedproperty  @name =  'Source System Table',@value = 'Data Lineage: The source table name',@level0type = 'SCHEMA',@level0name ='dbo',@level1type ='TABLE',@level1name ='FactFinance',@level2type ='COLUMN',@level2name ='Date'</v>
      </c>
    </row>
    <row r="1864" spans="1:10" hidden="1" x14ac:dyDescent="0.25">
      <c r="A1864" s="4" t="s">
        <v>13</v>
      </c>
      <c r="B1864" s="4" t="s">
        <v>6</v>
      </c>
      <c r="C1864" s="4" t="s">
        <v>233</v>
      </c>
      <c r="D1864" s="4" t="s">
        <v>229</v>
      </c>
      <c r="E1864" s="4" t="s">
        <v>157</v>
      </c>
      <c r="F1864" s="4" t="s">
        <v>322</v>
      </c>
      <c r="G1864" s="3">
        <v>1.1000000000000001</v>
      </c>
      <c r="H1864" s="1" t="str">
        <f t="shared" si="87"/>
        <v>EXEC sp_addextendedproperty  @name =  'Version',@value = '1.1',@level0type = 'SCHEMA',@level0name ='dbo',@level1type ='TABLE',@level1name ='FactFinance',@level2type ='COLUMN',@level2name ='Date'</v>
      </c>
      <c r="I1864" s="2" t="str">
        <f t="shared" si="88"/>
        <v>EXEC sp_dropextendedproperty  @name =  'Version',@level0type = 'SCHEMA',@level0name ='dbo',@level1type ='TABLE',@level1name ='FactFinance',@level2type ='COLUMN',@level2name ='Date'</v>
      </c>
      <c r="J1864" s="2" t="str">
        <f t="shared" si="89"/>
        <v>EXEC sp_updateextendedproperty  @name =  'Version',@value = '1.1',@level0type = 'SCHEMA',@level0name ='dbo',@level1type ='TABLE',@level1name ='FactFinance',@level2type ='COLUMN',@level2name ='Date'</v>
      </c>
    </row>
    <row r="1865" spans="1:10" hidden="1" x14ac:dyDescent="0.25">
      <c r="A1865" s="4" t="s">
        <v>13</v>
      </c>
      <c r="B1865" s="4" t="s">
        <v>6</v>
      </c>
      <c r="C1865" s="4" t="s">
        <v>233</v>
      </c>
      <c r="D1865" s="4" t="s">
        <v>229</v>
      </c>
      <c r="E1865" s="4" t="s">
        <v>157</v>
      </c>
      <c r="F1865" s="4" t="s">
        <v>323</v>
      </c>
      <c r="G1865" s="3" t="s">
        <v>324</v>
      </c>
      <c r="H1865" s="1" t="str">
        <f t="shared" si="8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='FactFinance',@level2type ='COLUMN',@level2name ='Date'</v>
      </c>
      <c r="I1865" s="2" t="str">
        <f t="shared" si="88"/>
        <v>EXEC sp_dropextendedproperty  @name =  'Business Rule',@level0type = 'SCHEMA',@level0name ='dbo',@level1type ='TABLE',@level1name ='FactFinance',@level2type ='COLUMN',@level2name ='Date'</v>
      </c>
      <c r="J1865" s="2" t="str">
        <f t="shared" si="8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='FactFinance',@level2type ='COLUMN',@level2name ='Date'</v>
      </c>
    </row>
    <row r="1866" spans="1:10" x14ac:dyDescent="0.25">
      <c r="H1866" s="1" t="str">
        <f t="shared" si="87"/>
        <v>EXEC sp_addextendedproperty  @name =  '',@value = '',@level0type = 'SCHEMA',@level0name ='',@level1type ='',@level1name ='',@level2type ='COLUMN',@level2name =''</v>
      </c>
      <c r="I1866" s="2" t="str">
        <f t="shared" si="88"/>
        <v>EXEC sp_dropextendedproperty  @name =  '',@level0type = 'SCHEMA',@level0name ='',@level1type ='',@level1name ='',@level2type ='COLUMN',@level2name =''</v>
      </c>
      <c r="J1866" s="2" t="str">
        <f t="shared" si="89"/>
        <v>EXEC sp_updateextendedproperty  @name =  '',@value = '',@level0type = 'SCHEMA',@level0name ='',@level1type ='',@level1name ='',@level2type ='COLUMN',@level2name =''</v>
      </c>
    </row>
    <row r="1867" spans="1:10" hidden="1" x14ac:dyDescent="0.25">
      <c r="A1867" s="4" t="s">
        <v>13</v>
      </c>
      <c r="B1867" s="4" t="s">
        <v>6</v>
      </c>
      <c r="C1867" s="4" t="s">
        <v>236</v>
      </c>
      <c r="D1867" s="4" t="s">
        <v>123</v>
      </c>
      <c r="E1867" s="4" t="s">
        <v>14</v>
      </c>
      <c r="F1867" s="4" t="s">
        <v>331</v>
      </c>
      <c r="G1867" s="3" t="s">
        <v>319</v>
      </c>
      <c r="H1867" s="1" t="str">
        <f t="shared" si="87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='ProductKey'</v>
      </c>
      <c r="I1867" s="2" t="str">
        <f t="shared" si="88"/>
        <v>EXEC sp_dropextendedproperty  @name =  'Source System Field Name',@level0type = 'SCHEMA',@level0name ='dbo',@level1type ='TABLE',@level1name ='FactInternetSales',@level2type ='COLUMN',@level2name ='ProductKey'</v>
      </c>
      <c r="J1867" s="2" t="str">
        <f t="shared" si="89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='ProductKey'</v>
      </c>
    </row>
    <row r="1868" spans="1:10" hidden="1" x14ac:dyDescent="0.25">
      <c r="A1868" s="4" t="s">
        <v>13</v>
      </c>
      <c r="B1868" s="4" t="s">
        <v>6</v>
      </c>
      <c r="C1868" s="4" t="s">
        <v>236</v>
      </c>
      <c r="D1868" s="4" t="s">
        <v>123</v>
      </c>
      <c r="E1868" s="4" t="s">
        <v>14</v>
      </c>
      <c r="F1868" s="4" t="s">
        <v>332</v>
      </c>
      <c r="G1868" s="3" t="s">
        <v>333</v>
      </c>
      <c r="H1868" s="1" t="str">
        <f t="shared" si="87"/>
        <v>EXEC sp_addextendedproperty  @name =  'Source System Schema',@value = 'Data Lineage: Schema from the source system',@level0type = 'SCHEMA',@level0name ='dbo',@level1type ='TABLE',@level1name ='FactInternetSales',@level2type ='COLUMN',@level2name ='ProductKey'</v>
      </c>
      <c r="I1868" s="2" t="str">
        <f t="shared" si="88"/>
        <v>EXEC sp_dropextendedproperty  @name =  'Source System Schema',@level0type = 'SCHEMA',@level0name ='dbo',@level1type ='TABLE',@level1name ='FactInternetSales',@level2type ='COLUMN',@level2name ='ProductKey'</v>
      </c>
      <c r="J1868" s="2" t="str">
        <f t="shared" si="89"/>
        <v>EXEC sp_updateextendedproperty  @name =  'Source System Schema',@value = 'Data Lineage: Schema from the source system',@level0type = 'SCHEMA',@level0name ='dbo',@level1type ='TABLE',@level1name ='FactInternetSales',@level2type ='COLUMN',@level2name ='ProductKey'</v>
      </c>
    </row>
    <row r="1869" spans="1:10" hidden="1" x14ac:dyDescent="0.25">
      <c r="A1869" s="4" t="s">
        <v>13</v>
      </c>
      <c r="B1869" s="4" t="s">
        <v>6</v>
      </c>
      <c r="C1869" s="4" t="s">
        <v>236</v>
      </c>
      <c r="D1869" s="4" t="s">
        <v>123</v>
      </c>
      <c r="E1869" s="4" t="s">
        <v>14</v>
      </c>
      <c r="F1869" s="4" t="s">
        <v>320</v>
      </c>
      <c r="G1869" s="3" t="s">
        <v>338</v>
      </c>
      <c r="H1869" s="1" t="str">
        <f t="shared" si="87"/>
        <v>EXEC sp_addextendedproperty  @name =  'Source System',@value = 'AdventureWorks',@level0type = 'SCHEMA',@level0name ='dbo',@level1type ='TABLE',@level1name ='FactInternetSales',@level2type ='COLUMN',@level2name ='ProductKey'</v>
      </c>
      <c r="I1869" s="2" t="str">
        <f t="shared" si="88"/>
        <v>EXEC sp_dropextendedproperty  @name =  'Source System',@level0type = 'SCHEMA',@level0name ='dbo',@level1type ='TABLE',@level1name ='FactInternetSales',@level2type ='COLUMN',@level2name ='ProductKey'</v>
      </c>
      <c r="J1869" s="2" t="str">
        <f t="shared" si="89"/>
        <v>EXEC sp_updateextendedproperty  @name =  'Source System',@value = 'AdventureWorks',@level0type = 'SCHEMA',@level0name ='dbo',@level1type ='TABLE',@level1name ='FactInternetSales',@level2type ='COLUMN',@level2name ='ProductKey'</v>
      </c>
    </row>
    <row r="1870" spans="1:10" hidden="1" x14ac:dyDescent="0.25">
      <c r="A1870" s="4" t="s">
        <v>13</v>
      </c>
      <c r="B1870" s="4" t="s">
        <v>6</v>
      </c>
      <c r="C1870" s="4" t="s">
        <v>236</v>
      </c>
      <c r="D1870" s="4" t="s">
        <v>123</v>
      </c>
      <c r="E1870" s="4" t="s">
        <v>14</v>
      </c>
      <c r="F1870" s="4" t="s">
        <v>321</v>
      </c>
      <c r="G1870" s="3" t="s">
        <v>334</v>
      </c>
      <c r="H1870" s="1" t="str">
        <f t="shared" si="87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='ProductKey'</v>
      </c>
      <c r="I1870" s="2" t="str">
        <f t="shared" si="88"/>
        <v>EXEC sp_dropextendedproperty  @name =  'Source System Owner',@level0type = 'SCHEMA',@level0name ='dbo',@level1type ='TABLE',@level1name ='FactInternetSales',@level2type ='COLUMN',@level2name ='ProductKey'</v>
      </c>
      <c r="J1870" s="2" t="str">
        <f t="shared" si="89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='ProductKey'</v>
      </c>
    </row>
    <row r="1871" spans="1:10" hidden="1" x14ac:dyDescent="0.25">
      <c r="A1871" s="4" t="s">
        <v>13</v>
      </c>
      <c r="B1871" s="4" t="s">
        <v>6</v>
      </c>
      <c r="C1871" s="4" t="s">
        <v>236</v>
      </c>
      <c r="D1871" s="4" t="s">
        <v>123</v>
      </c>
      <c r="E1871" s="4" t="s">
        <v>14</v>
      </c>
      <c r="F1871" s="4" t="s">
        <v>335</v>
      </c>
      <c r="G1871" s="10" t="s">
        <v>336</v>
      </c>
      <c r="H1871" s="1" t="str">
        <f t="shared" si="87"/>
        <v>EXEC sp_addextendedproperty  @name =  'Source System Table',@value = 'Data Lineage: The source table name',@level0type = 'SCHEMA',@level0name ='dbo',@level1type ='TABLE',@level1name ='FactInternetSales',@level2type ='COLUMN',@level2name ='ProductKey'</v>
      </c>
      <c r="I1871" s="2" t="str">
        <f t="shared" si="88"/>
        <v>EXEC sp_dropextendedproperty  @name =  'Source System Table',@level0type = 'SCHEMA',@level0name ='dbo',@level1type ='TABLE',@level1name ='FactInternetSales',@level2type ='COLUMN',@level2name ='ProductKey'</v>
      </c>
      <c r="J1871" s="2" t="str">
        <f t="shared" si="89"/>
        <v>EXEC sp_updateextendedproperty  @name =  'Source System Table',@value = 'Data Lineage: The source table name',@level0type = 'SCHEMA',@level0name ='dbo',@level1type ='TABLE',@level1name ='FactInternetSales',@level2type ='COLUMN',@level2name ='ProductKey'</v>
      </c>
    </row>
    <row r="1872" spans="1:10" hidden="1" x14ac:dyDescent="0.25">
      <c r="A1872" s="4" t="s">
        <v>13</v>
      </c>
      <c r="B1872" s="4" t="s">
        <v>6</v>
      </c>
      <c r="C1872" s="4" t="s">
        <v>236</v>
      </c>
      <c r="D1872" s="4" t="s">
        <v>123</v>
      </c>
      <c r="E1872" s="4" t="s">
        <v>14</v>
      </c>
      <c r="F1872" s="4" t="s">
        <v>322</v>
      </c>
      <c r="G1872" s="3">
        <v>1.1000000000000001</v>
      </c>
      <c r="H1872" s="1" t="str">
        <f t="shared" si="87"/>
        <v>EXEC sp_addextendedproperty  @name =  'Version',@value = '1.1',@level0type = 'SCHEMA',@level0name ='dbo',@level1type ='TABLE',@level1name ='FactInternetSales',@level2type ='COLUMN',@level2name ='ProductKey'</v>
      </c>
      <c r="I1872" s="2" t="str">
        <f t="shared" si="88"/>
        <v>EXEC sp_dropextendedproperty  @name =  'Version',@level0type = 'SCHEMA',@level0name ='dbo',@level1type ='TABLE',@level1name ='FactInternetSales',@level2type ='COLUMN',@level2name ='ProductKey'</v>
      </c>
      <c r="J1872" s="2" t="str">
        <f t="shared" si="89"/>
        <v>EXEC sp_updateextendedproperty  @name =  'Version',@value = '1.1',@level0type = 'SCHEMA',@level0name ='dbo',@level1type ='TABLE',@level1name ='FactInternetSales',@level2type ='COLUMN',@level2name ='ProductKey'</v>
      </c>
    </row>
    <row r="1873" spans="1:10" hidden="1" x14ac:dyDescent="0.25">
      <c r="A1873" s="4" t="s">
        <v>13</v>
      </c>
      <c r="B1873" s="4" t="s">
        <v>6</v>
      </c>
      <c r="C1873" s="4" t="s">
        <v>236</v>
      </c>
      <c r="D1873" s="4" t="s">
        <v>123</v>
      </c>
      <c r="E1873" s="4" t="s">
        <v>14</v>
      </c>
      <c r="F1873" s="4" t="s">
        <v>323</v>
      </c>
      <c r="G1873" s="3" t="s">
        <v>324</v>
      </c>
      <c r="H1873" s="1" t="str">
        <f t="shared" si="8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='ProductKey'</v>
      </c>
      <c r="I1873" s="2" t="str">
        <f t="shared" si="88"/>
        <v>EXEC sp_dropextendedproperty  @name =  'Business Rule',@level0type = 'SCHEMA',@level0name ='dbo',@level1type ='TABLE',@level1name ='FactInternetSales',@level2type ='COLUMN',@level2name ='ProductKey'</v>
      </c>
      <c r="J1873" s="2" t="str">
        <f t="shared" si="8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='ProductKey'</v>
      </c>
    </row>
    <row r="1874" spans="1:10" x14ac:dyDescent="0.25">
      <c r="H1874" s="1" t="str">
        <f t="shared" si="87"/>
        <v>EXEC sp_addextendedproperty  @name =  '',@value = '',@level0type = 'SCHEMA',@level0name ='',@level1type ='',@level1name ='',@level2type ='COLUMN',@level2name =''</v>
      </c>
      <c r="I1874" s="2" t="str">
        <f t="shared" si="88"/>
        <v>EXEC sp_dropextendedproperty  @name =  '',@level0type = 'SCHEMA',@level0name ='',@level1type ='',@level1name ='',@level2type ='COLUMN',@level2name =''</v>
      </c>
      <c r="J1874" s="2" t="str">
        <f t="shared" si="89"/>
        <v>EXEC sp_updateextendedproperty  @name =  '',@value = '',@level0type = 'SCHEMA',@level0name ='',@level1type ='',@level1name ='',@level2type ='COLUMN',@level2name =''</v>
      </c>
    </row>
    <row r="1875" spans="1:10" hidden="1" x14ac:dyDescent="0.25">
      <c r="A1875" s="4" t="s">
        <v>13</v>
      </c>
      <c r="B1875" s="4" t="s">
        <v>6</v>
      </c>
      <c r="C1875" s="4" t="s">
        <v>236</v>
      </c>
      <c r="D1875" s="4" t="s">
        <v>237</v>
      </c>
      <c r="E1875" s="4" t="s">
        <v>14</v>
      </c>
      <c r="F1875" s="4" t="s">
        <v>331</v>
      </c>
      <c r="G1875" s="3" t="s">
        <v>319</v>
      </c>
      <c r="H1875" s="1" t="str">
        <f t="shared" si="87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='OrderDateKey'</v>
      </c>
      <c r="I1875" s="2" t="str">
        <f t="shared" si="88"/>
        <v>EXEC sp_dropextendedproperty  @name =  'Source System Field Name',@level0type = 'SCHEMA',@level0name ='dbo',@level1type ='TABLE',@level1name ='FactInternetSales',@level2type ='COLUMN',@level2name ='OrderDateKey'</v>
      </c>
      <c r="J1875" s="2" t="str">
        <f t="shared" si="89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='OrderDateKey'</v>
      </c>
    </row>
    <row r="1876" spans="1:10" hidden="1" x14ac:dyDescent="0.25">
      <c r="A1876" s="4" t="s">
        <v>13</v>
      </c>
      <c r="B1876" s="4" t="s">
        <v>6</v>
      </c>
      <c r="C1876" s="4" t="s">
        <v>236</v>
      </c>
      <c r="D1876" s="4" t="s">
        <v>237</v>
      </c>
      <c r="E1876" s="4" t="s">
        <v>14</v>
      </c>
      <c r="F1876" s="4" t="s">
        <v>332</v>
      </c>
      <c r="G1876" s="3" t="s">
        <v>333</v>
      </c>
      <c r="H1876" s="1" t="str">
        <f t="shared" si="87"/>
        <v>EXEC sp_addextendedproperty  @name =  'Source System Schema',@value = 'Data Lineage: Schema from the source system',@level0type = 'SCHEMA',@level0name ='dbo',@level1type ='TABLE',@level1name ='FactInternetSales',@level2type ='COLUMN',@level2name ='OrderDateKey'</v>
      </c>
      <c r="I1876" s="2" t="str">
        <f t="shared" si="88"/>
        <v>EXEC sp_dropextendedproperty  @name =  'Source System Schema',@level0type = 'SCHEMA',@level0name ='dbo',@level1type ='TABLE',@level1name ='FactInternetSales',@level2type ='COLUMN',@level2name ='OrderDateKey'</v>
      </c>
      <c r="J1876" s="2" t="str">
        <f t="shared" si="89"/>
        <v>EXEC sp_updateextendedproperty  @name =  'Source System Schema',@value = 'Data Lineage: Schema from the source system',@level0type = 'SCHEMA',@level0name ='dbo',@level1type ='TABLE',@level1name ='FactInternetSales',@level2type ='COLUMN',@level2name ='OrderDateKey'</v>
      </c>
    </row>
    <row r="1877" spans="1:10" hidden="1" x14ac:dyDescent="0.25">
      <c r="A1877" s="4" t="s">
        <v>13</v>
      </c>
      <c r="B1877" s="4" t="s">
        <v>6</v>
      </c>
      <c r="C1877" s="4" t="s">
        <v>236</v>
      </c>
      <c r="D1877" s="4" t="s">
        <v>237</v>
      </c>
      <c r="E1877" s="4" t="s">
        <v>14</v>
      </c>
      <c r="F1877" s="4" t="s">
        <v>320</v>
      </c>
      <c r="G1877" s="3" t="s">
        <v>338</v>
      </c>
      <c r="H1877" s="1" t="str">
        <f t="shared" si="87"/>
        <v>EXEC sp_addextendedproperty  @name =  'Source System',@value = 'AdventureWorks',@level0type = 'SCHEMA',@level0name ='dbo',@level1type ='TABLE',@level1name ='FactInternetSales',@level2type ='COLUMN',@level2name ='OrderDateKey'</v>
      </c>
      <c r="I1877" s="2" t="str">
        <f t="shared" si="88"/>
        <v>EXEC sp_dropextendedproperty  @name =  'Source System',@level0type = 'SCHEMA',@level0name ='dbo',@level1type ='TABLE',@level1name ='FactInternetSales',@level2type ='COLUMN',@level2name ='OrderDateKey'</v>
      </c>
      <c r="J1877" s="2" t="str">
        <f t="shared" si="89"/>
        <v>EXEC sp_updateextendedproperty  @name =  'Source System',@value = 'AdventureWorks',@level0type = 'SCHEMA',@level0name ='dbo',@level1type ='TABLE',@level1name ='FactInternetSales',@level2type ='COLUMN',@level2name ='OrderDateKey'</v>
      </c>
    </row>
    <row r="1878" spans="1:10" hidden="1" x14ac:dyDescent="0.25">
      <c r="A1878" s="4" t="s">
        <v>13</v>
      </c>
      <c r="B1878" s="4" t="s">
        <v>6</v>
      </c>
      <c r="C1878" s="4" t="s">
        <v>236</v>
      </c>
      <c r="D1878" s="4" t="s">
        <v>237</v>
      </c>
      <c r="E1878" s="4" t="s">
        <v>14</v>
      </c>
      <c r="F1878" s="4" t="s">
        <v>321</v>
      </c>
      <c r="G1878" s="3" t="s">
        <v>334</v>
      </c>
      <c r="H1878" s="1" t="str">
        <f t="shared" si="87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='OrderDateKey'</v>
      </c>
      <c r="I1878" s="2" t="str">
        <f t="shared" si="88"/>
        <v>EXEC sp_dropextendedproperty  @name =  'Source System Owner',@level0type = 'SCHEMA',@level0name ='dbo',@level1type ='TABLE',@level1name ='FactInternetSales',@level2type ='COLUMN',@level2name ='OrderDateKey'</v>
      </c>
      <c r="J1878" s="2" t="str">
        <f t="shared" si="89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='OrderDateKey'</v>
      </c>
    </row>
    <row r="1879" spans="1:10" hidden="1" x14ac:dyDescent="0.25">
      <c r="A1879" s="4" t="s">
        <v>13</v>
      </c>
      <c r="B1879" s="4" t="s">
        <v>6</v>
      </c>
      <c r="C1879" s="4" t="s">
        <v>236</v>
      </c>
      <c r="D1879" s="4" t="s">
        <v>237</v>
      </c>
      <c r="E1879" s="4" t="s">
        <v>14</v>
      </c>
      <c r="F1879" s="4" t="s">
        <v>335</v>
      </c>
      <c r="G1879" s="3" t="s">
        <v>336</v>
      </c>
      <c r="H1879" s="1" t="str">
        <f t="shared" si="87"/>
        <v>EXEC sp_addextendedproperty  @name =  'Source System Table',@value = 'Data Lineage: The source table name',@level0type = 'SCHEMA',@level0name ='dbo',@level1type ='TABLE',@level1name ='FactInternetSales',@level2type ='COLUMN',@level2name ='OrderDateKey'</v>
      </c>
      <c r="I1879" s="2" t="str">
        <f t="shared" si="88"/>
        <v>EXEC sp_dropextendedproperty  @name =  'Source System Table',@level0type = 'SCHEMA',@level0name ='dbo',@level1type ='TABLE',@level1name ='FactInternetSales',@level2type ='COLUMN',@level2name ='OrderDateKey'</v>
      </c>
      <c r="J1879" s="2" t="str">
        <f t="shared" si="89"/>
        <v>EXEC sp_updateextendedproperty  @name =  'Source System Table',@value = 'Data Lineage: The source table name',@level0type = 'SCHEMA',@level0name ='dbo',@level1type ='TABLE',@level1name ='FactInternetSales',@level2type ='COLUMN',@level2name ='OrderDateKey'</v>
      </c>
    </row>
    <row r="1880" spans="1:10" hidden="1" x14ac:dyDescent="0.25">
      <c r="A1880" s="4" t="s">
        <v>13</v>
      </c>
      <c r="B1880" s="4" t="s">
        <v>6</v>
      </c>
      <c r="C1880" s="4" t="s">
        <v>236</v>
      </c>
      <c r="D1880" s="4" t="s">
        <v>237</v>
      </c>
      <c r="E1880" s="4" t="s">
        <v>14</v>
      </c>
      <c r="F1880" s="4" t="s">
        <v>322</v>
      </c>
      <c r="G1880" s="3">
        <v>1.1000000000000001</v>
      </c>
      <c r="H1880" s="1" t="str">
        <f t="shared" si="87"/>
        <v>EXEC sp_addextendedproperty  @name =  'Version',@value = '1.1',@level0type = 'SCHEMA',@level0name ='dbo',@level1type ='TABLE',@level1name ='FactInternetSales',@level2type ='COLUMN',@level2name ='OrderDateKey'</v>
      </c>
      <c r="I1880" s="2" t="str">
        <f t="shared" si="88"/>
        <v>EXEC sp_dropextendedproperty  @name =  'Version',@level0type = 'SCHEMA',@level0name ='dbo',@level1type ='TABLE',@level1name ='FactInternetSales',@level2type ='COLUMN',@level2name ='OrderDateKey'</v>
      </c>
      <c r="J1880" s="2" t="str">
        <f t="shared" si="89"/>
        <v>EXEC sp_updateextendedproperty  @name =  'Version',@value = '1.1',@level0type = 'SCHEMA',@level0name ='dbo',@level1type ='TABLE',@level1name ='FactInternetSales',@level2type ='COLUMN',@level2name ='OrderDateKey'</v>
      </c>
    </row>
    <row r="1881" spans="1:10" hidden="1" x14ac:dyDescent="0.25">
      <c r="A1881" s="4" t="s">
        <v>13</v>
      </c>
      <c r="B1881" s="4" t="s">
        <v>6</v>
      </c>
      <c r="C1881" s="4" t="s">
        <v>236</v>
      </c>
      <c r="D1881" s="4" t="s">
        <v>237</v>
      </c>
      <c r="E1881" s="4" t="s">
        <v>14</v>
      </c>
      <c r="F1881" s="4" t="s">
        <v>323</v>
      </c>
      <c r="G1881" s="3" t="s">
        <v>324</v>
      </c>
      <c r="H1881" s="1" t="str">
        <f t="shared" si="8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='OrderDateKey'</v>
      </c>
      <c r="I1881" s="2" t="str">
        <f t="shared" si="88"/>
        <v>EXEC sp_dropextendedproperty  @name =  'Business Rule',@level0type = 'SCHEMA',@level0name ='dbo',@level1type ='TABLE',@level1name ='FactInternetSales',@level2type ='COLUMN',@level2name ='OrderDateKey'</v>
      </c>
      <c r="J1881" s="2" t="str">
        <f t="shared" si="8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='OrderDateKey'</v>
      </c>
    </row>
    <row r="1882" spans="1:10" x14ac:dyDescent="0.25">
      <c r="H1882" s="1" t="str">
        <f t="shared" si="87"/>
        <v>EXEC sp_addextendedproperty  @name =  '',@value = '',@level0type = 'SCHEMA',@level0name ='',@level1type ='',@level1name ='',@level2type ='COLUMN',@level2name =''</v>
      </c>
      <c r="I1882" s="2" t="str">
        <f t="shared" si="88"/>
        <v>EXEC sp_dropextendedproperty  @name =  '',@level0type = 'SCHEMA',@level0name ='',@level1type ='',@level1name ='',@level2type ='COLUMN',@level2name =''</v>
      </c>
      <c r="J1882" s="2" t="str">
        <f t="shared" si="89"/>
        <v>EXEC sp_updateextendedproperty  @name =  '',@value = '',@level0type = 'SCHEMA',@level0name ='',@level1type ='',@level1name ='',@level2type ='COLUMN',@level2name =''</v>
      </c>
    </row>
    <row r="1883" spans="1:10" hidden="1" x14ac:dyDescent="0.25">
      <c r="A1883" s="4" t="s">
        <v>13</v>
      </c>
      <c r="B1883" s="4" t="s">
        <v>6</v>
      </c>
      <c r="C1883" s="4" t="s">
        <v>236</v>
      </c>
      <c r="D1883" s="4" t="s">
        <v>238</v>
      </c>
      <c r="E1883" s="4" t="s">
        <v>14</v>
      </c>
      <c r="F1883" s="4" t="s">
        <v>331</v>
      </c>
      <c r="G1883" s="10" t="s">
        <v>319</v>
      </c>
      <c r="H1883" s="1" t="str">
        <f t="shared" si="87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='DueDateKey'</v>
      </c>
      <c r="I1883" s="2" t="str">
        <f t="shared" si="88"/>
        <v>EXEC sp_dropextendedproperty  @name =  'Source System Field Name',@level0type = 'SCHEMA',@level0name ='dbo',@level1type ='TABLE',@level1name ='FactInternetSales',@level2type ='COLUMN',@level2name ='DueDateKey'</v>
      </c>
      <c r="J1883" s="2" t="str">
        <f t="shared" si="89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='DueDateKey'</v>
      </c>
    </row>
    <row r="1884" spans="1:10" hidden="1" x14ac:dyDescent="0.25">
      <c r="A1884" s="4" t="s">
        <v>13</v>
      </c>
      <c r="B1884" s="4" t="s">
        <v>6</v>
      </c>
      <c r="C1884" s="4" t="s">
        <v>236</v>
      </c>
      <c r="D1884" s="4" t="s">
        <v>238</v>
      </c>
      <c r="E1884" s="4" t="s">
        <v>14</v>
      </c>
      <c r="F1884" s="4" t="s">
        <v>332</v>
      </c>
      <c r="G1884" s="3" t="s">
        <v>333</v>
      </c>
      <c r="H1884" s="1" t="str">
        <f t="shared" si="87"/>
        <v>EXEC sp_addextendedproperty  @name =  'Source System Schema',@value = 'Data Lineage: Schema from the source system',@level0type = 'SCHEMA',@level0name ='dbo',@level1type ='TABLE',@level1name ='FactInternetSales',@level2type ='COLUMN',@level2name ='DueDateKey'</v>
      </c>
      <c r="I1884" s="2" t="str">
        <f t="shared" si="88"/>
        <v>EXEC sp_dropextendedproperty  @name =  'Source System Schema',@level0type = 'SCHEMA',@level0name ='dbo',@level1type ='TABLE',@level1name ='FactInternetSales',@level2type ='COLUMN',@level2name ='DueDateKey'</v>
      </c>
      <c r="J1884" s="2" t="str">
        <f t="shared" si="89"/>
        <v>EXEC sp_updateextendedproperty  @name =  'Source System Schema',@value = 'Data Lineage: Schema from the source system',@level0type = 'SCHEMA',@level0name ='dbo',@level1type ='TABLE',@level1name ='FactInternetSales',@level2type ='COLUMN',@level2name ='DueDateKey'</v>
      </c>
    </row>
    <row r="1885" spans="1:10" hidden="1" x14ac:dyDescent="0.25">
      <c r="A1885" s="4" t="s">
        <v>13</v>
      </c>
      <c r="B1885" s="4" t="s">
        <v>6</v>
      </c>
      <c r="C1885" s="4" t="s">
        <v>236</v>
      </c>
      <c r="D1885" s="4" t="s">
        <v>238</v>
      </c>
      <c r="E1885" s="4" t="s">
        <v>14</v>
      </c>
      <c r="F1885" s="4" t="s">
        <v>320</v>
      </c>
      <c r="G1885" s="3" t="s">
        <v>338</v>
      </c>
      <c r="H1885" s="1" t="str">
        <f t="shared" si="87"/>
        <v>EXEC sp_addextendedproperty  @name =  'Source System',@value = 'AdventureWorks',@level0type = 'SCHEMA',@level0name ='dbo',@level1type ='TABLE',@level1name ='FactInternetSales',@level2type ='COLUMN',@level2name ='DueDateKey'</v>
      </c>
      <c r="I1885" s="2" t="str">
        <f t="shared" si="88"/>
        <v>EXEC sp_dropextendedproperty  @name =  'Source System',@level0type = 'SCHEMA',@level0name ='dbo',@level1type ='TABLE',@level1name ='FactInternetSales',@level2type ='COLUMN',@level2name ='DueDateKey'</v>
      </c>
      <c r="J1885" s="2" t="str">
        <f t="shared" si="89"/>
        <v>EXEC sp_updateextendedproperty  @name =  'Source System',@value = 'AdventureWorks',@level0type = 'SCHEMA',@level0name ='dbo',@level1type ='TABLE',@level1name ='FactInternetSales',@level2type ='COLUMN',@level2name ='DueDateKey'</v>
      </c>
    </row>
    <row r="1886" spans="1:10" hidden="1" x14ac:dyDescent="0.25">
      <c r="A1886" s="4" t="s">
        <v>13</v>
      </c>
      <c r="B1886" s="4" t="s">
        <v>6</v>
      </c>
      <c r="C1886" s="4" t="s">
        <v>236</v>
      </c>
      <c r="D1886" s="4" t="s">
        <v>238</v>
      </c>
      <c r="E1886" s="4" t="s">
        <v>14</v>
      </c>
      <c r="F1886" s="4" t="s">
        <v>321</v>
      </c>
      <c r="G1886" s="3" t="s">
        <v>334</v>
      </c>
      <c r="H1886" s="1" t="str">
        <f t="shared" si="87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='DueDateKey'</v>
      </c>
      <c r="I1886" s="2" t="str">
        <f t="shared" si="88"/>
        <v>EXEC sp_dropextendedproperty  @name =  'Source System Owner',@level0type = 'SCHEMA',@level0name ='dbo',@level1type ='TABLE',@level1name ='FactInternetSales',@level2type ='COLUMN',@level2name ='DueDateKey'</v>
      </c>
      <c r="J1886" s="2" t="str">
        <f t="shared" si="89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='DueDateKey'</v>
      </c>
    </row>
    <row r="1887" spans="1:10" hidden="1" x14ac:dyDescent="0.25">
      <c r="A1887" s="4" t="s">
        <v>13</v>
      </c>
      <c r="B1887" s="4" t="s">
        <v>6</v>
      </c>
      <c r="C1887" s="4" t="s">
        <v>236</v>
      </c>
      <c r="D1887" s="4" t="s">
        <v>238</v>
      </c>
      <c r="E1887" s="4" t="s">
        <v>14</v>
      </c>
      <c r="F1887" s="4" t="s">
        <v>335</v>
      </c>
      <c r="G1887" s="3" t="s">
        <v>336</v>
      </c>
      <c r="H1887" s="1" t="str">
        <f t="shared" si="87"/>
        <v>EXEC sp_addextendedproperty  @name =  'Source System Table',@value = 'Data Lineage: The source table name',@level0type = 'SCHEMA',@level0name ='dbo',@level1type ='TABLE',@level1name ='FactInternetSales',@level2type ='COLUMN',@level2name ='DueDateKey'</v>
      </c>
      <c r="I1887" s="2" t="str">
        <f t="shared" si="88"/>
        <v>EXEC sp_dropextendedproperty  @name =  'Source System Table',@level0type = 'SCHEMA',@level0name ='dbo',@level1type ='TABLE',@level1name ='FactInternetSales',@level2type ='COLUMN',@level2name ='DueDateKey'</v>
      </c>
      <c r="J1887" s="2" t="str">
        <f t="shared" si="89"/>
        <v>EXEC sp_updateextendedproperty  @name =  'Source System Table',@value = 'Data Lineage: The source table name',@level0type = 'SCHEMA',@level0name ='dbo',@level1type ='TABLE',@level1name ='FactInternetSales',@level2type ='COLUMN',@level2name ='DueDateKey'</v>
      </c>
    </row>
    <row r="1888" spans="1:10" hidden="1" x14ac:dyDescent="0.25">
      <c r="A1888" s="4" t="s">
        <v>13</v>
      </c>
      <c r="B1888" s="4" t="s">
        <v>6</v>
      </c>
      <c r="C1888" s="4" t="s">
        <v>236</v>
      </c>
      <c r="D1888" s="4" t="s">
        <v>238</v>
      </c>
      <c r="E1888" s="4" t="s">
        <v>14</v>
      </c>
      <c r="F1888" s="4" t="s">
        <v>322</v>
      </c>
      <c r="G1888" s="3">
        <v>1.1000000000000001</v>
      </c>
      <c r="H1888" s="1" t="str">
        <f t="shared" si="87"/>
        <v>EXEC sp_addextendedproperty  @name =  'Version',@value = '1.1',@level0type = 'SCHEMA',@level0name ='dbo',@level1type ='TABLE',@level1name ='FactInternetSales',@level2type ='COLUMN',@level2name ='DueDateKey'</v>
      </c>
      <c r="I1888" s="2" t="str">
        <f t="shared" si="88"/>
        <v>EXEC sp_dropextendedproperty  @name =  'Version',@level0type = 'SCHEMA',@level0name ='dbo',@level1type ='TABLE',@level1name ='FactInternetSales',@level2type ='COLUMN',@level2name ='DueDateKey'</v>
      </c>
      <c r="J1888" s="2" t="str">
        <f t="shared" si="89"/>
        <v>EXEC sp_updateextendedproperty  @name =  'Version',@value = '1.1',@level0type = 'SCHEMA',@level0name ='dbo',@level1type ='TABLE',@level1name ='FactInternetSales',@level2type ='COLUMN',@level2name ='DueDateKey'</v>
      </c>
    </row>
    <row r="1889" spans="1:10" hidden="1" x14ac:dyDescent="0.25">
      <c r="A1889" s="4" t="s">
        <v>13</v>
      </c>
      <c r="B1889" s="4" t="s">
        <v>6</v>
      </c>
      <c r="C1889" s="4" t="s">
        <v>236</v>
      </c>
      <c r="D1889" s="4" t="s">
        <v>238</v>
      </c>
      <c r="E1889" s="4" t="s">
        <v>14</v>
      </c>
      <c r="F1889" s="4" t="s">
        <v>323</v>
      </c>
      <c r="G1889" s="3" t="s">
        <v>324</v>
      </c>
      <c r="H1889" s="1" t="str">
        <f t="shared" si="8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='DueDateKey'</v>
      </c>
      <c r="I1889" s="2" t="str">
        <f t="shared" si="88"/>
        <v>EXEC sp_dropextendedproperty  @name =  'Business Rule',@level0type = 'SCHEMA',@level0name ='dbo',@level1type ='TABLE',@level1name ='FactInternetSales',@level2type ='COLUMN',@level2name ='DueDateKey'</v>
      </c>
      <c r="J1889" s="2" t="str">
        <f t="shared" si="8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='DueDateKey'</v>
      </c>
    </row>
    <row r="1890" spans="1:10" x14ac:dyDescent="0.25">
      <c r="H1890" s="1" t="str">
        <f t="shared" si="87"/>
        <v>EXEC sp_addextendedproperty  @name =  '',@value = '',@level0type = 'SCHEMA',@level0name ='',@level1type ='',@level1name ='',@level2type ='COLUMN',@level2name =''</v>
      </c>
      <c r="I1890" s="2" t="str">
        <f t="shared" si="88"/>
        <v>EXEC sp_dropextendedproperty  @name =  '',@level0type = 'SCHEMA',@level0name ='',@level1type ='',@level1name ='',@level2type ='COLUMN',@level2name =''</v>
      </c>
      <c r="J1890" s="2" t="str">
        <f t="shared" si="89"/>
        <v>EXEC sp_updateextendedproperty  @name =  '',@value = '',@level0type = 'SCHEMA',@level0name ='',@level1type ='',@level1name ='',@level2type ='COLUMN',@level2name =''</v>
      </c>
    </row>
    <row r="1891" spans="1:10" hidden="1" x14ac:dyDescent="0.25">
      <c r="A1891" s="4" t="s">
        <v>13</v>
      </c>
      <c r="B1891" s="4" t="s">
        <v>6</v>
      </c>
      <c r="C1891" s="4" t="s">
        <v>236</v>
      </c>
      <c r="D1891" s="4" t="s">
        <v>239</v>
      </c>
      <c r="E1891" s="4" t="s">
        <v>14</v>
      </c>
      <c r="F1891" s="4" t="s">
        <v>331</v>
      </c>
      <c r="G1891" s="3" t="s">
        <v>319</v>
      </c>
      <c r="H1891" s="1" t="str">
        <f t="shared" si="87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='ShipDateKey'</v>
      </c>
      <c r="I1891" s="2" t="str">
        <f t="shared" si="88"/>
        <v>EXEC sp_dropextendedproperty  @name =  'Source System Field Name',@level0type = 'SCHEMA',@level0name ='dbo',@level1type ='TABLE',@level1name ='FactInternetSales',@level2type ='COLUMN',@level2name ='ShipDateKey'</v>
      </c>
      <c r="J1891" s="2" t="str">
        <f t="shared" si="89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='ShipDateKey'</v>
      </c>
    </row>
    <row r="1892" spans="1:10" hidden="1" x14ac:dyDescent="0.25">
      <c r="A1892" s="4" t="s">
        <v>13</v>
      </c>
      <c r="B1892" s="4" t="s">
        <v>6</v>
      </c>
      <c r="C1892" s="4" t="s">
        <v>236</v>
      </c>
      <c r="D1892" s="4" t="s">
        <v>239</v>
      </c>
      <c r="E1892" s="4" t="s">
        <v>14</v>
      </c>
      <c r="F1892" s="4" t="s">
        <v>332</v>
      </c>
      <c r="G1892" s="3" t="s">
        <v>333</v>
      </c>
      <c r="H1892" s="1" t="str">
        <f t="shared" si="87"/>
        <v>EXEC sp_addextendedproperty  @name =  'Source System Schema',@value = 'Data Lineage: Schema from the source system',@level0type = 'SCHEMA',@level0name ='dbo',@level1type ='TABLE',@level1name ='FactInternetSales',@level2type ='COLUMN',@level2name ='ShipDateKey'</v>
      </c>
      <c r="I1892" s="2" t="str">
        <f t="shared" si="88"/>
        <v>EXEC sp_dropextendedproperty  @name =  'Source System Schema',@level0type = 'SCHEMA',@level0name ='dbo',@level1type ='TABLE',@level1name ='FactInternetSales',@level2type ='COLUMN',@level2name ='ShipDateKey'</v>
      </c>
      <c r="J1892" s="2" t="str">
        <f t="shared" si="89"/>
        <v>EXEC sp_updateextendedproperty  @name =  'Source System Schema',@value = 'Data Lineage: Schema from the source system',@level0type = 'SCHEMA',@level0name ='dbo',@level1type ='TABLE',@level1name ='FactInternetSales',@level2type ='COLUMN',@level2name ='ShipDateKey'</v>
      </c>
    </row>
    <row r="1893" spans="1:10" hidden="1" x14ac:dyDescent="0.25">
      <c r="A1893" s="4" t="s">
        <v>13</v>
      </c>
      <c r="B1893" s="4" t="s">
        <v>6</v>
      </c>
      <c r="C1893" s="4" t="s">
        <v>236</v>
      </c>
      <c r="D1893" s="4" t="s">
        <v>239</v>
      </c>
      <c r="E1893" s="4" t="s">
        <v>14</v>
      </c>
      <c r="F1893" s="4" t="s">
        <v>320</v>
      </c>
      <c r="G1893" s="3" t="s">
        <v>338</v>
      </c>
      <c r="H1893" s="1" t="str">
        <f t="shared" si="87"/>
        <v>EXEC sp_addextendedproperty  @name =  'Source System',@value = 'AdventureWorks',@level0type = 'SCHEMA',@level0name ='dbo',@level1type ='TABLE',@level1name ='FactInternetSales',@level2type ='COLUMN',@level2name ='ShipDateKey'</v>
      </c>
      <c r="I1893" s="2" t="str">
        <f t="shared" si="88"/>
        <v>EXEC sp_dropextendedproperty  @name =  'Source System',@level0type = 'SCHEMA',@level0name ='dbo',@level1type ='TABLE',@level1name ='FactInternetSales',@level2type ='COLUMN',@level2name ='ShipDateKey'</v>
      </c>
      <c r="J1893" s="2" t="str">
        <f t="shared" si="89"/>
        <v>EXEC sp_updateextendedproperty  @name =  'Source System',@value = 'AdventureWorks',@level0type = 'SCHEMA',@level0name ='dbo',@level1type ='TABLE',@level1name ='FactInternetSales',@level2type ='COLUMN',@level2name ='ShipDateKey'</v>
      </c>
    </row>
    <row r="1894" spans="1:10" hidden="1" x14ac:dyDescent="0.25">
      <c r="A1894" s="4" t="s">
        <v>13</v>
      </c>
      <c r="B1894" s="4" t="s">
        <v>6</v>
      </c>
      <c r="C1894" s="4" t="s">
        <v>236</v>
      </c>
      <c r="D1894" s="4" t="s">
        <v>239</v>
      </c>
      <c r="E1894" s="4" t="s">
        <v>14</v>
      </c>
      <c r="F1894" s="4" t="s">
        <v>321</v>
      </c>
      <c r="G1894" s="3" t="s">
        <v>334</v>
      </c>
      <c r="H1894" s="1" t="str">
        <f t="shared" si="87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='ShipDateKey'</v>
      </c>
      <c r="I1894" s="2" t="str">
        <f t="shared" si="88"/>
        <v>EXEC sp_dropextendedproperty  @name =  'Source System Owner',@level0type = 'SCHEMA',@level0name ='dbo',@level1type ='TABLE',@level1name ='FactInternetSales',@level2type ='COLUMN',@level2name ='ShipDateKey'</v>
      </c>
      <c r="J1894" s="2" t="str">
        <f t="shared" si="89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='ShipDateKey'</v>
      </c>
    </row>
    <row r="1895" spans="1:10" hidden="1" x14ac:dyDescent="0.25">
      <c r="A1895" s="4" t="s">
        <v>13</v>
      </c>
      <c r="B1895" s="4" t="s">
        <v>6</v>
      </c>
      <c r="C1895" s="4" t="s">
        <v>236</v>
      </c>
      <c r="D1895" s="4" t="s">
        <v>239</v>
      </c>
      <c r="E1895" s="4" t="s">
        <v>14</v>
      </c>
      <c r="F1895" s="4" t="s">
        <v>335</v>
      </c>
      <c r="G1895" s="10" t="s">
        <v>336</v>
      </c>
      <c r="H1895" s="1" t="str">
        <f t="shared" si="87"/>
        <v>EXEC sp_addextendedproperty  @name =  'Source System Table',@value = 'Data Lineage: The source table name',@level0type = 'SCHEMA',@level0name ='dbo',@level1type ='TABLE',@level1name ='FactInternetSales',@level2type ='COLUMN',@level2name ='ShipDateKey'</v>
      </c>
      <c r="I1895" s="2" t="str">
        <f t="shared" si="88"/>
        <v>EXEC sp_dropextendedproperty  @name =  'Source System Table',@level0type = 'SCHEMA',@level0name ='dbo',@level1type ='TABLE',@level1name ='FactInternetSales',@level2type ='COLUMN',@level2name ='ShipDateKey'</v>
      </c>
      <c r="J1895" s="2" t="str">
        <f t="shared" si="89"/>
        <v>EXEC sp_updateextendedproperty  @name =  'Source System Table',@value = 'Data Lineage: The source table name',@level0type = 'SCHEMA',@level0name ='dbo',@level1type ='TABLE',@level1name ='FactInternetSales',@level2type ='COLUMN',@level2name ='ShipDateKey'</v>
      </c>
    </row>
    <row r="1896" spans="1:10" hidden="1" x14ac:dyDescent="0.25">
      <c r="A1896" s="4" t="s">
        <v>13</v>
      </c>
      <c r="B1896" s="4" t="s">
        <v>6</v>
      </c>
      <c r="C1896" s="4" t="s">
        <v>236</v>
      </c>
      <c r="D1896" s="4" t="s">
        <v>239</v>
      </c>
      <c r="E1896" s="4" t="s">
        <v>14</v>
      </c>
      <c r="F1896" s="4" t="s">
        <v>322</v>
      </c>
      <c r="G1896" s="3">
        <v>1.1000000000000001</v>
      </c>
      <c r="H1896" s="1" t="str">
        <f t="shared" si="87"/>
        <v>EXEC sp_addextendedproperty  @name =  'Version',@value = '1.1',@level0type = 'SCHEMA',@level0name ='dbo',@level1type ='TABLE',@level1name ='FactInternetSales',@level2type ='COLUMN',@level2name ='ShipDateKey'</v>
      </c>
      <c r="I1896" s="2" t="str">
        <f t="shared" si="88"/>
        <v>EXEC sp_dropextendedproperty  @name =  'Version',@level0type = 'SCHEMA',@level0name ='dbo',@level1type ='TABLE',@level1name ='FactInternetSales',@level2type ='COLUMN',@level2name ='ShipDateKey'</v>
      </c>
      <c r="J1896" s="2" t="str">
        <f t="shared" si="89"/>
        <v>EXEC sp_updateextendedproperty  @name =  'Version',@value = '1.1',@level0type = 'SCHEMA',@level0name ='dbo',@level1type ='TABLE',@level1name ='FactInternetSales',@level2type ='COLUMN',@level2name ='ShipDateKey'</v>
      </c>
    </row>
    <row r="1897" spans="1:10" hidden="1" x14ac:dyDescent="0.25">
      <c r="A1897" s="4" t="s">
        <v>13</v>
      </c>
      <c r="B1897" s="4" t="s">
        <v>6</v>
      </c>
      <c r="C1897" s="4" t="s">
        <v>236</v>
      </c>
      <c r="D1897" s="4" t="s">
        <v>239</v>
      </c>
      <c r="E1897" s="4" t="s">
        <v>14</v>
      </c>
      <c r="F1897" s="4" t="s">
        <v>323</v>
      </c>
      <c r="G1897" s="3" t="s">
        <v>324</v>
      </c>
      <c r="H1897" s="1" t="str">
        <f t="shared" si="8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='ShipDateKey'</v>
      </c>
      <c r="I1897" s="2" t="str">
        <f t="shared" si="88"/>
        <v>EXEC sp_dropextendedproperty  @name =  'Business Rule',@level0type = 'SCHEMA',@level0name ='dbo',@level1type ='TABLE',@level1name ='FactInternetSales',@level2type ='COLUMN',@level2name ='ShipDateKey'</v>
      </c>
      <c r="J1897" s="2" t="str">
        <f t="shared" si="8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='ShipDateKey'</v>
      </c>
    </row>
    <row r="1898" spans="1:10" x14ac:dyDescent="0.25">
      <c r="H1898" s="1" t="str">
        <f t="shared" si="87"/>
        <v>EXEC sp_addextendedproperty  @name =  '',@value = '',@level0type = 'SCHEMA',@level0name ='',@level1type ='',@level1name ='',@level2type ='COLUMN',@level2name =''</v>
      </c>
      <c r="I1898" s="2" t="str">
        <f t="shared" si="88"/>
        <v>EXEC sp_dropextendedproperty  @name =  '',@level0type = 'SCHEMA',@level0name ='',@level1type ='',@level1name ='',@level2type ='COLUMN',@level2name =''</v>
      </c>
      <c r="J1898" s="2" t="str">
        <f t="shared" si="89"/>
        <v>EXEC sp_updateextendedproperty  @name =  '',@value = '',@level0type = 'SCHEMA',@level0name ='',@level1type ='',@level1name ='',@level2type ='COLUMN',@level2name =''</v>
      </c>
    </row>
    <row r="1899" spans="1:10" hidden="1" x14ac:dyDescent="0.25">
      <c r="A1899" s="4" t="s">
        <v>13</v>
      </c>
      <c r="B1899" s="4" t="s">
        <v>6</v>
      </c>
      <c r="C1899" s="4" t="s">
        <v>236</v>
      </c>
      <c r="D1899" s="4" t="s">
        <v>31</v>
      </c>
      <c r="E1899" s="4" t="s">
        <v>14</v>
      </c>
      <c r="F1899" s="4" t="s">
        <v>331</v>
      </c>
      <c r="G1899" s="3" t="s">
        <v>319</v>
      </c>
      <c r="H1899" s="1" t="str">
        <f t="shared" si="87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='CustomerKey'</v>
      </c>
      <c r="I1899" s="2" t="str">
        <f t="shared" si="88"/>
        <v>EXEC sp_dropextendedproperty  @name =  'Source System Field Name',@level0type = 'SCHEMA',@level0name ='dbo',@level1type ='TABLE',@level1name ='FactInternetSales',@level2type ='COLUMN',@level2name ='CustomerKey'</v>
      </c>
      <c r="J1899" s="2" t="str">
        <f t="shared" si="89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='CustomerKey'</v>
      </c>
    </row>
    <row r="1900" spans="1:10" hidden="1" x14ac:dyDescent="0.25">
      <c r="A1900" s="4" t="s">
        <v>13</v>
      </c>
      <c r="B1900" s="4" t="s">
        <v>6</v>
      </c>
      <c r="C1900" s="4" t="s">
        <v>236</v>
      </c>
      <c r="D1900" s="4" t="s">
        <v>31</v>
      </c>
      <c r="E1900" s="4" t="s">
        <v>14</v>
      </c>
      <c r="F1900" s="4" t="s">
        <v>332</v>
      </c>
      <c r="G1900" s="3" t="s">
        <v>333</v>
      </c>
      <c r="H1900" s="1" t="str">
        <f t="shared" si="87"/>
        <v>EXEC sp_addextendedproperty  @name =  'Source System Schema',@value = 'Data Lineage: Schema from the source system',@level0type = 'SCHEMA',@level0name ='dbo',@level1type ='TABLE',@level1name ='FactInternetSales',@level2type ='COLUMN',@level2name ='CustomerKey'</v>
      </c>
      <c r="I1900" s="2" t="str">
        <f t="shared" si="88"/>
        <v>EXEC sp_dropextendedproperty  @name =  'Source System Schema',@level0type = 'SCHEMA',@level0name ='dbo',@level1type ='TABLE',@level1name ='FactInternetSales',@level2type ='COLUMN',@level2name ='CustomerKey'</v>
      </c>
      <c r="J1900" s="2" t="str">
        <f t="shared" si="89"/>
        <v>EXEC sp_updateextendedproperty  @name =  'Source System Schema',@value = 'Data Lineage: Schema from the source system',@level0type = 'SCHEMA',@level0name ='dbo',@level1type ='TABLE',@level1name ='FactInternetSales',@level2type ='COLUMN',@level2name ='CustomerKey'</v>
      </c>
    </row>
    <row r="1901" spans="1:10" hidden="1" x14ac:dyDescent="0.25">
      <c r="A1901" s="4" t="s">
        <v>13</v>
      </c>
      <c r="B1901" s="4" t="s">
        <v>6</v>
      </c>
      <c r="C1901" s="4" t="s">
        <v>236</v>
      </c>
      <c r="D1901" s="4" t="s">
        <v>31</v>
      </c>
      <c r="E1901" s="4" t="s">
        <v>14</v>
      </c>
      <c r="F1901" s="4" t="s">
        <v>320</v>
      </c>
      <c r="G1901" s="3" t="s">
        <v>338</v>
      </c>
      <c r="H1901" s="1" t="str">
        <f t="shared" si="87"/>
        <v>EXEC sp_addextendedproperty  @name =  'Source System',@value = 'AdventureWorks',@level0type = 'SCHEMA',@level0name ='dbo',@level1type ='TABLE',@level1name ='FactInternetSales',@level2type ='COLUMN',@level2name ='CustomerKey'</v>
      </c>
      <c r="I1901" s="2" t="str">
        <f t="shared" si="88"/>
        <v>EXEC sp_dropextendedproperty  @name =  'Source System',@level0type = 'SCHEMA',@level0name ='dbo',@level1type ='TABLE',@level1name ='FactInternetSales',@level2type ='COLUMN',@level2name ='CustomerKey'</v>
      </c>
      <c r="J1901" s="2" t="str">
        <f t="shared" si="89"/>
        <v>EXEC sp_updateextendedproperty  @name =  'Source System',@value = 'AdventureWorks',@level0type = 'SCHEMA',@level0name ='dbo',@level1type ='TABLE',@level1name ='FactInternetSales',@level2type ='COLUMN',@level2name ='CustomerKey'</v>
      </c>
    </row>
    <row r="1902" spans="1:10" hidden="1" x14ac:dyDescent="0.25">
      <c r="A1902" s="4" t="s">
        <v>13</v>
      </c>
      <c r="B1902" s="4" t="s">
        <v>6</v>
      </c>
      <c r="C1902" s="4" t="s">
        <v>236</v>
      </c>
      <c r="D1902" s="4" t="s">
        <v>31</v>
      </c>
      <c r="E1902" s="4" t="s">
        <v>14</v>
      </c>
      <c r="F1902" s="4" t="s">
        <v>321</v>
      </c>
      <c r="G1902" s="3" t="s">
        <v>334</v>
      </c>
      <c r="H1902" s="1" t="str">
        <f t="shared" si="87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='CustomerKey'</v>
      </c>
      <c r="I1902" s="2" t="str">
        <f t="shared" si="88"/>
        <v>EXEC sp_dropextendedproperty  @name =  'Source System Owner',@level0type = 'SCHEMA',@level0name ='dbo',@level1type ='TABLE',@level1name ='FactInternetSales',@level2type ='COLUMN',@level2name ='CustomerKey'</v>
      </c>
      <c r="J1902" s="2" t="str">
        <f t="shared" si="89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='CustomerKey'</v>
      </c>
    </row>
    <row r="1903" spans="1:10" hidden="1" x14ac:dyDescent="0.25">
      <c r="A1903" s="4" t="s">
        <v>13</v>
      </c>
      <c r="B1903" s="4" t="s">
        <v>6</v>
      </c>
      <c r="C1903" s="4" t="s">
        <v>236</v>
      </c>
      <c r="D1903" s="4" t="s">
        <v>31</v>
      </c>
      <c r="E1903" s="4" t="s">
        <v>14</v>
      </c>
      <c r="F1903" s="4" t="s">
        <v>335</v>
      </c>
      <c r="G1903" s="3" t="s">
        <v>336</v>
      </c>
      <c r="H1903" s="1" t="str">
        <f t="shared" si="87"/>
        <v>EXEC sp_addextendedproperty  @name =  'Source System Table',@value = 'Data Lineage: The source table name',@level0type = 'SCHEMA',@level0name ='dbo',@level1type ='TABLE',@level1name ='FactInternetSales',@level2type ='COLUMN',@level2name ='CustomerKey'</v>
      </c>
      <c r="I1903" s="2" t="str">
        <f t="shared" si="88"/>
        <v>EXEC sp_dropextendedproperty  @name =  'Source System Table',@level0type = 'SCHEMA',@level0name ='dbo',@level1type ='TABLE',@level1name ='FactInternetSales',@level2type ='COLUMN',@level2name ='CustomerKey'</v>
      </c>
      <c r="J1903" s="2" t="str">
        <f t="shared" si="89"/>
        <v>EXEC sp_updateextendedproperty  @name =  'Source System Table',@value = 'Data Lineage: The source table name',@level0type = 'SCHEMA',@level0name ='dbo',@level1type ='TABLE',@level1name ='FactInternetSales',@level2type ='COLUMN',@level2name ='CustomerKey'</v>
      </c>
    </row>
    <row r="1904" spans="1:10" hidden="1" x14ac:dyDescent="0.25">
      <c r="A1904" s="4" t="s">
        <v>13</v>
      </c>
      <c r="B1904" s="4" t="s">
        <v>6</v>
      </c>
      <c r="C1904" s="4" t="s">
        <v>236</v>
      </c>
      <c r="D1904" s="4" t="s">
        <v>31</v>
      </c>
      <c r="E1904" s="4" t="s">
        <v>14</v>
      </c>
      <c r="F1904" s="4" t="s">
        <v>322</v>
      </c>
      <c r="G1904" s="3">
        <v>1.1000000000000001</v>
      </c>
      <c r="H1904" s="1" t="str">
        <f t="shared" si="87"/>
        <v>EXEC sp_addextendedproperty  @name =  'Version',@value = '1.1',@level0type = 'SCHEMA',@level0name ='dbo',@level1type ='TABLE',@level1name ='FactInternetSales',@level2type ='COLUMN',@level2name ='CustomerKey'</v>
      </c>
      <c r="I1904" s="2" t="str">
        <f t="shared" si="88"/>
        <v>EXEC sp_dropextendedproperty  @name =  'Version',@level0type = 'SCHEMA',@level0name ='dbo',@level1type ='TABLE',@level1name ='FactInternetSales',@level2type ='COLUMN',@level2name ='CustomerKey'</v>
      </c>
      <c r="J1904" s="2" t="str">
        <f t="shared" si="89"/>
        <v>EXEC sp_updateextendedproperty  @name =  'Version',@value = '1.1',@level0type = 'SCHEMA',@level0name ='dbo',@level1type ='TABLE',@level1name ='FactInternetSales',@level2type ='COLUMN',@level2name ='CustomerKey'</v>
      </c>
    </row>
    <row r="1905" spans="1:10" hidden="1" x14ac:dyDescent="0.25">
      <c r="A1905" s="4" t="s">
        <v>13</v>
      </c>
      <c r="B1905" s="4" t="s">
        <v>6</v>
      </c>
      <c r="C1905" s="4" t="s">
        <v>236</v>
      </c>
      <c r="D1905" s="4" t="s">
        <v>31</v>
      </c>
      <c r="E1905" s="4" t="s">
        <v>14</v>
      </c>
      <c r="F1905" s="4" t="s">
        <v>323</v>
      </c>
      <c r="G1905" s="3" t="s">
        <v>324</v>
      </c>
      <c r="H1905" s="1" t="str">
        <f t="shared" si="8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='CustomerKey'</v>
      </c>
      <c r="I1905" s="2" t="str">
        <f t="shared" si="88"/>
        <v>EXEC sp_dropextendedproperty  @name =  'Business Rule',@level0type = 'SCHEMA',@level0name ='dbo',@level1type ='TABLE',@level1name ='FactInternetSales',@level2type ='COLUMN',@level2name ='CustomerKey'</v>
      </c>
      <c r="J1905" s="2" t="str">
        <f t="shared" si="8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='CustomerKey'</v>
      </c>
    </row>
    <row r="1906" spans="1:10" x14ac:dyDescent="0.25">
      <c r="H1906" s="1" t="str">
        <f t="shared" si="87"/>
        <v>EXEC sp_addextendedproperty  @name =  '',@value = '',@level0type = 'SCHEMA',@level0name ='',@level1type ='',@level1name ='',@level2type ='COLUMN',@level2name =''</v>
      </c>
      <c r="I1906" s="2" t="str">
        <f t="shared" si="88"/>
        <v>EXEC sp_dropextendedproperty  @name =  '',@level0type = 'SCHEMA',@level0name ='',@level1type ='',@level1name ='',@level2type ='COLUMN',@level2name =''</v>
      </c>
      <c r="J1906" s="2" t="str">
        <f t="shared" si="89"/>
        <v>EXEC sp_updateextendedproperty  @name =  '',@value = '',@level0type = 'SCHEMA',@level0name ='',@level1type ='',@level1name ='',@level2type ='COLUMN',@level2name =''</v>
      </c>
    </row>
    <row r="1907" spans="1:10" hidden="1" x14ac:dyDescent="0.25">
      <c r="A1907" s="4" t="s">
        <v>13</v>
      </c>
      <c r="B1907" s="4" t="s">
        <v>6</v>
      </c>
      <c r="C1907" s="4" t="s">
        <v>236</v>
      </c>
      <c r="D1907" s="4" t="s">
        <v>170</v>
      </c>
      <c r="E1907" s="4" t="s">
        <v>14</v>
      </c>
      <c r="F1907" s="4" t="s">
        <v>331</v>
      </c>
      <c r="G1907" s="10" t="s">
        <v>319</v>
      </c>
      <c r="H1907" s="1" t="str">
        <f t="shared" si="87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='PromotionKey'</v>
      </c>
      <c r="I1907" s="2" t="str">
        <f t="shared" si="88"/>
        <v>EXEC sp_dropextendedproperty  @name =  'Source System Field Name',@level0type = 'SCHEMA',@level0name ='dbo',@level1type ='TABLE',@level1name ='FactInternetSales',@level2type ='COLUMN',@level2name ='PromotionKey'</v>
      </c>
      <c r="J1907" s="2" t="str">
        <f t="shared" si="89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='PromotionKey'</v>
      </c>
    </row>
    <row r="1908" spans="1:10" hidden="1" x14ac:dyDescent="0.25">
      <c r="A1908" s="4" t="s">
        <v>13</v>
      </c>
      <c r="B1908" s="4" t="s">
        <v>6</v>
      </c>
      <c r="C1908" s="4" t="s">
        <v>236</v>
      </c>
      <c r="D1908" s="4" t="s">
        <v>170</v>
      </c>
      <c r="E1908" s="4" t="s">
        <v>14</v>
      </c>
      <c r="F1908" s="4" t="s">
        <v>332</v>
      </c>
      <c r="G1908" s="3" t="s">
        <v>333</v>
      </c>
      <c r="H1908" s="1" t="str">
        <f t="shared" si="87"/>
        <v>EXEC sp_addextendedproperty  @name =  'Source System Schema',@value = 'Data Lineage: Schema from the source system',@level0type = 'SCHEMA',@level0name ='dbo',@level1type ='TABLE',@level1name ='FactInternetSales',@level2type ='COLUMN',@level2name ='PromotionKey'</v>
      </c>
      <c r="I1908" s="2" t="str">
        <f t="shared" si="88"/>
        <v>EXEC sp_dropextendedproperty  @name =  'Source System Schema',@level0type = 'SCHEMA',@level0name ='dbo',@level1type ='TABLE',@level1name ='FactInternetSales',@level2type ='COLUMN',@level2name ='PromotionKey'</v>
      </c>
      <c r="J1908" s="2" t="str">
        <f t="shared" si="89"/>
        <v>EXEC sp_updateextendedproperty  @name =  'Source System Schema',@value = 'Data Lineage: Schema from the source system',@level0type = 'SCHEMA',@level0name ='dbo',@level1type ='TABLE',@level1name ='FactInternetSales',@level2type ='COLUMN',@level2name ='PromotionKey'</v>
      </c>
    </row>
    <row r="1909" spans="1:10" hidden="1" x14ac:dyDescent="0.25">
      <c r="A1909" s="4" t="s">
        <v>13</v>
      </c>
      <c r="B1909" s="4" t="s">
        <v>6</v>
      </c>
      <c r="C1909" s="4" t="s">
        <v>236</v>
      </c>
      <c r="D1909" s="4" t="s">
        <v>170</v>
      </c>
      <c r="E1909" s="4" t="s">
        <v>14</v>
      </c>
      <c r="F1909" s="4" t="s">
        <v>320</v>
      </c>
      <c r="G1909" s="3" t="s">
        <v>338</v>
      </c>
      <c r="H1909" s="1" t="str">
        <f t="shared" si="87"/>
        <v>EXEC sp_addextendedproperty  @name =  'Source System',@value = 'AdventureWorks',@level0type = 'SCHEMA',@level0name ='dbo',@level1type ='TABLE',@level1name ='FactInternetSales',@level2type ='COLUMN',@level2name ='PromotionKey'</v>
      </c>
      <c r="I1909" s="2" t="str">
        <f t="shared" si="88"/>
        <v>EXEC sp_dropextendedproperty  @name =  'Source System',@level0type = 'SCHEMA',@level0name ='dbo',@level1type ='TABLE',@level1name ='FactInternetSales',@level2type ='COLUMN',@level2name ='PromotionKey'</v>
      </c>
      <c r="J1909" s="2" t="str">
        <f t="shared" si="89"/>
        <v>EXEC sp_updateextendedproperty  @name =  'Source System',@value = 'AdventureWorks',@level0type = 'SCHEMA',@level0name ='dbo',@level1type ='TABLE',@level1name ='FactInternetSales',@level2type ='COLUMN',@level2name ='PromotionKey'</v>
      </c>
    </row>
    <row r="1910" spans="1:10" hidden="1" x14ac:dyDescent="0.25">
      <c r="A1910" s="4" t="s">
        <v>13</v>
      </c>
      <c r="B1910" s="4" t="s">
        <v>6</v>
      </c>
      <c r="C1910" s="4" t="s">
        <v>236</v>
      </c>
      <c r="D1910" s="4" t="s">
        <v>170</v>
      </c>
      <c r="E1910" s="4" t="s">
        <v>14</v>
      </c>
      <c r="F1910" s="4" t="s">
        <v>321</v>
      </c>
      <c r="G1910" s="3" t="s">
        <v>334</v>
      </c>
      <c r="H1910" s="1" t="str">
        <f t="shared" si="87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='PromotionKey'</v>
      </c>
      <c r="I1910" s="2" t="str">
        <f t="shared" si="88"/>
        <v>EXEC sp_dropextendedproperty  @name =  'Source System Owner',@level0type = 'SCHEMA',@level0name ='dbo',@level1type ='TABLE',@level1name ='FactInternetSales',@level2type ='COLUMN',@level2name ='PromotionKey'</v>
      </c>
      <c r="J1910" s="2" t="str">
        <f t="shared" si="89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='PromotionKey'</v>
      </c>
    </row>
    <row r="1911" spans="1:10" hidden="1" x14ac:dyDescent="0.25">
      <c r="A1911" s="4" t="s">
        <v>13</v>
      </c>
      <c r="B1911" s="4" t="s">
        <v>6</v>
      </c>
      <c r="C1911" s="4" t="s">
        <v>236</v>
      </c>
      <c r="D1911" s="4" t="s">
        <v>170</v>
      </c>
      <c r="E1911" s="4" t="s">
        <v>14</v>
      </c>
      <c r="F1911" s="4" t="s">
        <v>335</v>
      </c>
      <c r="G1911" s="3" t="s">
        <v>336</v>
      </c>
      <c r="H1911" s="1" t="str">
        <f t="shared" si="87"/>
        <v>EXEC sp_addextendedproperty  @name =  'Source System Table',@value = 'Data Lineage: The source table name',@level0type = 'SCHEMA',@level0name ='dbo',@level1type ='TABLE',@level1name ='FactInternetSales',@level2type ='COLUMN',@level2name ='PromotionKey'</v>
      </c>
      <c r="I1911" s="2" t="str">
        <f t="shared" si="88"/>
        <v>EXEC sp_dropextendedproperty  @name =  'Source System Table',@level0type = 'SCHEMA',@level0name ='dbo',@level1type ='TABLE',@level1name ='FactInternetSales',@level2type ='COLUMN',@level2name ='PromotionKey'</v>
      </c>
      <c r="J1911" s="2" t="str">
        <f t="shared" si="89"/>
        <v>EXEC sp_updateextendedproperty  @name =  'Source System Table',@value = 'Data Lineage: The source table name',@level0type = 'SCHEMA',@level0name ='dbo',@level1type ='TABLE',@level1name ='FactInternetSales',@level2type ='COLUMN',@level2name ='PromotionKey'</v>
      </c>
    </row>
    <row r="1912" spans="1:10" hidden="1" x14ac:dyDescent="0.25">
      <c r="A1912" s="4" t="s">
        <v>13</v>
      </c>
      <c r="B1912" s="4" t="s">
        <v>6</v>
      </c>
      <c r="C1912" s="4" t="s">
        <v>236</v>
      </c>
      <c r="D1912" s="4" t="s">
        <v>170</v>
      </c>
      <c r="E1912" s="4" t="s">
        <v>14</v>
      </c>
      <c r="F1912" s="4" t="s">
        <v>322</v>
      </c>
      <c r="G1912" s="3">
        <v>1.1000000000000001</v>
      </c>
      <c r="H1912" s="1" t="str">
        <f t="shared" si="87"/>
        <v>EXEC sp_addextendedproperty  @name =  'Version',@value = '1.1',@level0type = 'SCHEMA',@level0name ='dbo',@level1type ='TABLE',@level1name ='FactInternetSales',@level2type ='COLUMN',@level2name ='PromotionKey'</v>
      </c>
      <c r="I1912" s="2" t="str">
        <f t="shared" si="88"/>
        <v>EXEC sp_dropextendedproperty  @name =  'Version',@level0type = 'SCHEMA',@level0name ='dbo',@level1type ='TABLE',@level1name ='FactInternetSales',@level2type ='COLUMN',@level2name ='PromotionKey'</v>
      </c>
      <c r="J1912" s="2" t="str">
        <f t="shared" si="89"/>
        <v>EXEC sp_updateextendedproperty  @name =  'Version',@value = '1.1',@level0type = 'SCHEMA',@level0name ='dbo',@level1type ='TABLE',@level1name ='FactInternetSales',@level2type ='COLUMN',@level2name ='PromotionKey'</v>
      </c>
    </row>
    <row r="1913" spans="1:10" hidden="1" x14ac:dyDescent="0.25">
      <c r="A1913" s="4" t="s">
        <v>13</v>
      </c>
      <c r="B1913" s="4" t="s">
        <v>6</v>
      </c>
      <c r="C1913" s="4" t="s">
        <v>236</v>
      </c>
      <c r="D1913" s="4" t="s">
        <v>170</v>
      </c>
      <c r="E1913" s="4" t="s">
        <v>14</v>
      </c>
      <c r="F1913" s="4" t="s">
        <v>323</v>
      </c>
      <c r="G1913" s="3" t="s">
        <v>324</v>
      </c>
      <c r="H1913" s="1" t="str">
        <f t="shared" si="8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='PromotionKey'</v>
      </c>
      <c r="I1913" s="2" t="str">
        <f t="shared" si="88"/>
        <v>EXEC sp_dropextendedproperty  @name =  'Business Rule',@level0type = 'SCHEMA',@level0name ='dbo',@level1type ='TABLE',@level1name ='FactInternetSales',@level2type ='COLUMN',@level2name ='PromotionKey'</v>
      </c>
      <c r="J1913" s="2" t="str">
        <f t="shared" si="8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='PromotionKey'</v>
      </c>
    </row>
    <row r="1914" spans="1:10" x14ac:dyDescent="0.25">
      <c r="H1914" s="1" t="str">
        <f t="shared" si="87"/>
        <v>EXEC sp_addextendedproperty  @name =  '',@value = '',@level0type = 'SCHEMA',@level0name ='',@level1type ='',@level1name ='',@level2type ='COLUMN',@level2name =''</v>
      </c>
      <c r="I1914" s="2" t="str">
        <f t="shared" si="88"/>
        <v>EXEC sp_dropextendedproperty  @name =  '',@level0type = 'SCHEMA',@level0name ='',@level1type ='',@level1name ='',@level2type ='COLUMN',@level2name =''</v>
      </c>
      <c r="J1914" s="2" t="str">
        <f t="shared" si="89"/>
        <v>EXEC sp_updateextendedproperty  @name =  '',@value = '',@level0type = 'SCHEMA',@level0name ='',@level1type ='',@level1name ='',@level2type ='COLUMN',@level2name =''</v>
      </c>
    </row>
    <row r="1915" spans="1:10" hidden="1" x14ac:dyDescent="0.25">
      <c r="A1915" s="4" t="s">
        <v>13</v>
      </c>
      <c r="B1915" s="4" t="s">
        <v>6</v>
      </c>
      <c r="C1915" s="4" t="s">
        <v>236</v>
      </c>
      <c r="D1915" s="4" t="s">
        <v>256</v>
      </c>
      <c r="E1915" s="4" t="s">
        <v>157</v>
      </c>
      <c r="F1915" s="4" t="s">
        <v>331</v>
      </c>
      <c r="G1915" s="3" t="s">
        <v>319</v>
      </c>
      <c r="H1915" s="1" t="str">
        <f t="shared" si="87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='DueDate'</v>
      </c>
      <c r="I1915" s="2" t="str">
        <f t="shared" si="88"/>
        <v>EXEC sp_dropextendedproperty  @name =  'Source System Field Name',@level0type = 'SCHEMA',@level0name ='dbo',@level1type ='TABLE',@level1name ='FactInternetSales',@level2type ='COLUMN',@level2name ='DueDate'</v>
      </c>
      <c r="J1915" s="2" t="str">
        <f t="shared" si="89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='DueDate'</v>
      </c>
    </row>
    <row r="1916" spans="1:10" hidden="1" x14ac:dyDescent="0.25">
      <c r="A1916" s="4" t="s">
        <v>13</v>
      </c>
      <c r="B1916" s="4" t="s">
        <v>6</v>
      </c>
      <c r="C1916" s="4" t="s">
        <v>236</v>
      </c>
      <c r="D1916" s="4" t="s">
        <v>256</v>
      </c>
      <c r="E1916" s="4" t="s">
        <v>157</v>
      </c>
      <c r="F1916" s="4" t="s">
        <v>332</v>
      </c>
      <c r="G1916" s="3" t="s">
        <v>333</v>
      </c>
      <c r="H1916" s="1" t="str">
        <f t="shared" si="87"/>
        <v>EXEC sp_addextendedproperty  @name =  'Source System Schema',@value = 'Data Lineage: Schema from the source system',@level0type = 'SCHEMA',@level0name ='dbo',@level1type ='TABLE',@level1name ='FactInternetSales',@level2type ='COLUMN',@level2name ='DueDate'</v>
      </c>
      <c r="I1916" s="2" t="str">
        <f t="shared" si="88"/>
        <v>EXEC sp_dropextendedproperty  @name =  'Source System Schema',@level0type = 'SCHEMA',@level0name ='dbo',@level1type ='TABLE',@level1name ='FactInternetSales',@level2type ='COLUMN',@level2name ='DueDate'</v>
      </c>
      <c r="J1916" s="2" t="str">
        <f t="shared" si="89"/>
        <v>EXEC sp_updateextendedproperty  @name =  'Source System Schema',@value = 'Data Lineage: Schema from the source system',@level0type = 'SCHEMA',@level0name ='dbo',@level1type ='TABLE',@level1name ='FactInternetSales',@level2type ='COLUMN',@level2name ='DueDate'</v>
      </c>
    </row>
    <row r="1917" spans="1:10" hidden="1" x14ac:dyDescent="0.25">
      <c r="A1917" s="4" t="s">
        <v>13</v>
      </c>
      <c r="B1917" s="4" t="s">
        <v>6</v>
      </c>
      <c r="C1917" s="4" t="s">
        <v>236</v>
      </c>
      <c r="D1917" s="4" t="s">
        <v>256</v>
      </c>
      <c r="E1917" s="4" t="s">
        <v>157</v>
      </c>
      <c r="F1917" s="4" t="s">
        <v>320</v>
      </c>
      <c r="G1917" s="3" t="s">
        <v>338</v>
      </c>
      <c r="H1917" s="1" t="str">
        <f t="shared" si="87"/>
        <v>EXEC sp_addextendedproperty  @name =  'Source System',@value = 'AdventureWorks',@level0type = 'SCHEMA',@level0name ='dbo',@level1type ='TABLE',@level1name ='FactInternetSales',@level2type ='COLUMN',@level2name ='DueDate'</v>
      </c>
      <c r="I1917" s="2" t="str">
        <f t="shared" si="88"/>
        <v>EXEC sp_dropextendedproperty  @name =  'Source System',@level0type = 'SCHEMA',@level0name ='dbo',@level1type ='TABLE',@level1name ='FactInternetSales',@level2type ='COLUMN',@level2name ='DueDate'</v>
      </c>
      <c r="J1917" s="2" t="str">
        <f t="shared" si="89"/>
        <v>EXEC sp_updateextendedproperty  @name =  'Source System',@value = 'AdventureWorks',@level0type = 'SCHEMA',@level0name ='dbo',@level1type ='TABLE',@level1name ='FactInternetSales',@level2type ='COLUMN',@level2name ='DueDate'</v>
      </c>
    </row>
    <row r="1918" spans="1:10" hidden="1" x14ac:dyDescent="0.25">
      <c r="A1918" s="4" t="s">
        <v>13</v>
      </c>
      <c r="B1918" s="4" t="s">
        <v>6</v>
      </c>
      <c r="C1918" s="4" t="s">
        <v>236</v>
      </c>
      <c r="D1918" s="4" t="s">
        <v>256</v>
      </c>
      <c r="E1918" s="4" t="s">
        <v>157</v>
      </c>
      <c r="F1918" s="4" t="s">
        <v>321</v>
      </c>
      <c r="G1918" s="3" t="s">
        <v>334</v>
      </c>
      <c r="H1918" s="1" t="str">
        <f t="shared" si="87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='DueDate'</v>
      </c>
      <c r="I1918" s="2" t="str">
        <f t="shared" si="88"/>
        <v>EXEC sp_dropextendedproperty  @name =  'Source System Owner',@level0type = 'SCHEMA',@level0name ='dbo',@level1type ='TABLE',@level1name ='FactInternetSales',@level2type ='COLUMN',@level2name ='DueDate'</v>
      </c>
      <c r="J1918" s="2" t="str">
        <f t="shared" si="89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='DueDate'</v>
      </c>
    </row>
    <row r="1919" spans="1:10" hidden="1" x14ac:dyDescent="0.25">
      <c r="A1919" s="4" t="s">
        <v>13</v>
      </c>
      <c r="B1919" s="4" t="s">
        <v>6</v>
      </c>
      <c r="C1919" s="4" t="s">
        <v>236</v>
      </c>
      <c r="D1919" s="4" t="s">
        <v>256</v>
      </c>
      <c r="E1919" s="4" t="s">
        <v>157</v>
      </c>
      <c r="F1919" s="4" t="s">
        <v>335</v>
      </c>
      <c r="G1919" s="10" t="s">
        <v>336</v>
      </c>
      <c r="H1919" s="1" t="str">
        <f t="shared" si="87"/>
        <v>EXEC sp_addextendedproperty  @name =  'Source System Table',@value = 'Data Lineage: The source table name',@level0type = 'SCHEMA',@level0name ='dbo',@level1type ='TABLE',@level1name ='FactInternetSales',@level2type ='COLUMN',@level2name ='DueDate'</v>
      </c>
      <c r="I1919" s="2" t="str">
        <f t="shared" si="88"/>
        <v>EXEC sp_dropextendedproperty  @name =  'Source System Table',@level0type = 'SCHEMA',@level0name ='dbo',@level1type ='TABLE',@level1name ='FactInternetSales',@level2type ='COLUMN',@level2name ='DueDate'</v>
      </c>
      <c r="J1919" s="2" t="str">
        <f t="shared" si="89"/>
        <v>EXEC sp_updateextendedproperty  @name =  'Source System Table',@value = 'Data Lineage: The source table name',@level0type = 'SCHEMA',@level0name ='dbo',@level1type ='TABLE',@level1name ='FactInternetSales',@level2type ='COLUMN',@level2name ='DueDate'</v>
      </c>
    </row>
    <row r="1920" spans="1:10" hidden="1" x14ac:dyDescent="0.25">
      <c r="A1920" s="4" t="s">
        <v>13</v>
      </c>
      <c r="B1920" s="4" t="s">
        <v>6</v>
      </c>
      <c r="C1920" s="4" t="s">
        <v>236</v>
      </c>
      <c r="D1920" s="4" t="s">
        <v>256</v>
      </c>
      <c r="E1920" s="4" t="s">
        <v>157</v>
      </c>
      <c r="F1920" s="4" t="s">
        <v>322</v>
      </c>
      <c r="G1920" s="3">
        <v>1.1000000000000001</v>
      </c>
      <c r="H1920" s="1" t="str">
        <f t="shared" si="87"/>
        <v>EXEC sp_addextendedproperty  @name =  'Version',@value = '1.1',@level0type = 'SCHEMA',@level0name ='dbo',@level1type ='TABLE',@level1name ='FactInternetSales',@level2type ='COLUMN',@level2name ='DueDate'</v>
      </c>
      <c r="I1920" s="2" t="str">
        <f t="shared" si="88"/>
        <v>EXEC sp_dropextendedproperty  @name =  'Version',@level0type = 'SCHEMA',@level0name ='dbo',@level1type ='TABLE',@level1name ='FactInternetSales',@level2type ='COLUMN',@level2name ='DueDate'</v>
      </c>
      <c r="J1920" s="2" t="str">
        <f t="shared" si="89"/>
        <v>EXEC sp_updateextendedproperty  @name =  'Version',@value = '1.1',@level0type = 'SCHEMA',@level0name ='dbo',@level1type ='TABLE',@level1name ='FactInternetSales',@level2type ='COLUMN',@level2name ='DueDate'</v>
      </c>
    </row>
    <row r="1921" spans="1:10" hidden="1" x14ac:dyDescent="0.25">
      <c r="A1921" s="4" t="s">
        <v>13</v>
      </c>
      <c r="B1921" s="4" t="s">
        <v>6</v>
      </c>
      <c r="C1921" s="4" t="s">
        <v>236</v>
      </c>
      <c r="D1921" s="4" t="s">
        <v>256</v>
      </c>
      <c r="E1921" s="4" t="s">
        <v>157</v>
      </c>
      <c r="F1921" s="4" t="s">
        <v>323</v>
      </c>
      <c r="G1921" s="3" t="s">
        <v>324</v>
      </c>
      <c r="H1921" s="1" t="str">
        <f t="shared" si="8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='DueDate'</v>
      </c>
      <c r="I1921" s="2" t="str">
        <f t="shared" si="88"/>
        <v>EXEC sp_dropextendedproperty  @name =  'Business Rule',@level0type = 'SCHEMA',@level0name ='dbo',@level1type ='TABLE',@level1name ='FactInternetSales',@level2type ='COLUMN',@level2name ='DueDate'</v>
      </c>
      <c r="J1921" s="2" t="str">
        <f t="shared" si="8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='DueDate'</v>
      </c>
    </row>
    <row r="1922" spans="1:10" x14ac:dyDescent="0.25">
      <c r="H1922" s="1" t="str">
        <f t="shared" ref="H1922:H1985" si="90">CONCATENATE("EXEC sp_addextendedproperty  @name =  '",F1922,"',@value = '",G1922,"',@level0type = 'SCHEMA',@level0name ='",B1922,"',@level1type ='",A1922,"',@level1name ='",C1922,"',@level2type ='COLUMN',@level2name ='",D1922,"'")</f>
        <v>EXEC sp_addextendedproperty  @name =  '',@value = '',@level0type = 'SCHEMA',@level0name ='',@level1type ='',@level1name ='',@level2type ='COLUMN',@level2name =''</v>
      </c>
      <c r="I1922" s="2" t="str">
        <f t="shared" ref="I1922:I1985" si="91">CONCATENATE("EXEC sp_dropextendedproperty  @name =  '",F1922,"',@level0type = 'SCHEMA',@level0name ='",B1922,"',@level1type ='",A1922,"',@level1name ='",C1922,"',@level2type ='COLUMN',@level2name ='",D1922,"'")</f>
        <v>EXEC sp_dropextendedproperty  @name =  '',@level0type = 'SCHEMA',@level0name ='',@level1type ='',@level1name ='',@level2type ='COLUMN',@level2name =''</v>
      </c>
      <c r="J1922" s="2" t="str">
        <f t="shared" ref="J1922:J1985" si="92">CONCATENATE("EXEC sp_updateextendedproperty  @name =  '",F1922,"',@value = '",G1922,"',@level0type = 'SCHEMA',@level0name ='",B1922,"',@level1type ='",A1922,"',@level1name ='",C1922,"',@level2type ='COLUMN',@level2name ='",D1922,"'")</f>
        <v>EXEC sp_updateextendedproperty  @name =  '',@value = '',@level0type = 'SCHEMA',@level0name ='',@level1type ='',@level1name ='',@level2type ='COLUMN',@level2name =''</v>
      </c>
    </row>
    <row r="1923" spans="1:10" hidden="1" x14ac:dyDescent="0.25">
      <c r="A1923" s="4" t="s">
        <v>13</v>
      </c>
      <c r="B1923" s="4" t="s">
        <v>6</v>
      </c>
      <c r="C1923" s="4" t="s">
        <v>236</v>
      </c>
      <c r="D1923" s="4" t="s">
        <v>257</v>
      </c>
      <c r="E1923" s="4" t="s">
        <v>157</v>
      </c>
      <c r="F1923" s="4" t="s">
        <v>331</v>
      </c>
      <c r="G1923" s="3" t="s">
        <v>319</v>
      </c>
      <c r="H1923" s="1" t="str">
        <f t="shared" si="90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='ShipDate'</v>
      </c>
      <c r="I1923" s="2" t="str">
        <f t="shared" si="91"/>
        <v>EXEC sp_dropextendedproperty  @name =  'Source System Field Name',@level0type = 'SCHEMA',@level0name ='dbo',@level1type ='TABLE',@level1name ='FactInternetSales',@level2type ='COLUMN',@level2name ='ShipDate'</v>
      </c>
      <c r="J1923" s="2" t="str">
        <f t="shared" si="92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='ShipDate'</v>
      </c>
    </row>
    <row r="1924" spans="1:10" hidden="1" x14ac:dyDescent="0.25">
      <c r="A1924" s="4" t="s">
        <v>13</v>
      </c>
      <c r="B1924" s="4" t="s">
        <v>6</v>
      </c>
      <c r="C1924" s="4" t="s">
        <v>236</v>
      </c>
      <c r="D1924" s="4" t="s">
        <v>257</v>
      </c>
      <c r="E1924" s="4" t="s">
        <v>157</v>
      </c>
      <c r="F1924" s="4" t="s">
        <v>332</v>
      </c>
      <c r="G1924" s="3" t="s">
        <v>333</v>
      </c>
      <c r="H1924" s="1" t="str">
        <f t="shared" si="90"/>
        <v>EXEC sp_addextendedproperty  @name =  'Source System Schema',@value = 'Data Lineage: Schema from the source system',@level0type = 'SCHEMA',@level0name ='dbo',@level1type ='TABLE',@level1name ='FactInternetSales',@level2type ='COLUMN',@level2name ='ShipDate'</v>
      </c>
      <c r="I1924" s="2" t="str">
        <f t="shared" si="91"/>
        <v>EXEC sp_dropextendedproperty  @name =  'Source System Schema',@level0type = 'SCHEMA',@level0name ='dbo',@level1type ='TABLE',@level1name ='FactInternetSales',@level2type ='COLUMN',@level2name ='ShipDate'</v>
      </c>
      <c r="J1924" s="2" t="str">
        <f t="shared" si="92"/>
        <v>EXEC sp_updateextendedproperty  @name =  'Source System Schema',@value = 'Data Lineage: Schema from the source system',@level0type = 'SCHEMA',@level0name ='dbo',@level1type ='TABLE',@level1name ='FactInternetSales',@level2type ='COLUMN',@level2name ='ShipDate'</v>
      </c>
    </row>
    <row r="1925" spans="1:10" hidden="1" x14ac:dyDescent="0.25">
      <c r="A1925" s="4" t="s">
        <v>13</v>
      </c>
      <c r="B1925" s="4" t="s">
        <v>6</v>
      </c>
      <c r="C1925" s="4" t="s">
        <v>236</v>
      </c>
      <c r="D1925" s="4" t="s">
        <v>257</v>
      </c>
      <c r="E1925" s="4" t="s">
        <v>157</v>
      </c>
      <c r="F1925" s="4" t="s">
        <v>320</v>
      </c>
      <c r="G1925" s="3" t="s">
        <v>338</v>
      </c>
      <c r="H1925" s="1" t="str">
        <f t="shared" si="90"/>
        <v>EXEC sp_addextendedproperty  @name =  'Source System',@value = 'AdventureWorks',@level0type = 'SCHEMA',@level0name ='dbo',@level1type ='TABLE',@level1name ='FactInternetSales',@level2type ='COLUMN',@level2name ='ShipDate'</v>
      </c>
      <c r="I1925" s="2" t="str">
        <f t="shared" si="91"/>
        <v>EXEC sp_dropextendedproperty  @name =  'Source System',@level0type = 'SCHEMA',@level0name ='dbo',@level1type ='TABLE',@level1name ='FactInternetSales',@level2type ='COLUMN',@level2name ='ShipDate'</v>
      </c>
      <c r="J1925" s="2" t="str">
        <f t="shared" si="92"/>
        <v>EXEC sp_updateextendedproperty  @name =  'Source System',@value = 'AdventureWorks',@level0type = 'SCHEMA',@level0name ='dbo',@level1type ='TABLE',@level1name ='FactInternetSales',@level2type ='COLUMN',@level2name ='ShipDate'</v>
      </c>
    </row>
    <row r="1926" spans="1:10" hidden="1" x14ac:dyDescent="0.25">
      <c r="A1926" s="4" t="s">
        <v>13</v>
      </c>
      <c r="B1926" s="4" t="s">
        <v>6</v>
      </c>
      <c r="C1926" s="4" t="s">
        <v>236</v>
      </c>
      <c r="D1926" s="4" t="s">
        <v>257</v>
      </c>
      <c r="E1926" s="4" t="s">
        <v>157</v>
      </c>
      <c r="F1926" s="4" t="s">
        <v>321</v>
      </c>
      <c r="G1926" s="3" t="s">
        <v>334</v>
      </c>
      <c r="H1926" s="1" t="str">
        <f t="shared" si="90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='ShipDate'</v>
      </c>
      <c r="I1926" s="2" t="str">
        <f t="shared" si="91"/>
        <v>EXEC sp_dropextendedproperty  @name =  'Source System Owner',@level0type = 'SCHEMA',@level0name ='dbo',@level1type ='TABLE',@level1name ='FactInternetSales',@level2type ='COLUMN',@level2name ='ShipDate'</v>
      </c>
      <c r="J1926" s="2" t="str">
        <f t="shared" si="92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='ShipDate'</v>
      </c>
    </row>
    <row r="1927" spans="1:10" hidden="1" x14ac:dyDescent="0.25">
      <c r="A1927" s="4" t="s">
        <v>13</v>
      </c>
      <c r="B1927" s="4" t="s">
        <v>6</v>
      </c>
      <c r="C1927" s="4" t="s">
        <v>236</v>
      </c>
      <c r="D1927" s="4" t="s">
        <v>257</v>
      </c>
      <c r="E1927" s="4" t="s">
        <v>157</v>
      </c>
      <c r="F1927" s="4" t="s">
        <v>335</v>
      </c>
      <c r="G1927" s="3" t="s">
        <v>336</v>
      </c>
      <c r="H1927" s="1" t="str">
        <f t="shared" si="90"/>
        <v>EXEC sp_addextendedproperty  @name =  'Source System Table',@value = 'Data Lineage: The source table name',@level0type = 'SCHEMA',@level0name ='dbo',@level1type ='TABLE',@level1name ='FactInternetSales',@level2type ='COLUMN',@level2name ='ShipDate'</v>
      </c>
      <c r="I1927" s="2" t="str">
        <f t="shared" si="91"/>
        <v>EXEC sp_dropextendedproperty  @name =  'Source System Table',@level0type = 'SCHEMA',@level0name ='dbo',@level1type ='TABLE',@level1name ='FactInternetSales',@level2type ='COLUMN',@level2name ='ShipDate'</v>
      </c>
      <c r="J1927" s="2" t="str">
        <f t="shared" si="92"/>
        <v>EXEC sp_updateextendedproperty  @name =  'Source System Table',@value = 'Data Lineage: The source table name',@level0type = 'SCHEMA',@level0name ='dbo',@level1type ='TABLE',@level1name ='FactInternetSales',@level2type ='COLUMN',@level2name ='ShipDate'</v>
      </c>
    </row>
    <row r="1928" spans="1:10" hidden="1" x14ac:dyDescent="0.25">
      <c r="A1928" s="4" t="s">
        <v>13</v>
      </c>
      <c r="B1928" s="4" t="s">
        <v>6</v>
      </c>
      <c r="C1928" s="4" t="s">
        <v>236</v>
      </c>
      <c r="D1928" s="4" t="s">
        <v>257</v>
      </c>
      <c r="E1928" s="4" t="s">
        <v>157</v>
      </c>
      <c r="F1928" s="4" t="s">
        <v>322</v>
      </c>
      <c r="G1928" s="3">
        <v>1.1000000000000001</v>
      </c>
      <c r="H1928" s="1" t="str">
        <f t="shared" si="90"/>
        <v>EXEC sp_addextendedproperty  @name =  'Version',@value = '1.1',@level0type = 'SCHEMA',@level0name ='dbo',@level1type ='TABLE',@level1name ='FactInternetSales',@level2type ='COLUMN',@level2name ='ShipDate'</v>
      </c>
      <c r="I1928" s="2" t="str">
        <f t="shared" si="91"/>
        <v>EXEC sp_dropextendedproperty  @name =  'Version',@level0type = 'SCHEMA',@level0name ='dbo',@level1type ='TABLE',@level1name ='FactInternetSales',@level2type ='COLUMN',@level2name ='ShipDate'</v>
      </c>
      <c r="J1928" s="2" t="str">
        <f t="shared" si="92"/>
        <v>EXEC sp_updateextendedproperty  @name =  'Version',@value = '1.1',@level0type = 'SCHEMA',@level0name ='dbo',@level1type ='TABLE',@level1name ='FactInternetSales',@level2type ='COLUMN',@level2name ='ShipDate'</v>
      </c>
    </row>
    <row r="1929" spans="1:10" hidden="1" x14ac:dyDescent="0.25">
      <c r="A1929" s="4" t="s">
        <v>13</v>
      </c>
      <c r="B1929" s="4" t="s">
        <v>6</v>
      </c>
      <c r="C1929" s="4" t="s">
        <v>236</v>
      </c>
      <c r="D1929" s="4" t="s">
        <v>257</v>
      </c>
      <c r="E1929" s="4" t="s">
        <v>157</v>
      </c>
      <c r="F1929" s="4" t="s">
        <v>323</v>
      </c>
      <c r="G1929" s="3" t="s">
        <v>324</v>
      </c>
      <c r="H1929" s="1" t="str">
        <f t="shared" si="9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='ShipDate'</v>
      </c>
      <c r="I1929" s="2" t="str">
        <f t="shared" si="91"/>
        <v>EXEC sp_dropextendedproperty  @name =  'Business Rule',@level0type = 'SCHEMA',@level0name ='dbo',@level1type ='TABLE',@level1name ='FactInternetSales',@level2type ='COLUMN',@level2name ='ShipDate'</v>
      </c>
      <c r="J1929" s="2" t="str">
        <f t="shared" si="9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='ShipDate'</v>
      </c>
    </row>
    <row r="1930" spans="1:10" x14ac:dyDescent="0.25">
      <c r="H1930" s="1" t="str">
        <f t="shared" si="90"/>
        <v>EXEC sp_addextendedproperty  @name =  '',@value = '',@level0type = 'SCHEMA',@level0name ='',@level1type ='',@level1name ='',@level2type ='COLUMN',@level2name =''</v>
      </c>
      <c r="I1930" s="2" t="str">
        <f t="shared" si="91"/>
        <v>EXEC sp_dropextendedproperty  @name =  '',@level0type = 'SCHEMA',@level0name ='',@level1type ='',@level1name ='',@level2type ='COLUMN',@level2name =''</v>
      </c>
      <c r="J1930" s="2" t="str">
        <f t="shared" si="92"/>
        <v>EXEC sp_updateextendedproperty  @name =  '',@value = '',@level0type = 'SCHEMA',@level0name ='',@level1type ='',@level1name ='',@level2type ='COLUMN',@level2name =''</v>
      </c>
    </row>
    <row r="1931" spans="1:10" hidden="1" x14ac:dyDescent="0.25">
      <c r="A1931" s="4" t="s">
        <v>13</v>
      </c>
      <c r="B1931" s="4" t="s">
        <v>6</v>
      </c>
      <c r="C1931" s="4" t="s">
        <v>236</v>
      </c>
      <c r="D1931" s="4" t="s">
        <v>250</v>
      </c>
      <c r="E1931" s="4" t="s">
        <v>46</v>
      </c>
      <c r="F1931" s="4" t="s">
        <v>331</v>
      </c>
      <c r="G1931" s="10" t="s">
        <v>319</v>
      </c>
      <c r="H1931" s="1" t="str">
        <f t="shared" si="90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='SalesAmount'</v>
      </c>
      <c r="I1931" s="2" t="str">
        <f t="shared" si="91"/>
        <v>EXEC sp_dropextendedproperty  @name =  'Source System Field Name',@level0type = 'SCHEMA',@level0name ='dbo',@level1type ='TABLE',@level1name ='FactInternetSales',@level2type ='COLUMN',@level2name ='SalesAmount'</v>
      </c>
      <c r="J1931" s="2" t="str">
        <f t="shared" si="92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='SalesAmount'</v>
      </c>
    </row>
    <row r="1932" spans="1:10" hidden="1" x14ac:dyDescent="0.25">
      <c r="A1932" s="4" t="s">
        <v>13</v>
      </c>
      <c r="B1932" s="4" t="s">
        <v>6</v>
      </c>
      <c r="C1932" s="4" t="s">
        <v>236</v>
      </c>
      <c r="D1932" s="4" t="s">
        <v>250</v>
      </c>
      <c r="E1932" s="4" t="s">
        <v>46</v>
      </c>
      <c r="F1932" s="4" t="s">
        <v>332</v>
      </c>
      <c r="G1932" s="3" t="s">
        <v>333</v>
      </c>
      <c r="H1932" s="1" t="str">
        <f t="shared" si="90"/>
        <v>EXEC sp_addextendedproperty  @name =  'Source System Schema',@value = 'Data Lineage: Schema from the source system',@level0type = 'SCHEMA',@level0name ='dbo',@level1type ='TABLE',@level1name ='FactInternetSales',@level2type ='COLUMN',@level2name ='SalesAmount'</v>
      </c>
      <c r="I1932" s="2" t="str">
        <f t="shared" si="91"/>
        <v>EXEC sp_dropextendedproperty  @name =  'Source System Schema',@level0type = 'SCHEMA',@level0name ='dbo',@level1type ='TABLE',@level1name ='FactInternetSales',@level2type ='COLUMN',@level2name ='SalesAmount'</v>
      </c>
      <c r="J1932" s="2" t="str">
        <f t="shared" si="92"/>
        <v>EXEC sp_updateextendedproperty  @name =  'Source System Schema',@value = 'Data Lineage: Schema from the source system',@level0type = 'SCHEMA',@level0name ='dbo',@level1type ='TABLE',@level1name ='FactInternetSales',@level2type ='COLUMN',@level2name ='SalesAmount'</v>
      </c>
    </row>
    <row r="1933" spans="1:10" hidden="1" x14ac:dyDescent="0.25">
      <c r="A1933" s="4" t="s">
        <v>13</v>
      </c>
      <c r="B1933" s="4" t="s">
        <v>6</v>
      </c>
      <c r="C1933" s="4" t="s">
        <v>236</v>
      </c>
      <c r="D1933" s="4" t="s">
        <v>250</v>
      </c>
      <c r="E1933" s="4" t="s">
        <v>46</v>
      </c>
      <c r="F1933" s="4" t="s">
        <v>320</v>
      </c>
      <c r="G1933" s="3" t="s">
        <v>338</v>
      </c>
      <c r="H1933" s="1" t="str">
        <f t="shared" si="90"/>
        <v>EXEC sp_addextendedproperty  @name =  'Source System',@value = 'AdventureWorks',@level0type = 'SCHEMA',@level0name ='dbo',@level1type ='TABLE',@level1name ='FactInternetSales',@level2type ='COLUMN',@level2name ='SalesAmount'</v>
      </c>
      <c r="I1933" s="2" t="str">
        <f t="shared" si="91"/>
        <v>EXEC sp_dropextendedproperty  @name =  'Source System',@level0type = 'SCHEMA',@level0name ='dbo',@level1type ='TABLE',@level1name ='FactInternetSales',@level2type ='COLUMN',@level2name ='SalesAmount'</v>
      </c>
      <c r="J1933" s="2" t="str">
        <f t="shared" si="92"/>
        <v>EXEC sp_updateextendedproperty  @name =  'Source System',@value = 'AdventureWorks',@level0type = 'SCHEMA',@level0name ='dbo',@level1type ='TABLE',@level1name ='FactInternetSales',@level2type ='COLUMN',@level2name ='SalesAmount'</v>
      </c>
    </row>
    <row r="1934" spans="1:10" hidden="1" x14ac:dyDescent="0.25">
      <c r="A1934" s="4" t="s">
        <v>13</v>
      </c>
      <c r="B1934" s="4" t="s">
        <v>6</v>
      </c>
      <c r="C1934" s="4" t="s">
        <v>236</v>
      </c>
      <c r="D1934" s="4" t="s">
        <v>250</v>
      </c>
      <c r="E1934" s="4" t="s">
        <v>46</v>
      </c>
      <c r="F1934" s="4" t="s">
        <v>321</v>
      </c>
      <c r="G1934" s="3" t="s">
        <v>334</v>
      </c>
      <c r="H1934" s="1" t="str">
        <f t="shared" si="90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='SalesAmount'</v>
      </c>
      <c r="I1934" s="2" t="str">
        <f t="shared" si="91"/>
        <v>EXEC sp_dropextendedproperty  @name =  'Source System Owner',@level0type = 'SCHEMA',@level0name ='dbo',@level1type ='TABLE',@level1name ='FactInternetSales',@level2type ='COLUMN',@level2name ='SalesAmount'</v>
      </c>
      <c r="J1934" s="2" t="str">
        <f t="shared" si="92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='SalesAmount'</v>
      </c>
    </row>
    <row r="1935" spans="1:10" hidden="1" x14ac:dyDescent="0.25">
      <c r="A1935" s="4" t="s">
        <v>13</v>
      </c>
      <c r="B1935" s="4" t="s">
        <v>6</v>
      </c>
      <c r="C1935" s="4" t="s">
        <v>236</v>
      </c>
      <c r="D1935" s="4" t="s">
        <v>250</v>
      </c>
      <c r="E1935" s="4" t="s">
        <v>46</v>
      </c>
      <c r="F1935" s="4" t="s">
        <v>335</v>
      </c>
      <c r="G1935" s="3" t="s">
        <v>336</v>
      </c>
      <c r="H1935" s="1" t="str">
        <f t="shared" si="90"/>
        <v>EXEC sp_addextendedproperty  @name =  'Source System Table',@value = 'Data Lineage: The source table name',@level0type = 'SCHEMA',@level0name ='dbo',@level1type ='TABLE',@level1name ='FactInternetSales',@level2type ='COLUMN',@level2name ='SalesAmount'</v>
      </c>
      <c r="I1935" s="2" t="str">
        <f t="shared" si="91"/>
        <v>EXEC sp_dropextendedproperty  @name =  'Source System Table',@level0type = 'SCHEMA',@level0name ='dbo',@level1type ='TABLE',@level1name ='FactInternetSales',@level2type ='COLUMN',@level2name ='SalesAmount'</v>
      </c>
      <c r="J1935" s="2" t="str">
        <f t="shared" si="92"/>
        <v>EXEC sp_updateextendedproperty  @name =  'Source System Table',@value = 'Data Lineage: The source table name',@level0type = 'SCHEMA',@level0name ='dbo',@level1type ='TABLE',@level1name ='FactInternetSales',@level2type ='COLUMN',@level2name ='SalesAmount'</v>
      </c>
    </row>
    <row r="1936" spans="1:10" hidden="1" x14ac:dyDescent="0.25">
      <c r="A1936" s="4" t="s">
        <v>13</v>
      </c>
      <c r="B1936" s="4" t="s">
        <v>6</v>
      </c>
      <c r="C1936" s="4" t="s">
        <v>236</v>
      </c>
      <c r="D1936" s="4" t="s">
        <v>250</v>
      </c>
      <c r="E1936" s="4" t="s">
        <v>46</v>
      </c>
      <c r="F1936" s="4" t="s">
        <v>322</v>
      </c>
      <c r="G1936" s="3">
        <v>1.1000000000000001</v>
      </c>
      <c r="H1936" s="1" t="str">
        <f t="shared" si="90"/>
        <v>EXEC sp_addextendedproperty  @name =  'Version',@value = '1.1',@level0type = 'SCHEMA',@level0name ='dbo',@level1type ='TABLE',@level1name ='FactInternetSales',@level2type ='COLUMN',@level2name ='SalesAmount'</v>
      </c>
      <c r="I1936" s="2" t="str">
        <f t="shared" si="91"/>
        <v>EXEC sp_dropextendedproperty  @name =  'Version',@level0type = 'SCHEMA',@level0name ='dbo',@level1type ='TABLE',@level1name ='FactInternetSales',@level2type ='COLUMN',@level2name ='SalesAmount'</v>
      </c>
      <c r="J1936" s="2" t="str">
        <f t="shared" si="92"/>
        <v>EXEC sp_updateextendedproperty  @name =  'Version',@value = '1.1',@level0type = 'SCHEMA',@level0name ='dbo',@level1type ='TABLE',@level1name ='FactInternetSales',@level2type ='COLUMN',@level2name ='SalesAmount'</v>
      </c>
    </row>
    <row r="1937" spans="1:10" hidden="1" x14ac:dyDescent="0.25">
      <c r="A1937" s="4" t="s">
        <v>13</v>
      </c>
      <c r="B1937" s="4" t="s">
        <v>6</v>
      </c>
      <c r="C1937" s="4" t="s">
        <v>236</v>
      </c>
      <c r="D1937" s="4" t="s">
        <v>250</v>
      </c>
      <c r="E1937" s="4" t="s">
        <v>46</v>
      </c>
      <c r="F1937" s="4" t="s">
        <v>323</v>
      </c>
      <c r="G1937" s="3" t="s">
        <v>324</v>
      </c>
      <c r="H1937" s="1" t="str">
        <f t="shared" si="9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='SalesAmount'</v>
      </c>
      <c r="I1937" s="2" t="str">
        <f t="shared" si="91"/>
        <v>EXEC sp_dropextendedproperty  @name =  'Business Rule',@level0type = 'SCHEMA',@level0name ='dbo',@level1type ='TABLE',@level1name ='FactInternetSales',@level2type ='COLUMN',@level2name ='SalesAmount'</v>
      </c>
      <c r="J1937" s="2" t="str">
        <f t="shared" si="9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='SalesAmount'</v>
      </c>
    </row>
    <row r="1938" spans="1:10" x14ac:dyDescent="0.25">
      <c r="H1938" s="1" t="str">
        <f t="shared" si="90"/>
        <v>EXEC sp_addextendedproperty  @name =  '',@value = '',@level0type = 'SCHEMA',@level0name ='',@level1type ='',@level1name ='',@level2type ='COLUMN',@level2name =''</v>
      </c>
      <c r="I1938" s="2" t="str">
        <f t="shared" si="91"/>
        <v>EXEC sp_dropextendedproperty  @name =  '',@level0type = 'SCHEMA',@level0name ='',@level1type ='',@level1name ='',@level2type ='COLUMN',@level2name =''</v>
      </c>
      <c r="J1938" s="2" t="str">
        <f t="shared" si="92"/>
        <v>EXEC sp_updateextendedproperty  @name =  '',@value = '',@level0type = 'SCHEMA',@level0name ='',@level1type ='',@level1name ='',@level2type ='COLUMN',@level2name =''</v>
      </c>
    </row>
    <row r="1939" spans="1:10" hidden="1" x14ac:dyDescent="0.25">
      <c r="A1939" s="4" t="s">
        <v>13</v>
      </c>
      <c r="B1939" s="4" t="s">
        <v>6</v>
      </c>
      <c r="C1939" s="4" t="s">
        <v>236</v>
      </c>
      <c r="D1939" s="4" t="s">
        <v>251</v>
      </c>
      <c r="E1939" s="4" t="s">
        <v>46</v>
      </c>
      <c r="F1939" s="4" t="s">
        <v>331</v>
      </c>
      <c r="G1939" s="3" t="s">
        <v>319</v>
      </c>
      <c r="H1939" s="1" t="str">
        <f t="shared" si="90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='TaxAmt'</v>
      </c>
      <c r="I1939" s="2" t="str">
        <f t="shared" si="91"/>
        <v>EXEC sp_dropextendedproperty  @name =  'Source System Field Name',@level0type = 'SCHEMA',@level0name ='dbo',@level1type ='TABLE',@level1name ='FactInternetSales',@level2type ='COLUMN',@level2name ='TaxAmt'</v>
      </c>
      <c r="J1939" s="2" t="str">
        <f t="shared" si="92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='TaxAmt'</v>
      </c>
    </row>
    <row r="1940" spans="1:10" hidden="1" x14ac:dyDescent="0.25">
      <c r="A1940" s="4" t="s">
        <v>13</v>
      </c>
      <c r="B1940" s="4" t="s">
        <v>6</v>
      </c>
      <c r="C1940" s="4" t="s">
        <v>236</v>
      </c>
      <c r="D1940" s="4" t="s">
        <v>251</v>
      </c>
      <c r="E1940" s="4" t="s">
        <v>46</v>
      </c>
      <c r="F1940" s="4" t="s">
        <v>332</v>
      </c>
      <c r="G1940" s="3" t="s">
        <v>333</v>
      </c>
      <c r="H1940" s="1" t="str">
        <f t="shared" si="90"/>
        <v>EXEC sp_addextendedproperty  @name =  'Source System Schema',@value = 'Data Lineage: Schema from the source system',@level0type = 'SCHEMA',@level0name ='dbo',@level1type ='TABLE',@level1name ='FactInternetSales',@level2type ='COLUMN',@level2name ='TaxAmt'</v>
      </c>
      <c r="I1940" s="2" t="str">
        <f t="shared" si="91"/>
        <v>EXEC sp_dropextendedproperty  @name =  'Source System Schema',@level0type = 'SCHEMA',@level0name ='dbo',@level1type ='TABLE',@level1name ='FactInternetSales',@level2type ='COLUMN',@level2name ='TaxAmt'</v>
      </c>
      <c r="J1940" s="2" t="str">
        <f t="shared" si="92"/>
        <v>EXEC sp_updateextendedproperty  @name =  'Source System Schema',@value = 'Data Lineage: Schema from the source system',@level0type = 'SCHEMA',@level0name ='dbo',@level1type ='TABLE',@level1name ='FactInternetSales',@level2type ='COLUMN',@level2name ='TaxAmt'</v>
      </c>
    </row>
    <row r="1941" spans="1:10" hidden="1" x14ac:dyDescent="0.25">
      <c r="A1941" s="4" t="s">
        <v>13</v>
      </c>
      <c r="B1941" s="4" t="s">
        <v>6</v>
      </c>
      <c r="C1941" s="4" t="s">
        <v>236</v>
      </c>
      <c r="D1941" s="4" t="s">
        <v>251</v>
      </c>
      <c r="E1941" s="4" t="s">
        <v>46</v>
      </c>
      <c r="F1941" s="4" t="s">
        <v>320</v>
      </c>
      <c r="G1941" s="3" t="s">
        <v>338</v>
      </c>
      <c r="H1941" s="1" t="str">
        <f t="shared" si="90"/>
        <v>EXEC sp_addextendedproperty  @name =  'Source System',@value = 'AdventureWorks',@level0type = 'SCHEMA',@level0name ='dbo',@level1type ='TABLE',@level1name ='FactInternetSales',@level2type ='COLUMN',@level2name ='TaxAmt'</v>
      </c>
      <c r="I1941" s="2" t="str">
        <f t="shared" si="91"/>
        <v>EXEC sp_dropextendedproperty  @name =  'Source System',@level0type = 'SCHEMA',@level0name ='dbo',@level1type ='TABLE',@level1name ='FactInternetSales',@level2type ='COLUMN',@level2name ='TaxAmt'</v>
      </c>
      <c r="J1941" s="2" t="str">
        <f t="shared" si="92"/>
        <v>EXEC sp_updateextendedproperty  @name =  'Source System',@value = 'AdventureWorks',@level0type = 'SCHEMA',@level0name ='dbo',@level1type ='TABLE',@level1name ='FactInternetSales',@level2type ='COLUMN',@level2name ='TaxAmt'</v>
      </c>
    </row>
    <row r="1942" spans="1:10" hidden="1" x14ac:dyDescent="0.25">
      <c r="A1942" s="4" t="s">
        <v>13</v>
      </c>
      <c r="B1942" s="4" t="s">
        <v>6</v>
      </c>
      <c r="C1942" s="4" t="s">
        <v>236</v>
      </c>
      <c r="D1942" s="4" t="s">
        <v>251</v>
      </c>
      <c r="E1942" s="4" t="s">
        <v>46</v>
      </c>
      <c r="F1942" s="4" t="s">
        <v>321</v>
      </c>
      <c r="G1942" s="3" t="s">
        <v>334</v>
      </c>
      <c r="H1942" s="1" t="str">
        <f t="shared" si="90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='TaxAmt'</v>
      </c>
      <c r="I1942" s="2" t="str">
        <f t="shared" si="91"/>
        <v>EXEC sp_dropextendedproperty  @name =  'Source System Owner',@level0type = 'SCHEMA',@level0name ='dbo',@level1type ='TABLE',@level1name ='FactInternetSales',@level2type ='COLUMN',@level2name ='TaxAmt'</v>
      </c>
      <c r="J1942" s="2" t="str">
        <f t="shared" si="92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='TaxAmt'</v>
      </c>
    </row>
    <row r="1943" spans="1:10" hidden="1" x14ac:dyDescent="0.25">
      <c r="A1943" s="4" t="s">
        <v>13</v>
      </c>
      <c r="B1943" s="4" t="s">
        <v>6</v>
      </c>
      <c r="C1943" s="4" t="s">
        <v>236</v>
      </c>
      <c r="D1943" s="4" t="s">
        <v>251</v>
      </c>
      <c r="E1943" s="4" t="s">
        <v>46</v>
      </c>
      <c r="F1943" s="4" t="s">
        <v>335</v>
      </c>
      <c r="G1943" s="10" t="s">
        <v>336</v>
      </c>
      <c r="H1943" s="1" t="str">
        <f t="shared" si="90"/>
        <v>EXEC sp_addextendedproperty  @name =  'Source System Table',@value = 'Data Lineage: The source table name',@level0type = 'SCHEMA',@level0name ='dbo',@level1type ='TABLE',@level1name ='FactInternetSales',@level2type ='COLUMN',@level2name ='TaxAmt'</v>
      </c>
      <c r="I1943" s="2" t="str">
        <f t="shared" si="91"/>
        <v>EXEC sp_dropextendedproperty  @name =  'Source System Table',@level0type = 'SCHEMA',@level0name ='dbo',@level1type ='TABLE',@level1name ='FactInternetSales',@level2type ='COLUMN',@level2name ='TaxAmt'</v>
      </c>
      <c r="J1943" s="2" t="str">
        <f t="shared" si="92"/>
        <v>EXEC sp_updateextendedproperty  @name =  'Source System Table',@value = 'Data Lineage: The source table name',@level0type = 'SCHEMA',@level0name ='dbo',@level1type ='TABLE',@level1name ='FactInternetSales',@level2type ='COLUMN',@level2name ='TaxAmt'</v>
      </c>
    </row>
    <row r="1944" spans="1:10" hidden="1" x14ac:dyDescent="0.25">
      <c r="A1944" s="4" t="s">
        <v>13</v>
      </c>
      <c r="B1944" s="4" t="s">
        <v>6</v>
      </c>
      <c r="C1944" s="4" t="s">
        <v>236</v>
      </c>
      <c r="D1944" s="4" t="s">
        <v>251</v>
      </c>
      <c r="E1944" s="4" t="s">
        <v>46</v>
      </c>
      <c r="F1944" s="4" t="s">
        <v>322</v>
      </c>
      <c r="G1944" s="3">
        <v>1.1000000000000001</v>
      </c>
      <c r="H1944" s="1" t="str">
        <f t="shared" si="90"/>
        <v>EXEC sp_addextendedproperty  @name =  'Version',@value = '1.1',@level0type = 'SCHEMA',@level0name ='dbo',@level1type ='TABLE',@level1name ='FactInternetSales',@level2type ='COLUMN',@level2name ='TaxAmt'</v>
      </c>
      <c r="I1944" s="2" t="str">
        <f t="shared" si="91"/>
        <v>EXEC sp_dropextendedproperty  @name =  'Version',@level0type = 'SCHEMA',@level0name ='dbo',@level1type ='TABLE',@level1name ='FactInternetSales',@level2type ='COLUMN',@level2name ='TaxAmt'</v>
      </c>
      <c r="J1944" s="2" t="str">
        <f t="shared" si="92"/>
        <v>EXEC sp_updateextendedproperty  @name =  'Version',@value = '1.1',@level0type = 'SCHEMA',@level0name ='dbo',@level1type ='TABLE',@level1name ='FactInternetSales',@level2type ='COLUMN',@level2name ='TaxAmt'</v>
      </c>
    </row>
    <row r="1945" spans="1:10" hidden="1" x14ac:dyDescent="0.25">
      <c r="A1945" s="4" t="s">
        <v>13</v>
      </c>
      <c r="B1945" s="4" t="s">
        <v>6</v>
      </c>
      <c r="C1945" s="4" t="s">
        <v>236</v>
      </c>
      <c r="D1945" s="4" t="s">
        <v>251</v>
      </c>
      <c r="E1945" s="4" t="s">
        <v>46</v>
      </c>
      <c r="F1945" s="4" t="s">
        <v>323</v>
      </c>
      <c r="G1945" s="3" t="s">
        <v>324</v>
      </c>
      <c r="H1945" s="1" t="str">
        <f t="shared" si="9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='TaxAmt'</v>
      </c>
      <c r="I1945" s="2" t="str">
        <f t="shared" si="91"/>
        <v>EXEC sp_dropextendedproperty  @name =  'Business Rule',@level0type = 'SCHEMA',@level0name ='dbo',@level1type ='TABLE',@level1name ='FactInternetSales',@level2type ='COLUMN',@level2name ='TaxAmt'</v>
      </c>
      <c r="J1945" s="2" t="str">
        <f t="shared" si="9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='TaxAmt'</v>
      </c>
    </row>
    <row r="1946" spans="1:10" x14ac:dyDescent="0.25">
      <c r="H1946" s="1" t="str">
        <f t="shared" si="90"/>
        <v>EXEC sp_addextendedproperty  @name =  '',@value = '',@level0type = 'SCHEMA',@level0name ='',@level1type ='',@level1name ='',@level2type ='COLUMN',@level2name =''</v>
      </c>
      <c r="I1946" s="2" t="str">
        <f t="shared" si="91"/>
        <v>EXEC sp_dropextendedproperty  @name =  '',@level0type = 'SCHEMA',@level0name ='',@level1type ='',@level1name ='',@level2type ='COLUMN',@level2name =''</v>
      </c>
      <c r="J1946" s="2" t="str">
        <f t="shared" si="92"/>
        <v>EXEC sp_updateextendedproperty  @name =  '',@value = '',@level0type = 'SCHEMA',@level0name ='',@level1type ='',@level1name ='',@level2type ='COLUMN',@level2name =''</v>
      </c>
    </row>
    <row r="1947" spans="1:10" hidden="1" x14ac:dyDescent="0.25">
      <c r="A1947" s="4" t="s">
        <v>13</v>
      </c>
      <c r="B1947" s="4" t="s">
        <v>6</v>
      </c>
      <c r="C1947" s="4" t="s">
        <v>236</v>
      </c>
      <c r="D1947" s="4" t="s">
        <v>252</v>
      </c>
      <c r="E1947" s="4" t="s">
        <v>46</v>
      </c>
      <c r="F1947" s="4" t="s">
        <v>331</v>
      </c>
      <c r="G1947" s="3" t="s">
        <v>319</v>
      </c>
      <c r="H1947" s="1" t="str">
        <f t="shared" si="90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='Freight'</v>
      </c>
      <c r="I1947" s="2" t="str">
        <f t="shared" si="91"/>
        <v>EXEC sp_dropextendedproperty  @name =  'Source System Field Name',@level0type = 'SCHEMA',@level0name ='dbo',@level1type ='TABLE',@level1name ='FactInternetSales',@level2type ='COLUMN',@level2name ='Freight'</v>
      </c>
      <c r="J1947" s="2" t="str">
        <f t="shared" si="92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='Freight'</v>
      </c>
    </row>
    <row r="1948" spans="1:10" hidden="1" x14ac:dyDescent="0.25">
      <c r="A1948" s="4" t="s">
        <v>13</v>
      </c>
      <c r="B1948" s="4" t="s">
        <v>6</v>
      </c>
      <c r="C1948" s="4" t="s">
        <v>236</v>
      </c>
      <c r="D1948" s="4" t="s">
        <v>252</v>
      </c>
      <c r="E1948" s="4" t="s">
        <v>46</v>
      </c>
      <c r="F1948" s="4" t="s">
        <v>332</v>
      </c>
      <c r="G1948" s="3" t="s">
        <v>333</v>
      </c>
      <c r="H1948" s="1" t="str">
        <f t="shared" si="90"/>
        <v>EXEC sp_addextendedproperty  @name =  'Source System Schema',@value = 'Data Lineage: Schema from the source system',@level0type = 'SCHEMA',@level0name ='dbo',@level1type ='TABLE',@level1name ='FactInternetSales',@level2type ='COLUMN',@level2name ='Freight'</v>
      </c>
      <c r="I1948" s="2" t="str">
        <f t="shared" si="91"/>
        <v>EXEC sp_dropextendedproperty  @name =  'Source System Schema',@level0type = 'SCHEMA',@level0name ='dbo',@level1type ='TABLE',@level1name ='FactInternetSales',@level2type ='COLUMN',@level2name ='Freight'</v>
      </c>
      <c r="J1948" s="2" t="str">
        <f t="shared" si="92"/>
        <v>EXEC sp_updateextendedproperty  @name =  'Source System Schema',@value = 'Data Lineage: Schema from the source system',@level0type = 'SCHEMA',@level0name ='dbo',@level1type ='TABLE',@level1name ='FactInternetSales',@level2type ='COLUMN',@level2name ='Freight'</v>
      </c>
    </row>
    <row r="1949" spans="1:10" hidden="1" x14ac:dyDescent="0.25">
      <c r="A1949" s="4" t="s">
        <v>13</v>
      </c>
      <c r="B1949" s="4" t="s">
        <v>6</v>
      </c>
      <c r="C1949" s="4" t="s">
        <v>236</v>
      </c>
      <c r="D1949" s="4" t="s">
        <v>252</v>
      </c>
      <c r="E1949" s="4" t="s">
        <v>46</v>
      </c>
      <c r="F1949" s="4" t="s">
        <v>320</v>
      </c>
      <c r="G1949" s="3" t="s">
        <v>338</v>
      </c>
      <c r="H1949" s="1" t="str">
        <f t="shared" si="90"/>
        <v>EXEC sp_addextendedproperty  @name =  'Source System',@value = 'AdventureWorks',@level0type = 'SCHEMA',@level0name ='dbo',@level1type ='TABLE',@level1name ='FactInternetSales',@level2type ='COLUMN',@level2name ='Freight'</v>
      </c>
      <c r="I1949" s="2" t="str">
        <f t="shared" si="91"/>
        <v>EXEC sp_dropextendedproperty  @name =  'Source System',@level0type = 'SCHEMA',@level0name ='dbo',@level1type ='TABLE',@level1name ='FactInternetSales',@level2type ='COLUMN',@level2name ='Freight'</v>
      </c>
      <c r="J1949" s="2" t="str">
        <f t="shared" si="92"/>
        <v>EXEC sp_updateextendedproperty  @name =  'Source System',@value = 'AdventureWorks',@level0type = 'SCHEMA',@level0name ='dbo',@level1type ='TABLE',@level1name ='FactInternetSales',@level2type ='COLUMN',@level2name ='Freight'</v>
      </c>
    </row>
    <row r="1950" spans="1:10" hidden="1" x14ac:dyDescent="0.25">
      <c r="A1950" s="4" t="s">
        <v>13</v>
      </c>
      <c r="B1950" s="4" t="s">
        <v>6</v>
      </c>
      <c r="C1950" s="4" t="s">
        <v>236</v>
      </c>
      <c r="D1950" s="4" t="s">
        <v>252</v>
      </c>
      <c r="E1950" s="4" t="s">
        <v>46</v>
      </c>
      <c r="F1950" s="4" t="s">
        <v>321</v>
      </c>
      <c r="G1950" s="3" t="s">
        <v>334</v>
      </c>
      <c r="H1950" s="1" t="str">
        <f t="shared" si="90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='Freight'</v>
      </c>
      <c r="I1950" s="2" t="str">
        <f t="shared" si="91"/>
        <v>EXEC sp_dropextendedproperty  @name =  'Source System Owner',@level0type = 'SCHEMA',@level0name ='dbo',@level1type ='TABLE',@level1name ='FactInternetSales',@level2type ='COLUMN',@level2name ='Freight'</v>
      </c>
      <c r="J1950" s="2" t="str">
        <f t="shared" si="92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='Freight'</v>
      </c>
    </row>
    <row r="1951" spans="1:10" hidden="1" x14ac:dyDescent="0.25">
      <c r="A1951" s="4" t="s">
        <v>13</v>
      </c>
      <c r="B1951" s="4" t="s">
        <v>6</v>
      </c>
      <c r="C1951" s="4" t="s">
        <v>236</v>
      </c>
      <c r="D1951" s="4" t="s">
        <v>252</v>
      </c>
      <c r="E1951" s="4" t="s">
        <v>46</v>
      </c>
      <c r="F1951" s="4" t="s">
        <v>335</v>
      </c>
      <c r="G1951" s="3" t="s">
        <v>336</v>
      </c>
      <c r="H1951" s="1" t="str">
        <f t="shared" si="90"/>
        <v>EXEC sp_addextendedproperty  @name =  'Source System Table',@value = 'Data Lineage: The source table name',@level0type = 'SCHEMA',@level0name ='dbo',@level1type ='TABLE',@level1name ='FactInternetSales',@level2type ='COLUMN',@level2name ='Freight'</v>
      </c>
      <c r="I1951" s="2" t="str">
        <f t="shared" si="91"/>
        <v>EXEC sp_dropextendedproperty  @name =  'Source System Table',@level0type = 'SCHEMA',@level0name ='dbo',@level1type ='TABLE',@level1name ='FactInternetSales',@level2type ='COLUMN',@level2name ='Freight'</v>
      </c>
      <c r="J1951" s="2" t="str">
        <f t="shared" si="92"/>
        <v>EXEC sp_updateextendedproperty  @name =  'Source System Table',@value = 'Data Lineage: The source table name',@level0type = 'SCHEMA',@level0name ='dbo',@level1type ='TABLE',@level1name ='FactInternetSales',@level2type ='COLUMN',@level2name ='Freight'</v>
      </c>
    </row>
    <row r="1952" spans="1:10" hidden="1" x14ac:dyDescent="0.25">
      <c r="A1952" s="4" t="s">
        <v>13</v>
      </c>
      <c r="B1952" s="4" t="s">
        <v>6</v>
      </c>
      <c r="C1952" s="4" t="s">
        <v>236</v>
      </c>
      <c r="D1952" s="4" t="s">
        <v>252</v>
      </c>
      <c r="E1952" s="4" t="s">
        <v>46</v>
      </c>
      <c r="F1952" s="4" t="s">
        <v>322</v>
      </c>
      <c r="G1952" s="3">
        <v>1.1000000000000001</v>
      </c>
      <c r="H1952" s="1" t="str">
        <f t="shared" si="90"/>
        <v>EXEC sp_addextendedproperty  @name =  'Version',@value = '1.1',@level0type = 'SCHEMA',@level0name ='dbo',@level1type ='TABLE',@level1name ='FactInternetSales',@level2type ='COLUMN',@level2name ='Freight'</v>
      </c>
      <c r="I1952" s="2" t="str">
        <f t="shared" si="91"/>
        <v>EXEC sp_dropextendedproperty  @name =  'Version',@level0type = 'SCHEMA',@level0name ='dbo',@level1type ='TABLE',@level1name ='FactInternetSales',@level2type ='COLUMN',@level2name ='Freight'</v>
      </c>
      <c r="J1952" s="2" t="str">
        <f t="shared" si="92"/>
        <v>EXEC sp_updateextendedproperty  @name =  'Version',@value = '1.1',@level0type = 'SCHEMA',@level0name ='dbo',@level1type ='TABLE',@level1name ='FactInternetSales',@level2type ='COLUMN',@level2name ='Freight'</v>
      </c>
    </row>
    <row r="1953" spans="1:10" hidden="1" x14ac:dyDescent="0.25">
      <c r="A1953" s="4" t="s">
        <v>13</v>
      </c>
      <c r="B1953" s="4" t="s">
        <v>6</v>
      </c>
      <c r="C1953" s="4" t="s">
        <v>236</v>
      </c>
      <c r="D1953" s="4" t="s">
        <v>252</v>
      </c>
      <c r="E1953" s="4" t="s">
        <v>46</v>
      </c>
      <c r="F1953" s="4" t="s">
        <v>323</v>
      </c>
      <c r="G1953" s="3" t="s">
        <v>324</v>
      </c>
      <c r="H1953" s="1" t="str">
        <f t="shared" si="9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='Freight'</v>
      </c>
      <c r="I1953" s="2" t="str">
        <f t="shared" si="91"/>
        <v>EXEC sp_dropextendedproperty  @name =  'Business Rule',@level0type = 'SCHEMA',@level0name ='dbo',@level1type ='TABLE',@level1name ='FactInternetSales',@level2type ='COLUMN',@level2name ='Freight'</v>
      </c>
      <c r="J1953" s="2" t="str">
        <f t="shared" si="9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='Freight'</v>
      </c>
    </row>
    <row r="1954" spans="1:10" x14ac:dyDescent="0.25">
      <c r="H1954" s="1" t="str">
        <f t="shared" si="90"/>
        <v>EXEC sp_addextendedproperty  @name =  '',@value = '',@level0type = 'SCHEMA',@level0name ='',@level1type ='',@level1name ='',@level2type ='COLUMN',@level2name =''</v>
      </c>
      <c r="I1954" s="2" t="str">
        <f t="shared" si="91"/>
        <v>EXEC sp_dropextendedproperty  @name =  '',@level0type = 'SCHEMA',@level0name ='',@level1type ='',@level1name ='',@level2type ='COLUMN',@level2name =''</v>
      </c>
      <c r="J1954" s="2" t="str">
        <f t="shared" si="92"/>
        <v>EXEC sp_updateextendedproperty  @name =  '',@value = '',@level0type = 'SCHEMA',@level0name ='',@level1type ='',@level1name ='',@level2type ='COLUMN',@level2name =''</v>
      </c>
    </row>
    <row r="1955" spans="1:10" hidden="1" x14ac:dyDescent="0.25">
      <c r="A1955" s="4" t="s">
        <v>13</v>
      </c>
      <c r="B1955" s="4" t="s">
        <v>6</v>
      </c>
      <c r="C1955" s="4" t="s">
        <v>236</v>
      </c>
      <c r="D1955" s="4" t="s">
        <v>253</v>
      </c>
      <c r="E1955" s="4" t="s">
        <v>19</v>
      </c>
      <c r="F1955" s="4" t="s">
        <v>331</v>
      </c>
      <c r="G1955" s="10" t="s">
        <v>319</v>
      </c>
      <c r="H1955" s="1" t="str">
        <f t="shared" si="90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='CarrierTrackingNumber'</v>
      </c>
      <c r="I1955" s="2" t="str">
        <f t="shared" si="91"/>
        <v>EXEC sp_dropextendedproperty  @name =  'Source System Field Name',@level0type = 'SCHEMA',@level0name ='dbo',@level1type ='TABLE',@level1name ='FactInternetSales',@level2type ='COLUMN',@level2name ='CarrierTrackingNumber'</v>
      </c>
      <c r="J1955" s="2" t="str">
        <f t="shared" si="92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='CarrierTrackingNumber'</v>
      </c>
    </row>
    <row r="1956" spans="1:10" hidden="1" x14ac:dyDescent="0.25">
      <c r="A1956" s="4" t="s">
        <v>13</v>
      </c>
      <c r="B1956" s="4" t="s">
        <v>6</v>
      </c>
      <c r="C1956" s="4" t="s">
        <v>236</v>
      </c>
      <c r="D1956" s="4" t="s">
        <v>253</v>
      </c>
      <c r="E1956" s="4" t="s">
        <v>19</v>
      </c>
      <c r="F1956" s="4" t="s">
        <v>332</v>
      </c>
      <c r="G1956" s="3" t="s">
        <v>333</v>
      </c>
      <c r="H1956" s="1" t="str">
        <f t="shared" si="90"/>
        <v>EXEC sp_addextendedproperty  @name =  'Source System Schema',@value = 'Data Lineage: Schema from the source system',@level0type = 'SCHEMA',@level0name ='dbo',@level1type ='TABLE',@level1name ='FactInternetSales',@level2type ='COLUMN',@level2name ='CarrierTrackingNumber'</v>
      </c>
      <c r="I1956" s="2" t="str">
        <f t="shared" si="91"/>
        <v>EXEC sp_dropextendedproperty  @name =  'Source System Schema',@level0type = 'SCHEMA',@level0name ='dbo',@level1type ='TABLE',@level1name ='FactInternetSales',@level2type ='COLUMN',@level2name ='CarrierTrackingNumber'</v>
      </c>
      <c r="J1956" s="2" t="str">
        <f t="shared" si="92"/>
        <v>EXEC sp_updateextendedproperty  @name =  'Source System Schema',@value = 'Data Lineage: Schema from the source system',@level0type = 'SCHEMA',@level0name ='dbo',@level1type ='TABLE',@level1name ='FactInternetSales',@level2type ='COLUMN',@level2name ='CarrierTrackingNumber'</v>
      </c>
    </row>
    <row r="1957" spans="1:10" hidden="1" x14ac:dyDescent="0.25">
      <c r="A1957" s="4" t="s">
        <v>13</v>
      </c>
      <c r="B1957" s="4" t="s">
        <v>6</v>
      </c>
      <c r="C1957" s="4" t="s">
        <v>236</v>
      </c>
      <c r="D1957" s="4" t="s">
        <v>253</v>
      </c>
      <c r="E1957" s="4" t="s">
        <v>19</v>
      </c>
      <c r="F1957" s="4" t="s">
        <v>320</v>
      </c>
      <c r="G1957" s="3" t="s">
        <v>338</v>
      </c>
      <c r="H1957" s="1" t="str">
        <f t="shared" si="90"/>
        <v>EXEC sp_addextendedproperty  @name =  'Source System',@value = 'AdventureWorks',@level0type = 'SCHEMA',@level0name ='dbo',@level1type ='TABLE',@level1name ='FactInternetSales',@level2type ='COLUMN',@level2name ='CarrierTrackingNumber'</v>
      </c>
      <c r="I1957" s="2" t="str">
        <f t="shared" si="91"/>
        <v>EXEC sp_dropextendedproperty  @name =  'Source System',@level0type = 'SCHEMA',@level0name ='dbo',@level1type ='TABLE',@level1name ='FactInternetSales',@level2type ='COLUMN',@level2name ='CarrierTrackingNumber'</v>
      </c>
      <c r="J1957" s="2" t="str">
        <f t="shared" si="92"/>
        <v>EXEC sp_updateextendedproperty  @name =  'Source System',@value = 'AdventureWorks',@level0type = 'SCHEMA',@level0name ='dbo',@level1type ='TABLE',@level1name ='FactInternetSales',@level2type ='COLUMN',@level2name ='CarrierTrackingNumber'</v>
      </c>
    </row>
    <row r="1958" spans="1:10" hidden="1" x14ac:dyDescent="0.25">
      <c r="A1958" s="4" t="s">
        <v>13</v>
      </c>
      <c r="B1958" s="4" t="s">
        <v>6</v>
      </c>
      <c r="C1958" s="4" t="s">
        <v>236</v>
      </c>
      <c r="D1958" s="4" t="s">
        <v>253</v>
      </c>
      <c r="E1958" s="4" t="s">
        <v>19</v>
      </c>
      <c r="F1958" s="4" t="s">
        <v>321</v>
      </c>
      <c r="G1958" s="3" t="s">
        <v>334</v>
      </c>
      <c r="H1958" s="1" t="str">
        <f t="shared" si="90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='CarrierTrackingNumber'</v>
      </c>
      <c r="I1958" s="2" t="str">
        <f t="shared" si="91"/>
        <v>EXEC sp_dropextendedproperty  @name =  'Source System Owner',@level0type = 'SCHEMA',@level0name ='dbo',@level1type ='TABLE',@level1name ='FactInternetSales',@level2type ='COLUMN',@level2name ='CarrierTrackingNumber'</v>
      </c>
      <c r="J1958" s="2" t="str">
        <f t="shared" si="92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='CarrierTrackingNumber'</v>
      </c>
    </row>
    <row r="1959" spans="1:10" hidden="1" x14ac:dyDescent="0.25">
      <c r="A1959" s="4" t="s">
        <v>13</v>
      </c>
      <c r="B1959" s="4" t="s">
        <v>6</v>
      </c>
      <c r="C1959" s="4" t="s">
        <v>236</v>
      </c>
      <c r="D1959" s="4" t="s">
        <v>253</v>
      </c>
      <c r="E1959" s="4" t="s">
        <v>19</v>
      </c>
      <c r="F1959" s="4" t="s">
        <v>335</v>
      </c>
      <c r="G1959" s="3" t="s">
        <v>336</v>
      </c>
      <c r="H1959" s="1" t="str">
        <f t="shared" si="90"/>
        <v>EXEC sp_addextendedproperty  @name =  'Source System Table',@value = 'Data Lineage: The source table name',@level0type = 'SCHEMA',@level0name ='dbo',@level1type ='TABLE',@level1name ='FactInternetSales',@level2type ='COLUMN',@level2name ='CarrierTrackingNumber'</v>
      </c>
      <c r="I1959" s="2" t="str">
        <f t="shared" si="91"/>
        <v>EXEC sp_dropextendedproperty  @name =  'Source System Table',@level0type = 'SCHEMA',@level0name ='dbo',@level1type ='TABLE',@level1name ='FactInternetSales',@level2type ='COLUMN',@level2name ='CarrierTrackingNumber'</v>
      </c>
      <c r="J1959" s="2" t="str">
        <f t="shared" si="92"/>
        <v>EXEC sp_updateextendedproperty  @name =  'Source System Table',@value = 'Data Lineage: The source table name',@level0type = 'SCHEMA',@level0name ='dbo',@level1type ='TABLE',@level1name ='FactInternetSales',@level2type ='COLUMN',@level2name ='CarrierTrackingNumber'</v>
      </c>
    </row>
    <row r="1960" spans="1:10" hidden="1" x14ac:dyDescent="0.25">
      <c r="A1960" s="4" t="s">
        <v>13</v>
      </c>
      <c r="B1960" s="4" t="s">
        <v>6</v>
      </c>
      <c r="C1960" s="4" t="s">
        <v>236</v>
      </c>
      <c r="D1960" s="4" t="s">
        <v>253</v>
      </c>
      <c r="E1960" s="4" t="s">
        <v>19</v>
      </c>
      <c r="F1960" s="4" t="s">
        <v>322</v>
      </c>
      <c r="G1960" s="3">
        <v>1.1000000000000001</v>
      </c>
      <c r="H1960" s="1" t="str">
        <f t="shared" si="90"/>
        <v>EXEC sp_addextendedproperty  @name =  'Version',@value = '1.1',@level0type = 'SCHEMA',@level0name ='dbo',@level1type ='TABLE',@level1name ='FactInternetSales',@level2type ='COLUMN',@level2name ='CarrierTrackingNumber'</v>
      </c>
      <c r="I1960" s="2" t="str">
        <f t="shared" si="91"/>
        <v>EXEC sp_dropextendedproperty  @name =  'Version',@level0type = 'SCHEMA',@level0name ='dbo',@level1type ='TABLE',@level1name ='FactInternetSales',@level2type ='COLUMN',@level2name ='CarrierTrackingNumber'</v>
      </c>
      <c r="J1960" s="2" t="str">
        <f t="shared" si="92"/>
        <v>EXEC sp_updateextendedproperty  @name =  'Version',@value = '1.1',@level0type = 'SCHEMA',@level0name ='dbo',@level1type ='TABLE',@level1name ='FactInternetSales',@level2type ='COLUMN',@level2name ='CarrierTrackingNumber'</v>
      </c>
    </row>
    <row r="1961" spans="1:10" hidden="1" x14ac:dyDescent="0.25">
      <c r="A1961" s="4" t="s">
        <v>13</v>
      </c>
      <c r="B1961" s="4" t="s">
        <v>6</v>
      </c>
      <c r="C1961" s="4" t="s">
        <v>236</v>
      </c>
      <c r="D1961" s="4" t="s">
        <v>253</v>
      </c>
      <c r="E1961" s="4" t="s">
        <v>19</v>
      </c>
      <c r="F1961" s="4" t="s">
        <v>323</v>
      </c>
      <c r="G1961" s="3" t="s">
        <v>324</v>
      </c>
      <c r="H1961" s="1" t="str">
        <f t="shared" si="9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='CarrierTrackingNumber'</v>
      </c>
      <c r="I1961" s="2" t="str">
        <f t="shared" si="91"/>
        <v>EXEC sp_dropextendedproperty  @name =  'Business Rule',@level0type = 'SCHEMA',@level0name ='dbo',@level1type ='TABLE',@level1name ='FactInternetSales',@level2type ='COLUMN',@level2name ='CarrierTrackingNumber'</v>
      </c>
      <c r="J1961" s="2" t="str">
        <f t="shared" si="9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='CarrierTrackingNumber'</v>
      </c>
    </row>
    <row r="1962" spans="1:10" x14ac:dyDescent="0.25">
      <c r="H1962" s="1" t="str">
        <f t="shared" si="90"/>
        <v>EXEC sp_addextendedproperty  @name =  '',@value = '',@level0type = 'SCHEMA',@level0name ='',@level1type ='',@level1name ='',@level2type ='COLUMN',@level2name =''</v>
      </c>
      <c r="I1962" s="2" t="str">
        <f t="shared" si="91"/>
        <v>EXEC sp_dropextendedproperty  @name =  '',@level0type = 'SCHEMA',@level0name ='',@level1type ='',@level1name ='',@level2type ='COLUMN',@level2name =''</v>
      </c>
      <c r="J1962" s="2" t="str">
        <f t="shared" si="92"/>
        <v>EXEC sp_updateextendedproperty  @name =  '',@value = '',@level0type = 'SCHEMA',@level0name ='',@level1type ='',@level1name ='',@level2type ='COLUMN',@level2name =''</v>
      </c>
    </row>
    <row r="1963" spans="1:10" hidden="1" x14ac:dyDescent="0.25">
      <c r="A1963" s="4" t="s">
        <v>13</v>
      </c>
      <c r="B1963" s="4" t="s">
        <v>6</v>
      </c>
      <c r="C1963" s="4" t="s">
        <v>236</v>
      </c>
      <c r="D1963" s="4" t="s">
        <v>254</v>
      </c>
      <c r="E1963" s="4" t="s">
        <v>19</v>
      </c>
      <c r="F1963" s="4" t="s">
        <v>331</v>
      </c>
      <c r="G1963" s="3" t="s">
        <v>319</v>
      </c>
      <c r="H1963" s="1" t="str">
        <f t="shared" si="90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='CustomerPONumber'</v>
      </c>
      <c r="I1963" s="2" t="str">
        <f t="shared" si="91"/>
        <v>EXEC sp_dropextendedproperty  @name =  'Source System Field Name',@level0type = 'SCHEMA',@level0name ='dbo',@level1type ='TABLE',@level1name ='FactInternetSales',@level2type ='COLUMN',@level2name ='CustomerPONumber'</v>
      </c>
      <c r="J1963" s="2" t="str">
        <f t="shared" si="92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='CustomerPONumber'</v>
      </c>
    </row>
    <row r="1964" spans="1:10" hidden="1" x14ac:dyDescent="0.25">
      <c r="A1964" s="4" t="s">
        <v>13</v>
      </c>
      <c r="B1964" s="4" t="s">
        <v>6</v>
      </c>
      <c r="C1964" s="4" t="s">
        <v>236</v>
      </c>
      <c r="D1964" s="4" t="s">
        <v>254</v>
      </c>
      <c r="E1964" s="4" t="s">
        <v>19</v>
      </c>
      <c r="F1964" s="4" t="s">
        <v>332</v>
      </c>
      <c r="G1964" s="3" t="s">
        <v>333</v>
      </c>
      <c r="H1964" s="1" t="str">
        <f t="shared" si="90"/>
        <v>EXEC sp_addextendedproperty  @name =  'Source System Schema',@value = 'Data Lineage: Schema from the source system',@level0type = 'SCHEMA',@level0name ='dbo',@level1type ='TABLE',@level1name ='FactInternetSales',@level2type ='COLUMN',@level2name ='CustomerPONumber'</v>
      </c>
      <c r="I1964" s="2" t="str">
        <f t="shared" si="91"/>
        <v>EXEC sp_dropextendedproperty  @name =  'Source System Schema',@level0type = 'SCHEMA',@level0name ='dbo',@level1type ='TABLE',@level1name ='FactInternetSales',@level2type ='COLUMN',@level2name ='CustomerPONumber'</v>
      </c>
      <c r="J1964" s="2" t="str">
        <f t="shared" si="92"/>
        <v>EXEC sp_updateextendedproperty  @name =  'Source System Schema',@value = 'Data Lineage: Schema from the source system',@level0type = 'SCHEMA',@level0name ='dbo',@level1type ='TABLE',@level1name ='FactInternetSales',@level2type ='COLUMN',@level2name ='CustomerPONumber'</v>
      </c>
    </row>
    <row r="1965" spans="1:10" hidden="1" x14ac:dyDescent="0.25">
      <c r="A1965" s="4" t="s">
        <v>13</v>
      </c>
      <c r="B1965" s="4" t="s">
        <v>6</v>
      </c>
      <c r="C1965" s="4" t="s">
        <v>236</v>
      </c>
      <c r="D1965" s="4" t="s">
        <v>254</v>
      </c>
      <c r="E1965" s="4" t="s">
        <v>19</v>
      </c>
      <c r="F1965" s="4" t="s">
        <v>320</v>
      </c>
      <c r="G1965" s="3" t="s">
        <v>338</v>
      </c>
      <c r="H1965" s="1" t="str">
        <f t="shared" si="90"/>
        <v>EXEC sp_addextendedproperty  @name =  'Source System',@value = 'AdventureWorks',@level0type = 'SCHEMA',@level0name ='dbo',@level1type ='TABLE',@level1name ='FactInternetSales',@level2type ='COLUMN',@level2name ='CustomerPONumber'</v>
      </c>
      <c r="I1965" s="2" t="str">
        <f t="shared" si="91"/>
        <v>EXEC sp_dropextendedproperty  @name =  'Source System',@level0type = 'SCHEMA',@level0name ='dbo',@level1type ='TABLE',@level1name ='FactInternetSales',@level2type ='COLUMN',@level2name ='CustomerPONumber'</v>
      </c>
      <c r="J1965" s="2" t="str">
        <f t="shared" si="92"/>
        <v>EXEC sp_updateextendedproperty  @name =  'Source System',@value = 'AdventureWorks',@level0type = 'SCHEMA',@level0name ='dbo',@level1type ='TABLE',@level1name ='FactInternetSales',@level2type ='COLUMN',@level2name ='CustomerPONumber'</v>
      </c>
    </row>
    <row r="1966" spans="1:10" hidden="1" x14ac:dyDescent="0.25">
      <c r="A1966" s="4" t="s">
        <v>13</v>
      </c>
      <c r="B1966" s="4" t="s">
        <v>6</v>
      </c>
      <c r="C1966" s="4" t="s">
        <v>236</v>
      </c>
      <c r="D1966" s="4" t="s">
        <v>254</v>
      </c>
      <c r="E1966" s="4" t="s">
        <v>19</v>
      </c>
      <c r="F1966" s="4" t="s">
        <v>321</v>
      </c>
      <c r="G1966" s="3" t="s">
        <v>334</v>
      </c>
      <c r="H1966" s="1" t="str">
        <f t="shared" si="90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='CustomerPONumber'</v>
      </c>
      <c r="I1966" s="2" t="str">
        <f t="shared" si="91"/>
        <v>EXEC sp_dropextendedproperty  @name =  'Source System Owner',@level0type = 'SCHEMA',@level0name ='dbo',@level1type ='TABLE',@level1name ='FactInternetSales',@level2type ='COLUMN',@level2name ='CustomerPONumber'</v>
      </c>
      <c r="J1966" s="2" t="str">
        <f t="shared" si="92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='CustomerPONumber'</v>
      </c>
    </row>
    <row r="1967" spans="1:10" hidden="1" x14ac:dyDescent="0.25">
      <c r="A1967" s="4" t="s">
        <v>13</v>
      </c>
      <c r="B1967" s="4" t="s">
        <v>6</v>
      </c>
      <c r="C1967" s="4" t="s">
        <v>236</v>
      </c>
      <c r="D1967" s="4" t="s">
        <v>254</v>
      </c>
      <c r="E1967" s="4" t="s">
        <v>19</v>
      </c>
      <c r="F1967" s="4" t="s">
        <v>335</v>
      </c>
      <c r="G1967" s="10" t="s">
        <v>336</v>
      </c>
      <c r="H1967" s="1" t="str">
        <f t="shared" si="90"/>
        <v>EXEC sp_addextendedproperty  @name =  'Source System Table',@value = 'Data Lineage: The source table name',@level0type = 'SCHEMA',@level0name ='dbo',@level1type ='TABLE',@level1name ='FactInternetSales',@level2type ='COLUMN',@level2name ='CustomerPONumber'</v>
      </c>
      <c r="I1967" s="2" t="str">
        <f t="shared" si="91"/>
        <v>EXEC sp_dropextendedproperty  @name =  'Source System Table',@level0type = 'SCHEMA',@level0name ='dbo',@level1type ='TABLE',@level1name ='FactInternetSales',@level2type ='COLUMN',@level2name ='CustomerPONumber'</v>
      </c>
      <c r="J1967" s="2" t="str">
        <f t="shared" si="92"/>
        <v>EXEC sp_updateextendedproperty  @name =  'Source System Table',@value = 'Data Lineage: The source table name',@level0type = 'SCHEMA',@level0name ='dbo',@level1type ='TABLE',@level1name ='FactInternetSales',@level2type ='COLUMN',@level2name ='CustomerPONumber'</v>
      </c>
    </row>
    <row r="1968" spans="1:10" hidden="1" x14ac:dyDescent="0.25">
      <c r="A1968" s="4" t="s">
        <v>13</v>
      </c>
      <c r="B1968" s="4" t="s">
        <v>6</v>
      </c>
      <c r="C1968" s="4" t="s">
        <v>236</v>
      </c>
      <c r="D1968" s="4" t="s">
        <v>254</v>
      </c>
      <c r="E1968" s="4" t="s">
        <v>19</v>
      </c>
      <c r="F1968" s="4" t="s">
        <v>322</v>
      </c>
      <c r="G1968" s="3">
        <v>1.1000000000000001</v>
      </c>
      <c r="H1968" s="1" t="str">
        <f t="shared" si="90"/>
        <v>EXEC sp_addextendedproperty  @name =  'Version',@value = '1.1',@level0type = 'SCHEMA',@level0name ='dbo',@level1type ='TABLE',@level1name ='FactInternetSales',@level2type ='COLUMN',@level2name ='CustomerPONumber'</v>
      </c>
      <c r="I1968" s="2" t="str">
        <f t="shared" si="91"/>
        <v>EXEC sp_dropextendedproperty  @name =  'Version',@level0type = 'SCHEMA',@level0name ='dbo',@level1type ='TABLE',@level1name ='FactInternetSales',@level2type ='COLUMN',@level2name ='CustomerPONumber'</v>
      </c>
      <c r="J1968" s="2" t="str">
        <f t="shared" si="92"/>
        <v>EXEC sp_updateextendedproperty  @name =  'Version',@value = '1.1',@level0type = 'SCHEMA',@level0name ='dbo',@level1type ='TABLE',@level1name ='FactInternetSales',@level2type ='COLUMN',@level2name ='CustomerPONumber'</v>
      </c>
    </row>
    <row r="1969" spans="1:10" hidden="1" x14ac:dyDescent="0.25">
      <c r="A1969" s="4" t="s">
        <v>13</v>
      </c>
      <c r="B1969" s="4" t="s">
        <v>6</v>
      </c>
      <c r="C1969" s="4" t="s">
        <v>236</v>
      </c>
      <c r="D1969" s="4" t="s">
        <v>254</v>
      </c>
      <c r="E1969" s="4" t="s">
        <v>19</v>
      </c>
      <c r="F1969" s="4" t="s">
        <v>323</v>
      </c>
      <c r="G1969" s="3" t="s">
        <v>324</v>
      </c>
      <c r="H1969" s="1" t="str">
        <f t="shared" si="9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='CustomerPONumber'</v>
      </c>
      <c r="I1969" s="2" t="str">
        <f t="shared" si="91"/>
        <v>EXEC sp_dropextendedproperty  @name =  'Business Rule',@level0type = 'SCHEMA',@level0name ='dbo',@level1type ='TABLE',@level1name ='FactInternetSales',@level2type ='COLUMN',@level2name ='CustomerPONumber'</v>
      </c>
      <c r="J1969" s="2" t="str">
        <f t="shared" si="9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='CustomerPONumber'</v>
      </c>
    </row>
    <row r="1970" spans="1:10" x14ac:dyDescent="0.25">
      <c r="H1970" s="1" t="str">
        <f t="shared" si="90"/>
        <v>EXEC sp_addextendedproperty  @name =  '',@value = '',@level0type = 'SCHEMA',@level0name ='',@level1type ='',@level1name ='',@level2type ='COLUMN',@level2name =''</v>
      </c>
      <c r="I1970" s="2" t="str">
        <f t="shared" si="91"/>
        <v>EXEC sp_dropextendedproperty  @name =  '',@level0type = 'SCHEMA',@level0name ='',@level1type ='',@level1name ='',@level2type ='COLUMN',@level2name =''</v>
      </c>
      <c r="J1970" s="2" t="str">
        <f t="shared" si="92"/>
        <v>EXEC sp_updateextendedproperty  @name =  '',@value = '',@level0type = 'SCHEMA',@level0name ='',@level1type ='',@level1name ='',@level2type ='COLUMN',@level2name =''</v>
      </c>
    </row>
    <row r="1971" spans="1:10" hidden="1" x14ac:dyDescent="0.25">
      <c r="A1971" s="4" t="s">
        <v>13</v>
      </c>
      <c r="B1971" s="4" t="s">
        <v>6</v>
      </c>
      <c r="C1971" s="4" t="s">
        <v>236</v>
      </c>
      <c r="D1971" s="4" t="s">
        <v>255</v>
      </c>
      <c r="E1971" s="4" t="s">
        <v>157</v>
      </c>
      <c r="F1971" s="4" t="s">
        <v>331</v>
      </c>
      <c r="G1971" s="3" t="s">
        <v>319</v>
      </c>
      <c r="H1971" s="1" t="str">
        <f t="shared" si="90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='OrderDate'</v>
      </c>
      <c r="I1971" s="2" t="str">
        <f t="shared" si="91"/>
        <v>EXEC sp_dropextendedproperty  @name =  'Source System Field Name',@level0type = 'SCHEMA',@level0name ='dbo',@level1type ='TABLE',@level1name ='FactInternetSales',@level2type ='COLUMN',@level2name ='OrderDate'</v>
      </c>
      <c r="J1971" s="2" t="str">
        <f t="shared" si="92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='OrderDate'</v>
      </c>
    </row>
    <row r="1972" spans="1:10" hidden="1" x14ac:dyDescent="0.25">
      <c r="A1972" s="4" t="s">
        <v>13</v>
      </c>
      <c r="B1972" s="4" t="s">
        <v>6</v>
      </c>
      <c r="C1972" s="4" t="s">
        <v>236</v>
      </c>
      <c r="D1972" s="4" t="s">
        <v>255</v>
      </c>
      <c r="E1972" s="4" t="s">
        <v>157</v>
      </c>
      <c r="F1972" s="4" t="s">
        <v>332</v>
      </c>
      <c r="G1972" s="3" t="s">
        <v>333</v>
      </c>
      <c r="H1972" s="1" t="str">
        <f t="shared" si="90"/>
        <v>EXEC sp_addextendedproperty  @name =  'Source System Schema',@value = 'Data Lineage: Schema from the source system',@level0type = 'SCHEMA',@level0name ='dbo',@level1type ='TABLE',@level1name ='FactInternetSales',@level2type ='COLUMN',@level2name ='OrderDate'</v>
      </c>
      <c r="I1972" s="2" t="str">
        <f t="shared" si="91"/>
        <v>EXEC sp_dropextendedproperty  @name =  'Source System Schema',@level0type = 'SCHEMA',@level0name ='dbo',@level1type ='TABLE',@level1name ='FactInternetSales',@level2type ='COLUMN',@level2name ='OrderDate'</v>
      </c>
      <c r="J1972" s="2" t="str">
        <f t="shared" si="92"/>
        <v>EXEC sp_updateextendedproperty  @name =  'Source System Schema',@value = 'Data Lineage: Schema from the source system',@level0type = 'SCHEMA',@level0name ='dbo',@level1type ='TABLE',@level1name ='FactInternetSales',@level2type ='COLUMN',@level2name ='OrderDate'</v>
      </c>
    </row>
    <row r="1973" spans="1:10" hidden="1" x14ac:dyDescent="0.25">
      <c r="A1973" s="4" t="s">
        <v>13</v>
      </c>
      <c r="B1973" s="4" t="s">
        <v>6</v>
      </c>
      <c r="C1973" s="4" t="s">
        <v>236</v>
      </c>
      <c r="D1973" s="4" t="s">
        <v>255</v>
      </c>
      <c r="E1973" s="4" t="s">
        <v>157</v>
      </c>
      <c r="F1973" s="4" t="s">
        <v>320</v>
      </c>
      <c r="G1973" s="3" t="s">
        <v>338</v>
      </c>
      <c r="H1973" s="1" t="str">
        <f t="shared" si="90"/>
        <v>EXEC sp_addextendedproperty  @name =  'Source System',@value = 'AdventureWorks',@level0type = 'SCHEMA',@level0name ='dbo',@level1type ='TABLE',@level1name ='FactInternetSales',@level2type ='COLUMN',@level2name ='OrderDate'</v>
      </c>
      <c r="I1973" s="2" t="str">
        <f t="shared" si="91"/>
        <v>EXEC sp_dropextendedproperty  @name =  'Source System',@level0type = 'SCHEMA',@level0name ='dbo',@level1type ='TABLE',@level1name ='FactInternetSales',@level2type ='COLUMN',@level2name ='OrderDate'</v>
      </c>
      <c r="J1973" s="2" t="str">
        <f t="shared" si="92"/>
        <v>EXEC sp_updateextendedproperty  @name =  'Source System',@value = 'AdventureWorks',@level0type = 'SCHEMA',@level0name ='dbo',@level1type ='TABLE',@level1name ='FactInternetSales',@level2type ='COLUMN',@level2name ='OrderDate'</v>
      </c>
    </row>
    <row r="1974" spans="1:10" hidden="1" x14ac:dyDescent="0.25">
      <c r="A1974" s="4" t="s">
        <v>13</v>
      </c>
      <c r="B1974" s="4" t="s">
        <v>6</v>
      </c>
      <c r="C1974" s="4" t="s">
        <v>236</v>
      </c>
      <c r="D1974" s="4" t="s">
        <v>255</v>
      </c>
      <c r="E1974" s="4" t="s">
        <v>157</v>
      </c>
      <c r="F1974" s="4" t="s">
        <v>321</v>
      </c>
      <c r="G1974" s="3" t="s">
        <v>334</v>
      </c>
      <c r="H1974" s="1" t="str">
        <f t="shared" si="90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='OrderDate'</v>
      </c>
      <c r="I1974" s="2" t="str">
        <f t="shared" si="91"/>
        <v>EXEC sp_dropextendedproperty  @name =  'Source System Owner',@level0type = 'SCHEMA',@level0name ='dbo',@level1type ='TABLE',@level1name ='FactInternetSales',@level2type ='COLUMN',@level2name ='OrderDate'</v>
      </c>
      <c r="J1974" s="2" t="str">
        <f t="shared" si="92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='OrderDate'</v>
      </c>
    </row>
    <row r="1975" spans="1:10" hidden="1" x14ac:dyDescent="0.25">
      <c r="A1975" s="4" t="s">
        <v>13</v>
      </c>
      <c r="B1975" s="4" t="s">
        <v>6</v>
      </c>
      <c r="C1975" s="4" t="s">
        <v>236</v>
      </c>
      <c r="D1975" s="4" t="s">
        <v>255</v>
      </c>
      <c r="E1975" s="4" t="s">
        <v>157</v>
      </c>
      <c r="F1975" s="4" t="s">
        <v>335</v>
      </c>
      <c r="G1975" s="3" t="s">
        <v>336</v>
      </c>
      <c r="H1975" s="1" t="str">
        <f t="shared" si="90"/>
        <v>EXEC sp_addextendedproperty  @name =  'Source System Table',@value = 'Data Lineage: The source table name',@level0type = 'SCHEMA',@level0name ='dbo',@level1type ='TABLE',@level1name ='FactInternetSales',@level2type ='COLUMN',@level2name ='OrderDate'</v>
      </c>
      <c r="I1975" s="2" t="str">
        <f t="shared" si="91"/>
        <v>EXEC sp_dropextendedproperty  @name =  'Source System Table',@level0type = 'SCHEMA',@level0name ='dbo',@level1type ='TABLE',@level1name ='FactInternetSales',@level2type ='COLUMN',@level2name ='OrderDate'</v>
      </c>
      <c r="J1975" s="2" t="str">
        <f t="shared" si="92"/>
        <v>EXEC sp_updateextendedproperty  @name =  'Source System Table',@value = 'Data Lineage: The source table name',@level0type = 'SCHEMA',@level0name ='dbo',@level1type ='TABLE',@level1name ='FactInternetSales',@level2type ='COLUMN',@level2name ='OrderDate'</v>
      </c>
    </row>
    <row r="1976" spans="1:10" hidden="1" x14ac:dyDescent="0.25">
      <c r="A1976" s="4" t="s">
        <v>13</v>
      </c>
      <c r="B1976" s="4" t="s">
        <v>6</v>
      </c>
      <c r="C1976" s="4" t="s">
        <v>236</v>
      </c>
      <c r="D1976" s="4" t="s">
        <v>255</v>
      </c>
      <c r="E1976" s="4" t="s">
        <v>157</v>
      </c>
      <c r="F1976" s="4" t="s">
        <v>322</v>
      </c>
      <c r="G1976" s="3">
        <v>1.1000000000000001</v>
      </c>
      <c r="H1976" s="1" t="str">
        <f t="shared" si="90"/>
        <v>EXEC sp_addextendedproperty  @name =  'Version',@value = '1.1',@level0type = 'SCHEMA',@level0name ='dbo',@level1type ='TABLE',@level1name ='FactInternetSales',@level2type ='COLUMN',@level2name ='OrderDate'</v>
      </c>
      <c r="I1976" s="2" t="str">
        <f t="shared" si="91"/>
        <v>EXEC sp_dropextendedproperty  @name =  'Version',@level0type = 'SCHEMA',@level0name ='dbo',@level1type ='TABLE',@level1name ='FactInternetSales',@level2type ='COLUMN',@level2name ='OrderDate'</v>
      </c>
      <c r="J1976" s="2" t="str">
        <f t="shared" si="92"/>
        <v>EXEC sp_updateextendedproperty  @name =  'Version',@value = '1.1',@level0type = 'SCHEMA',@level0name ='dbo',@level1type ='TABLE',@level1name ='FactInternetSales',@level2type ='COLUMN',@level2name ='OrderDate'</v>
      </c>
    </row>
    <row r="1977" spans="1:10" hidden="1" x14ac:dyDescent="0.25">
      <c r="A1977" s="4" t="s">
        <v>13</v>
      </c>
      <c r="B1977" s="4" t="s">
        <v>6</v>
      </c>
      <c r="C1977" s="4" t="s">
        <v>236</v>
      </c>
      <c r="D1977" s="4" t="s">
        <v>255</v>
      </c>
      <c r="E1977" s="4" t="s">
        <v>157</v>
      </c>
      <c r="F1977" s="4" t="s">
        <v>323</v>
      </c>
      <c r="G1977" s="3" t="s">
        <v>324</v>
      </c>
      <c r="H1977" s="1" t="str">
        <f t="shared" si="9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='OrderDate'</v>
      </c>
      <c r="I1977" s="2" t="str">
        <f t="shared" si="91"/>
        <v>EXEC sp_dropextendedproperty  @name =  'Business Rule',@level0type = 'SCHEMA',@level0name ='dbo',@level1type ='TABLE',@level1name ='FactInternetSales',@level2type ='COLUMN',@level2name ='OrderDate'</v>
      </c>
      <c r="J1977" s="2" t="str">
        <f t="shared" si="9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='OrderDate'</v>
      </c>
    </row>
    <row r="1978" spans="1:10" x14ac:dyDescent="0.25">
      <c r="H1978" s="1" t="str">
        <f t="shared" si="90"/>
        <v>EXEC sp_addextendedproperty  @name =  '',@value = '',@level0type = 'SCHEMA',@level0name ='',@level1type ='',@level1name ='',@level2type ='COLUMN',@level2name =''</v>
      </c>
      <c r="I1978" s="2" t="str">
        <f t="shared" si="91"/>
        <v>EXEC sp_dropextendedproperty  @name =  '',@level0type = 'SCHEMA',@level0name ='',@level1type ='',@level1name ='',@level2type ='COLUMN',@level2name =''</v>
      </c>
      <c r="J1978" s="2" t="str">
        <f t="shared" si="92"/>
        <v>EXEC sp_updateextendedproperty  @name =  '',@value = '',@level0type = 'SCHEMA',@level0name ='',@level1type ='',@level1name ='',@level2type ='COLUMN',@level2name =''</v>
      </c>
    </row>
    <row r="1979" spans="1:10" hidden="1" x14ac:dyDescent="0.25">
      <c r="A1979" s="4" t="s">
        <v>13</v>
      </c>
      <c r="B1979" s="4" t="s">
        <v>6</v>
      </c>
      <c r="C1979" s="4" t="s">
        <v>236</v>
      </c>
      <c r="D1979" s="4" t="s">
        <v>244</v>
      </c>
      <c r="E1979" s="4" t="s">
        <v>46</v>
      </c>
      <c r="F1979" s="4" t="s">
        <v>331</v>
      </c>
      <c r="G1979" s="10" t="s">
        <v>319</v>
      </c>
      <c r="H1979" s="1" t="str">
        <f t="shared" si="90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='UnitPrice'</v>
      </c>
      <c r="I1979" s="2" t="str">
        <f t="shared" si="91"/>
        <v>EXEC sp_dropextendedproperty  @name =  'Source System Field Name',@level0type = 'SCHEMA',@level0name ='dbo',@level1type ='TABLE',@level1name ='FactInternetSales',@level2type ='COLUMN',@level2name ='UnitPrice'</v>
      </c>
      <c r="J1979" s="2" t="str">
        <f t="shared" si="92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='UnitPrice'</v>
      </c>
    </row>
    <row r="1980" spans="1:10" hidden="1" x14ac:dyDescent="0.25">
      <c r="A1980" s="4" t="s">
        <v>13</v>
      </c>
      <c r="B1980" s="4" t="s">
        <v>6</v>
      </c>
      <c r="C1980" s="4" t="s">
        <v>236</v>
      </c>
      <c r="D1980" s="4" t="s">
        <v>244</v>
      </c>
      <c r="E1980" s="4" t="s">
        <v>46</v>
      </c>
      <c r="F1980" s="4" t="s">
        <v>332</v>
      </c>
      <c r="G1980" s="3" t="s">
        <v>333</v>
      </c>
      <c r="H1980" s="1" t="str">
        <f t="shared" si="90"/>
        <v>EXEC sp_addextendedproperty  @name =  'Source System Schema',@value = 'Data Lineage: Schema from the source system',@level0type = 'SCHEMA',@level0name ='dbo',@level1type ='TABLE',@level1name ='FactInternetSales',@level2type ='COLUMN',@level2name ='UnitPrice'</v>
      </c>
      <c r="I1980" s="2" t="str">
        <f t="shared" si="91"/>
        <v>EXEC sp_dropextendedproperty  @name =  'Source System Schema',@level0type = 'SCHEMA',@level0name ='dbo',@level1type ='TABLE',@level1name ='FactInternetSales',@level2type ='COLUMN',@level2name ='UnitPrice'</v>
      </c>
      <c r="J1980" s="2" t="str">
        <f t="shared" si="92"/>
        <v>EXEC sp_updateextendedproperty  @name =  'Source System Schema',@value = 'Data Lineage: Schema from the source system',@level0type = 'SCHEMA',@level0name ='dbo',@level1type ='TABLE',@level1name ='FactInternetSales',@level2type ='COLUMN',@level2name ='UnitPrice'</v>
      </c>
    </row>
    <row r="1981" spans="1:10" hidden="1" x14ac:dyDescent="0.25">
      <c r="A1981" s="4" t="s">
        <v>13</v>
      </c>
      <c r="B1981" s="4" t="s">
        <v>6</v>
      </c>
      <c r="C1981" s="4" t="s">
        <v>236</v>
      </c>
      <c r="D1981" s="4" t="s">
        <v>244</v>
      </c>
      <c r="E1981" s="4" t="s">
        <v>46</v>
      </c>
      <c r="F1981" s="4" t="s">
        <v>320</v>
      </c>
      <c r="G1981" s="3" t="s">
        <v>338</v>
      </c>
      <c r="H1981" s="1" t="str">
        <f t="shared" si="90"/>
        <v>EXEC sp_addextendedproperty  @name =  'Source System',@value = 'AdventureWorks',@level0type = 'SCHEMA',@level0name ='dbo',@level1type ='TABLE',@level1name ='FactInternetSales',@level2type ='COLUMN',@level2name ='UnitPrice'</v>
      </c>
      <c r="I1981" s="2" t="str">
        <f t="shared" si="91"/>
        <v>EXEC sp_dropextendedproperty  @name =  'Source System',@level0type = 'SCHEMA',@level0name ='dbo',@level1type ='TABLE',@level1name ='FactInternetSales',@level2type ='COLUMN',@level2name ='UnitPrice'</v>
      </c>
      <c r="J1981" s="2" t="str">
        <f t="shared" si="92"/>
        <v>EXEC sp_updateextendedproperty  @name =  'Source System',@value = 'AdventureWorks',@level0type = 'SCHEMA',@level0name ='dbo',@level1type ='TABLE',@level1name ='FactInternetSales',@level2type ='COLUMN',@level2name ='UnitPrice'</v>
      </c>
    </row>
    <row r="1982" spans="1:10" hidden="1" x14ac:dyDescent="0.25">
      <c r="A1982" s="4" t="s">
        <v>13</v>
      </c>
      <c r="B1982" s="4" t="s">
        <v>6</v>
      </c>
      <c r="C1982" s="4" t="s">
        <v>236</v>
      </c>
      <c r="D1982" s="4" t="s">
        <v>244</v>
      </c>
      <c r="E1982" s="4" t="s">
        <v>46</v>
      </c>
      <c r="F1982" s="4" t="s">
        <v>321</v>
      </c>
      <c r="G1982" s="3" t="s">
        <v>334</v>
      </c>
      <c r="H1982" s="1" t="str">
        <f t="shared" si="90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='UnitPrice'</v>
      </c>
      <c r="I1982" s="2" t="str">
        <f t="shared" si="91"/>
        <v>EXEC sp_dropextendedproperty  @name =  'Source System Owner',@level0type = 'SCHEMA',@level0name ='dbo',@level1type ='TABLE',@level1name ='FactInternetSales',@level2type ='COLUMN',@level2name ='UnitPrice'</v>
      </c>
      <c r="J1982" s="2" t="str">
        <f t="shared" si="92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='UnitPrice'</v>
      </c>
    </row>
    <row r="1983" spans="1:10" hidden="1" x14ac:dyDescent="0.25">
      <c r="A1983" s="4" t="s">
        <v>13</v>
      </c>
      <c r="B1983" s="4" t="s">
        <v>6</v>
      </c>
      <c r="C1983" s="4" t="s">
        <v>236</v>
      </c>
      <c r="D1983" s="4" t="s">
        <v>244</v>
      </c>
      <c r="E1983" s="4" t="s">
        <v>46</v>
      </c>
      <c r="F1983" s="4" t="s">
        <v>335</v>
      </c>
      <c r="G1983" s="3" t="s">
        <v>336</v>
      </c>
      <c r="H1983" s="1" t="str">
        <f t="shared" si="90"/>
        <v>EXEC sp_addextendedproperty  @name =  'Source System Table',@value = 'Data Lineage: The source table name',@level0type = 'SCHEMA',@level0name ='dbo',@level1type ='TABLE',@level1name ='FactInternetSales',@level2type ='COLUMN',@level2name ='UnitPrice'</v>
      </c>
      <c r="I1983" s="2" t="str">
        <f t="shared" si="91"/>
        <v>EXEC sp_dropextendedproperty  @name =  'Source System Table',@level0type = 'SCHEMA',@level0name ='dbo',@level1type ='TABLE',@level1name ='FactInternetSales',@level2type ='COLUMN',@level2name ='UnitPrice'</v>
      </c>
      <c r="J1983" s="2" t="str">
        <f t="shared" si="92"/>
        <v>EXEC sp_updateextendedproperty  @name =  'Source System Table',@value = 'Data Lineage: The source table name',@level0type = 'SCHEMA',@level0name ='dbo',@level1type ='TABLE',@level1name ='FactInternetSales',@level2type ='COLUMN',@level2name ='UnitPrice'</v>
      </c>
    </row>
    <row r="1984" spans="1:10" hidden="1" x14ac:dyDescent="0.25">
      <c r="A1984" s="4" t="s">
        <v>13</v>
      </c>
      <c r="B1984" s="4" t="s">
        <v>6</v>
      </c>
      <c r="C1984" s="4" t="s">
        <v>236</v>
      </c>
      <c r="D1984" s="4" t="s">
        <v>244</v>
      </c>
      <c r="E1984" s="4" t="s">
        <v>46</v>
      </c>
      <c r="F1984" s="4" t="s">
        <v>322</v>
      </c>
      <c r="G1984" s="3">
        <v>1.1000000000000001</v>
      </c>
      <c r="H1984" s="1" t="str">
        <f t="shared" si="90"/>
        <v>EXEC sp_addextendedproperty  @name =  'Version',@value = '1.1',@level0type = 'SCHEMA',@level0name ='dbo',@level1type ='TABLE',@level1name ='FactInternetSales',@level2type ='COLUMN',@level2name ='UnitPrice'</v>
      </c>
      <c r="I1984" s="2" t="str">
        <f t="shared" si="91"/>
        <v>EXEC sp_dropextendedproperty  @name =  'Version',@level0type = 'SCHEMA',@level0name ='dbo',@level1type ='TABLE',@level1name ='FactInternetSales',@level2type ='COLUMN',@level2name ='UnitPrice'</v>
      </c>
      <c r="J1984" s="2" t="str">
        <f t="shared" si="92"/>
        <v>EXEC sp_updateextendedproperty  @name =  'Version',@value = '1.1',@level0type = 'SCHEMA',@level0name ='dbo',@level1type ='TABLE',@level1name ='FactInternetSales',@level2type ='COLUMN',@level2name ='UnitPrice'</v>
      </c>
    </row>
    <row r="1985" spans="1:10" hidden="1" x14ac:dyDescent="0.25">
      <c r="A1985" s="4" t="s">
        <v>13</v>
      </c>
      <c r="B1985" s="4" t="s">
        <v>6</v>
      </c>
      <c r="C1985" s="4" t="s">
        <v>236</v>
      </c>
      <c r="D1985" s="4" t="s">
        <v>244</v>
      </c>
      <c r="E1985" s="4" t="s">
        <v>46</v>
      </c>
      <c r="F1985" s="4" t="s">
        <v>323</v>
      </c>
      <c r="G1985" s="3" t="s">
        <v>324</v>
      </c>
      <c r="H1985" s="1" t="str">
        <f t="shared" si="9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='UnitPrice'</v>
      </c>
      <c r="I1985" s="2" t="str">
        <f t="shared" si="91"/>
        <v>EXEC sp_dropextendedproperty  @name =  'Business Rule',@level0type = 'SCHEMA',@level0name ='dbo',@level1type ='TABLE',@level1name ='FactInternetSales',@level2type ='COLUMN',@level2name ='UnitPrice'</v>
      </c>
      <c r="J1985" s="2" t="str">
        <f t="shared" si="9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='UnitPrice'</v>
      </c>
    </row>
    <row r="1986" spans="1:10" x14ac:dyDescent="0.25">
      <c r="H1986" s="1" t="str">
        <f t="shared" ref="H1986:H2049" si="93">CONCATENATE("EXEC sp_addextendedproperty  @name =  '",F1986,"',@value = '",G1986,"',@level0type = 'SCHEMA',@level0name ='",B1986,"',@level1type ='",A1986,"',@level1name ='",C1986,"',@level2type ='COLUMN',@level2name ='",D1986,"'")</f>
        <v>EXEC sp_addextendedproperty  @name =  '',@value = '',@level0type = 'SCHEMA',@level0name ='',@level1type ='',@level1name ='',@level2type ='COLUMN',@level2name =''</v>
      </c>
      <c r="I1986" s="2" t="str">
        <f t="shared" ref="I1986:I2049" si="94">CONCATENATE("EXEC sp_dropextendedproperty  @name =  '",F1986,"',@level0type = 'SCHEMA',@level0name ='",B1986,"',@level1type ='",A1986,"',@level1name ='",C1986,"',@level2type ='COLUMN',@level2name ='",D1986,"'")</f>
        <v>EXEC sp_dropextendedproperty  @name =  '',@level0type = 'SCHEMA',@level0name ='',@level1type ='',@level1name ='',@level2type ='COLUMN',@level2name =''</v>
      </c>
      <c r="J1986" s="2" t="str">
        <f t="shared" ref="J1986:J2049" si="95">CONCATENATE("EXEC sp_updateextendedproperty  @name =  '",F1986,"',@value = '",G1986,"',@level0type = 'SCHEMA',@level0name ='",B1986,"',@level1type ='",A1986,"',@level1name ='",C1986,"',@level2type ='COLUMN',@level2name ='",D1986,"'")</f>
        <v>EXEC sp_updateextendedproperty  @name =  '',@value = '',@level0type = 'SCHEMA',@level0name ='',@level1type ='',@level1name ='',@level2type ='COLUMN',@level2name =''</v>
      </c>
    </row>
    <row r="1987" spans="1:10" hidden="1" x14ac:dyDescent="0.25">
      <c r="A1987" s="4" t="s">
        <v>13</v>
      </c>
      <c r="B1987" s="4" t="s">
        <v>6</v>
      </c>
      <c r="C1987" s="4" t="s">
        <v>236</v>
      </c>
      <c r="D1987" s="4" t="s">
        <v>245</v>
      </c>
      <c r="E1987" s="4" t="s">
        <v>46</v>
      </c>
      <c r="F1987" s="4" t="s">
        <v>331</v>
      </c>
      <c r="G1987" s="3" t="s">
        <v>319</v>
      </c>
      <c r="H1987" s="1" t="str">
        <f t="shared" si="93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='ExtendedAmount'</v>
      </c>
      <c r="I1987" s="2" t="str">
        <f t="shared" si="94"/>
        <v>EXEC sp_dropextendedproperty  @name =  'Source System Field Name',@level0type = 'SCHEMA',@level0name ='dbo',@level1type ='TABLE',@level1name ='FactInternetSales',@level2type ='COLUMN',@level2name ='ExtendedAmount'</v>
      </c>
      <c r="J1987" s="2" t="str">
        <f t="shared" si="95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='ExtendedAmount'</v>
      </c>
    </row>
    <row r="1988" spans="1:10" hidden="1" x14ac:dyDescent="0.25">
      <c r="A1988" s="4" t="s">
        <v>13</v>
      </c>
      <c r="B1988" s="4" t="s">
        <v>6</v>
      </c>
      <c r="C1988" s="4" t="s">
        <v>236</v>
      </c>
      <c r="D1988" s="4" t="s">
        <v>245</v>
      </c>
      <c r="E1988" s="4" t="s">
        <v>46</v>
      </c>
      <c r="F1988" s="4" t="s">
        <v>332</v>
      </c>
      <c r="G1988" s="3" t="s">
        <v>333</v>
      </c>
      <c r="H1988" s="1" t="str">
        <f t="shared" si="93"/>
        <v>EXEC sp_addextendedproperty  @name =  'Source System Schema',@value = 'Data Lineage: Schema from the source system',@level0type = 'SCHEMA',@level0name ='dbo',@level1type ='TABLE',@level1name ='FactInternetSales',@level2type ='COLUMN',@level2name ='ExtendedAmount'</v>
      </c>
      <c r="I1988" s="2" t="str">
        <f t="shared" si="94"/>
        <v>EXEC sp_dropextendedproperty  @name =  'Source System Schema',@level0type = 'SCHEMA',@level0name ='dbo',@level1type ='TABLE',@level1name ='FactInternetSales',@level2type ='COLUMN',@level2name ='ExtendedAmount'</v>
      </c>
      <c r="J1988" s="2" t="str">
        <f t="shared" si="95"/>
        <v>EXEC sp_updateextendedproperty  @name =  'Source System Schema',@value = 'Data Lineage: Schema from the source system',@level0type = 'SCHEMA',@level0name ='dbo',@level1type ='TABLE',@level1name ='FactInternetSales',@level2type ='COLUMN',@level2name ='ExtendedAmount'</v>
      </c>
    </row>
    <row r="1989" spans="1:10" hidden="1" x14ac:dyDescent="0.25">
      <c r="A1989" s="4" t="s">
        <v>13</v>
      </c>
      <c r="B1989" s="4" t="s">
        <v>6</v>
      </c>
      <c r="C1989" s="4" t="s">
        <v>236</v>
      </c>
      <c r="D1989" s="4" t="s">
        <v>245</v>
      </c>
      <c r="E1989" s="4" t="s">
        <v>46</v>
      </c>
      <c r="F1989" s="4" t="s">
        <v>320</v>
      </c>
      <c r="G1989" s="3" t="s">
        <v>338</v>
      </c>
      <c r="H1989" s="1" t="str">
        <f t="shared" si="93"/>
        <v>EXEC sp_addextendedproperty  @name =  'Source System',@value = 'AdventureWorks',@level0type = 'SCHEMA',@level0name ='dbo',@level1type ='TABLE',@level1name ='FactInternetSales',@level2type ='COLUMN',@level2name ='ExtendedAmount'</v>
      </c>
      <c r="I1989" s="2" t="str">
        <f t="shared" si="94"/>
        <v>EXEC sp_dropextendedproperty  @name =  'Source System',@level0type = 'SCHEMA',@level0name ='dbo',@level1type ='TABLE',@level1name ='FactInternetSales',@level2type ='COLUMN',@level2name ='ExtendedAmount'</v>
      </c>
      <c r="J1989" s="2" t="str">
        <f t="shared" si="95"/>
        <v>EXEC sp_updateextendedproperty  @name =  'Source System',@value = 'AdventureWorks',@level0type = 'SCHEMA',@level0name ='dbo',@level1type ='TABLE',@level1name ='FactInternetSales',@level2type ='COLUMN',@level2name ='ExtendedAmount'</v>
      </c>
    </row>
    <row r="1990" spans="1:10" hidden="1" x14ac:dyDescent="0.25">
      <c r="A1990" s="4" t="s">
        <v>13</v>
      </c>
      <c r="B1990" s="4" t="s">
        <v>6</v>
      </c>
      <c r="C1990" s="4" t="s">
        <v>236</v>
      </c>
      <c r="D1990" s="4" t="s">
        <v>245</v>
      </c>
      <c r="E1990" s="4" t="s">
        <v>46</v>
      </c>
      <c r="F1990" s="4" t="s">
        <v>321</v>
      </c>
      <c r="G1990" s="3" t="s">
        <v>334</v>
      </c>
      <c r="H1990" s="1" t="str">
        <f t="shared" si="93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='ExtendedAmount'</v>
      </c>
      <c r="I1990" s="2" t="str">
        <f t="shared" si="94"/>
        <v>EXEC sp_dropextendedproperty  @name =  'Source System Owner',@level0type = 'SCHEMA',@level0name ='dbo',@level1type ='TABLE',@level1name ='FactInternetSales',@level2type ='COLUMN',@level2name ='ExtendedAmount'</v>
      </c>
      <c r="J1990" s="2" t="str">
        <f t="shared" si="95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='ExtendedAmount'</v>
      </c>
    </row>
    <row r="1991" spans="1:10" hidden="1" x14ac:dyDescent="0.25">
      <c r="A1991" s="4" t="s">
        <v>13</v>
      </c>
      <c r="B1991" s="4" t="s">
        <v>6</v>
      </c>
      <c r="C1991" s="4" t="s">
        <v>236</v>
      </c>
      <c r="D1991" s="4" t="s">
        <v>245</v>
      </c>
      <c r="E1991" s="4" t="s">
        <v>46</v>
      </c>
      <c r="F1991" s="4" t="s">
        <v>335</v>
      </c>
      <c r="G1991" s="10" t="s">
        <v>336</v>
      </c>
      <c r="H1991" s="1" t="str">
        <f t="shared" si="93"/>
        <v>EXEC sp_addextendedproperty  @name =  'Source System Table',@value = 'Data Lineage: The source table name',@level0type = 'SCHEMA',@level0name ='dbo',@level1type ='TABLE',@level1name ='FactInternetSales',@level2type ='COLUMN',@level2name ='ExtendedAmount'</v>
      </c>
      <c r="I1991" s="2" t="str">
        <f t="shared" si="94"/>
        <v>EXEC sp_dropextendedproperty  @name =  'Source System Table',@level0type = 'SCHEMA',@level0name ='dbo',@level1type ='TABLE',@level1name ='FactInternetSales',@level2type ='COLUMN',@level2name ='ExtendedAmount'</v>
      </c>
      <c r="J1991" s="2" t="str">
        <f t="shared" si="95"/>
        <v>EXEC sp_updateextendedproperty  @name =  'Source System Table',@value = 'Data Lineage: The source table name',@level0type = 'SCHEMA',@level0name ='dbo',@level1type ='TABLE',@level1name ='FactInternetSales',@level2type ='COLUMN',@level2name ='ExtendedAmount'</v>
      </c>
    </row>
    <row r="1992" spans="1:10" hidden="1" x14ac:dyDescent="0.25">
      <c r="A1992" s="4" t="s">
        <v>13</v>
      </c>
      <c r="B1992" s="4" t="s">
        <v>6</v>
      </c>
      <c r="C1992" s="4" t="s">
        <v>236</v>
      </c>
      <c r="D1992" s="4" t="s">
        <v>245</v>
      </c>
      <c r="E1992" s="4" t="s">
        <v>46</v>
      </c>
      <c r="F1992" s="4" t="s">
        <v>322</v>
      </c>
      <c r="G1992" s="3">
        <v>1.1000000000000001</v>
      </c>
      <c r="H1992" s="1" t="str">
        <f t="shared" si="93"/>
        <v>EXEC sp_addextendedproperty  @name =  'Version',@value = '1.1',@level0type = 'SCHEMA',@level0name ='dbo',@level1type ='TABLE',@level1name ='FactInternetSales',@level2type ='COLUMN',@level2name ='ExtendedAmount'</v>
      </c>
      <c r="I1992" s="2" t="str">
        <f t="shared" si="94"/>
        <v>EXEC sp_dropextendedproperty  @name =  'Version',@level0type = 'SCHEMA',@level0name ='dbo',@level1type ='TABLE',@level1name ='FactInternetSales',@level2type ='COLUMN',@level2name ='ExtendedAmount'</v>
      </c>
      <c r="J1992" s="2" t="str">
        <f t="shared" si="95"/>
        <v>EXEC sp_updateextendedproperty  @name =  'Version',@value = '1.1',@level0type = 'SCHEMA',@level0name ='dbo',@level1type ='TABLE',@level1name ='FactInternetSales',@level2type ='COLUMN',@level2name ='ExtendedAmount'</v>
      </c>
    </row>
    <row r="1993" spans="1:10" hidden="1" x14ac:dyDescent="0.25">
      <c r="A1993" s="4" t="s">
        <v>13</v>
      </c>
      <c r="B1993" s="4" t="s">
        <v>6</v>
      </c>
      <c r="C1993" s="4" t="s">
        <v>236</v>
      </c>
      <c r="D1993" s="4" t="s">
        <v>245</v>
      </c>
      <c r="E1993" s="4" t="s">
        <v>46</v>
      </c>
      <c r="F1993" s="4" t="s">
        <v>323</v>
      </c>
      <c r="G1993" s="3" t="s">
        <v>324</v>
      </c>
      <c r="H1993" s="1" t="str">
        <f t="shared" si="9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='ExtendedAmount'</v>
      </c>
      <c r="I1993" s="2" t="str">
        <f t="shared" si="94"/>
        <v>EXEC sp_dropextendedproperty  @name =  'Business Rule',@level0type = 'SCHEMA',@level0name ='dbo',@level1type ='TABLE',@level1name ='FactInternetSales',@level2type ='COLUMN',@level2name ='ExtendedAmount'</v>
      </c>
      <c r="J1993" s="2" t="str">
        <f t="shared" si="9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='ExtendedAmount'</v>
      </c>
    </row>
    <row r="1994" spans="1:10" x14ac:dyDescent="0.25">
      <c r="H1994" s="1" t="str">
        <f t="shared" si="93"/>
        <v>EXEC sp_addextendedproperty  @name =  '',@value = '',@level0type = 'SCHEMA',@level0name ='',@level1type ='',@level1name ='',@level2type ='COLUMN',@level2name =''</v>
      </c>
      <c r="I1994" s="2" t="str">
        <f t="shared" si="94"/>
        <v>EXEC sp_dropextendedproperty  @name =  '',@level0type = 'SCHEMA',@level0name ='',@level1type ='',@level1name ='',@level2type ='COLUMN',@level2name =''</v>
      </c>
      <c r="J1994" s="2" t="str">
        <f t="shared" si="95"/>
        <v>EXEC sp_updateextendedproperty  @name =  '',@value = '',@level0type = 'SCHEMA',@level0name ='',@level1type ='',@level1name ='',@level2type ='COLUMN',@level2name =''</v>
      </c>
    </row>
    <row r="1995" spans="1:10" hidden="1" x14ac:dyDescent="0.25">
      <c r="A1995" s="4" t="s">
        <v>13</v>
      </c>
      <c r="B1995" s="4" t="s">
        <v>6</v>
      </c>
      <c r="C1995" s="4" t="s">
        <v>236</v>
      </c>
      <c r="D1995" s="4" t="s">
        <v>246</v>
      </c>
      <c r="E1995" s="4" t="s">
        <v>140</v>
      </c>
      <c r="F1995" s="4" t="s">
        <v>331</v>
      </c>
      <c r="G1995" s="3" t="s">
        <v>319</v>
      </c>
      <c r="H1995" s="1" t="str">
        <f t="shared" si="93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='UnitPriceDiscountPct'</v>
      </c>
      <c r="I1995" s="2" t="str">
        <f t="shared" si="94"/>
        <v>EXEC sp_dropextendedproperty  @name =  'Source System Field Name',@level0type = 'SCHEMA',@level0name ='dbo',@level1type ='TABLE',@level1name ='FactInternetSales',@level2type ='COLUMN',@level2name ='UnitPriceDiscountPct'</v>
      </c>
      <c r="J1995" s="2" t="str">
        <f t="shared" si="95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='UnitPriceDiscountPct'</v>
      </c>
    </row>
    <row r="1996" spans="1:10" hidden="1" x14ac:dyDescent="0.25">
      <c r="A1996" s="4" t="s">
        <v>13</v>
      </c>
      <c r="B1996" s="4" t="s">
        <v>6</v>
      </c>
      <c r="C1996" s="4" t="s">
        <v>236</v>
      </c>
      <c r="D1996" s="4" t="s">
        <v>246</v>
      </c>
      <c r="E1996" s="4" t="s">
        <v>140</v>
      </c>
      <c r="F1996" s="4" t="s">
        <v>332</v>
      </c>
      <c r="G1996" s="3" t="s">
        <v>333</v>
      </c>
      <c r="H1996" s="1" t="str">
        <f t="shared" si="93"/>
        <v>EXEC sp_addextendedproperty  @name =  'Source System Schema',@value = 'Data Lineage: Schema from the source system',@level0type = 'SCHEMA',@level0name ='dbo',@level1type ='TABLE',@level1name ='FactInternetSales',@level2type ='COLUMN',@level2name ='UnitPriceDiscountPct'</v>
      </c>
      <c r="I1996" s="2" t="str">
        <f t="shared" si="94"/>
        <v>EXEC sp_dropextendedproperty  @name =  'Source System Schema',@level0type = 'SCHEMA',@level0name ='dbo',@level1type ='TABLE',@level1name ='FactInternetSales',@level2type ='COLUMN',@level2name ='UnitPriceDiscountPct'</v>
      </c>
      <c r="J1996" s="2" t="str">
        <f t="shared" si="95"/>
        <v>EXEC sp_updateextendedproperty  @name =  'Source System Schema',@value = 'Data Lineage: Schema from the source system',@level0type = 'SCHEMA',@level0name ='dbo',@level1type ='TABLE',@level1name ='FactInternetSales',@level2type ='COLUMN',@level2name ='UnitPriceDiscountPct'</v>
      </c>
    </row>
    <row r="1997" spans="1:10" hidden="1" x14ac:dyDescent="0.25">
      <c r="A1997" s="4" t="s">
        <v>13</v>
      </c>
      <c r="B1997" s="4" t="s">
        <v>6</v>
      </c>
      <c r="C1997" s="4" t="s">
        <v>236</v>
      </c>
      <c r="D1997" s="4" t="s">
        <v>246</v>
      </c>
      <c r="E1997" s="4" t="s">
        <v>140</v>
      </c>
      <c r="F1997" s="4" t="s">
        <v>320</v>
      </c>
      <c r="G1997" s="3" t="s">
        <v>338</v>
      </c>
      <c r="H1997" s="1" t="str">
        <f t="shared" si="93"/>
        <v>EXEC sp_addextendedproperty  @name =  'Source System',@value = 'AdventureWorks',@level0type = 'SCHEMA',@level0name ='dbo',@level1type ='TABLE',@level1name ='FactInternetSales',@level2type ='COLUMN',@level2name ='UnitPriceDiscountPct'</v>
      </c>
      <c r="I1997" s="2" t="str">
        <f t="shared" si="94"/>
        <v>EXEC sp_dropextendedproperty  @name =  'Source System',@level0type = 'SCHEMA',@level0name ='dbo',@level1type ='TABLE',@level1name ='FactInternetSales',@level2type ='COLUMN',@level2name ='UnitPriceDiscountPct'</v>
      </c>
      <c r="J1997" s="2" t="str">
        <f t="shared" si="95"/>
        <v>EXEC sp_updateextendedproperty  @name =  'Source System',@value = 'AdventureWorks',@level0type = 'SCHEMA',@level0name ='dbo',@level1type ='TABLE',@level1name ='FactInternetSales',@level2type ='COLUMN',@level2name ='UnitPriceDiscountPct'</v>
      </c>
    </row>
    <row r="1998" spans="1:10" hidden="1" x14ac:dyDescent="0.25">
      <c r="A1998" s="4" t="s">
        <v>13</v>
      </c>
      <c r="B1998" s="4" t="s">
        <v>6</v>
      </c>
      <c r="C1998" s="4" t="s">
        <v>236</v>
      </c>
      <c r="D1998" s="4" t="s">
        <v>246</v>
      </c>
      <c r="E1998" s="4" t="s">
        <v>140</v>
      </c>
      <c r="F1998" s="4" t="s">
        <v>321</v>
      </c>
      <c r="G1998" s="3" t="s">
        <v>334</v>
      </c>
      <c r="H1998" s="1" t="str">
        <f t="shared" si="93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='UnitPriceDiscountPct'</v>
      </c>
      <c r="I1998" s="2" t="str">
        <f t="shared" si="94"/>
        <v>EXEC sp_dropextendedproperty  @name =  'Source System Owner',@level0type = 'SCHEMA',@level0name ='dbo',@level1type ='TABLE',@level1name ='FactInternetSales',@level2type ='COLUMN',@level2name ='UnitPriceDiscountPct'</v>
      </c>
      <c r="J1998" s="2" t="str">
        <f t="shared" si="95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='UnitPriceDiscountPct'</v>
      </c>
    </row>
    <row r="1999" spans="1:10" hidden="1" x14ac:dyDescent="0.25">
      <c r="A1999" s="4" t="s">
        <v>13</v>
      </c>
      <c r="B1999" s="4" t="s">
        <v>6</v>
      </c>
      <c r="C1999" s="4" t="s">
        <v>236</v>
      </c>
      <c r="D1999" s="4" t="s">
        <v>246</v>
      </c>
      <c r="E1999" s="4" t="s">
        <v>140</v>
      </c>
      <c r="F1999" s="4" t="s">
        <v>335</v>
      </c>
      <c r="G1999" s="3" t="s">
        <v>336</v>
      </c>
      <c r="H1999" s="1" t="str">
        <f t="shared" si="93"/>
        <v>EXEC sp_addextendedproperty  @name =  'Source System Table',@value = 'Data Lineage: The source table name',@level0type = 'SCHEMA',@level0name ='dbo',@level1type ='TABLE',@level1name ='FactInternetSales',@level2type ='COLUMN',@level2name ='UnitPriceDiscountPct'</v>
      </c>
      <c r="I1999" s="2" t="str">
        <f t="shared" si="94"/>
        <v>EXEC sp_dropextendedproperty  @name =  'Source System Table',@level0type = 'SCHEMA',@level0name ='dbo',@level1type ='TABLE',@level1name ='FactInternetSales',@level2type ='COLUMN',@level2name ='UnitPriceDiscountPct'</v>
      </c>
      <c r="J1999" s="2" t="str">
        <f t="shared" si="95"/>
        <v>EXEC sp_updateextendedproperty  @name =  'Source System Table',@value = 'Data Lineage: The source table name',@level0type = 'SCHEMA',@level0name ='dbo',@level1type ='TABLE',@level1name ='FactInternetSales',@level2type ='COLUMN',@level2name ='UnitPriceDiscountPct'</v>
      </c>
    </row>
    <row r="2000" spans="1:10" hidden="1" x14ac:dyDescent="0.25">
      <c r="A2000" s="4" t="s">
        <v>13</v>
      </c>
      <c r="B2000" s="4" t="s">
        <v>6</v>
      </c>
      <c r="C2000" s="4" t="s">
        <v>236</v>
      </c>
      <c r="D2000" s="4" t="s">
        <v>246</v>
      </c>
      <c r="E2000" s="4" t="s">
        <v>140</v>
      </c>
      <c r="F2000" s="4" t="s">
        <v>322</v>
      </c>
      <c r="G2000" s="3">
        <v>1.1000000000000001</v>
      </c>
      <c r="H2000" s="1" t="str">
        <f t="shared" si="93"/>
        <v>EXEC sp_addextendedproperty  @name =  'Version',@value = '1.1',@level0type = 'SCHEMA',@level0name ='dbo',@level1type ='TABLE',@level1name ='FactInternetSales',@level2type ='COLUMN',@level2name ='UnitPriceDiscountPct'</v>
      </c>
      <c r="I2000" s="2" t="str">
        <f t="shared" si="94"/>
        <v>EXEC sp_dropextendedproperty  @name =  'Version',@level0type = 'SCHEMA',@level0name ='dbo',@level1type ='TABLE',@level1name ='FactInternetSales',@level2type ='COLUMN',@level2name ='UnitPriceDiscountPct'</v>
      </c>
      <c r="J2000" s="2" t="str">
        <f t="shared" si="95"/>
        <v>EXEC sp_updateextendedproperty  @name =  'Version',@value = '1.1',@level0type = 'SCHEMA',@level0name ='dbo',@level1type ='TABLE',@level1name ='FactInternetSales',@level2type ='COLUMN',@level2name ='UnitPriceDiscountPct'</v>
      </c>
    </row>
    <row r="2001" spans="1:10" hidden="1" x14ac:dyDescent="0.25">
      <c r="A2001" s="4" t="s">
        <v>13</v>
      </c>
      <c r="B2001" s="4" t="s">
        <v>6</v>
      </c>
      <c r="C2001" s="4" t="s">
        <v>236</v>
      </c>
      <c r="D2001" s="4" t="s">
        <v>246</v>
      </c>
      <c r="E2001" s="4" t="s">
        <v>140</v>
      </c>
      <c r="F2001" s="4" t="s">
        <v>323</v>
      </c>
      <c r="G2001" s="3" t="s">
        <v>324</v>
      </c>
      <c r="H2001" s="1" t="str">
        <f t="shared" si="9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='UnitPriceDiscountPct'</v>
      </c>
      <c r="I2001" s="2" t="str">
        <f t="shared" si="94"/>
        <v>EXEC sp_dropextendedproperty  @name =  'Business Rule',@level0type = 'SCHEMA',@level0name ='dbo',@level1type ='TABLE',@level1name ='FactInternetSales',@level2type ='COLUMN',@level2name ='UnitPriceDiscountPct'</v>
      </c>
      <c r="J2001" s="2" t="str">
        <f t="shared" si="9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='UnitPriceDiscountPct'</v>
      </c>
    </row>
    <row r="2002" spans="1:10" x14ac:dyDescent="0.25">
      <c r="H2002" s="1" t="str">
        <f t="shared" si="93"/>
        <v>EXEC sp_addextendedproperty  @name =  '',@value = '',@level0type = 'SCHEMA',@level0name ='',@level1type ='',@level1name ='',@level2type ='COLUMN',@level2name =''</v>
      </c>
      <c r="I2002" s="2" t="str">
        <f t="shared" si="94"/>
        <v>EXEC sp_dropextendedproperty  @name =  '',@level0type = 'SCHEMA',@level0name ='',@level1type ='',@level1name ='',@level2type ='COLUMN',@level2name =''</v>
      </c>
      <c r="J2002" s="2" t="str">
        <f t="shared" si="95"/>
        <v>EXEC sp_updateextendedproperty  @name =  '',@value = '',@level0type = 'SCHEMA',@level0name ='',@level1type ='',@level1name ='',@level2type ='COLUMN',@level2name =''</v>
      </c>
    </row>
    <row r="2003" spans="1:10" hidden="1" x14ac:dyDescent="0.25">
      <c r="A2003" s="4" t="s">
        <v>13</v>
      </c>
      <c r="B2003" s="4" t="s">
        <v>6</v>
      </c>
      <c r="C2003" s="4" t="s">
        <v>236</v>
      </c>
      <c r="D2003" s="4" t="s">
        <v>247</v>
      </c>
      <c r="E2003" s="4" t="s">
        <v>140</v>
      </c>
      <c r="F2003" s="4" t="s">
        <v>331</v>
      </c>
      <c r="G2003" s="10" t="s">
        <v>319</v>
      </c>
      <c r="H2003" s="1" t="str">
        <f t="shared" si="93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='DiscountAmount'</v>
      </c>
      <c r="I2003" s="2" t="str">
        <f t="shared" si="94"/>
        <v>EXEC sp_dropextendedproperty  @name =  'Source System Field Name',@level0type = 'SCHEMA',@level0name ='dbo',@level1type ='TABLE',@level1name ='FactInternetSales',@level2type ='COLUMN',@level2name ='DiscountAmount'</v>
      </c>
      <c r="J2003" s="2" t="str">
        <f t="shared" si="95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='DiscountAmount'</v>
      </c>
    </row>
    <row r="2004" spans="1:10" hidden="1" x14ac:dyDescent="0.25">
      <c r="A2004" s="4" t="s">
        <v>13</v>
      </c>
      <c r="B2004" s="4" t="s">
        <v>6</v>
      </c>
      <c r="C2004" s="4" t="s">
        <v>236</v>
      </c>
      <c r="D2004" s="4" t="s">
        <v>247</v>
      </c>
      <c r="E2004" s="4" t="s">
        <v>140</v>
      </c>
      <c r="F2004" s="4" t="s">
        <v>332</v>
      </c>
      <c r="G2004" s="3" t="s">
        <v>333</v>
      </c>
      <c r="H2004" s="1" t="str">
        <f t="shared" si="93"/>
        <v>EXEC sp_addextendedproperty  @name =  'Source System Schema',@value = 'Data Lineage: Schema from the source system',@level0type = 'SCHEMA',@level0name ='dbo',@level1type ='TABLE',@level1name ='FactInternetSales',@level2type ='COLUMN',@level2name ='DiscountAmount'</v>
      </c>
      <c r="I2004" s="2" t="str">
        <f t="shared" si="94"/>
        <v>EXEC sp_dropextendedproperty  @name =  'Source System Schema',@level0type = 'SCHEMA',@level0name ='dbo',@level1type ='TABLE',@level1name ='FactInternetSales',@level2type ='COLUMN',@level2name ='DiscountAmount'</v>
      </c>
      <c r="J2004" s="2" t="str">
        <f t="shared" si="95"/>
        <v>EXEC sp_updateextendedproperty  @name =  'Source System Schema',@value = 'Data Lineage: Schema from the source system',@level0type = 'SCHEMA',@level0name ='dbo',@level1type ='TABLE',@level1name ='FactInternetSales',@level2type ='COLUMN',@level2name ='DiscountAmount'</v>
      </c>
    </row>
    <row r="2005" spans="1:10" hidden="1" x14ac:dyDescent="0.25">
      <c r="A2005" s="4" t="s">
        <v>13</v>
      </c>
      <c r="B2005" s="4" t="s">
        <v>6</v>
      </c>
      <c r="C2005" s="4" t="s">
        <v>236</v>
      </c>
      <c r="D2005" s="4" t="s">
        <v>247</v>
      </c>
      <c r="E2005" s="4" t="s">
        <v>140</v>
      </c>
      <c r="F2005" s="4" t="s">
        <v>320</v>
      </c>
      <c r="G2005" s="3" t="s">
        <v>338</v>
      </c>
      <c r="H2005" s="1" t="str">
        <f t="shared" si="93"/>
        <v>EXEC sp_addextendedproperty  @name =  'Source System',@value = 'AdventureWorks',@level0type = 'SCHEMA',@level0name ='dbo',@level1type ='TABLE',@level1name ='FactInternetSales',@level2type ='COLUMN',@level2name ='DiscountAmount'</v>
      </c>
      <c r="I2005" s="2" t="str">
        <f t="shared" si="94"/>
        <v>EXEC sp_dropextendedproperty  @name =  'Source System',@level0type = 'SCHEMA',@level0name ='dbo',@level1type ='TABLE',@level1name ='FactInternetSales',@level2type ='COLUMN',@level2name ='DiscountAmount'</v>
      </c>
      <c r="J2005" s="2" t="str">
        <f t="shared" si="95"/>
        <v>EXEC sp_updateextendedproperty  @name =  'Source System',@value = 'AdventureWorks',@level0type = 'SCHEMA',@level0name ='dbo',@level1type ='TABLE',@level1name ='FactInternetSales',@level2type ='COLUMN',@level2name ='DiscountAmount'</v>
      </c>
    </row>
    <row r="2006" spans="1:10" hidden="1" x14ac:dyDescent="0.25">
      <c r="A2006" s="4" t="s">
        <v>13</v>
      </c>
      <c r="B2006" s="4" t="s">
        <v>6</v>
      </c>
      <c r="C2006" s="4" t="s">
        <v>236</v>
      </c>
      <c r="D2006" s="4" t="s">
        <v>247</v>
      </c>
      <c r="E2006" s="4" t="s">
        <v>140</v>
      </c>
      <c r="F2006" s="4" t="s">
        <v>321</v>
      </c>
      <c r="G2006" s="3" t="s">
        <v>334</v>
      </c>
      <c r="H2006" s="1" t="str">
        <f t="shared" si="93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='DiscountAmount'</v>
      </c>
      <c r="I2006" s="2" t="str">
        <f t="shared" si="94"/>
        <v>EXEC sp_dropextendedproperty  @name =  'Source System Owner',@level0type = 'SCHEMA',@level0name ='dbo',@level1type ='TABLE',@level1name ='FactInternetSales',@level2type ='COLUMN',@level2name ='DiscountAmount'</v>
      </c>
      <c r="J2006" s="2" t="str">
        <f t="shared" si="95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='DiscountAmount'</v>
      </c>
    </row>
    <row r="2007" spans="1:10" hidden="1" x14ac:dyDescent="0.25">
      <c r="A2007" s="4" t="s">
        <v>13</v>
      </c>
      <c r="B2007" s="4" t="s">
        <v>6</v>
      </c>
      <c r="C2007" s="4" t="s">
        <v>236</v>
      </c>
      <c r="D2007" s="4" t="s">
        <v>247</v>
      </c>
      <c r="E2007" s="4" t="s">
        <v>140</v>
      </c>
      <c r="F2007" s="4" t="s">
        <v>335</v>
      </c>
      <c r="G2007" s="3" t="s">
        <v>336</v>
      </c>
      <c r="H2007" s="1" t="str">
        <f t="shared" si="93"/>
        <v>EXEC sp_addextendedproperty  @name =  'Source System Table',@value = 'Data Lineage: The source table name',@level0type = 'SCHEMA',@level0name ='dbo',@level1type ='TABLE',@level1name ='FactInternetSales',@level2type ='COLUMN',@level2name ='DiscountAmount'</v>
      </c>
      <c r="I2007" s="2" t="str">
        <f t="shared" si="94"/>
        <v>EXEC sp_dropextendedproperty  @name =  'Source System Table',@level0type = 'SCHEMA',@level0name ='dbo',@level1type ='TABLE',@level1name ='FactInternetSales',@level2type ='COLUMN',@level2name ='DiscountAmount'</v>
      </c>
      <c r="J2007" s="2" t="str">
        <f t="shared" si="95"/>
        <v>EXEC sp_updateextendedproperty  @name =  'Source System Table',@value = 'Data Lineage: The source table name',@level0type = 'SCHEMA',@level0name ='dbo',@level1type ='TABLE',@level1name ='FactInternetSales',@level2type ='COLUMN',@level2name ='DiscountAmount'</v>
      </c>
    </row>
    <row r="2008" spans="1:10" hidden="1" x14ac:dyDescent="0.25">
      <c r="A2008" s="4" t="s">
        <v>13</v>
      </c>
      <c r="B2008" s="4" t="s">
        <v>6</v>
      </c>
      <c r="C2008" s="4" t="s">
        <v>236</v>
      </c>
      <c r="D2008" s="4" t="s">
        <v>247</v>
      </c>
      <c r="E2008" s="4" t="s">
        <v>140</v>
      </c>
      <c r="F2008" s="4" t="s">
        <v>322</v>
      </c>
      <c r="G2008" s="3">
        <v>1.1000000000000001</v>
      </c>
      <c r="H2008" s="1" t="str">
        <f t="shared" si="93"/>
        <v>EXEC sp_addextendedproperty  @name =  'Version',@value = '1.1',@level0type = 'SCHEMA',@level0name ='dbo',@level1type ='TABLE',@level1name ='FactInternetSales',@level2type ='COLUMN',@level2name ='DiscountAmount'</v>
      </c>
      <c r="I2008" s="2" t="str">
        <f t="shared" si="94"/>
        <v>EXEC sp_dropextendedproperty  @name =  'Version',@level0type = 'SCHEMA',@level0name ='dbo',@level1type ='TABLE',@level1name ='FactInternetSales',@level2type ='COLUMN',@level2name ='DiscountAmount'</v>
      </c>
      <c r="J2008" s="2" t="str">
        <f t="shared" si="95"/>
        <v>EXEC sp_updateextendedproperty  @name =  'Version',@value = '1.1',@level0type = 'SCHEMA',@level0name ='dbo',@level1type ='TABLE',@level1name ='FactInternetSales',@level2type ='COLUMN',@level2name ='DiscountAmount'</v>
      </c>
    </row>
    <row r="2009" spans="1:10" hidden="1" x14ac:dyDescent="0.25">
      <c r="A2009" s="4" t="s">
        <v>13</v>
      </c>
      <c r="B2009" s="4" t="s">
        <v>6</v>
      </c>
      <c r="C2009" s="4" t="s">
        <v>236</v>
      </c>
      <c r="D2009" s="4" t="s">
        <v>247</v>
      </c>
      <c r="E2009" s="4" t="s">
        <v>140</v>
      </c>
      <c r="F2009" s="4" t="s">
        <v>323</v>
      </c>
      <c r="G2009" s="3" t="s">
        <v>324</v>
      </c>
      <c r="H2009" s="1" t="str">
        <f t="shared" si="9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='DiscountAmount'</v>
      </c>
      <c r="I2009" s="2" t="str">
        <f t="shared" si="94"/>
        <v>EXEC sp_dropextendedproperty  @name =  'Business Rule',@level0type = 'SCHEMA',@level0name ='dbo',@level1type ='TABLE',@level1name ='FactInternetSales',@level2type ='COLUMN',@level2name ='DiscountAmount'</v>
      </c>
      <c r="J2009" s="2" t="str">
        <f t="shared" si="9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='DiscountAmount'</v>
      </c>
    </row>
    <row r="2010" spans="1:10" x14ac:dyDescent="0.25">
      <c r="H2010" s="1" t="str">
        <f t="shared" si="93"/>
        <v>EXEC sp_addextendedproperty  @name =  '',@value = '',@level0type = 'SCHEMA',@level0name ='',@level1type ='',@level1name ='',@level2type ='COLUMN',@level2name =''</v>
      </c>
      <c r="I2010" s="2" t="str">
        <f t="shared" si="94"/>
        <v>EXEC sp_dropextendedproperty  @name =  '',@level0type = 'SCHEMA',@level0name ='',@level1type ='',@level1name ='',@level2type ='COLUMN',@level2name =''</v>
      </c>
      <c r="J2010" s="2" t="str">
        <f t="shared" si="95"/>
        <v>EXEC sp_updateextendedproperty  @name =  '',@value = '',@level0type = 'SCHEMA',@level0name ='',@level1type ='',@level1name ='',@level2type ='COLUMN',@level2name =''</v>
      </c>
    </row>
    <row r="2011" spans="1:10" hidden="1" x14ac:dyDescent="0.25">
      <c r="A2011" s="4" t="s">
        <v>13</v>
      </c>
      <c r="B2011" s="4" t="s">
        <v>6</v>
      </c>
      <c r="C2011" s="4" t="s">
        <v>236</v>
      </c>
      <c r="D2011" s="4" t="s">
        <v>248</v>
      </c>
      <c r="E2011" s="4" t="s">
        <v>46</v>
      </c>
      <c r="F2011" s="4" t="s">
        <v>331</v>
      </c>
      <c r="G2011" s="3" t="s">
        <v>319</v>
      </c>
      <c r="H2011" s="1" t="str">
        <f t="shared" si="93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='ProductStandardCost'</v>
      </c>
      <c r="I2011" s="2" t="str">
        <f t="shared" si="94"/>
        <v>EXEC sp_dropextendedproperty  @name =  'Source System Field Name',@level0type = 'SCHEMA',@level0name ='dbo',@level1type ='TABLE',@level1name ='FactInternetSales',@level2type ='COLUMN',@level2name ='ProductStandardCost'</v>
      </c>
      <c r="J2011" s="2" t="str">
        <f t="shared" si="95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='ProductStandardCost'</v>
      </c>
    </row>
    <row r="2012" spans="1:10" hidden="1" x14ac:dyDescent="0.25">
      <c r="A2012" s="4" t="s">
        <v>13</v>
      </c>
      <c r="B2012" s="4" t="s">
        <v>6</v>
      </c>
      <c r="C2012" s="4" t="s">
        <v>236</v>
      </c>
      <c r="D2012" s="4" t="s">
        <v>248</v>
      </c>
      <c r="E2012" s="4" t="s">
        <v>46</v>
      </c>
      <c r="F2012" s="4" t="s">
        <v>332</v>
      </c>
      <c r="G2012" s="3" t="s">
        <v>333</v>
      </c>
      <c r="H2012" s="1" t="str">
        <f t="shared" si="93"/>
        <v>EXEC sp_addextendedproperty  @name =  'Source System Schema',@value = 'Data Lineage: Schema from the source system',@level0type = 'SCHEMA',@level0name ='dbo',@level1type ='TABLE',@level1name ='FactInternetSales',@level2type ='COLUMN',@level2name ='ProductStandardCost'</v>
      </c>
      <c r="I2012" s="2" t="str">
        <f t="shared" si="94"/>
        <v>EXEC sp_dropextendedproperty  @name =  'Source System Schema',@level0type = 'SCHEMA',@level0name ='dbo',@level1type ='TABLE',@level1name ='FactInternetSales',@level2type ='COLUMN',@level2name ='ProductStandardCost'</v>
      </c>
      <c r="J2012" s="2" t="str">
        <f t="shared" si="95"/>
        <v>EXEC sp_updateextendedproperty  @name =  'Source System Schema',@value = 'Data Lineage: Schema from the source system',@level0type = 'SCHEMA',@level0name ='dbo',@level1type ='TABLE',@level1name ='FactInternetSales',@level2type ='COLUMN',@level2name ='ProductStandardCost'</v>
      </c>
    </row>
    <row r="2013" spans="1:10" hidden="1" x14ac:dyDescent="0.25">
      <c r="A2013" s="4" t="s">
        <v>13</v>
      </c>
      <c r="B2013" s="4" t="s">
        <v>6</v>
      </c>
      <c r="C2013" s="4" t="s">
        <v>236</v>
      </c>
      <c r="D2013" s="4" t="s">
        <v>248</v>
      </c>
      <c r="E2013" s="4" t="s">
        <v>46</v>
      </c>
      <c r="F2013" s="4" t="s">
        <v>320</v>
      </c>
      <c r="G2013" s="3" t="s">
        <v>338</v>
      </c>
      <c r="H2013" s="1" t="str">
        <f t="shared" si="93"/>
        <v>EXEC sp_addextendedproperty  @name =  'Source System',@value = 'AdventureWorks',@level0type = 'SCHEMA',@level0name ='dbo',@level1type ='TABLE',@level1name ='FactInternetSales',@level2type ='COLUMN',@level2name ='ProductStandardCost'</v>
      </c>
      <c r="I2013" s="2" t="str">
        <f t="shared" si="94"/>
        <v>EXEC sp_dropextendedproperty  @name =  'Source System',@level0type = 'SCHEMA',@level0name ='dbo',@level1type ='TABLE',@level1name ='FactInternetSales',@level2type ='COLUMN',@level2name ='ProductStandardCost'</v>
      </c>
      <c r="J2013" s="2" t="str">
        <f t="shared" si="95"/>
        <v>EXEC sp_updateextendedproperty  @name =  'Source System',@value = 'AdventureWorks',@level0type = 'SCHEMA',@level0name ='dbo',@level1type ='TABLE',@level1name ='FactInternetSales',@level2type ='COLUMN',@level2name ='ProductStandardCost'</v>
      </c>
    </row>
    <row r="2014" spans="1:10" hidden="1" x14ac:dyDescent="0.25">
      <c r="A2014" s="4" t="s">
        <v>13</v>
      </c>
      <c r="B2014" s="4" t="s">
        <v>6</v>
      </c>
      <c r="C2014" s="4" t="s">
        <v>236</v>
      </c>
      <c r="D2014" s="4" t="s">
        <v>248</v>
      </c>
      <c r="E2014" s="4" t="s">
        <v>46</v>
      </c>
      <c r="F2014" s="4" t="s">
        <v>321</v>
      </c>
      <c r="G2014" s="3" t="s">
        <v>334</v>
      </c>
      <c r="H2014" s="1" t="str">
        <f t="shared" si="93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='ProductStandardCost'</v>
      </c>
      <c r="I2014" s="2" t="str">
        <f t="shared" si="94"/>
        <v>EXEC sp_dropextendedproperty  @name =  'Source System Owner',@level0type = 'SCHEMA',@level0name ='dbo',@level1type ='TABLE',@level1name ='FactInternetSales',@level2type ='COLUMN',@level2name ='ProductStandardCost'</v>
      </c>
      <c r="J2014" s="2" t="str">
        <f t="shared" si="95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='ProductStandardCost'</v>
      </c>
    </row>
    <row r="2015" spans="1:10" hidden="1" x14ac:dyDescent="0.25">
      <c r="A2015" s="4" t="s">
        <v>13</v>
      </c>
      <c r="B2015" s="4" t="s">
        <v>6</v>
      </c>
      <c r="C2015" s="4" t="s">
        <v>236</v>
      </c>
      <c r="D2015" s="4" t="s">
        <v>248</v>
      </c>
      <c r="E2015" s="4" t="s">
        <v>46</v>
      </c>
      <c r="F2015" s="4" t="s">
        <v>335</v>
      </c>
      <c r="G2015" s="10" t="s">
        <v>336</v>
      </c>
      <c r="H2015" s="1" t="str">
        <f t="shared" si="93"/>
        <v>EXEC sp_addextendedproperty  @name =  'Source System Table',@value = 'Data Lineage: The source table name',@level0type = 'SCHEMA',@level0name ='dbo',@level1type ='TABLE',@level1name ='FactInternetSales',@level2type ='COLUMN',@level2name ='ProductStandardCost'</v>
      </c>
      <c r="I2015" s="2" t="str">
        <f t="shared" si="94"/>
        <v>EXEC sp_dropextendedproperty  @name =  'Source System Table',@level0type = 'SCHEMA',@level0name ='dbo',@level1type ='TABLE',@level1name ='FactInternetSales',@level2type ='COLUMN',@level2name ='ProductStandardCost'</v>
      </c>
      <c r="J2015" s="2" t="str">
        <f t="shared" si="95"/>
        <v>EXEC sp_updateextendedproperty  @name =  'Source System Table',@value = 'Data Lineage: The source table name',@level0type = 'SCHEMA',@level0name ='dbo',@level1type ='TABLE',@level1name ='FactInternetSales',@level2type ='COLUMN',@level2name ='ProductStandardCost'</v>
      </c>
    </row>
    <row r="2016" spans="1:10" hidden="1" x14ac:dyDescent="0.25">
      <c r="A2016" s="4" t="s">
        <v>13</v>
      </c>
      <c r="B2016" s="4" t="s">
        <v>6</v>
      </c>
      <c r="C2016" s="4" t="s">
        <v>236</v>
      </c>
      <c r="D2016" s="4" t="s">
        <v>248</v>
      </c>
      <c r="E2016" s="4" t="s">
        <v>46</v>
      </c>
      <c r="F2016" s="4" t="s">
        <v>322</v>
      </c>
      <c r="G2016" s="3">
        <v>1.1000000000000001</v>
      </c>
      <c r="H2016" s="1" t="str">
        <f t="shared" si="93"/>
        <v>EXEC sp_addextendedproperty  @name =  'Version',@value = '1.1',@level0type = 'SCHEMA',@level0name ='dbo',@level1type ='TABLE',@level1name ='FactInternetSales',@level2type ='COLUMN',@level2name ='ProductStandardCost'</v>
      </c>
      <c r="I2016" s="2" t="str">
        <f t="shared" si="94"/>
        <v>EXEC sp_dropextendedproperty  @name =  'Version',@level0type = 'SCHEMA',@level0name ='dbo',@level1type ='TABLE',@level1name ='FactInternetSales',@level2type ='COLUMN',@level2name ='ProductStandardCost'</v>
      </c>
      <c r="J2016" s="2" t="str">
        <f t="shared" si="95"/>
        <v>EXEC sp_updateextendedproperty  @name =  'Version',@value = '1.1',@level0type = 'SCHEMA',@level0name ='dbo',@level1type ='TABLE',@level1name ='FactInternetSales',@level2type ='COLUMN',@level2name ='ProductStandardCost'</v>
      </c>
    </row>
    <row r="2017" spans="1:10" hidden="1" x14ac:dyDescent="0.25">
      <c r="A2017" s="4" t="s">
        <v>13</v>
      </c>
      <c r="B2017" s="4" t="s">
        <v>6</v>
      </c>
      <c r="C2017" s="4" t="s">
        <v>236</v>
      </c>
      <c r="D2017" s="4" t="s">
        <v>248</v>
      </c>
      <c r="E2017" s="4" t="s">
        <v>46</v>
      </c>
      <c r="F2017" s="4" t="s">
        <v>323</v>
      </c>
      <c r="G2017" s="3" t="s">
        <v>324</v>
      </c>
      <c r="H2017" s="1" t="str">
        <f t="shared" si="9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='ProductStandardCost'</v>
      </c>
      <c r="I2017" s="2" t="str">
        <f t="shared" si="94"/>
        <v>EXEC sp_dropextendedproperty  @name =  'Business Rule',@level0type = 'SCHEMA',@level0name ='dbo',@level1type ='TABLE',@level1name ='FactInternetSales',@level2type ='COLUMN',@level2name ='ProductStandardCost'</v>
      </c>
      <c r="J2017" s="2" t="str">
        <f t="shared" si="9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='ProductStandardCost'</v>
      </c>
    </row>
    <row r="2018" spans="1:10" x14ac:dyDescent="0.25">
      <c r="H2018" s="1" t="str">
        <f t="shared" si="93"/>
        <v>EXEC sp_addextendedproperty  @name =  '',@value = '',@level0type = 'SCHEMA',@level0name ='',@level1type ='',@level1name ='',@level2type ='COLUMN',@level2name =''</v>
      </c>
      <c r="I2018" s="2" t="str">
        <f t="shared" si="94"/>
        <v>EXEC sp_dropextendedproperty  @name =  '',@level0type = 'SCHEMA',@level0name ='',@level1type ='',@level1name ='',@level2type ='COLUMN',@level2name =''</v>
      </c>
      <c r="J2018" s="2" t="str">
        <f t="shared" si="95"/>
        <v>EXEC sp_updateextendedproperty  @name =  '',@value = '',@level0type = 'SCHEMA',@level0name ='',@level1type ='',@level1name ='',@level2type ='COLUMN',@level2name =''</v>
      </c>
    </row>
    <row r="2019" spans="1:10" hidden="1" x14ac:dyDescent="0.25">
      <c r="A2019" s="4" t="s">
        <v>13</v>
      </c>
      <c r="B2019" s="4" t="s">
        <v>6</v>
      </c>
      <c r="C2019" s="4" t="s">
        <v>236</v>
      </c>
      <c r="D2019" s="4" t="s">
        <v>249</v>
      </c>
      <c r="E2019" s="4" t="s">
        <v>46</v>
      </c>
      <c r="F2019" s="4" t="s">
        <v>331</v>
      </c>
      <c r="G2019" s="3" t="s">
        <v>319</v>
      </c>
      <c r="H2019" s="1" t="str">
        <f t="shared" si="93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='TotalProductCost'</v>
      </c>
      <c r="I2019" s="2" t="str">
        <f t="shared" si="94"/>
        <v>EXEC sp_dropextendedproperty  @name =  'Source System Field Name',@level0type = 'SCHEMA',@level0name ='dbo',@level1type ='TABLE',@level1name ='FactInternetSales',@level2type ='COLUMN',@level2name ='TotalProductCost'</v>
      </c>
      <c r="J2019" s="2" t="str">
        <f t="shared" si="95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='TotalProductCost'</v>
      </c>
    </row>
    <row r="2020" spans="1:10" hidden="1" x14ac:dyDescent="0.25">
      <c r="A2020" s="4" t="s">
        <v>13</v>
      </c>
      <c r="B2020" s="4" t="s">
        <v>6</v>
      </c>
      <c r="C2020" s="4" t="s">
        <v>236</v>
      </c>
      <c r="D2020" s="4" t="s">
        <v>249</v>
      </c>
      <c r="E2020" s="4" t="s">
        <v>46</v>
      </c>
      <c r="F2020" s="4" t="s">
        <v>332</v>
      </c>
      <c r="G2020" s="3" t="s">
        <v>333</v>
      </c>
      <c r="H2020" s="1" t="str">
        <f t="shared" si="93"/>
        <v>EXEC sp_addextendedproperty  @name =  'Source System Schema',@value = 'Data Lineage: Schema from the source system',@level0type = 'SCHEMA',@level0name ='dbo',@level1type ='TABLE',@level1name ='FactInternetSales',@level2type ='COLUMN',@level2name ='TotalProductCost'</v>
      </c>
      <c r="I2020" s="2" t="str">
        <f t="shared" si="94"/>
        <v>EXEC sp_dropextendedproperty  @name =  'Source System Schema',@level0type = 'SCHEMA',@level0name ='dbo',@level1type ='TABLE',@level1name ='FactInternetSales',@level2type ='COLUMN',@level2name ='TotalProductCost'</v>
      </c>
      <c r="J2020" s="2" t="str">
        <f t="shared" si="95"/>
        <v>EXEC sp_updateextendedproperty  @name =  'Source System Schema',@value = 'Data Lineage: Schema from the source system',@level0type = 'SCHEMA',@level0name ='dbo',@level1type ='TABLE',@level1name ='FactInternetSales',@level2type ='COLUMN',@level2name ='TotalProductCost'</v>
      </c>
    </row>
    <row r="2021" spans="1:10" hidden="1" x14ac:dyDescent="0.25">
      <c r="A2021" s="4" t="s">
        <v>13</v>
      </c>
      <c r="B2021" s="4" t="s">
        <v>6</v>
      </c>
      <c r="C2021" s="4" t="s">
        <v>236</v>
      </c>
      <c r="D2021" s="4" t="s">
        <v>249</v>
      </c>
      <c r="E2021" s="4" t="s">
        <v>46</v>
      </c>
      <c r="F2021" s="4" t="s">
        <v>320</v>
      </c>
      <c r="G2021" s="3" t="s">
        <v>338</v>
      </c>
      <c r="H2021" s="1" t="str">
        <f t="shared" si="93"/>
        <v>EXEC sp_addextendedproperty  @name =  'Source System',@value = 'AdventureWorks',@level0type = 'SCHEMA',@level0name ='dbo',@level1type ='TABLE',@level1name ='FactInternetSales',@level2type ='COLUMN',@level2name ='TotalProductCost'</v>
      </c>
      <c r="I2021" s="2" t="str">
        <f t="shared" si="94"/>
        <v>EXEC sp_dropextendedproperty  @name =  'Source System',@level0type = 'SCHEMA',@level0name ='dbo',@level1type ='TABLE',@level1name ='FactInternetSales',@level2type ='COLUMN',@level2name ='TotalProductCost'</v>
      </c>
      <c r="J2021" s="2" t="str">
        <f t="shared" si="95"/>
        <v>EXEC sp_updateextendedproperty  @name =  'Source System',@value = 'AdventureWorks',@level0type = 'SCHEMA',@level0name ='dbo',@level1type ='TABLE',@level1name ='FactInternetSales',@level2type ='COLUMN',@level2name ='TotalProductCost'</v>
      </c>
    </row>
    <row r="2022" spans="1:10" hidden="1" x14ac:dyDescent="0.25">
      <c r="A2022" s="4" t="s">
        <v>13</v>
      </c>
      <c r="B2022" s="4" t="s">
        <v>6</v>
      </c>
      <c r="C2022" s="4" t="s">
        <v>236</v>
      </c>
      <c r="D2022" s="4" t="s">
        <v>249</v>
      </c>
      <c r="E2022" s="4" t="s">
        <v>46</v>
      </c>
      <c r="F2022" s="4" t="s">
        <v>321</v>
      </c>
      <c r="G2022" s="3" t="s">
        <v>334</v>
      </c>
      <c r="H2022" s="1" t="str">
        <f t="shared" si="93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='TotalProductCost'</v>
      </c>
      <c r="I2022" s="2" t="str">
        <f t="shared" si="94"/>
        <v>EXEC sp_dropextendedproperty  @name =  'Source System Owner',@level0type = 'SCHEMA',@level0name ='dbo',@level1type ='TABLE',@level1name ='FactInternetSales',@level2type ='COLUMN',@level2name ='TotalProductCost'</v>
      </c>
      <c r="J2022" s="2" t="str">
        <f t="shared" si="95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='TotalProductCost'</v>
      </c>
    </row>
    <row r="2023" spans="1:10" hidden="1" x14ac:dyDescent="0.25">
      <c r="A2023" s="4" t="s">
        <v>13</v>
      </c>
      <c r="B2023" s="4" t="s">
        <v>6</v>
      </c>
      <c r="C2023" s="4" t="s">
        <v>236</v>
      </c>
      <c r="D2023" s="4" t="s">
        <v>249</v>
      </c>
      <c r="E2023" s="4" t="s">
        <v>46</v>
      </c>
      <c r="F2023" s="4" t="s">
        <v>335</v>
      </c>
      <c r="G2023" s="3" t="s">
        <v>336</v>
      </c>
      <c r="H2023" s="1" t="str">
        <f t="shared" si="93"/>
        <v>EXEC sp_addextendedproperty  @name =  'Source System Table',@value = 'Data Lineage: The source table name',@level0type = 'SCHEMA',@level0name ='dbo',@level1type ='TABLE',@level1name ='FactInternetSales',@level2type ='COLUMN',@level2name ='TotalProductCost'</v>
      </c>
      <c r="I2023" s="2" t="str">
        <f t="shared" si="94"/>
        <v>EXEC sp_dropextendedproperty  @name =  'Source System Table',@level0type = 'SCHEMA',@level0name ='dbo',@level1type ='TABLE',@level1name ='FactInternetSales',@level2type ='COLUMN',@level2name ='TotalProductCost'</v>
      </c>
      <c r="J2023" s="2" t="str">
        <f t="shared" si="95"/>
        <v>EXEC sp_updateextendedproperty  @name =  'Source System Table',@value = 'Data Lineage: The source table name',@level0type = 'SCHEMA',@level0name ='dbo',@level1type ='TABLE',@level1name ='FactInternetSales',@level2type ='COLUMN',@level2name ='TotalProductCost'</v>
      </c>
    </row>
    <row r="2024" spans="1:10" hidden="1" x14ac:dyDescent="0.25">
      <c r="A2024" s="4" t="s">
        <v>13</v>
      </c>
      <c r="B2024" s="4" t="s">
        <v>6</v>
      </c>
      <c r="C2024" s="4" t="s">
        <v>236</v>
      </c>
      <c r="D2024" s="4" t="s">
        <v>249</v>
      </c>
      <c r="E2024" s="4" t="s">
        <v>46</v>
      </c>
      <c r="F2024" s="4" t="s">
        <v>322</v>
      </c>
      <c r="G2024" s="3">
        <v>1.1000000000000001</v>
      </c>
      <c r="H2024" s="1" t="str">
        <f t="shared" si="93"/>
        <v>EXEC sp_addextendedproperty  @name =  'Version',@value = '1.1',@level0type = 'SCHEMA',@level0name ='dbo',@level1type ='TABLE',@level1name ='FactInternetSales',@level2type ='COLUMN',@level2name ='TotalProductCost'</v>
      </c>
      <c r="I2024" s="2" t="str">
        <f t="shared" si="94"/>
        <v>EXEC sp_dropextendedproperty  @name =  'Version',@level0type = 'SCHEMA',@level0name ='dbo',@level1type ='TABLE',@level1name ='FactInternetSales',@level2type ='COLUMN',@level2name ='TotalProductCost'</v>
      </c>
      <c r="J2024" s="2" t="str">
        <f t="shared" si="95"/>
        <v>EXEC sp_updateextendedproperty  @name =  'Version',@value = '1.1',@level0type = 'SCHEMA',@level0name ='dbo',@level1type ='TABLE',@level1name ='FactInternetSales',@level2type ='COLUMN',@level2name ='TotalProductCost'</v>
      </c>
    </row>
    <row r="2025" spans="1:10" hidden="1" x14ac:dyDescent="0.25">
      <c r="A2025" s="4" t="s">
        <v>13</v>
      </c>
      <c r="B2025" s="4" t="s">
        <v>6</v>
      </c>
      <c r="C2025" s="4" t="s">
        <v>236</v>
      </c>
      <c r="D2025" s="4" t="s">
        <v>249</v>
      </c>
      <c r="E2025" s="4" t="s">
        <v>46</v>
      </c>
      <c r="F2025" s="4" t="s">
        <v>323</v>
      </c>
      <c r="G2025" s="3" t="s">
        <v>324</v>
      </c>
      <c r="H2025" s="1" t="str">
        <f t="shared" si="9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='TotalProductCost'</v>
      </c>
      <c r="I2025" s="2" t="str">
        <f t="shared" si="94"/>
        <v>EXEC sp_dropextendedproperty  @name =  'Business Rule',@level0type = 'SCHEMA',@level0name ='dbo',@level1type ='TABLE',@level1name ='FactInternetSales',@level2type ='COLUMN',@level2name ='TotalProductCost'</v>
      </c>
      <c r="J2025" s="2" t="str">
        <f t="shared" si="9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='TotalProductCost'</v>
      </c>
    </row>
    <row r="2026" spans="1:10" x14ac:dyDescent="0.25">
      <c r="H2026" s="1" t="str">
        <f t="shared" si="93"/>
        <v>EXEC sp_addextendedproperty  @name =  '',@value = '',@level0type = 'SCHEMA',@level0name ='',@level1type ='',@level1name ='',@level2type ='COLUMN',@level2name =''</v>
      </c>
      <c r="I2026" s="2" t="str">
        <f t="shared" si="94"/>
        <v>EXEC sp_dropextendedproperty  @name =  '',@level0type = 'SCHEMA',@level0name ='',@level1type ='',@level1name ='',@level2type ='COLUMN',@level2name =''</v>
      </c>
      <c r="J2026" s="2" t="str">
        <f t="shared" si="95"/>
        <v>EXEC sp_updateextendedproperty  @name =  '',@value = '',@level0type = 'SCHEMA',@level0name ='',@level1type ='',@level1name ='',@level2type ='COLUMN',@level2name =''</v>
      </c>
    </row>
    <row r="2027" spans="1:10" hidden="1" x14ac:dyDescent="0.25">
      <c r="A2027" s="4" t="s">
        <v>13</v>
      </c>
      <c r="B2027" s="4" t="s">
        <v>6</v>
      </c>
      <c r="C2027" s="4" t="s">
        <v>236</v>
      </c>
      <c r="D2027" s="4" t="s">
        <v>26</v>
      </c>
      <c r="E2027" s="4" t="s">
        <v>14</v>
      </c>
      <c r="F2027" s="4" t="s">
        <v>331</v>
      </c>
      <c r="G2027" s="10" t="s">
        <v>319</v>
      </c>
      <c r="H2027" s="1" t="str">
        <f t="shared" si="93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='CurrencyKey'</v>
      </c>
      <c r="I2027" s="2" t="str">
        <f t="shared" si="94"/>
        <v>EXEC sp_dropextendedproperty  @name =  'Source System Field Name',@level0type = 'SCHEMA',@level0name ='dbo',@level1type ='TABLE',@level1name ='FactInternetSales',@level2type ='COLUMN',@level2name ='CurrencyKey'</v>
      </c>
      <c r="J2027" s="2" t="str">
        <f t="shared" si="95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='CurrencyKey'</v>
      </c>
    </row>
    <row r="2028" spans="1:10" hidden="1" x14ac:dyDescent="0.25">
      <c r="A2028" s="4" t="s">
        <v>13</v>
      </c>
      <c r="B2028" s="4" t="s">
        <v>6</v>
      </c>
      <c r="C2028" s="4" t="s">
        <v>236</v>
      </c>
      <c r="D2028" s="4" t="s">
        <v>26</v>
      </c>
      <c r="E2028" s="4" t="s">
        <v>14</v>
      </c>
      <c r="F2028" s="4" t="s">
        <v>332</v>
      </c>
      <c r="G2028" s="3" t="s">
        <v>333</v>
      </c>
      <c r="H2028" s="1" t="str">
        <f t="shared" si="93"/>
        <v>EXEC sp_addextendedproperty  @name =  'Source System Schema',@value = 'Data Lineage: Schema from the source system',@level0type = 'SCHEMA',@level0name ='dbo',@level1type ='TABLE',@level1name ='FactInternetSales',@level2type ='COLUMN',@level2name ='CurrencyKey'</v>
      </c>
      <c r="I2028" s="2" t="str">
        <f t="shared" si="94"/>
        <v>EXEC sp_dropextendedproperty  @name =  'Source System Schema',@level0type = 'SCHEMA',@level0name ='dbo',@level1type ='TABLE',@level1name ='FactInternetSales',@level2type ='COLUMN',@level2name ='CurrencyKey'</v>
      </c>
      <c r="J2028" s="2" t="str">
        <f t="shared" si="95"/>
        <v>EXEC sp_updateextendedproperty  @name =  'Source System Schema',@value = 'Data Lineage: Schema from the source system',@level0type = 'SCHEMA',@level0name ='dbo',@level1type ='TABLE',@level1name ='FactInternetSales',@level2type ='COLUMN',@level2name ='CurrencyKey'</v>
      </c>
    </row>
    <row r="2029" spans="1:10" hidden="1" x14ac:dyDescent="0.25">
      <c r="A2029" s="4" t="s">
        <v>13</v>
      </c>
      <c r="B2029" s="4" t="s">
        <v>6</v>
      </c>
      <c r="C2029" s="4" t="s">
        <v>236</v>
      </c>
      <c r="D2029" s="4" t="s">
        <v>26</v>
      </c>
      <c r="E2029" s="4" t="s">
        <v>14</v>
      </c>
      <c r="F2029" s="4" t="s">
        <v>320</v>
      </c>
      <c r="G2029" s="3" t="s">
        <v>338</v>
      </c>
      <c r="H2029" s="1" t="str">
        <f t="shared" si="93"/>
        <v>EXEC sp_addextendedproperty  @name =  'Source System',@value = 'AdventureWorks',@level0type = 'SCHEMA',@level0name ='dbo',@level1type ='TABLE',@level1name ='FactInternetSales',@level2type ='COLUMN',@level2name ='CurrencyKey'</v>
      </c>
      <c r="I2029" s="2" t="str">
        <f t="shared" si="94"/>
        <v>EXEC sp_dropextendedproperty  @name =  'Source System',@level0type = 'SCHEMA',@level0name ='dbo',@level1type ='TABLE',@level1name ='FactInternetSales',@level2type ='COLUMN',@level2name ='CurrencyKey'</v>
      </c>
      <c r="J2029" s="2" t="str">
        <f t="shared" si="95"/>
        <v>EXEC sp_updateextendedproperty  @name =  'Source System',@value = 'AdventureWorks',@level0type = 'SCHEMA',@level0name ='dbo',@level1type ='TABLE',@level1name ='FactInternetSales',@level2type ='COLUMN',@level2name ='CurrencyKey'</v>
      </c>
    </row>
    <row r="2030" spans="1:10" hidden="1" x14ac:dyDescent="0.25">
      <c r="A2030" s="4" t="s">
        <v>13</v>
      </c>
      <c r="B2030" s="4" t="s">
        <v>6</v>
      </c>
      <c r="C2030" s="4" t="s">
        <v>236</v>
      </c>
      <c r="D2030" s="4" t="s">
        <v>26</v>
      </c>
      <c r="E2030" s="4" t="s">
        <v>14</v>
      </c>
      <c r="F2030" s="4" t="s">
        <v>321</v>
      </c>
      <c r="G2030" s="3" t="s">
        <v>334</v>
      </c>
      <c r="H2030" s="1" t="str">
        <f t="shared" si="93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='CurrencyKey'</v>
      </c>
      <c r="I2030" s="2" t="str">
        <f t="shared" si="94"/>
        <v>EXEC sp_dropextendedproperty  @name =  'Source System Owner',@level0type = 'SCHEMA',@level0name ='dbo',@level1type ='TABLE',@level1name ='FactInternetSales',@level2type ='COLUMN',@level2name ='CurrencyKey'</v>
      </c>
      <c r="J2030" s="2" t="str">
        <f t="shared" si="95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='CurrencyKey'</v>
      </c>
    </row>
    <row r="2031" spans="1:10" hidden="1" x14ac:dyDescent="0.25">
      <c r="A2031" s="4" t="s">
        <v>13</v>
      </c>
      <c r="B2031" s="4" t="s">
        <v>6</v>
      </c>
      <c r="C2031" s="4" t="s">
        <v>236</v>
      </c>
      <c r="D2031" s="4" t="s">
        <v>26</v>
      </c>
      <c r="E2031" s="4" t="s">
        <v>14</v>
      </c>
      <c r="F2031" s="4" t="s">
        <v>335</v>
      </c>
      <c r="G2031" s="3" t="s">
        <v>336</v>
      </c>
      <c r="H2031" s="1" t="str">
        <f t="shared" si="93"/>
        <v>EXEC sp_addextendedproperty  @name =  'Source System Table',@value = 'Data Lineage: The source table name',@level0type = 'SCHEMA',@level0name ='dbo',@level1type ='TABLE',@level1name ='FactInternetSales',@level2type ='COLUMN',@level2name ='CurrencyKey'</v>
      </c>
      <c r="I2031" s="2" t="str">
        <f t="shared" si="94"/>
        <v>EXEC sp_dropextendedproperty  @name =  'Source System Table',@level0type = 'SCHEMA',@level0name ='dbo',@level1type ='TABLE',@level1name ='FactInternetSales',@level2type ='COLUMN',@level2name ='CurrencyKey'</v>
      </c>
      <c r="J2031" s="2" t="str">
        <f t="shared" si="95"/>
        <v>EXEC sp_updateextendedproperty  @name =  'Source System Table',@value = 'Data Lineage: The source table name',@level0type = 'SCHEMA',@level0name ='dbo',@level1type ='TABLE',@level1name ='FactInternetSales',@level2type ='COLUMN',@level2name ='CurrencyKey'</v>
      </c>
    </row>
    <row r="2032" spans="1:10" hidden="1" x14ac:dyDescent="0.25">
      <c r="A2032" s="4" t="s">
        <v>13</v>
      </c>
      <c r="B2032" s="4" t="s">
        <v>6</v>
      </c>
      <c r="C2032" s="4" t="s">
        <v>236</v>
      </c>
      <c r="D2032" s="4" t="s">
        <v>26</v>
      </c>
      <c r="E2032" s="4" t="s">
        <v>14</v>
      </c>
      <c r="F2032" s="4" t="s">
        <v>322</v>
      </c>
      <c r="G2032" s="3">
        <v>1.1000000000000001</v>
      </c>
      <c r="H2032" s="1" t="str">
        <f t="shared" si="93"/>
        <v>EXEC sp_addextendedproperty  @name =  'Version',@value = '1.1',@level0type = 'SCHEMA',@level0name ='dbo',@level1type ='TABLE',@level1name ='FactInternetSales',@level2type ='COLUMN',@level2name ='CurrencyKey'</v>
      </c>
      <c r="I2032" s="2" t="str">
        <f t="shared" si="94"/>
        <v>EXEC sp_dropextendedproperty  @name =  'Version',@level0type = 'SCHEMA',@level0name ='dbo',@level1type ='TABLE',@level1name ='FactInternetSales',@level2type ='COLUMN',@level2name ='CurrencyKey'</v>
      </c>
      <c r="J2032" s="2" t="str">
        <f t="shared" si="95"/>
        <v>EXEC sp_updateextendedproperty  @name =  'Version',@value = '1.1',@level0type = 'SCHEMA',@level0name ='dbo',@level1type ='TABLE',@level1name ='FactInternetSales',@level2type ='COLUMN',@level2name ='CurrencyKey'</v>
      </c>
    </row>
    <row r="2033" spans="1:10" hidden="1" x14ac:dyDescent="0.25">
      <c r="A2033" s="4" t="s">
        <v>13</v>
      </c>
      <c r="B2033" s="4" t="s">
        <v>6</v>
      </c>
      <c r="C2033" s="4" t="s">
        <v>236</v>
      </c>
      <c r="D2033" s="4" t="s">
        <v>26</v>
      </c>
      <c r="E2033" s="4" t="s">
        <v>14</v>
      </c>
      <c r="F2033" s="4" t="s">
        <v>323</v>
      </c>
      <c r="G2033" s="3" t="s">
        <v>324</v>
      </c>
      <c r="H2033" s="1" t="str">
        <f t="shared" si="9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='CurrencyKey'</v>
      </c>
      <c r="I2033" s="2" t="str">
        <f t="shared" si="94"/>
        <v>EXEC sp_dropextendedproperty  @name =  'Business Rule',@level0type = 'SCHEMA',@level0name ='dbo',@level1type ='TABLE',@level1name ='FactInternetSales',@level2type ='COLUMN',@level2name ='CurrencyKey'</v>
      </c>
      <c r="J2033" s="2" t="str">
        <f t="shared" si="9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='CurrencyKey'</v>
      </c>
    </row>
    <row r="2034" spans="1:10" x14ac:dyDescent="0.25">
      <c r="H2034" s="1" t="str">
        <f t="shared" si="93"/>
        <v>EXEC sp_addextendedproperty  @name =  '',@value = '',@level0type = 'SCHEMA',@level0name ='',@level1type ='',@level1name ='',@level2type ='COLUMN',@level2name =''</v>
      </c>
      <c r="I2034" s="2" t="str">
        <f t="shared" si="94"/>
        <v>EXEC sp_dropextendedproperty  @name =  '',@level0type = 'SCHEMA',@level0name ='',@level1type ='',@level1name ='',@level2type ='COLUMN',@level2name =''</v>
      </c>
      <c r="J2034" s="2" t="str">
        <f t="shared" si="95"/>
        <v>EXEC sp_updateextendedproperty  @name =  '',@value = '',@level0type = 'SCHEMA',@level0name ='',@level1type ='',@level1name ='',@level2type ='COLUMN',@level2name =''</v>
      </c>
    </row>
    <row r="2035" spans="1:10" hidden="1" x14ac:dyDescent="0.25">
      <c r="A2035" s="4" t="s">
        <v>13</v>
      </c>
      <c r="B2035" s="4" t="s">
        <v>6</v>
      </c>
      <c r="C2035" s="4" t="s">
        <v>236</v>
      </c>
      <c r="D2035" s="4" t="s">
        <v>91</v>
      </c>
      <c r="E2035" s="4" t="s">
        <v>14</v>
      </c>
      <c r="F2035" s="4" t="s">
        <v>331</v>
      </c>
      <c r="G2035" s="3" t="s">
        <v>319</v>
      </c>
      <c r="H2035" s="1" t="str">
        <f t="shared" si="93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='SalesTerritoryKey'</v>
      </c>
      <c r="I2035" s="2" t="str">
        <f t="shared" si="94"/>
        <v>EXEC sp_dropextendedproperty  @name =  'Source System Field Name',@level0type = 'SCHEMA',@level0name ='dbo',@level1type ='TABLE',@level1name ='FactInternetSales',@level2type ='COLUMN',@level2name ='SalesTerritoryKey'</v>
      </c>
      <c r="J2035" s="2" t="str">
        <f t="shared" si="95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='SalesTerritoryKey'</v>
      </c>
    </row>
    <row r="2036" spans="1:10" hidden="1" x14ac:dyDescent="0.25">
      <c r="A2036" s="4" t="s">
        <v>13</v>
      </c>
      <c r="B2036" s="4" t="s">
        <v>6</v>
      </c>
      <c r="C2036" s="4" t="s">
        <v>236</v>
      </c>
      <c r="D2036" s="4" t="s">
        <v>91</v>
      </c>
      <c r="E2036" s="4" t="s">
        <v>14</v>
      </c>
      <c r="F2036" s="4" t="s">
        <v>332</v>
      </c>
      <c r="G2036" s="3" t="s">
        <v>333</v>
      </c>
      <c r="H2036" s="1" t="str">
        <f t="shared" si="93"/>
        <v>EXEC sp_addextendedproperty  @name =  'Source System Schema',@value = 'Data Lineage: Schema from the source system',@level0type = 'SCHEMA',@level0name ='dbo',@level1type ='TABLE',@level1name ='FactInternetSales',@level2type ='COLUMN',@level2name ='SalesTerritoryKey'</v>
      </c>
      <c r="I2036" s="2" t="str">
        <f t="shared" si="94"/>
        <v>EXEC sp_dropextendedproperty  @name =  'Source System Schema',@level0type = 'SCHEMA',@level0name ='dbo',@level1type ='TABLE',@level1name ='FactInternetSales',@level2type ='COLUMN',@level2name ='SalesTerritoryKey'</v>
      </c>
      <c r="J2036" s="2" t="str">
        <f t="shared" si="95"/>
        <v>EXEC sp_updateextendedproperty  @name =  'Source System Schema',@value = 'Data Lineage: Schema from the source system',@level0type = 'SCHEMA',@level0name ='dbo',@level1type ='TABLE',@level1name ='FactInternetSales',@level2type ='COLUMN',@level2name ='SalesTerritoryKey'</v>
      </c>
    </row>
    <row r="2037" spans="1:10" hidden="1" x14ac:dyDescent="0.25">
      <c r="A2037" s="4" t="s">
        <v>13</v>
      </c>
      <c r="B2037" s="4" t="s">
        <v>6</v>
      </c>
      <c r="C2037" s="4" t="s">
        <v>236</v>
      </c>
      <c r="D2037" s="4" t="s">
        <v>91</v>
      </c>
      <c r="E2037" s="4" t="s">
        <v>14</v>
      </c>
      <c r="F2037" s="4" t="s">
        <v>320</v>
      </c>
      <c r="G2037" s="3" t="s">
        <v>338</v>
      </c>
      <c r="H2037" s="1" t="str">
        <f t="shared" si="93"/>
        <v>EXEC sp_addextendedproperty  @name =  'Source System',@value = 'AdventureWorks',@level0type = 'SCHEMA',@level0name ='dbo',@level1type ='TABLE',@level1name ='FactInternetSales',@level2type ='COLUMN',@level2name ='SalesTerritoryKey'</v>
      </c>
      <c r="I2037" s="2" t="str">
        <f t="shared" si="94"/>
        <v>EXEC sp_dropextendedproperty  @name =  'Source System',@level0type = 'SCHEMA',@level0name ='dbo',@level1type ='TABLE',@level1name ='FactInternetSales',@level2type ='COLUMN',@level2name ='SalesTerritoryKey'</v>
      </c>
      <c r="J2037" s="2" t="str">
        <f t="shared" si="95"/>
        <v>EXEC sp_updateextendedproperty  @name =  'Source System',@value = 'AdventureWorks',@level0type = 'SCHEMA',@level0name ='dbo',@level1type ='TABLE',@level1name ='FactInternetSales',@level2type ='COLUMN',@level2name ='SalesTerritoryKey'</v>
      </c>
    </row>
    <row r="2038" spans="1:10" hidden="1" x14ac:dyDescent="0.25">
      <c r="A2038" s="4" t="s">
        <v>13</v>
      </c>
      <c r="B2038" s="4" t="s">
        <v>6</v>
      </c>
      <c r="C2038" s="4" t="s">
        <v>236</v>
      </c>
      <c r="D2038" s="4" t="s">
        <v>91</v>
      </c>
      <c r="E2038" s="4" t="s">
        <v>14</v>
      </c>
      <c r="F2038" s="4" t="s">
        <v>321</v>
      </c>
      <c r="G2038" s="3" t="s">
        <v>334</v>
      </c>
      <c r="H2038" s="1" t="str">
        <f t="shared" si="93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='SalesTerritoryKey'</v>
      </c>
      <c r="I2038" s="2" t="str">
        <f t="shared" si="94"/>
        <v>EXEC sp_dropextendedproperty  @name =  'Source System Owner',@level0type = 'SCHEMA',@level0name ='dbo',@level1type ='TABLE',@level1name ='FactInternetSales',@level2type ='COLUMN',@level2name ='SalesTerritoryKey'</v>
      </c>
      <c r="J2038" s="2" t="str">
        <f t="shared" si="95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='SalesTerritoryKey'</v>
      </c>
    </row>
    <row r="2039" spans="1:10" hidden="1" x14ac:dyDescent="0.25">
      <c r="A2039" s="4" t="s">
        <v>13</v>
      </c>
      <c r="B2039" s="4" t="s">
        <v>6</v>
      </c>
      <c r="C2039" s="4" t="s">
        <v>236</v>
      </c>
      <c r="D2039" s="4" t="s">
        <v>91</v>
      </c>
      <c r="E2039" s="4" t="s">
        <v>14</v>
      </c>
      <c r="F2039" s="4" t="s">
        <v>335</v>
      </c>
      <c r="G2039" s="10" t="s">
        <v>336</v>
      </c>
      <c r="H2039" s="1" t="str">
        <f t="shared" si="93"/>
        <v>EXEC sp_addextendedproperty  @name =  'Source System Table',@value = 'Data Lineage: The source table name',@level0type = 'SCHEMA',@level0name ='dbo',@level1type ='TABLE',@level1name ='FactInternetSales',@level2type ='COLUMN',@level2name ='SalesTerritoryKey'</v>
      </c>
      <c r="I2039" s="2" t="str">
        <f t="shared" si="94"/>
        <v>EXEC sp_dropextendedproperty  @name =  'Source System Table',@level0type = 'SCHEMA',@level0name ='dbo',@level1type ='TABLE',@level1name ='FactInternetSales',@level2type ='COLUMN',@level2name ='SalesTerritoryKey'</v>
      </c>
      <c r="J2039" s="2" t="str">
        <f t="shared" si="95"/>
        <v>EXEC sp_updateextendedproperty  @name =  'Source System Table',@value = 'Data Lineage: The source table name',@level0type = 'SCHEMA',@level0name ='dbo',@level1type ='TABLE',@level1name ='FactInternetSales',@level2type ='COLUMN',@level2name ='SalesTerritoryKey'</v>
      </c>
    </row>
    <row r="2040" spans="1:10" hidden="1" x14ac:dyDescent="0.25">
      <c r="A2040" s="4" t="s">
        <v>13</v>
      </c>
      <c r="B2040" s="4" t="s">
        <v>6</v>
      </c>
      <c r="C2040" s="4" t="s">
        <v>236</v>
      </c>
      <c r="D2040" s="4" t="s">
        <v>91</v>
      </c>
      <c r="E2040" s="4" t="s">
        <v>14</v>
      </c>
      <c r="F2040" s="4" t="s">
        <v>322</v>
      </c>
      <c r="G2040" s="3">
        <v>1.1000000000000001</v>
      </c>
      <c r="H2040" s="1" t="str">
        <f t="shared" si="93"/>
        <v>EXEC sp_addextendedproperty  @name =  'Version',@value = '1.1',@level0type = 'SCHEMA',@level0name ='dbo',@level1type ='TABLE',@level1name ='FactInternetSales',@level2type ='COLUMN',@level2name ='SalesTerritoryKey'</v>
      </c>
      <c r="I2040" s="2" t="str">
        <f t="shared" si="94"/>
        <v>EXEC sp_dropextendedproperty  @name =  'Version',@level0type = 'SCHEMA',@level0name ='dbo',@level1type ='TABLE',@level1name ='FactInternetSales',@level2type ='COLUMN',@level2name ='SalesTerritoryKey'</v>
      </c>
      <c r="J2040" s="2" t="str">
        <f t="shared" si="95"/>
        <v>EXEC sp_updateextendedproperty  @name =  'Version',@value = '1.1',@level0type = 'SCHEMA',@level0name ='dbo',@level1type ='TABLE',@level1name ='FactInternetSales',@level2type ='COLUMN',@level2name ='SalesTerritoryKey'</v>
      </c>
    </row>
    <row r="2041" spans="1:10" hidden="1" x14ac:dyDescent="0.25">
      <c r="A2041" s="4" t="s">
        <v>13</v>
      </c>
      <c r="B2041" s="4" t="s">
        <v>6</v>
      </c>
      <c r="C2041" s="4" t="s">
        <v>236</v>
      </c>
      <c r="D2041" s="4" t="s">
        <v>91</v>
      </c>
      <c r="E2041" s="4" t="s">
        <v>14</v>
      </c>
      <c r="F2041" s="4" t="s">
        <v>323</v>
      </c>
      <c r="G2041" s="3" t="s">
        <v>324</v>
      </c>
      <c r="H2041" s="1" t="str">
        <f t="shared" si="9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='SalesTerritoryKey'</v>
      </c>
      <c r="I2041" s="2" t="str">
        <f t="shared" si="94"/>
        <v>EXEC sp_dropextendedproperty  @name =  'Business Rule',@level0type = 'SCHEMA',@level0name ='dbo',@level1type ='TABLE',@level1name ='FactInternetSales',@level2type ='COLUMN',@level2name ='SalesTerritoryKey'</v>
      </c>
      <c r="J2041" s="2" t="str">
        <f t="shared" si="9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='SalesTerritoryKey'</v>
      </c>
    </row>
    <row r="2042" spans="1:10" x14ac:dyDescent="0.25">
      <c r="H2042" s="1" t="str">
        <f t="shared" si="93"/>
        <v>EXEC sp_addextendedproperty  @name =  '',@value = '',@level0type = 'SCHEMA',@level0name ='',@level1type ='',@level1name ='',@level2type ='COLUMN',@level2name =''</v>
      </c>
      <c r="I2042" s="2" t="str">
        <f t="shared" si="94"/>
        <v>EXEC sp_dropextendedproperty  @name =  '',@level0type = 'SCHEMA',@level0name ='',@level1type ='',@level1name ='',@level2type ='COLUMN',@level2name =''</v>
      </c>
      <c r="J2042" s="2" t="str">
        <f t="shared" si="95"/>
        <v>EXEC sp_updateextendedproperty  @name =  '',@value = '',@level0type = 'SCHEMA',@level0name ='',@level1type ='',@level1name ='',@level2type ='COLUMN',@level2name =''</v>
      </c>
    </row>
    <row r="2043" spans="1:10" hidden="1" x14ac:dyDescent="0.25">
      <c r="A2043" s="4" t="s">
        <v>13</v>
      </c>
      <c r="B2043" s="4" t="s">
        <v>6</v>
      </c>
      <c r="C2043" s="4" t="s">
        <v>236</v>
      </c>
      <c r="D2043" s="4" t="s">
        <v>240</v>
      </c>
      <c r="E2043" s="4" t="s">
        <v>19</v>
      </c>
      <c r="F2043" s="4" t="s">
        <v>331</v>
      </c>
      <c r="G2043" s="3" t="s">
        <v>319</v>
      </c>
      <c r="H2043" s="1" t="str">
        <f t="shared" si="93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='SalesOrderNumber'</v>
      </c>
      <c r="I2043" s="2" t="str">
        <f t="shared" si="94"/>
        <v>EXEC sp_dropextendedproperty  @name =  'Source System Field Name',@level0type = 'SCHEMA',@level0name ='dbo',@level1type ='TABLE',@level1name ='FactInternetSales',@level2type ='COLUMN',@level2name ='SalesOrderNumber'</v>
      </c>
      <c r="J2043" s="2" t="str">
        <f t="shared" si="95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='SalesOrderNumber'</v>
      </c>
    </row>
    <row r="2044" spans="1:10" hidden="1" x14ac:dyDescent="0.25">
      <c r="A2044" s="4" t="s">
        <v>13</v>
      </c>
      <c r="B2044" s="4" t="s">
        <v>6</v>
      </c>
      <c r="C2044" s="4" t="s">
        <v>236</v>
      </c>
      <c r="D2044" s="4" t="s">
        <v>240</v>
      </c>
      <c r="E2044" s="4" t="s">
        <v>19</v>
      </c>
      <c r="F2044" s="4" t="s">
        <v>332</v>
      </c>
      <c r="G2044" s="3" t="s">
        <v>333</v>
      </c>
      <c r="H2044" s="1" t="str">
        <f t="shared" si="93"/>
        <v>EXEC sp_addextendedproperty  @name =  'Source System Schema',@value = 'Data Lineage: Schema from the source system',@level0type = 'SCHEMA',@level0name ='dbo',@level1type ='TABLE',@level1name ='FactInternetSales',@level2type ='COLUMN',@level2name ='SalesOrderNumber'</v>
      </c>
      <c r="I2044" s="2" t="str">
        <f t="shared" si="94"/>
        <v>EXEC sp_dropextendedproperty  @name =  'Source System Schema',@level0type = 'SCHEMA',@level0name ='dbo',@level1type ='TABLE',@level1name ='FactInternetSales',@level2type ='COLUMN',@level2name ='SalesOrderNumber'</v>
      </c>
      <c r="J2044" s="2" t="str">
        <f t="shared" si="95"/>
        <v>EXEC sp_updateextendedproperty  @name =  'Source System Schema',@value = 'Data Lineage: Schema from the source system',@level0type = 'SCHEMA',@level0name ='dbo',@level1type ='TABLE',@level1name ='FactInternetSales',@level2type ='COLUMN',@level2name ='SalesOrderNumber'</v>
      </c>
    </row>
    <row r="2045" spans="1:10" hidden="1" x14ac:dyDescent="0.25">
      <c r="A2045" s="4" t="s">
        <v>13</v>
      </c>
      <c r="B2045" s="4" t="s">
        <v>6</v>
      </c>
      <c r="C2045" s="4" t="s">
        <v>236</v>
      </c>
      <c r="D2045" s="4" t="s">
        <v>240</v>
      </c>
      <c r="E2045" s="4" t="s">
        <v>19</v>
      </c>
      <c r="F2045" s="4" t="s">
        <v>320</v>
      </c>
      <c r="G2045" s="3" t="s">
        <v>338</v>
      </c>
      <c r="H2045" s="1" t="str">
        <f t="shared" si="93"/>
        <v>EXEC sp_addextendedproperty  @name =  'Source System',@value = 'AdventureWorks',@level0type = 'SCHEMA',@level0name ='dbo',@level1type ='TABLE',@level1name ='FactInternetSales',@level2type ='COLUMN',@level2name ='SalesOrderNumber'</v>
      </c>
      <c r="I2045" s="2" t="str">
        <f t="shared" si="94"/>
        <v>EXEC sp_dropextendedproperty  @name =  'Source System',@level0type = 'SCHEMA',@level0name ='dbo',@level1type ='TABLE',@level1name ='FactInternetSales',@level2type ='COLUMN',@level2name ='SalesOrderNumber'</v>
      </c>
      <c r="J2045" s="2" t="str">
        <f t="shared" si="95"/>
        <v>EXEC sp_updateextendedproperty  @name =  'Source System',@value = 'AdventureWorks',@level0type = 'SCHEMA',@level0name ='dbo',@level1type ='TABLE',@level1name ='FactInternetSales',@level2type ='COLUMN',@level2name ='SalesOrderNumber'</v>
      </c>
    </row>
    <row r="2046" spans="1:10" hidden="1" x14ac:dyDescent="0.25">
      <c r="A2046" s="4" t="s">
        <v>13</v>
      </c>
      <c r="B2046" s="4" t="s">
        <v>6</v>
      </c>
      <c r="C2046" s="4" t="s">
        <v>236</v>
      </c>
      <c r="D2046" s="4" t="s">
        <v>240</v>
      </c>
      <c r="E2046" s="4" t="s">
        <v>19</v>
      </c>
      <c r="F2046" s="4" t="s">
        <v>321</v>
      </c>
      <c r="G2046" s="3" t="s">
        <v>334</v>
      </c>
      <c r="H2046" s="1" t="str">
        <f t="shared" si="93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='SalesOrderNumber'</v>
      </c>
      <c r="I2046" s="2" t="str">
        <f t="shared" si="94"/>
        <v>EXEC sp_dropextendedproperty  @name =  'Source System Owner',@level0type = 'SCHEMA',@level0name ='dbo',@level1type ='TABLE',@level1name ='FactInternetSales',@level2type ='COLUMN',@level2name ='SalesOrderNumber'</v>
      </c>
      <c r="J2046" s="2" t="str">
        <f t="shared" si="95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='SalesOrderNumber'</v>
      </c>
    </row>
    <row r="2047" spans="1:10" hidden="1" x14ac:dyDescent="0.25">
      <c r="A2047" s="4" t="s">
        <v>13</v>
      </c>
      <c r="B2047" s="4" t="s">
        <v>6</v>
      </c>
      <c r="C2047" s="4" t="s">
        <v>236</v>
      </c>
      <c r="D2047" s="4" t="s">
        <v>240</v>
      </c>
      <c r="E2047" s="4" t="s">
        <v>19</v>
      </c>
      <c r="F2047" s="4" t="s">
        <v>335</v>
      </c>
      <c r="G2047" s="3" t="s">
        <v>336</v>
      </c>
      <c r="H2047" s="1" t="str">
        <f t="shared" si="93"/>
        <v>EXEC sp_addextendedproperty  @name =  'Source System Table',@value = 'Data Lineage: The source table name',@level0type = 'SCHEMA',@level0name ='dbo',@level1type ='TABLE',@level1name ='FactInternetSales',@level2type ='COLUMN',@level2name ='SalesOrderNumber'</v>
      </c>
      <c r="I2047" s="2" t="str">
        <f t="shared" si="94"/>
        <v>EXEC sp_dropextendedproperty  @name =  'Source System Table',@level0type = 'SCHEMA',@level0name ='dbo',@level1type ='TABLE',@level1name ='FactInternetSales',@level2type ='COLUMN',@level2name ='SalesOrderNumber'</v>
      </c>
      <c r="J2047" s="2" t="str">
        <f t="shared" si="95"/>
        <v>EXEC sp_updateextendedproperty  @name =  'Source System Table',@value = 'Data Lineage: The source table name',@level0type = 'SCHEMA',@level0name ='dbo',@level1type ='TABLE',@level1name ='FactInternetSales',@level2type ='COLUMN',@level2name ='SalesOrderNumber'</v>
      </c>
    </row>
    <row r="2048" spans="1:10" hidden="1" x14ac:dyDescent="0.25">
      <c r="A2048" s="4" t="s">
        <v>13</v>
      </c>
      <c r="B2048" s="4" t="s">
        <v>6</v>
      </c>
      <c r="C2048" s="4" t="s">
        <v>236</v>
      </c>
      <c r="D2048" s="4" t="s">
        <v>240</v>
      </c>
      <c r="E2048" s="4" t="s">
        <v>19</v>
      </c>
      <c r="F2048" s="4" t="s">
        <v>322</v>
      </c>
      <c r="G2048" s="3">
        <v>1.1000000000000001</v>
      </c>
      <c r="H2048" s="1" t="str">
        <f t="shared" si="93"/>
        <v>EXEC sp_addextendedproperty  @name =  'Version',@value = '1.1',@level0type = 'SCHEMA',@level0name ='dbo',@level1type ='TABLE',@level1name ='FactInternetSales',@level2type ='COLUMN',@level2name ='SalesOrderNumber'</v>
      </c>
      <c r="I2048" s="2" t="str">
        <f t="shared" si="94"/>
        <v>EXEC sp_dropextendedproperty  @name =  'Version',@level0type = 'SCHEMA',@level0name ='dbo',@level1type ='TABLE',@level1name ='FactInternetSales',@level2type ='COLUMN',@level2name ='SalesOrderNumber'</v>
      </c>
      <c r="J2048" s="2" t="str">
        <f t="shared" si="95"/>
        <v>EXEC sp_updateextendedproperty  @name =  'Version',@value = '1.1',@level0type = 'SCHEMA',@level0name ='dbo',@level1type ='TABLE',@level1name ='FactInternetSales',@level2type ='COLUMN',@level2name ='SalesOrderNumber'</v>
      </c>
    </row>
    <row r="2049" spans="1:10" hidden="1" x14ac:dyDescent="0.25">
      <c r="A2049" s="4" t="s">
        <v>13</v>
      </c>
      <c r="B2049" s="4" t="s">
        <v>6</v>
      </c>
      <c r="C2049" s="4" t="s">
        <v>236</v>
      </c>
      <c r="D2049" s="4" t="s">
        <v>240</v>
      </c>
      <c r="E2049" s="4" t="s">
        <v>19</v>
      </c>
      <c r="F2049" s="4" t="s">
        <v>323</v>
      </c>
      <c r="G2049" s="3" t="s">
        <v>324</v>
      </c>
      <c r="H2049" s="1" t="str">
        <f t="shared" si="9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='SalesOrderNumber'</v>
      </c>
      <c r="I2049" s="2" t="str">
        <f t="shared" si="94"/>
        <v>EXEC sp_dropextendedproperty  @name =  'Business Rule',@level0type = 'SCHEMA',@level0name ='dbo',@level1type ='TABLE',@level1name ='FactInternetSales',@level2type ='COLUMN',@level2name ='SalesOrderNumber'</v>
      </c>
      <c r="J2049" s="2" t="str">
        <f t="shared" si="9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='SalesOrderNumber'</v>
      </c>
    </row>
    <row r="2050" spans="1:10" x14ac:dyDescent="0.25">
      <c r="H2050" s="1" t="str">
        <f t="shared" ref="H2050:H2113" si="96">CONCATENATE("EXEC sp_addextendedproperty  @name =  '",F2050,"',@value = '",G2050,"',@level0type = 'SCHEMA',@level0name ='",B2050,"',@level1type ='",A2050,"',@level1name ='",C2050,"',@level2type ='COLUMN',@level2name ='",D2050,"'")</f>
        <v>EXEC sp_addextendedproperty  @name =  '',@value = '',@level0type = 'SCHEMA',@level0name ='',@level1type ='',@level1name ='',@level2type ='COLUMN',@level2name =''</v>
      </c>
      <c r="I2050" s="2" t="str">
        <f t="shared" ref="I2050:I2113" si="97">CONCATENATE("EXEC sp_dropextendedproperty  @name =  '",F2050,"',@level0type = 'SCHEMA',@level0name ='",B2050,"',@level1type ='",A2050,"',@level1name ='",C2050,"',@level2type ='COLUMN',@level2name ='",D2050,"'")</f>
        <v>EXEC sp_dropextendedproperty  @name =  '',@level0type = 'SCHEMA',@level0name ='',@level1type ='',@level1name ='',@level2type ='COLUMN',@level2name =''</v>
      </c>
      <c r="J2050" s="2" t="str">
        <f t="shared" ref="J2050:J2113" si="98">CONCATENATE("EXEC sp_updateextendedproperty  @name =  '",F2050,"',@value = '",G2050,"',@level0type = 'SCHEMA',@level0name ='",B2050,"',@level1type ='",A2050,"',@level1name ='",C2050,"',@level2type ='COLUMN',@level2name ='",D2050,"'")</f>
        <v>EXEC sp_updateextendedproperty  @name =  '',@value = '',@level0type = 'SCHEMA',@level0name ='',@level1type ='',@level1name ='',@level2type ='COLUMN',@level2name =''</v>
      </c>
    </row>
    <row r="2051" spans="1:10" hidden="1" x14ac:dyDescent="0.25">
      <c r="A2051" s="4" t="s">
        <v>13</v>
      </c>
      <c r="B2051" s="4" t="s">
        <v>6</v>
      </c>
      <c r="C2051" s="4" t="s">
        <v>236</v>
      </c>
      <c r="D2051" s="4" t="s">
        <v>241</v>
      </c>
      <c r="E2051" s="4" t="s">
        <v>48</v>
      </c>
      <c r="F2051" s="4" t="s">
        <v>331</v>
      </c>
      <c r="G2051" s="10" t="s">
        <v>319</v>
      </c>
      <c r="H2051" s="1" t="str">
        <f t="shared" si="96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='SalesOrderLineNumber'</v>
      </c>
      <c r="I2051" s="2" t="str">
        <f t="shared" si="97"/>
        <v>EXEC sp_dropextendedproperty  @name =  'Source System Field Name',@level0type = 'SCHEMA',@level0name ='dbo',@level1type ='TABLE',@level1name ='FactInternetSales',@level2type ='COLUMN',@level2name ='SalesOrderLineNumber'</v>
      </c>
      <c r="J2051" s="2" t="str">
        <f t="shared" si="98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='SalesOrderLineNumber'</v>
      </c>
    </row>
    <row r="2052" spans="1:10" hidden="1" x14ac:dyDescent="0.25">
      <c r="A2052" s="4" t="s">
        <v>13</v>
      </c>
      <c r="B2052" s="4" t="s">
        <v>6</v>
      </c>
      <c r="C2052" s="4" t="s">
        <v>236</v>
      </c>
      <c r="D2052" s="4" t="s">
        <v>241</v>
      </c>
      <c r="E2052" s="4" t="s">
        <v>48</v>
      </c>
      <c r="F2052" s="4" t="s">
        <v>332</v>
      </c>
      <c r="G2052" s="3" t="s">
        <v>333</v>
      </c>
      <c r="H2052" s="1" t="str">
        <f t="shared" si="96"/>
        <v>EXEC sp_addextendedproperty  @name =  'Source System Schema',@value = 'Data Lineage: Schema from the source system',@level0type = 'SCHEMA',@level0name ='dbo',@level1type ='TABLE',@level1name ='FactInternetSales',@level2type ='COLUMN',@level2name ='SalesOrderLineNumber'</v>
      </c>
      <c r="I2052" s="2" t="str">
        <f t="shared" si="97"/>
        <v>EXEC sp_dropextendedproperty  @name =  'Source System Schema',@level0type = 'SCHEMA',@level0name ='dbo',@level1type ='TABLE',@level1name ='FactInternetSales',@level2type ='COLUMN',@level2name ='SalesOrderLineNumber'</v>
      </c>
      <c r="J2052" s="2" t="str">
        <f t="shared" si="98"/>
        <v>EXEC sp_updateextendedproperty  @name =  'Source System Schema',@value = 'Data Lineage: Schema from the source system',@level0type = 'SCHEMA',@level0name ='dbo',@level1type ='TABLE',@level1name ='FactInternetSales',@level2type ='COLUMN',@level2name ='SalesOrderLineNumber'</v>
      </c>
    </row>
    <row r="2053" spans="1:10" hidden="1" x14ac:dyDescent="0.25">
      <c r="A2053" s="4" t="s">
        <v>13</v>
      </c>
      <c r="B2053" s="4" t="s">
        <v>6</v>
      </c>
      <c r="C2053" s="4" t="s">
        <v>236</v>
      </c>
      <c r="D2053" s="4" t="s">
        <v>241</v>
      </c>
      <c r="E2053" s="4" t="s">
        <v>48</v>
      </c>
      <c r="F2053" s="4" t="s">
        <v>320</v>
      </c>
      <c r="G2053" s="3" t="s">
        <v>338</v>
      </c>
      <c r="H2053" s="1" t="str">
        <f t="shared" si="96"/>
        <v>EXEC sp_addextendedproperty  @name =  'Source System',@value = 'AdventureWorks',@level0type = 'SCHEMA',@level0name ='dbo',@level1type ='TABLE',@level1name ='FactInternetSales',@level2type ='COLUMN',@level2name ='SalesOrderLineNumber'</v>
      </c>
      <c r="I2053" s="2" t="str">
        <f t="shared" si="97"/>
        <v>EXEC sp_dropextendedproperty  @name =  'Source System',@level0type = 'SCHEMA',@level0name ='dbo',@level1type ='TABLE',@level1name ='FactInternetSales',@level2type ='COLUMN',@level2name ='SalesOrderLineNumber'</v>
      </c>
      <c r="J2053" s="2" t="str">
        <f t="shared" si="98"/>
        <v>EXEC sp_updateextendedproperty  @name =  'Source System',@value = 'AdventureWorks',@level0type = 'SCHEMA',@level0name ='dbo',@level1type ='TABLE',@level1name ='FactInternetSales',@level2type ='COLUMN',@level2name ='SalesOrderLineNumber'</v>
      </c>
    </row>
    <row r="2054" spans="1:10" hidden="1" x14ac:dyDescent="0.25">
      <c r="A2054" s="4" t="s">
        <v>13</v>
      </c>
      <c r="B2054" s="4" t="s">
        <v>6</v>
      </c>
      <c r="C2054" s="4" t="s">
        <v>236</v>
      </c>
      <c r="D2054" s="4" t="s">
        <v>241</v>
      </c>
      <c r="E2054" s="4" t="s">
        <v>48</v>
      </c>
      <c r="F2054" s="4" t="s">
        <v>321</v>
      </c>
      <c r="G2054" s="3" t="s">
        <v>334</v>
      </c>
      <c r="H2054" s="1" t="str">
        <f t="shared" si="96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='SalesOrderLineNumber'</v>
      </c>
      <c r="I2054" s="2" t="str">
        <f t="shared" si="97"/>
        <v>EXEC sp_dropextendedproperty  @name =  'Source System Owner',@level0type = 'SCHEMA',@level0name ='dbo',@level1type ='TABLE',@level1name ='FactInternetSales',@level2type ='COLUMN',@level2name ='SalesOrderLineNumber'</v>
      </c>
      <c r="J2054" s="2" t="str">
        <f t="shared" si="98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='SalesOrderLineNumber'</v>
      </c>
    </row>
    <row r="2055" spans="1:10" hidden="1" x14ac:dyDescent="0.25">
      <c r="A2055" s="4" t="s">
        <v>13</v>
      </c>
      <c r="B2055" s="4" t="s">
        <v>6</v>
      </c>
      <c r="C2055" s="4" t="s">
        <v>236</v>
      </c>
      <c r="D2055" s="4" t="s">
        <v>241</v>
      </c>
      <c r="E2055" s="4" t="s">
        <v>48</v>
      </c>
      <c r="F2055" s="4" t="s">
        <v>335</v>
      </c>
      <c r="G2055" s="3" t="s">
        <v>336</v>
      </c>
      <c r="H2055" s="1" t="str">
        <f t="shared" si="96"/>
        <v>EXEC sp_addextendedproperty  @name =  'Source System Table',@value = 'Data Lineage: The source table name',@level0type = 'SCHEMA',@level0name ='dbo',@level1type ='TABLE',@level1name ='FactInternetSales',@level2type ='COLUMN',@level2name ='SalesOrderLineNumber'</v>
      </c>
      <c r="I2055" s="2" t="str">
        <f t="shared" si="97"/>
        <v>EXEC sp_dropextendedproperty  @name =  'Source System Table',@level0type = 'SCHEMA',@level0name ='dbo',@level1type ='TABLE',@level1name ='FactInternetSales',@level2type ='COLUMN',@level2name ='SalesOrderLineNumber'</v>
      </c>
      <c r="J2055" s="2" t="str">
        <f t="shared" si="98"/>
        <v>EXEC sp_updateextendedproperty  @name =  'Source System Table',@value = 'Data Lineage: The source table name',@level0type = 'SCHEMA',@level0name ='dbo',@level1type ='TABLE',@level1name ='FactInternetSales',@level2type ='COLUMN',@level2name ='SalesOrderLineNumber'</v>
      </c>
    </row>
    <row r="2056" spans="1:10" hidden="1" x14ac:dyDescent="0.25">
      <c r="A2056" s="4" t="s">
        <v>13</v>
      </c>
      <c r="B2056" s="4" t="s">
        <v>6</v>
      </c>
      <c r="C2056" s="4" t="s">
        <v>236</v>
      </c>
      <c r="D2056" s="4" t="s">
        <v>241</v>
      </c>
      <c r="E2056" s="4" t="s">
        <v>48</v>
      </c>
      <c r="F2056" s="4" t="s">
        <v>322</v>
      </c>
      <c r="G2056" s="3">
        <v>1.1000000000000001</v>
      </c>
      <c r="H2056" s="1" t="str">
        <f t="shared" si="96"/>
        <v>EXEC sp_addextendedproperty  @name =  'Version',@value = '1.1',@level0type = 'SCHEMA',@level0name ='dbo',@level1type ='TABLE',@level1name ='FactInternetSales',@level2type ='COLUMN',@level2name ='SalesOrderLineNumber'</v>
      </c>
      <c r="I2056" s="2" t="str">
        <f t="shared" si="97"/>
        <v>EXEC sp_dropextendedproperty  @name =  'Version',@level0type = 'SCHEMA',@level0name ='dbo',@level1type ='TABLE',@level1name ='FactInternetSales',@level2type ='COLUMN',@level2name ='SalesOrderLineNumber'</v>
      </c>
      <c r="J2056" s="2" t="str">
        <f t="shared" si="98"/>
        <v>EXEC sp_updateextendedproperty  @name =  'Version',@value = '1.1',@level0type = 'SCHEMA',@level0name ='dbo',@level1type ='TABLE',@level1name ='FactInternetSales',@level2type ='COLUMN',@level2name ='SalesOrderLineNumber'</v>
      </c>
    </row>
    <row r="2057" spans="1:10" hidden="1" x14ac:dyDescent="0.25">
      <c r="A2057" s="4" t="s">
        <v>13</v>
      </c>
      <c r="B2057" s="4" t="s">
        <v>6</v>
      </c>
      <c r="C2057" s="4" t="s">
        <v>236</v>
      </c>
      <c r="D2057" s="4" t="s">
        <v>241</v>
      </c>
      <c r="E2057" s="4" t="s">
        <v>48</v>
      </c>
      <c r="F2057" s="4" t="s">
        <v>323</v>
      </c>
      <c r="G2057" s="3" t="s">
        <v>324</v>
      </c>
      <c r="H2057" s="1" t="str">
        <f t="shared" si="9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='SalesOrderLineNumber'</v>
      </c>
      <c r="I2057" s="2" t="str">
        <f t="shared" si="97"/>
        <v>EXEC sp_dropextendedproperty  @name =  'Business Rule',@level0type = 'SCHEMA',@level0name ='dbo',@level1type ='TABLE',@level1name ='FactInternetSales',@level2type ='COLUMN',@level2name ='SalesOrderLineNumber'</v>
      </c>
      <c r="J2057" s="2" t="str">
        <f t="shared" si="9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='SalesOrderLineNumber'</v>
      </c>
    </row>
    <row r="2058" spans="1:10" x14ac:dyDescent="0.25">
      <c r="H2058" s="1" t="str">
        <f t="shared" si="96"/>
        <v>EXEC sp_addextendedproperty  @name =  '',@value = '',@level0type = 'SCHEMA',@level0name ='',@level1type ='',@level1name ='',@level2type ='COLUMN',@level2name =''</v>
      </c>
      <c r="I2058" s="2" t="str">
        <f t="shared" si="97"/>
        <v>EXEC sp_dropextendedproperty  @name =  '',@level0type = 'SCHEMA',@level0name ='',@level1type ='',@level1name ='',@level2type ='COLUMN',@level2name =''</v>
      </c>
      <c r="J2058" s="2" t="str">
        <f t="shared" si="98"/>
        <v>EXEC sp_updateextendedproperty  @name =  '',@value = '',@level0type = 'SCHEMA',@level0name ='',@level1type ='',@level1name ='',@level2type ='COLUMN',@level2name =''</v>
      </c>
    </row>
    <row r="2059" spans="1:10" hidden="1" x14ac:dyDescent="0.25">
      <c r="A2059" s="4" t="s">
        <v>13</v>
      </c>
      <c r="B2059" s="4" t="s">
        <v>6</v>
      </c>
      <c r="C2059" s="4" t="s">
        <v>236</v>
      </c>
      <c r="D2059" s="4" t="s">
        <v>242</v>
      </c>
      <c r="E2059" s="4" t="s">
        <v>48</v>
      </c>
      <c r="F2059" s="4" t="s">
        <v>331</v>
      </c>
      <c r="G2059" s="3" t="s">
        <v>319</v>
      </c>
      <c r="H2059" s="1" t="str">
        <f t="shared" si="96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='RevisionNumber'</v>
      </c>
      <c r="I2059" s="2" t="str">
        <f t="shared" si="97"/>
        <v>EXEC sp_dropextendedproperty  @name =  'Source System Field Name',@level0type = 'SCHEMA',@level0name ='dbo',@level1type ='TABLE',@level1name ='FactInternetSales',@level2type ='COLUMN',@level2name ='RevisionNumber'</v>
      </c>
      <c r="J2059" s="2" t="str">
        <f t="shared" si="98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='RevisionNumber'</v>
      </c>
    </row>
    <row r="2060" spans="1:10" hidden="1" x14ac:dyDescent="0.25">
      <c r="A2060" s="4" t="s">
        <v>13</v>
      </c>
      <c r="B2060" s="4" t="s">
        <v>6</v>
      </c>
      <c r="C2060" s="4" t="s">
        <v>236</v>
      </c>
      <c r="D2060" s="4" t="s">
        <v>242</v>
      </c>
      <c r="E2060" s="4" t="s">
        <v>48</v>
      </c>
      <c r="F2060" s="4" t="s">
        <v>332</v>
      </c>
      <c r="G2060" s="3" t="s">
        <v>333</v>
      </c>
      <c r="H2060" s="1" t="str">
        <f t="shared" si="96"/>
        <v>EXEC sp_addextendedproperty  @name =  'Source System Schema',@value = 'Data Lineage: Schema from the source system',@level0type = 'SCHEMA',@level0name ='dbo',@level1type ='TABLE',@level1name ='FactInternetSales',@level2type ='COLUMN',@level2name ='RevisionNumber'</v>
      </c>
      <c r="I2060" s="2" t="str">
        <f t="shared" si="97"/>
        <v>EXEC sp_dropextendedproperty  @name =  'Source System Schema',@level0type = 'SCHEMA',@level0name ='dbo',@level1type ='TABLE',@level1name ='FactInternetSales',@level2type ='COLUMN',@level2name ='RevisionNumber'</v>
      </c>
      <c r="J2060" s="2" t="str">
        <f t="shared" si="98"/>
        <v>EXEC sp_updateextendedproperty  @name =  'Source System Schema',@value = 'Data Lineage: Schema from the source system',@level0type = 'SCHEMA',@level0name ='dbo',@level1type ='TABLE',@level1name ='FactInternetSales',@level2type ='COLUMN',@level2name ='RevisionNumber'</v>
      </c>
    </row>
    <row r="2061" spans="1:10" hidden="1" x14ac:dyDescent="0.25">
      <c r="A2061" s="4" t="s">
        <v>13</v>
      </c>
      <c r="B2061" s="4" t="s">
        <v>6</v>
      </c>
      <c r="C2061" s="4" t="s">
        <v>236</v>
      </c>
      <c r="D2061" s="4" t="s">
        <v>242</v>
      </c>
      <c r="E2061" s="4" t="s">
        <v>48</v>
      </c>
      <c r="F2061" s="4" t="s">
        <v>320</v>
      </c>
      <c r="G2061" s="3" t="s">
        <v>338</v>
      </c>
      <c r="H2061" s="1" t="str">
        <f t="shared" si="96"/>
        <v>EXEC sp_addextendedproperty  @name =  'Source System',@value = 'AdventureWorks',@level0type = 'SCHEMA',@level0name ='dbo',@level1type ='TABLE',@level1name ='FactInternetSales',@level2type ='COLUMN',@level2name ='RevisionNumber'</v>
      </c>
      <c r="I2061" s="2" t="str">
        <f t="shared" si="97"/>
        <v>EXEC sp_dropextendedproperty  @name =  'Source System',@level0type = 'SCHEMA',@level0name ='dbo',@level1type ='TABLE',@level1name ='FactInternetSales',@level2type ='COLUMN',@level2name ='RevisionNumber'</v>
      </c>
      <c r="J2061" s="2" t="str">
        <f t="shared" si="98"/>
        <v>EXEC sp_updateextendedproperty  @name =  'Source System',@value = 'AdventureWorks',@level0type = 'SCHEMA',@level0name ='dbo',@level1type ='TABLE',@level1name ='FactInternetSales',@level2type ='COLUMN',@level2name ='RevisionNumber'</v>
      </c>
    </row>
    <row r="2062" spans="1:10" hidden="1" x14ac:dyDescent="0.25">
      <c r="A2062" s="4" t="s">
        <v>13</v>
      </c>
      <c r="B2062" s="4" t="s">
        <v>6</v>
      </c>
      <c r="C2062" s="4" t="s">
        <v>236</v>
      </c>
      <c r="D2062" s="4" t="s">
        <v>242</v>
      </c>
      <c r="E2062" s="4" t="s">
        <v>48</v>
      </c>
      <c r="F2062" s="4" t="s">
        <v>321</v>
      </c>
      <c r="G2062" s="3" t="s">
        <v>334</v>
      </c>
      <c r="H2062" s="1" t="str">
        <f t="shared" si="96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='RevisionNumber'</v>
      </c>
      <c r="I2062" s="2" t="str">
        <f t="shared" si="97"/>
        <v>EXEC sp_dropextendedproperty  @name =  'Source System Owner',@level0type = 'SCHEMA',@level0name ='dbo',@level1type ='TABLE',@level1name ='FactInternetSales',@level2type ='COLUMN',@level2name ='RevisionNumber'</v>
      </c>
      <c r="J2062" s="2" t="str">
        <f t="shared" si="98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='RevisionNumber'</v>
      </c>
    </row>
    <row r="2063" spans="1:10" hidden="1" x14ac:dyDescent="0.25">
      <c r="A2063" s="4" t="s">
        <v>13</v>
      </c>
      <c r="B2063" s="4" t="s">
        <v>6</v>
      </c>
      <c r="C2063" s="4" t="s">
        <v>236</v>
      </c>
      <c r="D2063" s="4" t="s">
        <v>242</v>
      </c>
      <c r="E2063" s="4" t="s">
        <v>48</v>
      </c>
      <c r="F2063" s="4" t="s">
        <v>335</v>
      </c>
      <c r="G2063" s="10" t="s">
        <v>336</v>
      </c>
      <c r="H2063" s="1" t="str">
        <f t="shared" si="96"/>
        <v>EXEC sp_addextendedproperty  @name =  'Source System Table',@value = 'Data Lineage: The source table name',@level0type = 'SCHEMA',@level0name ='dbo',@level1type ='TABLE',@level1name ='FactInternetSales',@level2type ='COLUMN',@level2name ='RevisionNumber'</v>
      </c>
      <c r="I2063" s="2" t="str">
        <f t="shared" si="97"/>
        <v>EXEC sp_dropextendedproperty  @name =  'Source System Table',@level0type = 'SCHEMA',@level0name ='dbo',@level1type ='TABLE',@level1name ='FactInternetSales',@level2type ='COLUMN',@level2name ='RevisionNumber'</v>
      </c>
      <c r="J2063" s="2" t="str">
        <f t="shared" si="98"/>
        <v>EXEC sp_updateextendedproperty  @name =  'Source System Table',@value = 'Data Lineage: The source table name',@level0type = 'SCHEMA',@level0name ='dbo',@level1type ='TABLE',@level1name ='FactInternetSales',@level2type ='COLUMN',@level2name ='RevisionNumber'</v>
      </c>
    </row>
    <row r="2064" spans="1:10" hidden="1" x14ac:dyDescent="0.25">
      <c r="A2064" s="4" t="s">
        <v>13</v>
      </c>
      <c r="B2064" s="4" t="s">
        <v>6</v>
      </c>
      <c r="C2064" s="4" t="s">
        <v>236</v>
      </c>
      <c r="D2064" s="4" t="s">
        <v>242</v>
      </c>
      <c r="E2064" s="4" t="s">
        <v>48</v>
      </c>
      <c r="F2064" s="4" t="s">
        <v>322</v>
      </c>
      <c r="G2064" s="3">
        <v>1.1000000000000001</v>
      </c>
      <c r="H2064" s="1" t="str">
        <f t="shared" si="96"/>
        <v>EXEC sp_addextendedproperty  @name =  'Version',@value = '1.1',@level0type = 'SCHEMA',@level0name ='dbo',@level1type ='TABLE',@level1name ='FactInternetSales',@level2type ='COLUMN',@level2name ='RevisionNumber'</v>
      </c>
      <c r="I2064" s="2" t="str">
        <f t="shared" si="97"/>
        <v>EXEC sp_dropextendedproperty  @name =  'Version',@level0type = 'SCHEMA',@level0name ='dbo',@level1type ='TABLE',@level1name ='FactInternetSales',@level2type ='COLUMN',@level2name ='RevisionNumber'</v>
      </c>
      <c r="J2064" s="2" t="str">
        <f t="shared" si="98"/>
        <v>EXEC sp_updateextendedproperty  @name =  'Version',@value = '1.1',@level0type = 'SCHEMA',@level0name ='dbo',@level1type ='TABLE',@level1name ='FactInternetSales',@level2type ='COLUMN',@level2name ='RevisionNumber'</v>
      </c>
    </row>
    <row r="2065" spans="1:10" hidden="1" x14ac:dyDescent="0.25">
      <c r="A2065" s="4" t="s">
        <v>13</v>
      </c>
      <c r="B2065" s="4" t="s">
        <v>6</v>
      </c>
      <c r="C2065" s="4" t="s">
        <v>236</v>
      </c>
      <c r="D2065" s="4" t="s">
        <v>242</v>
      </c>
      <c r="E2065" s="4" t="s">
        <v>48</v>
      </c>
      <c r="F2065" s="4" t="s">
        <v>323</v>
      </c>
      <c r="G2065" s="3" t="s">
        <v>324</v>
      </c>
      <c r="H2065" s="1" t="str">
        <f t="shared" si="9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='RevisionNumber'</v>
      </c>
      <c r="I2065" s="2" t="str">
        <f t="shared" si="97"/>
        <v>EXEC sp_dropextendedproperty  @name =  'Business Rule',@level0type = 'SCHEMA',@level0name ='dbo',@level1type ='TABLE',@level1name ='FactInternetSales',@level2type ='COLUMN',@level2name ='RevisionNumber'</v>
      </c>
      <c r="J2065" s="2" t="str">
        <f t="shared" si="9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='RevisionNumber'</v>
      </c>
    </row>
    <row r="2066" spans="1:10" x14ac:dyDescent="0.25">
      <c r="H2066" s="1" t="str">
        <f t="shared" si="96"/>
        <v>EXEC sp_addextendedproperty  @name =  '',@value = '',@level0type = 'SCHEMA',@level0name ='',@level1type ='',@level1name ='',@level2type ='COLUMN',@level2name =''</v>
      </c>
      <c r="I2066" s="2" t="str">
        <f t="shared" si="97"/>
        <v>EXEC sp_dropextendedproperty  @name =  '',@level0type = 'SCHEMA',@level0name ='',@level1type ='',@level1name ='',@level2type ='COLUMN',@level2name =''</v>
      </c>
      <c r="J2066" s="2" t="str">
        <f t="shared" si="98"/>
        <v>EXEC sp_updateextendedproperty  @name =  '',@value = '',@level0type = 'SCHEMA',@level0name ='',@level1type ='',@level1name ='',@level2type ='COLUMN',@level2name =''</v>
      </c>
    </row>
    <row r="2067" spans="1:10" hidden="1" x14ac:dyDescent="0.25">
      <c r="A2067" s="4" t="s">
        <v>13</v>
      </c>
      <c r="B2067" s="4" t="s">
        <v>6</v>
      </c>
      <c r="C2067" s="4" t="s">
        <v>236</v>
      </c>
      <c r="D2067" s="4" t="s">
        <v>243</v>
      </c>
      <c r="E2067" s="4" t="s">
        <v>70</v>
      </c>
      <c r="F2067" s="4" t="s">
        <v>331</v>
      </c>
      <c r="G2067" s="3" t="s">
        <v>319</v>
      </c>
      <c r="H2067" s="1" t="str">
        <f t="shared" si="96"/>
        <v>EXEC sp_addextendedproperty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='OrderQuantity'</v>
      </c>
      <c r="I2067" s="2" t="str">
        <f t="shared" si="97"/>
        <v>EXEC sp_dropextendedproperty  @name =  'Source System Field Name',@level0type = 'SCHEMA',@level0name ='dbo',@level1type ='TABLE',@level1name ='FactInternetSales',@level2type ='COLUMN',@level2name ='OrderQuantity'</v>
      </c>
      <c r="J2067" s="2" t="str">
        <f t="shared" si="98"/>
        <v>EXEC sp_updateextendedproperty  @name =  'Source System Field Name',@value = 'Data Lineage: The field name in the source system. Knowing this can be very useful!',@level0type = 'SCHEMA',@level0name ='dbo',@level1type ='TABLE',@level1name ='FactInternetSales',@level2type ='COLUMN',@level2name ='OrderQuantity'</v>
      </c>
    </row>
    <row r="2068" spans="1:10" hidden="1" x14ac:dyDescent="0.25">
      <c r="A2068" s="4" t="s">
        <v>13</v>
      </c>
      <c r="B2068" s="4" t="s">
        <v>6</v>
      </c>
      <c r="C2068" s="4" t="s">
        <v>236</v>
      </c>
      <c r="D2068" s="4" t="s">
        <v>243</v>
      </c>
      <c r="E2068" s="4" t="s">
        <v>70</v>
      </c>
      <c r="F2068" s="4" t="s">
        <v>332</v>
      </c>
      <c r="G2068" s="3" t="s">
        <v>333</v>
      </c>
      <c r="H2068" s="1" t="str">
        <f t="shared" si="96"/>
        <v>EXEC sp_addextendedproperty  @name =  'Source System Schema',@value = 'Data Lineage: Schema from the source system',@level0type = 'SCHEMA',@level0name ='dbo',@level1type ='TABLE',@level1name ='FactInternetSales',@level2type ='COLUMN',@level2name ='OrderQuantity'</v>
      </c>
      <c r="I2068" s="2" t="str">
        <f t="shared" si="97"/>
        <v>EXEC sp_dropextendedproperty  @name =  'Source System Schema',@level0type = 'SCHEMA',@level0name ='dbo',@level1type ='TABLE',@level1name ='FactInternetSales',@level2type ='COLUMN',@level2name ='OrderQuantity'</v>
      </c>
      <c r="J2068" s="2" t="str">
        <f t="shared" si="98"/>
        <v>EXEC sp_updateextendedproperty  @name =  'Source System Schema',@value = 'Data Lineage: Schema from the source system',@level0type = 'SCHEMA',@level0name ='dbo',@level1type ='TABLE',@level1name ='FactInternetSales',@level2type ='COLUMN',@level2name ='OrderQuantity'</v>
      </c>
    </row>
    <row r="2069" spans="1:10" hidden="1" x14ac:dyDescent="0.25">
      <c r="A2069" s="4" t="s">
        <v>13</v>
      </c>
      <c r="B2069" s="4" t="s">
        <v>6</v>
      </c>
      <c r="C2069" s="4" t="s">
        <v>236</v>
      </c>
      <c r="D2069" s="4" t="s">
        <v>243</v>
      </c>
      <c r="E2069" s="4" t="s">
        <v>70</v>
      </c>
      <c r="F2069" s="4" t="s">
        <v>320</v>
      </c>
      <c r="G2069" s="3" t="s">
        <v>338</v>
      </c>
      <c r="H2069" s="1" t="str">
        <f t="shared" si="96"/>
        <v>EXEC sp_addextendedproperty  @name =  'Source System',@value = 'AdventureWorks',@level0type = 'SCHEMA',@level0name ='dbo',@level1type ='TABLE',@level1name ='FactInternetSales',@level2type ='COLUMN',@level2name ='OrderQuantity'</v>
      </c>
      <c r="I2069" s="2" t="str">
        <f t="shared" si="97"/>
        <v>EXEC sp_dropextendedproperty  @name =  'Source System',@level0type = 'SCHEMA',@level0name ='dbo',@level1type ='TABLE',@level1name ='FactInternetSales',@level2type ='COLUMN',@level2name ='OrderQuantity'</v>
      </c>
      <c r="J2069" s="2" t="str">
        <f t="shared" si="98"/>
        <v>EXEC sp_updateextendedproperty  @name =  'Source System',@value = 'AdventureWorks',@level0type = 'SCHEMA',@level0name ='dbo',@level1type ='TABLE',@level1name ='FactInternetSales',@level2type ='COLUMN',@level2name ='OrderQuantity'</v>
      </c>
    </row>
    <row r="2070" spans="1:10" hidden="1" x14ac:dyDescent="0.25">
      <c r="A2070" s="4" t="s">
        <v>13</v>
      </c>
      <c r="B2070" s="4" t="s">
        <v>6</v>
      </c>
      <c r="C2070" s="4" t="s">
        <v>236</v>
      </c>
      <c r="D2070" s="4" t="s">
        <v>243</v>
      </c>
      <c r="E2070" s="4" t="s">
        <v>70</v>
      </c>
      <c r="F2070" s="4" t="s">
        <v>321</v>
      </c>
      <c r="G2070" s="3" t="s">
        <v>334</v>
      </c>
      <c r="H2070" s="1" t="str">
        <f t="shared" si="96"/>
        <v>EXEC sp_addextendedproperty  @name =  'Source System Owner',@value = 'Data Lineage: Name and Contact details for the source system owner',@level0type = 'SCHEMA',@level0name ='dbo',@level1type ='TABLE',@level1name ='FactInternetSales',@level2type ='COLUMN',@level2name ='OrderQuantity'</v>
      </c>
      <c r="I2070" s="2" t="str">
        <f t="shared" si="97"/>
        <v>EXEC sp_dropextendedproperty  @name =  'Source System Owner',@level0type = 'SCHEMA',@level0name ='dbo',@level1type ='TABLE',@level1name ='FactInternetSales',@level2type ='COLUMN',@level2name ='OrderQuantity'</v>
      </c>
      <c r="J2070" s="2" t="str">
        <f t="shared" si="98"/>
        <v>EXEC sp_updateextendedproperty  @name =  'Source System Owner',@value = 'Data Lineage: Name and Contact details for the source system owner',@level0type = 'SCHEMA',@level0name ='dbo',@level1type ='TABLE',@level1name ='FactInternetSales',@level2type ='COLUMN',@level2name ='OrderQuantity'</v>
      </c>
    </row>
    <row r="2071" spans="1:10" hidden="1" x14ac:dyDescent="0.25">
      <c r="A2071" s="4" t="s">
        <v>13</v>
      </c>
      <c r="B2071" s="4" t="s">
        <v>6</v>
      </c>
      <c r="C2071" s="4" t="s">
        <v>236</v>
      </c>
      <c r="D2071" s="4" t="s">
        <v>243</v>
      </c>
      <c r="E2071" s="4" t="s">
        <v>70</v>
      </c>
      <c r="F2071" s="4" t="s">
        <v>335</v>
      </c>
      <c r="G2071" s="3" t="s">
        <v>336</v>
      </c>
      <c r="H2071" s="1" t="str">
        <f t="shared" si="96"/>
        <v>EXEC sp_addextendedproperty  @name =  'Source System Table',@value = 'Data Lineage: The source table name',@level0type = 'SCHEMA',@level0name ='dbo',@level1type ='TABLE',@level1name ='FactInternetSales',@level2type ='COLUMN',@level2name ='OrderQuantity'</v>
      </c>
      <c r="I2071" s="2" t="str">
        <f t="shared" si="97"/>
        <v>EXEC sp_dropextendedproperty  @name =  'Source System Table',@level0type = 'SCHEMA',@level0name ='dbo',@level1type ='TABLE',@level1name ='FactInternetSales',@level2type ='COLUMN',@level2name ='OrderQuantity'</v>
      </c>
      <c r="J2071" s="2" t="str">
        <f t="shared" si="98"/>
        <v>EXEC sp_updateextendedproperty  @name =  'Source System Table',@value = 'Data Lineage: The source table name',@level0type = 'SCHEMA',@level0name ='dbo',@level1type ='TABLE',@level1name ='FactInternetSales',@level2type ='COLUMN',@level2name ='OrderQuantity'</v>
      </c>
    </row>
    <row r="2072" spans="1:10" hidden="1" x14ac:dyDescent="0.25">
      <c r="A2072" s="4" t="s">
        <v>13</v>
      </c>
      <c r="B2072" s="4" t="s">
        <v>6</v>
      </c>
      <c r="C2072" s="4" t="s">
        <v>236</v>
      </c>
      <c r="D2072" s="4" t="s">
        <v>243</v>
      </c>
      <c r="E2072" s="4" t="s">
        <v>70</v>
      </c>
      <c r="F2072" s="4" t="s">
        <v>322</v>
      </c>
      <c r="G2072" s="3">
        <v>1.1000000000000001</v>
      </c>
      <c r="H2072" s="1" t="str">
        <f t="shared" si="96"/>
        <v>EXEC sp_addextendedproperty  @name =  'Version',@value = '1.1',@level0type = 'SCHEMA',@level0name ='dbo',@level1type ='TABLE',@level1name ='FactInternetSales',@level2type ='COLUMN',@level2name ='OrderQuantity'</v>
      </c>
      <c r="I2072" s="2" t="str">
        <f t="shared" si="97"/>
        <v>EXEC sp_dropextendedproperty  @name =  'Version',@level0type = 'SCHEMA',@level0name ='dbo',@level1type ='TABLE',@level1name ='FactInternetSales',@level2type ='COLUMN',@level2name ='OrderQuantity'</v>
      </c>
      <c r="J2072" s="2" t="str">
        <f t="shared" si="98"/>
        <v>EXEC sp_updateextendedproperty  @name =  'Version',@value = '1.1',@level0type = 'SCHEMA',@level0name ='dbo',@level1type ='TABLE',@level1name ='FactInternetSales',@level2type ='COLUMN',@level2name ='OrderQuantity'</v>
      </c>
    </row>
    <row r="2073" spans="1:10" hidden="1" x14ac:dyDescent="0.25">
      <c r="A2073" s="4" t="s">
        <v>13</v>
      </c>
      <c r="B2073" s="4" t="s">
        <v>6</v>
      </c>
      <c r="C2073" s="4" t="s">
        <v>236</v>
      </c>
      <c r="D2073" s="4" t="s">
        <v>243</v>
      </c>
      <c r="E2073" s="4" t="s">
        <v>70</v>
      </c>
      <c r="F2073" s="4" t="s">
        <v>323</v>
      </c>
      <c r="G2073" s="3" t="s">
        <v>324</v>
      </c>
      <c r="H2073" s="1" t="str">
        <f t="shared" si="9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='OrderQuantity'</v>
      </c>
      <c r="I2073" s="2" t="str">
        <f t="shared" si="97"/>
        <v>EXEC sp_dropextendedproperty  @name =  'Business Rule',@level0type = 'SCHEMA',@level0name ='dbo',@level1type ='TABLE',@level1name ='FactInternetSales',@level2type ='COLUMN',@level2name ='OrderQuantity'</v>
      </c>
      <c r="J2073" s="2" t="str">
        <f t="shared" si="9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='FactInternetSales',@level2type ='COLUMN',@level2name ='OrderQuantity'</v>
      </c>
    </row>
    <row r="2074" spans="1:10" x14ac:dyDescent="0.25">
      <c r="H2074" s="1" t="str">
        <f t="shared" si="96"/>
        <v>EXEC sp_addextendedproperty  @name =  '',@value = '',@level0type = 'SCHEMA',@level0name ='',@level1type ='',@level1name ='',@level2type ='COLUMN',@level2name =''</v>
      </c>
      <c r="I2074" s="2" t="str">
        <f t="shared" si="97"/>
        <v>EXEC sp_dropextendedproperty  @name =  '',@level0type = 'SCHEMA',@level0name ='',@level1type ='',@level1name ='',@level2type ='COLUMN',@level2name =''</v>
      </c>
      <c r="J2074" s="2" t="str">
        <f t="shared" si="98"/>
        <v>EXEC sp_updateextendedproperty  @name =  '',@value = '',@level0type = 'SCHEMA',@level0name ='',@level1type ='',@level1name ='',@level2type ='COLUMN',@level2name =''</v>
      </c>
    </row>
    <row r="2075" spans="1:10" hidden="1" x14ac:dyDescent="0.25">
      <c r="A2075" s="4" t="s">
        <v>13</v>
      </c>
      <c r="B2075" s="4" t="s">
        <v>6</v>
      </c>
      <c r="C2075" s="4" t="s">
        <v>258</v>
      </c>
      <c r="D2075" s="4" t="s">
        <v>256</v>
      </c>
      <c r="E2075" s="4" t="s">
        <v>157</v>
      </c>
      <c r="F2075" s="4" t="s">
        <v>331</v>
      </c>
      <c r="G2075" s="10" t="s">
        <v>319</v>
      </c>
      <c r="H2075" s="1" t="str">
        <f t="shared" si="96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='DueDate'</v>
      </c>
      <c r="I2075" s="2" t="str">
        <f t="shared" si="97"/>
        <v>EXEC sp_dropextendedproperty  @name =  'Source System Field Name',@level0type = 'SCHEMA',@level0name ='dbo',@level1type ='TABLE',@level1name ='FactResellerSales',@level2type ='COLUMN',@level2name ='DueDate'</v>
      </c>
      <c r="J2075" s="2" t="str">
        <f t="shared" si="98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='DueDate'</v>
      </c>
    </row>
    <row r="2076" spans="1:10" hidden="1" x14ac:dyDescent="0.25">
      <c r="A2076" s="4" t="s">
        <v>13</v>
      </c>
      <c r="B2076" s="4" t="s">
        <v>6</v>
      </c>
      <c r="C2076" s="4" t="s">
        <v>258</v>
      </c>
      <c r="D2076" s="4" t="s">
        <v>256</v>
      </c>
      <c r="E2076" s="4" t="s">
        <v>157</v>
      </c>
      <c r="F2076" s="4" t="s">
        <v>332</v>
      </c>
      <c r="G2076" s="3" t="s">
        <v>333</v>
      </c>
      <c r="H2076" s="1" t="str">
        <f t="shared" si="96"/>
        <v>EXEC sp_addextendedproperty  @name =  'Source System Schema',@value = 'Data Lineage: Schema from the source system',@level0type = 'SCHEMA',@level0name ='dbo',@level1type ='TABLE',@level1name ='FactResellerSales',@level2type ='COLUMN',@level2name ='DueDate'</v>
      </c>
      <c r="I2076" s="2" t="str">
        <f t="shared" si="97"/>
        <v>EXEC sp_dropextendedproperty  @name =  'Source System Schema',@level0type = 'SCHEMA',@level0name ='dbo',@level1type ='TABLE',@level1name ='FactResellerSales',@level2type ='COLUMN',@level2name ='DueDate'</v>
      </c>
      <c r="J2076" s="2" t="str">
        <f t="shared" si="98"/>
        <v>EXEC sp_updateextendedproperty  @name =  'Source System Schema',@value = 'Data Lineage: Schema from the source system',@level0type = 'SCHEMA',@level0name ='dbo',@level1type ='TABLE',@level1name ='FactResellerSales',@level2type ='COLUMN',@level2name ='DueDate'</v>
      </c>
    </row>
    <row r="2077" spans="1:10" hidden="1" x14ac:dyDescent="0.25">
      <c r="A2077" s="4" t="s">
        <v>13</v>
      </c>
      <c r="B2077" s="4" t="s">
        <v>6</v>
      </c>
      <c r="C2077" s="4" t="s">
        <v>258</v>
      </c>
      <c r="D2077" s="4" t="s">
        <v>256</v>
      </c>
      <c r="E2077" s="4" t="s">
        <v>157</v>
      </c>
      <c r="F2077" s="4" t="s">
        <v>320</v>
      </c>
      <c r="G2077" s="3" t="s">
        <v>338</v>
      </c>
      <c r="H2077" s="1" t="str">
        <f t="shared" si="96"/>
        <v>EXEC sp_addextendedproperty  @name =  'Source System',@value = 'AdventureWorks',@level0type = 'SCHEMA',@level0name ='dbo',@level1type ='TABLE',@level1name ='FactResellerSales',@level2type ='COLUMN',@level2name ='DueDate'</v>
      </c>
      <c r="I2077" s="2" t="str">
        <f t="shared" si="97"/>
        <v>EXEC sp_dropextendedproperty  @name =  'Source System',@level0type = 'SCHEMA',@level0name ='dbo',@level1type ='TABLE',@level1name ='FactResellerSales',@level2type ='COLUMN',@level2name ='DueDate'</v>
      </c>
      <c r="J2077" s="2" t="str">
        <f t="shared" si="98"/>
        <v>EXEC sp_updateextendedproperty  @name =  'Source System',@value = 'AdventureWorks',@level0type = 'SCHEMA',@level0name ='dbo',@level1type ='TABLE',@level1name ='FactResellerSales',@level2type ='COLUMN',@level2name ='DueDate'</v>
      </c>
    </row>
    <row r="2078" spans="1:10" hidden="1" x14ac:dyDescent="0.25">
      <c r="A2078" s="4" t="s">
        <v>13</v>
      </c>
      <c r="B2078" s="4" t="s">
        <v>6</v>
      </c>
      <c r="C2078" s="4" t="s">
        <v>258</v>
      </c>
      <c r="D2078" s="4" t="s">
        <v>256</v>
      </c>
      <c r="E2078" s="4" t="s">
        <v>157</v>
      </c>
      <c r="F2078" s="4" t="s">
        <v>321</v>
      </c>
      <c r="G2078" s="3" t="s">
        <v>334</v>
      </c>
      <c r="H2078" s="1" t="str">
        <f t="shared" si="96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='DueDate'</v>
      </c>
      <c r="I2078" s="2" t="str">
        <f t="shared" si="97"/>
        <v>EXEC sp_dropextendedproperty  @name =  'Source System Owner',@level0type = 'SCHEMA',@level0name ='dbo',@level1type ='TABLE',@level1name ='FactResellerSales',@level2type ='COLUMN',@level2name ='DueDate'</v>
      </c>
      <c r="J2078" s="2" t="str">
        <f t="shared" si="98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='DueDate'</v>
      </c>
    </row>
    <row r="2079" spans="1:10" hidden="1" x14ac:dyDescent="0.25">
      <c r="A2079" s="4" t="s">
        <v>13</v>
      </c>
      <c r="B2079" s="4" t="s">
        <v>6</v>
      </c>
      <c r="C2079" s="4" t="s">
        <v>258</v>
      </c>
      <c r="D2079" s="4" t="s">
        <v>256</v>
      </c>
      <c r="E2079" s="4" t="s">
        <v>157</v>
      </c>
      <c r="F2079" s="4" t="s">
        <v>335</v>
      </c>
      <c r="G2079" s="3" t="s">
        <v>336</v>
      </c>
      <c r="H2079" s="1" t="str">
        <f t="shared" si="96"/>
        <v>EXEC sp_addextendedproperty  @name =  'Source System Table',@value = 'Data Lineage: The source table name',@level0type = 'SCHEMA',@level0name ='dbo',@level1type ='TABLE',@level1name ='FactResellerSales',@level2type ='COLUMN',@level2name ='DueDate'</v>
      </c>
      <c r="I2079" s="2" t="str">
        <f t="shared" si="97"/>
        <v>EXEC sp_dropextendedproperty  @name =  'Source System Table',@level0type = 'SCHEMA',@level0name ='dbo',@level1type ='TABLE',@level1name ='FactResellerSales',@level2type ='COLUMN',@level2name ='DueDate'</v>
      </c>
      <c r="J2079" s="2" t="str">
        <f t="shared" si="98"/>
        <v>EXEC sp_updateextendedproperty  @name =  'Source System Table',@value = 'Data Lineage: The source table name',@level0type = 'SCHEMA',@level0name ='dbo',@level1type ='TABLE',@level1name ='FactResellerSales',@level2type ='COLUMN',@level2name ='DueDate'</v>
      </c>
    </row>
    <row r="2080" spans="1:10" hidden="1" x14ac:dyDescent="0.25">
      <c r="A2080" s="4" t="s">
        <v>13</v>
      </c>
      <c r="B2080" s="4" t="s">
        <v>6</v>
      </c>
      <c r="C2080" s="4" t="s">
        <v>258</v>
      </c>
      <c r="D2080" s="4" t="s">
        <v>256</v>
      </c>
      <c r="E2080" s="4" t="s">
        <v>157</v>
      </c>
      <c r="F2080" s="4" t="s">
        <v>322</v>
      </c>
      <c r="G2080" s="3">
        <v>1.1000000000000001</v>
      </c>
      <c r="H2080" s="1" t="str">
        <f t="shared" si="96"/>
        <v>EXEC sp_addextendedproperty  @name =  'Version',@value = '1.1',@level0type = 'SCHEMA',@level0name ='dbo',@level1type ='TABLE',@level1name ='FactResellerSales',@level2type ='COLUMN',@level2name ='DueDate'</v>
      </c>
      <c r="I2080" s="2" t="str">
        <f t="shared" si="97"/>
        <v>EXEC sp_dropextendedproperty  @name =  'Version',@level0type = 'SCHEMA',@level0name ='dbo',@level1type ='TABLE',@level1name ='FactResellerSales',@level2type ='COLUMN',@level2name ='DueDate'</v>
      </c>
      <c r="J2080" s="2" t="str">
        <f t="shared" si="98"/>
        <v>EXEC sp_updateextendedproperty  @name =  'Version',@value = '1.1',@level0type = 'SCHEMA',@level0name ='dbo',@level1type ='TABLE',@level1name ='FactResellerSales',@level2type ='COLUMN',@level2name ='DueDate'</v>
      </c>
    </row>
    <row r="2081" spans="1:10" hidden="1" x14ac:dyDescent="0.25">
      <c r="A2081" s="4" t="s">
        <v>13</v>
      </c>
      <c r="B2081" s="4" t="s">
        <v>6</v>
      </c>
      <c r="C2081" s="4" t="s">
        <v>258</v>
      </c>
      <c r="D2081" s="4" t="s">
        <v>256</v>
      </c>
      <c r="E2081" s="4" t="s">
        <v>157</v>
      </c>
      <c r="F2081" s="4" t="s">
        <v>323</v>
      </c>
      <c r="G2081" s="3" t="s">
        <v>324</v>
      </c>
      <c r="H2081" s="1" t="str">
        <f t="shared" si="9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='DueDate'</v>
      </c>
      <c r="I2081" s="2" t="str">
        <f t="shared" si="97"/>
        <v>EXEC sp_dropextendedproperty  @name =  'Business Rule',@level0type = 'SCHEMA',@level0name ='dbo',@level1type ='TABLE',@level1name ='FactResellerSales',@level2type ='COLUMN',@level2name ='DueDate'</v>
      </c>
      <c r="J2081" s="2" t="str">
        <f t="shared" si="9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='DueDate'</v>
      </c>
    </row>
    <row r="2082" spans="1:10" x14ac:dyDescent="0.25">
      <c r="H2082" s="1" t="str">
        <f t="shared" si="96"/>
        <v>EXEC sp_addextendedproperty  @name =  '',@value = '',@level0type = 'SCHEMA',@level0name ='',@level1type ='',@level1name ='',@level2type ='COLUMN',@level2name =''</v>
      </c>
      <c r="I2082" s="2" t="str">
        <f t="shared" si="97"/>
        <v>EXEC sp_dropextendedproperty  @name =  '',@level0type = 'SCHEMA',@level0name ='',@level1type ='',@level1name ='',@level2type ='COLUMN',@level2name =''</v>
      </c>
      <c r="J2082" s="2" t="str">
        <f t="shared" si="98"/>
        <v>EXEC sp_updateextendedproperty  @name =  '',@value = '',@level0type = 'SCHEMA',@level0name ='',@level1type ='',@level1name ='',@level2type ='COLUMN',@level2name =''</v>
      </c>
    </row>
    <row r="2083" spans="1:10" hidden="1" x14ac:dyDescent="0.25">
      <c r="A2083" s="4" t="s">
        <v>13</v>
      </c>
      <c r="B2083" s="4" t="s">
        <v>6</v>
      </c>
      <c r="C2083" s="4" t="s">
        <v>258</v>
      </c>
      <c r="D2083" s="4" t="s">
        <v>257</v>
      </c>
      <c r="E2083" s="4" t="s">
        <v>157</v>
      </c>
      <c r="F2083" s="4" t="s">
        <v>331</v>
      </c>
      <c r="G2083" s="3" t="s">
        <v>319</v>
      </c>
      <c r="H2083" s="1" t="str">
        <f t="shared" si="96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='ShipDate'</v>
      </c>
      <c r="I2083" s="2" t="str">
        <f t="shared" si="97"/>
        <v>EXEC sp_dropextendedproperty  @name =  'Source System Field Name',@level0type = 'SCHEMA',@level0name ='dbo',@level1type ='TABLE',@level1name ='FactResellerSales',@level2type ='COLUMN',@level2name ='ShipDate'</v>
      </c>
      <c r="J2083" s="2" t="str">
        <f t="shared" si="98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='ShipDate'</v>
      </c>
    </row>
    <row r="2084" spans="1:10" hidden="1" x14ac:dyDescent="0.25">
      <c r="A2084" s="4" t="s">
        <v>13</v>
      </c>
      <c r="B2084" s="4" t="s">
        <v>6</v>
      </c>
      <c r="C2084" s="4" t="s">
        <v>258</v>
      </c>
      <c r="D2084" s="4" t="s">
        <v>257</v>
      </c>
      <c r="E2084" s="4" t="s">
        <v>157</v>
      </c>
      <c r="F2084" s="4" t="s">
        <v>332</v>
      </c>
      <c r="G2084" s="3" t="s">
        <v>333</v>
      </c>
      <c r="H2084" s="1" t="str">
        <f t="shared" si="96"/>
        <v>EXEC sp_addextendedproperty  @name =  'Source System Schema',@value = 'Data Lineage: Schema from the source system',@level0type = 'SCHEMA',@level0name ='dbo',@level1type ='TABLE',@level1name ='FactResellerSales',@level2type ='COLUMN',@level2name ='ShipDate'</v>
      </c>
      <c r="I2084" s="2" t="str">
        <f t="shared" si="97"/>
        <v>EXEC sp_dropextendedproperty  @name =  'Source System Schema',@level0type = 'SCHEMA',@level0name ='dbo',@level1type ='TABLE',@level1name ='FactResellerSales',@level2type ='COLUMN',@level2name ='ShipDate'</v>
      </c>
      <c r="J2084" s="2" t="str">
        <f t="shared" si="98"/>
        <v>EXEC sp_updateextendedproperty  @name =  'Source System Schema',@value = 'Data Lineage: Schema from the source system',@level0type = 'SCHEMA',@level0name ='dbo',@level1type ='TABLE',@level1name ='FactResellerSales',@level2type ='COLUMN',@level2name ='ShipDate'</v>
      </c>
    </row>
    <row r="2085" spans="1:10" hidden="1" x14ac:dyDescent="0.25">
      <c r="A2085" s="4" t="s">
        <v>13</v>
      </c>
      <c r="B2085" s="4" t="s">
        <v>6</v>
      </c>
      <c r="C2085" s="4" t="s">
        <v>258</v>
      </c>
      <c r="D2085" s="4" t="s">
        <v>257</v>
      </c>
      <c r="E2085" s="4" t="s">
        <v>157</v>
      </c>
      <c r="F2085" s="4" t="s">
        <v>320</v>
      </c>
      <c r="G2085" s="3" t="s">
        <v>338</v>
      </c>
      <c r="H2085" s="1" t="str">
        <f t="shared" si="96"/>
        <v>EXEC sp_addextendedproperty  @name =  'Source System',@value = 'AdventureWorks',@level0type = 'SCHEMA',@level0name ='dbo',@level1type ='TABLE',@level1name ='FactResellerSales',@level2type ='COLUMN',@level2name ='ShipDate'</v>
      </c>
      <c r="I2085" s="2" t="str">
        <f t="shared" si="97"/>
        <v>EXEC sp_dropextendedproperty  @name =  'Source System',@level0type = 'SCHEMA',@level0name ='dbo',@level1type ='TABLE',@level1name ='FactResellerSales',@level2type ='COLUMN',@level2name ='ShipDate'</v>
      </c>
      <c r="J2085" s="2" t="str">
        <f t="shared" si="98"/>
        <v>EXEC sp_updateextendedproperty  @name =  'Source System',@value = 'AdventureWorks',@level0type = 'SCHEMA',@level0name ='dbo',@level1type ='TABLE',@level1name ='FactResellerSales',@level2type ='COLUMN',@level2name ='ShipDate'</v>
      </c>
    </row>
    <row r="2086" spans="1:10" hidden="1" x14ac:dyDescent="0.25">
      <c r="A2086" s="4" t="s">
        <v>13</v>
      </c>
      <c r="B2086" s="4" t="s">
        <v>6</v>
      </c>
      <c r="C2086" s="4" t="s">
        <v>258</v>
      </c>
      <c r="D2086" s="4" t="s">
        <v>257</v>
      </c>
      <c r="E2086" s="4" t="s">
        <v>157</v>
      </c>
      <c r="F2086" s="4" t="s">
        <v>321</v>
      </c>
      <c r="G2086" s="3" t="s">
        <v>334</v>
      </c>
      <c r="H2086" s="1" t="str">
        <f t="shared" si="96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='ShipDate'</v>
      </c>
      <c r="I2086" s="2" t="str">
        <f t="shared" si="97"/>
        <v>EXEC sp_dropextendedproperty  @name =  'Source System Owner',@level0type = 'SCHEMA',@level0name ='dbo',@level1type ='TABLE',@level1name ='FactResellerSales',@level2type ='COLUMN',@level2name ='ShipDate'</v>
      </c>
      <c r="J2086" s="2" t="str">
        <f t="shared" si="98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='ShipDate'</v>
      </c>
    </row>
    <row r="2087" spans="1:10" hidden="1" x14ac:dyDescent="0.25">
      <c r="A2087" s="4" t="s">
        <v>13</v>
      </c>
      <c r="B2087" s="4" t="s">
        <v>6</v>
      </c>
      <c r="C2087" s="4" t="s">
        <v>258</v>
      </c>
      <c r="D2087" s="4" t="s">
        <v>257</v>
      </c>
      <c r="E2087" s="4" t="s">
        <v>157</v>
      </c>
      <c r="F2087" s="4" t="s">
        <v>335</v>
      </c>
      <c r="G2087" s="10" t="s">
        <v>336</v>
      </c>
      <c r="H2087" s="1" t="str">
        <f t="shared" si="96"/>
        <v>EXEC sp_addextendedproperty  @name =  'Source System Table',@value = 'Data Lineage: The source table name',@level0type = 'SCHEMA',@level0name ='dbo',@level1type ='TABLE',@level1name ='FactResellerSales',@level2type ='COLUMN',@level2name ='ShipDate'</v>
      </c>
      <c r="I2087" s="2" t="str">
        <f t="shared" si="97"/>
        <v>EXEC sp_dropextendedproperty  @name =  'Source System Table',@level0type = 'SCHEMA',@level0name ='dbo',@level1type ='TABLE',@level1name ='FactResellerSales',@level2type ='COLUMN',@level2name ='ShipDate'</v>
      </c>
      <c r="J2087" s="2" t="str">
        <f t="shared" si="98"/>
        <v>EXEC sp_updateextendedproperty  @name =  'Source System Table',@value = 'Data Lineage: The source table name',@level0type = 'SCHEMA',@level0name ='dbo',@level1type ='TABLE',@level1name ='FactResellerSales',@level2type ='COLUMN',@level2name ='ShipDate'</v>
      </c>
    </row>
    <row r="2088" spans="1:10" hidden="1" x14ac:dyDescent="0.25">
      <c r="A2088" s="4" t="s">
        <v>13</v>
      </c>
      <c r="B2088" s="4" t="s">
        <v>6</v>
      </c>
      <c r="C2088" s="4" t="s">
        <v>258</v>
      </c>
      <c r="D2088" s="4" t="s">
        <v>257</v>
      </c>
      <c r="E2088" s="4" t="s">
        <v>157</v>
      </c>
      <c r="F2088" s="4" t="s">
        <v>322</v>
      </c>
      <c r="G2088" s="3">
        <v>1.1000000000000001</v>
      </c>
      <c r="H2088" s="1" t="str">
        <f t="shared" si="96"/>
        <v>EXEC sp_addextendedproperty  @name =  'Version',@value = '1.1',@level0type = 'SCHEMA',@level0name ='dbo',@level1type ='TABLE',@level1name ='FactResellerSales',@level2type ='COLUMN',@level2name ='ShipDate'</v>
      </c>
      <c r="I2088" s="2" t="str">
        <f t="shared" si="97"/>
        <v>EXEC sp_dropextendedproperty  @name =  'Version',@level0type = 'SCHEMA',@level0name ='dbo',@level1type ='TABLE',@level1name ='FactResellerSales',@level2type ='COLUMN',@level2name ='ShipDate'</v>
      </c>
      <c r="J2088" s="2" t="str">
        <f t="shared" si="98"/>
        <v>EXEC sp_updateextendedproperty  @name =  'Version',@value = '1.1',@level0type = 'SCHEMA',@level0name ='dbo',@level1type ='TABLE',@level1name ='FactResellerSales',@level2type ='COLUMN',@level2name ='ShipDate'</v>
      </c>
    </row>
    <row r="2089" spans="1:10" hidden="1" x14ac:dyDescent="0.25">
      <c r="A2089" s="4" t="s">
        <v>13</v>
      </c>
      <c r="B2089" s="4" t="s">
        <v>6</v>
      </c>
      <c r="C2089" s="4" t="s">
        <v>258</v>
      </c>
      <c r="D2089" s="4" t="s">
        <v>257</v>
      </c>
      <c r="E2089" s="4" t="s">
        <v>157</v>
      </c>
      <c r="F2089" s="4" t="s">
        <v>323</v>
      </c>
      <c r="G2089" s="3" t="s">
        <v>324</v>
      </c>
      <c r="H2089" s="1" t="str">
        <f t="shared" si="9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='ShipDate'</v>
      </c>
      <c r="I2089" s="2" t="str">
        <f t="shared" si="97"/>
        <v>EXEC sp_dropextendedproperty  @name =  'Business Rule',@level0type = 'SCHEMA',@level0name ='dbo',@level1type ='TABLE',@level1name ='FactResellerSales',@level2type ='COLUMN',@level2name ='ShipDate'</v>
      </c>
      <c r="J2089" s="2" t="str">
        <f t="shared" si="9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='ShipDate'</v>
      </c>
    </row>
    <row r="2090" spans="1:10" x14ac:dyDescent="0.25">
      <c r="H2090" s="1" t="str">
        <f t="shared" si="96"/>
        <v>EXEC sp_addextendedproperty  @name =  '',@value = '',@level0type = 'SCHEMA',@level0name ='',@level1type ='',@level1name ='',@level2type ='COLUMN',@level2name =''</v>
      </c>
      <c r="I2090" s="2" t="str">
        <f t="shared" si="97"/>
        <v>EXEC sp_dropextendedproperty  @name =  '',@level0type = 'SCHEMA',@level0name ='',@level1type ='',@level1name ='',@level2type ='COLUMN',@level2name =''</v>
      </c>
      <c r="J2090" s="2" t="str">
        <f t="shared" si="98"/>
        <v>EXEC sp_updateextendedproperty  @name =  '',@value = '',@level0type = 'SCHEMA',@level0name ='',@level1type ='',@level1name ='',@level2type ='COLUMN',@level2name =''</v>
      </c>
    </row>
    <row r="2091" spans="1:10" hidden="1" x14ac:dyDescent="0.25">
      <c r="A2091" s="4" t="s">
        <v>13</v>
      </c>
      <c r="B2091" s="4" t="s">
        <v>6</v>
      </c>
      <c r="C2091" s="4" t="s">
        <v>258</v>
      </c>
      <c r="D2091" s="4" t="s">
        <v>250</v>
      </c>
      <c r="E2091" s="4" t="s">
        <v>46</v>
      </c>
      <c r="F2091" s="4" t="s">
        <v>331</v>
      </c>
      <c r="G2091" s="3" t="s">
        <v>319</v>
      </c>
      <c r="H2091" s="1" t="str">
        <f t="shared" si="96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='SalesAmount'</v>
      </c>
      <c r="I2091" s="2" t="str">
        <f t="shared" si="97"/>
        <v>EXEC sp_dropextendedproperty  @name =  'Source System Field Name',@level0type = 'SCHEMA',@level0name ='dbo',@level1type ='TABLE',@level1name ='FactResellerSales',@level2type ='COLUMN',@level2name ='SalesAmount'</v>
      </c>
      <c r="J2091" s="2" t="str">
        <f t="shared" si="98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='SalesAmount'</v>
      </c>
    </row>
    <row r="2092" spans="1:10" hidden="1" x14ac:dyDescent="0.25">
      <c r="A2092" s="4" t="s">
        <v>13</v>
      </c>
      <c r="B2092" s="4" t="s">
        <v>6</v>
      </c>
      <c r="C2092" s="4" t="s">
        <v>258</v>
      </c>
      <c r="D2092" s="4" t="s">
        <v>250</v>
      </c>
      <c r="E2092" s="4" t="s">
        <v>46</v>
      </c>
      <c r="F2092" s="4" t="s">
        <v>332</v>
      </c>
      <c r="G2092" s="3" t="s">
        <v>333</v>
      </c>
      <c r="H2092" s="1" t="str">
        <f t="shared" si="96"/>
        <v>EXEC sp_addextendedproperty  @name =  'Source System Schema',@value = 'Data Lineage: Schema from the source system',@level0type = 'SCHEMA',@level0name ='dbo',@level1type ='TABLE',@level1name ='FactResellerSales',@level2type ='COLUMN',@level2name ='SalesAmount'</v>
      </c>
      <c r="I2092" s="2" t="str">
        <f t="shared" si="97"/>
        <v>EXEC sp_dropextendedproperty  @name =  'Source System Schema',@level0type = 'SCHEMA',@level0name ='dbo',@level1type ='TABLE',@level1name ='FactResellerSales',@level2type ='COLUMN',@level2name ='SalesAmount'</v>
      </c>
      <c r="J2092" s="2" t="str">
        <f t="shared" si="98"/>
        <v>EXEC sp_updateextendedproperty  @name =  'Source System Schema',@value = 'Data Lineage: Schema from the source system',@level0type = 'SCHEMA',@level0name ='dbo',@level1type ='TABLE',@level1name ='FactResellerSales',@level2type ='COLUMN',@level2name ='SalesAmount'</v>
      </c>
    </row>
    <row r="2093" spans="1:10" hidden="1" x14ac:dyDescent="0.25">
      <c r="A2093" s="4" t="s">
        <v>13</v>
      </c>
      <c r="B2093" s="4" t="s">
        <v>6</v>
      </c>
      <c r="C2093" s="4" t="s">
        <v>258</v>
      </c>
      <c r="D2093" s="4" t="s">
        <v>250</v>
      </c>
      <c r="E2093" s="4" t="s">
        <v>46</v>
      </c>
      <c r="F2093" s="4" t="s">
        <v>320</v>
      </c>
      <c r="G2093" s="3" t="s">
        <v>338</v>
      </c>
      <c r="H2093" s="1" t="str">
        <f t="shared" si="96"/>
        <v>EXEC sp_addextendedproperty  @name =  'Source System',@value = 'AdventureWorks',@level0type = 'SCHEMA',@level0name ='dbo',@level1type ='TABLE',@level1name ='FactResellerSales',@level2type ='COLUMN',@level2name ='SalesAmount'</v>
      </c>
      <c r="I2093" s="2" t="str">
        <f t="shared" si="97"/>
        <v>EXEC sp_dropextendedproperty  @name =  'Source System',@level0type = 'SCHEMA',@level0name ='dbo',@level1type ='TABLE',@level1name ='FactResellerSales',@level2type ='COLUMN',@level2name ='SalesAmount'</v>
      </c>
      <c r="J2093" s="2" t="str">
        <f t="shared" si="98"/>
        <v>EXEC sp_updateextendedproperty  @name =  'Source System',@value = 'AdventureWorks',@level0type = 'SCHEMA',@level0name ='dbo',@level1type ='TABLE',@level1name ='FactResellerSales',@level2type ='COLUMN',@level2name ='SalesAmount'</v>
      </c>
    </row>
    <row r="2094" spans="1:10" hidden="1" x14ac:dyDescent="0.25">
      <c r="A2094" s="4" t="s">
        <v>13</v>
      </c>
      <c r="B2094" s="4" t="s">
        <v>6</v>
      </c>
      <c r="C2094" s="4" t="s">
        <v>258</v>
      </c>
      <c r="D2094" s="4" t="s">
        <v>250</v>
      </c>
      <c r="E2094" s="4" t="s">
        <v>46</v>
      </c>
      <c r="F2094" s="4" t="s">
        <v>321</v>
      </c>
      <c r="G2094" s="3" t="s">
        <v>334</v>
      </c>
      <c r="H2094" s="1" t="str">
        <f t="shared" si="96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='SalesAmount'</v>
      </c>
      <c r="I2094" s="2" t="str">
        <f t="shared" si="97"/>
        <v>EXEC sp_dropextendedproperty  @name =  'Source System Owner',@level0type = 'SCHEMA',@level0name ='dbo',@level1type ='TABLE',@level1name ='FactResellerSales',@level2type ='COLUMN',@level2name ='SalesAmount'</v>
      </c>
      <c r="J2094" s="2" t="str">
        <f t="shared" si="98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='SalesAmount'</v>
      </c>
    </row>
    <row r="2095" spans="1:10" hidden="1" x14ac:dyDescent="0.25">
      <c r="A2095" s="4" t="s">
        <v>13</v>
      </c>
      <c r="B2095" s="4" t="s">
        <v>6</v>
      </c>
      <c r="C2095" s="4" t="s">
        <v>258</v>
      </c>
      <c r="D2095" s="4" t="s">
        <v>250</v>
      </c>
      <c r="E2095" s="4" t="s">
        <v>46</v>
      </c>
      <c r="F2095" s="4" t="s">
        <v>335</v>
      </c>
      <c r="G2095" s="3" t="s">
        <v>336</v>
      </c>
      <c r="H2095" s="1" t="str">
        <f t="shared" si="96"/>
        <v>EXEC sp_addextendedproperty  @name =  'Source System Table',@value = 'Data Lineage: The source table name',@level0type = 'SCHEMA',@level0name ='dbo',@level1type ='TABLE',@level1name ='FactResellerSales',@level2type ='COLUMN',@level2name ='SalesAmount'</v>
      </c>
      <c r="I2095" s="2" t="str">
        <f t="shared" si="97"/>
        <v>EXEC sp_dropextendedproperty  @name =  'Source System Table',@level0type = 'SCHEMA',@level0name ='dbo',@level1type ='TABLE',@level1name ='FactResellerSales',@level2type ='COLUMN',@level2name ='SalesAmount'</v>
      </c>
      <c r="J2095" s="2" t="str">
        <f t="shared" si="98"/>
        <v>EXEC sp_updateextendedproperty  @name =  'Source System Table',@value = 'Data Lineage: The source table name',@level0type = 'SCHEMA',@level0name ='dbo',@level1type ='TABLE',@level1name ='FactResellerSales',@level2type ='COLUMN',@level2name ='SalesAmount'</v>
      </c>
    </row>
    <row r="2096" spans="1:10" hidden="1" x14ac:dyDescent="0.25">
      <c r="A2096" s="4" t="s">
        <v>13</v>
      </c>
      <c r="B2096" s="4" t="s">
        <v>6</v>
      </c>
      <c r="C2096" s="4" t="s">
        <v>258</v>
      </c>
      <c r="D2096" s="4" t="s">
        <v>250</v>
      </c>
      <c r="E2096" s="4" t="s">
        <v>46</v>
      </c>
      <c r="F2096" s="4" t="s">
        <v>322</v>
      </c>
      <c r="G2096" s="3">
        <v>1.1000000000000001</v>
      </c>
      <c r="H2096" s="1" t="str">
        <f t="shared" si="96"/>
        <v>EXEC sp_addextendedproperty  @name =  'Version',@value = '1.1',@level0type = 'SCHEMA',@level0name ='dbo',@level1type ='TABLE',@level1name ='FactResellerSales',@level2type ='COLUMN',@level2name ='SalesAmount'</v>
      </c>
      <c r="I2096" s="2" t="str">
        <f t="shared" si="97"/>
        <v>EXEC sp_dropextendedproperty  @name =  'Version',@level0type = 'SCHEMA',@level0name ='dbo',@level1type ='TABLE',@level1name ='FactResellerSales',@level2type ='COLUMN',@level2name ='SalesAmount'</v>
      </c>
      <c r="J2096" s="2" t="str">
        <f t="shared" si="98"/>
        <v>EXEC sp_updateextendedproperty  @name =  'Version',@value = '1.1',@level0type = 'SCHEMA',@level0name ='dbo',@level1type ='TABLE',@level1name ='FactResellerSales',@level2type ='COLUMN',@level2name ='SalesAmount'</v>
      </c>
    </row>
    <row r="2097" spans="1:10" hidden="1" x14ac:dyDescent="0.25">
      <c r="A2097" s="4" t="s">
        <v>13</v>
      </c>
      <c r="B2097" s="4" t="s">
        <v>6</v>
      </c>
      <c r="C2097" s="4" t="s">
        <v>258</v>
      </c>
      <c r="D2097" s="4" t="s">
        <v>250</v>
      </c>
      <c r="E2097" s="4" t="s">
        <v>46</v>
      </c>
      <c r="F2097" s="4" t="s">
        <v>323</v>
      </c>
      <c r="G2097" s="3" t="s">
        <v>324</v>
      </c>
      <c r="H2097" s="1" t="str">
        <f t="shared" si="9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='SalesAmount'</v>
      </c>
      <c r="I2097" s="2" t="str">
        <f t="shared" si="97"/>
        <v>EXEC sp_dropextendedproperty  @name =  'Business Rule',@level0type = 'SCHEMA',@level0name ='dbo',@level1type ='TABLE',@level1name ='FactResellerSales',@level2type ='COLUMN',@level2name ='SalesAmount'</v>
      </c>
      <c r="J2097" s="2" t="str">
        <f t="shared" si="9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='SalesAmount'</v>
      </c>
    </row>
    <row r="2098" spans="1:10" x14ac:dyDescent="0.25">
      <c r="H2098" s="1" t="str">
        <f t="shared" si="96"/>
        <v>EXEC sp_addextendedproperty  @name =  '',@value = '',@level0type = 'SCHEMA',@level0name ='',@level1type ='',@level1name ='',@level2type ='COLUMN',@level2name =''</v>
      </c>
      <c r="I2098" s="2" t="str">
        <f t="shared" si="97"/>
        <v>EXEC sp_dropextendedproperty  @name =  '',@level0type = 'SCHEMA',@level0name ='',@level1type ='',@level1name ='',@level2type ='COLUMN',@level2name =''</v>
      </c>
      <c r="J2098" s="2" t="str">
        <f t="shared" si="98"/>
        <v>EXEC sp_updateextendedproperty  @name =  '',@value = '',@level0type = 'SCHEMA',@level0name ='',@level1type ='',@level1name ='',@level2type ='COLUMN',@level2name =''</v>
      </c>
    </row>
    <row r="2099" spans="1:10" hidden="1" x14ac:dyDescent="0.25">
      <c r="A2099" s="4" t="s">
        <v>13</v>
      </c>
      <c r="B2099" s="4" t="s">
        <v>6</v>
      </c>
      <c r="C2099" s="4" t="s">
        <v>258</v>
      </c>
      <c r="D2099" s="4" t="s">
        <v>251</v>
      </c>
      <c r="E2099" s="4" t="s">
        <v>46</v>
      </c>
      <c r="F2099" s="4" t="s">
        <v>331</v>
      </c>
      <c r="G2099" s="10" t="s">
        <v>319</v>
      </c>
      <c r="H2099" s="1" t="str">
        <f t="shared" si="96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='TaxAmt'</v>
      </c>
      <c r="I2099" s="2" t="str">
        <f t="shared" si="97"/>
        <v>EXEC sp_dropextendedproperty  @name =  'Source System Field Name',@level0type = 'SCHEMA',@level0name ='dbo',@level1type ='TABLE',@level1name ='FactResellerSales',@level2type ='COLUMN',@level2name ='TaxAmt'</v>
      </c>
      <c r="J2099" s="2" t="str">
        <f t="shared" si="98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='TaxAmt'</v>
      </c>
    </row>
    <row r="2100" spans="1:10" hidden="1" x14ac:dyDescent="0.25">
      <c r="A2100" s="4" t="s">
        <v>13</v>
      </c>
      <c r="B2100" s="4" t="s">
        <v>6</v>
      </c>
      <c r="C2100" s="4" t="s">
        <v>258</v>
      </c>
      <c r="D2100" s="4" t="s">
        <v>251</v>
      </c>
      <c r="E2100" s="4" t="s">
        <v>46</v>
      </c>
      <c r="F2100" s="4" t="s">
        <v>332</v>
      </c>
      <c r="G2100" s="3" t="s">
        <v>333</v>
      </c>
      <c r="H2100" s="1" t="str">
        <f t="shared" si="96"/>
        <v>EXEC sp_addextendedproperty  @name =  'Source System Schema',@value = 'Data Lineage: Schema from the source system',@level0type = 'SCHEMA',@level0name ='dbo',@level1type ='TABLE',@level1name ='FactResellerSales',@level2type ='COLUMN',@level2name ='TaxAmt'</v>
      </c>
      <c r="I2100" s="2" t="str">
        <f t="shared" si="97"/>
        <v>EXEC sp_dropextendedproperty  @name =  'Source System Schema',@level0type = 'SCHEMA',@level0name ='dbo',@level1type ='TABLE',@level1name ='FactResellerSales',@level2type ='COLUMN',@level2name ='TaxAmt'</v>
      </c>
      <c r="J2100" s="2" t="str">
        <f t="shared" si="98"/>
        <v>EXEC sp_updateextendedproperty  @name =  'Source System Schema',@value = 'Data Lineage: Schema from the source system',@level0type = 'SCHEMA',@level0name ='dbo',@level1type ='TABLE',@level1name ='FactResellerSales',@level2type ='COLUMN',@level2name ='TaxAmt'</v>
      </c>
    </row>
    <row r="2101" spans="1:10" hidden="1" x14ac:dyDescent="0.25">
      <c r="A2101" s="4" t="s">
        <v>13</v>
      </c>
      <c r="B2101" s="4" t="s">
        <v>6</v>
      </c>
      <c r="C2101" s="4" t="s">
        <v>258</v>
      </c>
      <c r="D2101" s="4" t="s">
        <v>251</v>
      </c>
      <c r="E2101" s="4" t="s">
        <v>46</v>
      </c>
      <c r="F2101" s="4" t="s">
        <v>320</v>
      </c>
      <c r="G2101" s="3" t="s">
        <v>338</v>
      </c>
      <c r="H2101" s="1" t="str">
        <f t="shared" si="96"/>
        <v>EXEC sp_addextendedproperty  @name =  'Source System',@value = 'AdventureWorks',@level0type = 'SCHEMA',@level0name ='dbo',@level1type ='TABLE',@level1name ='FactResellerSales',@level2type ='COLUMN',@level2name ='TaxAmt'</v>
      </c>
      <c r="I2101" s="2" t="str">
        <f t="shared" si="97"/>
        <v>EXEC sp_dropextendedproperty  @name =  'Source System',@level0type = 'SCHEMA',@level0name ='dbo',@level1type ='TABLE',@level1name ='FactResellerSales',@level2type ='COLUMN',@level2name ='TaxAmt'</v>
      </c>
      <c r="J2101" s="2" t="str">
        <f t="shared" si="98"/>
        <v>EXEC sp_updateextendedproperty  @name =  'Source System',@value = 'AdventureWorks',@level0type = 'SCHEMA',@level0name ='dbo',@level1type ='TABLE',@level1name ='FactResellerSales',@level2type ='COLUMN',@level2name ='TaxAmt'</v>
      </c>
    </row>
    <row r="2102" spans="1:10" hidden="1" x14ac:dyDescent="0.25">
      <c r="A2102" s="4" t="s">
        <v>13</v>
      </c>
      <c r="B2102" s="4" t="s">
        <v>6</v>
      </c>
      <c r="C2102" s="4" t="s">
        <v>258</v>
      </c>
      <c r="D2102" s="4" t="s">
        <v>251</v>
      </c>
      <c r="E2102" s="4" t="s">
        <v>46</v>
      </c>
      <c r="F2102" s="4" t="s">
        <v>321</v>
      </c>
      <c r="G2102" s="3" t="s">
        <v>334</v>
      </c>
      <c r="H2102" s="1" t="str">
        <f t="shared" si="96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='TaxAmt'</v>
      </c>
      <c r="I2102" s="2" t="str">
        <f t="shared" si="97"/>
        <v>EXEC sp_dropextendedproperty  @name =  'Source System Owner',@level0type = 'SCHEMA',@level0name ='dbo',@level1type ='TABLE',@level1name ='FactResellerSales',@level2type ='COLUMN',@level2name ='TaxAmt'</v>
      </c>
      <c r="J2102" s="2" t="str">
        <f t="shared" si="98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='TaxAmt'</v>
      </c>
    </row>
    <row r="2103" spans="1:10" hidden="1" x14ac:dyDescent="0.25">
      <c r="A2103" s="4" t="s">
        <v>13</v>
      </c>
      <c r="B2103" s="4" t="s">
        <v>6</v>
      </c>
      <c r="C2103" s="4" t="s">
        <v>258</v>
      </c>
      <c r="D2103" s="4" t="s">
        <v>251</v>
      </c>
      <c r="E2103" s="4" t="s">
        <v>46</v>
      </c>
      <c r="F2103" s="4" t="s">
        <v>335</v>
      </c>
      <c r="G2103" s="3" t="s">
        <v>336</v>
      </c>
      <c r="H2103" s="1" t="str">
        <f t="shared" si="96"/>
        <v>EXEC sp_addextendedproperty  @name =  'Source System Table',@value = 'Data Lineage: The source table name',@level0type = 'SCHEMA',@level0name ='dbo',@level1type ='TABLE',@level1name ='FactResellerSales',@level2type ='COLUMN',@level2name ='TaxAmt'</v>
      </c>
      <c r="I2103" s="2" t="str">
        <f t="shared" si="97"/>
        <v>EXEC sp_dropextendedproperty  @name =  'Source System Table',@level0type = 'SCHEMA',@level0name ='dbo',@level1type ='TABLE',@level1name ='FactResellerSales',@level2type ='COLUMN',@level2name ='TaxAmt'</v>
      </c>
      <c r="J2103" s="2" t="str">
        <f t="shared" si="98"/>
        <v>EXEC sp_updateextendedproperty  @name =  'Source System Table',@value = 'Data Lineage: The source table name',@level0type = 'SCHEMA',@level0name ='dbo',@level1type ='TABLE',@level1name ='FactResellerSales',@level2type ='COLUMN',@level2name ='TaxAmt'</v>
      </c>
    </row>
    <row r="2104" spans="1:10" hidden="1" x14ac:dyDescent="0.25">
      <c r="A2104" s="4" t="s">
        <v>13</v>
      </c>
      <c r="B2104" s="4" t="s">
        <v>6</v>
      </c>
      <c r="C2104" s="4" t="s">
        <v>258</v>
      </c>
      <c r="D2104" s="4" t="s">
        <v>251</v>
      </c>
      <c r="E2104" s="4" t="s">
        <v>46</v>
      </c>
      <c r="F2104" s="4" t="s">
        <v>322</v>
      </c>
      <c r="G2104" s="3">
        <v>1.1000000000000001</v>
      </c>
      <c r="H2104" s="1" t="str">
        <f t="shared" si="96"/>
        <v>EXEC sp_addextendedproperty  @name =  'Version',@value = '1.1',@level0type = 'SCHEMA',@level0name ='dbo',@level1type ='TABLE',@level1name ='FactResellerSales',@level2type ='COLUMN',@level2name ='TaxAmt'</v>
      </c>
      <c r="I2104" s="2" t="str">
        <f t="shared" si="97"/>
        <v>EXEC sp_dropextendedproperty  @name =  'Version',@level0type = 'SCHEMA',@level0name ='dbo',@level1type ='TABLE',@level1name ='FactResellerSales',@level2type ='COLUMN',@level2name ='TaxAmt'</v>
      </c>
      <c r="J2104" s="2" t="str">
        <f t="shared" si="98"/>
        <v>EXEC sp_updateextendedproperty  @name =  'Version',@value = '1.1',@level0type = 'SCHEMA',@level0name ='dbo',@level1type ='TABLE',@level1name ='FactResellerSales',@level2type ='COLUMN',@level2name ='TaxAmt'</v>
      </c>
    </row>
    <row r="2105" spans="1:10" hidden="1" x14ac:dyDescent="0.25">
      <c r="A2105" s="4" t="s">
        <v>13</v>
      </c>
      <c r="B2105" s="4" t="s">
        <v>6</v>
      </c>
      <c r="C2105" s="4" t="s">
        <v>258</v>
      </c>
      <c r="D2105" s="4" t="s">
        <v>251</v>
      </c>
      <c r="E2105" s="4" t="s">
        <v>46</v>
      </c>
      <c r="F2105" s="4" t="s">
        <v>323</v>
      </c>
      <c r="G2105" s="3" t="s">
        <v>324</v>
      </c>
      <c r="H2105" s="1" t="str">
        <f t="shared" si="9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='TaxAmt'</v>
      </c>
      <c r="I2105" s="2" t="str">
        <f t="shared" si="97"/>
        <v>EXEC sp_dropextendedproperty  @name =  'Business Rule',@level0type = 'SCHEMA',@level0name ='dbo',@level1type ='TABLE',@level1name ='FactResellerSales',@level2type ='COLUMN',@level2name ='TaxAmt'</v>
      </c>
      <c r="J2105" s="2" t="str">
        <f t="shared" si="9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='TaxAmt'</v>
      </c>
    </row>
    <row r="2106" spans="1:10" x14ac:dyDescent="0.25">
      <c r="H2106" s="1" t="str">
        <f t="shared" si="96"/>
        <v>EXEC sp_addextendedproperty  @name =  '',@value = '',@level0type = 'SCHEMA',@level0name ='',@level1type ='',@level1name ='',@level2type ='COLUMN',@level2name =''</v>
      </c>
      <c r="I2106" s="2" t="str">
        <f t="shared" si="97"/>
        <v>EXEC sp_dropextendedproperty  @name =  '',@level0type = 'SCHEMA',@level0name ='',@level1type ='',@level1name ='',@level2type ='COLUMN',@level2name =''</v>
      </c>
      <c r="J2106" s="2" t="str">
        <f t="shared" si="98"/>
        <v>EXEC sp_updateextendedproperty  @name =  '',@value = '',@level0type = 'SCHEMA',@level0name ='',@level1type ='',@level1name ='',@level2type ='COLUMN',@level2name =''</v>
      </c>
    </row>
    <row r="2107" spans="1:10" hidden="1" x14ac:dyDescent="0.25">
      <c r="A2107" s="4" t="s">
        <v>13</v>
      </c>
      <c r="B2107" s="4" t="s">
        <v>6</v>
      </c>
      <c r="C2107" s="4" t="s">
        <v>258</v>
      </c>
      <c r="D2107" s="4" t="s">
        <v>252</v>
      </c>
      <c r="E2107" s="4" t="s">
        <v>46</v>
      </c>
      <c r="F2107" s="4" t="s">
        <v>331</v>
      </c>
      <c r="G2107" s="3" t="s">
        <v>319</v>
      </c>
      <c r="H2107" s="1" t="str">
        <f t="shared" si="96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='Freight'</v>
      </c>
      <c r="I2107" s="2" t="str">
        <f t="shared" si="97"/>
        <v>EXEC sp_dropextendedproperty  @name =  'Source System Field Name',@level0type = 'SCHEMA',@level0name ='dbo',@level1type ='TABLE',@level1name ='FactResellerSales',@level2type ='COLUMN',@level2name ='Freight'</v>
      </c>
      <c r="J2107" s="2" t="str">
        <f t="shared" si="98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='Freight'</v>
      </c>
    </row>
    <row r="2108" spans="1:10" hidden="1" x14ac:dyDescent="0.25">
      <c r="A2108" s="4" t="s">
        <v>13</v>
      </c>
      <c r="B2108" s="4" t="s">
        <v>6</v>
      </c>
      <c r="C2108" s="4" t="s">
        <v>258</v>
      </c>
      <c r="D2108" s="4" t="s">
        <v>252</v>
      </c>
      <c r="E2108" s="4" t="s">
        <v>46</v>
      </c>
      <c r="F2108" s="4" t="s">
        <v>332</v>
      </c>
      <c r="G2108" s="3" t="s">
        <v>333</v>
      </c>
      <c r="H2108" s="1" t="str">
        <f t="shared" si="96"/>
        <v>EXEC sp_addextendedproperty  @name =  'Source System Schema',@value = 'Data Lineage: Schema from the source system',@level0type = 'SCHEMA',@level0name ='dbo',@level1type ='TABLE',@level1name ='FactResellerSales',@level2type ='COLUMN',@level2name ='Freight'</v>
      </c>
      <c r="I2108" s="2" t="str">
        <f t="shared" si="97"/>
        <v>EXEC sp_dropextendedproperty  @name =  'Source System Schema',@level0type = 'SCHEMA',@level0name ='dbo',@level1type ='TABLE',@level1name ='FactResellerSales',@level2type ='COLUMN',@level2name ='Freight'</v>
      </c>
      <c r="J2108" s="2" t="str">
        <f t="shared" si="98"/>
        <v>EXEC sp_updateextendedproperty  @name =  'Source System Schema',@value = 'Data Lineage: Schema from the source system',@level0type = 'SCHEMA',@level0name ='dbo',@level1type ='TABLE',@level1name ='FactResellerSales',@level2type ='COLUMN',@level2name ='Freight'</v>
      </c>
    </row>
    <row r="2109" spans="1:10" hidden="1" x14ac:dyDescent="0.25">
      <c r="A2109" s="4" t="s">
        <v>13</v>
      </c>
      <c r="B2109" s="4" t="s">
        <v>6</v>
      </c>
      <c r="C2109" s="4" t="s">
        <v>258</v>
      </c>
      <c r="D2109" s="4" t="s">
        <v>252</v>
      </c>
      <c r="E2109" s="4" t="s">
        <v>46</v>
      </c>
      <c r="F2109" s="4" t="s">
        <v>320</v>
      </c>
      <c r="G2109" s="3" t="s">
        <v>338</v>
      </c>
      <c r="H2109" s="1" t="str">
        <f t="shared" si="96"/>
        <v>EXEC sp_addextendedproperty  @name =  'Source System',@value = 'AdventureWorks',@level0type = 'SCHEMA',@level0name ='dbo',@level1type ='TABLE',@level1name ='FactResellerSales',@level2type ='COLUMN',@level2name ='Freight'</v>
      </c>
      <c r="I2109" s="2" t="str">
        <f t="shared" si="97"/>
        <v>EXEC sp_dropextendedproperty  @name =  'Source System',@level0type = 'SCHEMA',@level0name ='dbo',@level1type ='TABLE',@level1name ='FactResellerSales',@level2type ='COLUMN',@level2name ='Freight'</v>
      </c>
      <c r="J2109" s="2" t="str">
        <f t="shared" si="98"/>
        <v>EXEC sp_updateextendedproperty  @name =  'Source System',@value = 'AdventureWorks',@level0type = 'SCHEMA',@level0name ='dbo',@level1type ='TABLE',@level1name ='FactResellerSales',@level2type ='COLUMN',@level2name ='Freight'</v>
      </c>
    </row>
    <row r="2110" spans="1:10" hidden="1" x14ac:dyDescent="0.25">
      <c r="A2110" s="4" t="s">
        <v>13</v>
      </c>
      <c r="B2110" s="4" t="s">
        <v>6</v>
      </c>
      <c r="C2110" s="4" t="s">
        <v>258</v>
      </c>
      <c r="D2110" s="4" t="s">
        <v>252</v>
      </c>
      <c r="E2110" s="4" t="s">
        <v>46</v>
      </c>
      <c r="F2110" s="4" t="s">
        <v>321</v>
      </c>
      <c r="G2110" s="3" t="s">
        <v>334</v>
      </c>
      <c r="H2110" s="1" t="str">
        <f t="shared" si="96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='Freight'</v>
      </c>
      <c r="I2110" s="2" t="str">
        <f t="shared" si="97"/>
        <v>EXEC sp_dropextendedproperty  @name =  'Source System Owner',@level0type = 'SCHEMA',@level0name ='dbo',@level1type ='TABLE',@level1name ='FactResellerSales',@level2type ='COLUMN',@level2name ='Freight'</v>
      </c>
      <c r="J2110" s="2" t="str">
        <f t="shared" si="98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='Freight'</v>
      </c>
    </row>
    <row r="2111" spans="1:10" hidden="1" x14ac:dyDescent="0.25">
      <c r="A2111" s="4" t="s">
        <v>13</v>
      </c>
      <c r="B2111" s="4" t="s">
        <v>6</v>
      </c>
      <c r="C2111" s="4" t="s">
        <v>258</v>
      </c>
      <c r="D2111" s="4" t="s">
        <v>252</v>
      </c>
      <c r="E2111" s="4" t="s">
        <v>46</v>
      </c>
      <c r="F2111" s="4" t="s">
        <v>335</v>
      </c>
      <c r="G2111" s="10" t="s">
        <v>336</v>
      </c>
      <c r="H2111" s="1" t="str">
        <f t="shared" si="96"/>
        <v>EXEC sp_addextendedproperty  @name =  'Source System Table',@value = 'Data Lineage: The source table name',@level0type = 'SCHEMA',@level0name ='dbo',@level1type ='TABLE',@level1name ='FactResellerSales',@level2type ='COLUMN',@level2name ='Freight'</v>
      </c>
      <c r="I2111" s="2" t="str">
        <f t="shared" si="97"/>
        <v>EXEC sp_dropextendedproperty  @name =  'Source System Table',@level0type = 'SCHEMA',@level0name ='dbo',@level1type ='TABLE',@level1name ='FactResellerSales',@level2type ='COLUMN',@level2name ='Freight'</v>
      </c>
      <c r="J2111" s="2" t="str">
        <f t="shared" si="98"/>
        <v>EXEC sp_updateextendedproperty  @name =  'Source System Table',@value = 'Data Lineage: The source table name',@level0type = 'SCHEMA',@level0name ='dbo',@level1type ='TABLE',@level1name ='FactResellerSales',@level2type ='COLUMN',@level2name ='Freight'</v>
      </c>
    </row>
    <row r="2112" spans="1:10" hidden="1" x14ac:dyDescent="0.25">
      <c r="A2112" s="4" t="s">
        <v>13</v>
      </c>
      <c r="B2112" s="4" t="s">
        <v>6</v>
      </c>
      <c r="C2112" s="4" t="s">
        <v>258</v>
      </c>
      <c r="D2112" s="4" t="s">
        <v>252</v>
      </c>
      <c r="E2112" s="4" t="s">
        <v>46</v>
      </c>
      <c r="F2112" s="4" t="s">
        <v>322</v>
      </c>
      <c r="G2112" s="3">
        <v>1.1000000000000001</v>
      </c>
      <c r="H2112" s="1" t="str">
        <f t="shared" si="96"/>
        <v>EXEC sp_addextendedproperty  @name =  'Version',@value = '1.1',@level0type = 'SCHEMA',@level0name ='dbo',@level1type ='TABLE',@level1name ='FactResellerSales',@level2type ='COLUMN',@level2name ='Freight'</v>
      </c>
      <c r="I2112" s="2" t="str">
        <f t="shared" si="97"/>
        <v>EXEC sp_dropextendedproperty  @name =  'Version',@level0type = 'SCHEMA',@level0name ='dbo',@level1type ='TABLE',@level1name ='FactResellerSales',@level2type ='COLUMN',@level2name ='Freight'</v>
      </c>
      <c r="J2112" s="2" t="str">
        <f t="shared" si="98"/>
        <v>EXEC sp_updateextendedproperty  @name =  'Version',@value = '1.1',@level0type = 'SCHEMA',@level0name ='dbo',@level1type ='TABLE',@level1name ='FactResellerSales',@level2type ='COLUMN',@level2name ='Freight'</v>
      </c>
    </row>
    <row r="2113" spans="1:10" hidden="1" x14ac:dyDescent="0.25">
      <c r="A2113" s="4" t="s">
        <v>13</v>
      </c>
      <c r="B2113" s="4" t="s">
        <v>6</v>
      </c>
      <c r="C2113" s="4" t="s">
        <v>258</v>
      </c>
      <c r="D2113" s="4" t="s">
        <v>252</v>
      </c>
      <c r="E2113" s="4" t="s">
        <v>46</v>
      </c>
      <c r="F2113" s="4" t="s">
        <v>323</v>
      </c>
      <c r="G2113" s="3" t="s">
        <v>324</v>
      </c>
      <c r="H2113" s="1" t="str">
        <f t="shared" si="9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='Freight'</v>
      </c>
      <c r="I2113" s="2" t="str">
        <f t="shared" si="97"/>
        <v>EXEC sp_dropextendedproperty  @name =  'Business Rule',@level0type = 'SCHEMA',@level0name ='dbo',@level1type ='TABLE',@level1name ='FactResellerSales',@level2type ='COLUMN',@level2name ='Freight'</v>
      </c>
      <c r="J2113" s="2" t="str">
        <f t="shared" si="9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='Freight'</v>
      </c>
    </row>
    <row r="2114" spans="1:10" x14ac:dyDescent="0.25">
      <c r="H2114" s="1" t="str">
        <f t="shared" ref="H2114:H2177" si="99">CONCATENATE("EXEC sp_addextendedproperty  @name =  '",F2114,"',@value = '",G2114,"',@level0type = 'SCHEMA',@level0name ='",B2114,"',@level1type ='",A2114,"',@level1name ='",C2114,"',@level2type ='COLUMN',@level2name ='",D2114,"'")</f>
        <v>EXEC sp_addextendedproperty  @name =  '',@value = '',@level0type = 'SCHEMA',@level0name ='',@level1type ='',@level1name ='',@level2type ='COLUMN',@level2name =''</v>
      </c>
      <c r="I2114" s="2" t="str">
        <f t="shared" ref="I2114:I2177" si="100">CONCATENATE("EXEC sp_dropextendedproperty  @name =  '",F2114,"',@level0type = 'SCHEMA',@level0name ='",B2114,"',@level1type ='",A2114,"',@level1name ='",C2114,"',@level2type ='COLUMN',@level2name ='",D2114,"'")</f>
        <v>EXEC sp_dropextendedproperty  @name =  '',@level0type = 'SCHEMA',@level0name ='',@level1type ='',@level1name ='',@level2type ='COLUMN',@level2name =''</v>
      </c>
      <c r="J2114" s="2" t="str">
        <f t="shared" ref="J2114:J2177" si="101">CONCATENATE("EXEC sp_updateextendedproperty  @name =  '",F2114,"',@value = '",G2114,"',@level0type = 'SCHEMA',@level0name ='",B2114,"',@level1type ='",A2114,"',@level1name ='",C2114,"',@level2type ='COLUMN',@level2name ='",D2114,"'")</f>
        <v>EXEC sp_updateextendedproperty  @name =  '',@value = '',@level0type = 'SCHEMA',@level0name ='',@level1type ='',@level1name ='',@level2type ='COLUMN',@level2name =''</v>
      </c>
    </row>
    <row r="2115" spans="1:10" hidden="1" x14ac:dyDescent="0.25">
      <c r="A2115" s="4" t="s">
        <v>13</v>
      </c>
      <c r="B2115" s="4" t="s">
        <v>6</v>
      </c>
      <c r="C2115" s="4" t="s">
        <v>258</v>
      </c>
      <c r="D2115" s="4" t="s">
        <v>253</v>
      </c>
      <c r="E2115" s="4" t="s">
        <v>19</v>
      </c>
      <c r="F2115" s="4" t="s">
        <v>331</v>
      </c>
      <c r="G2115" s="3" t="s">
        <v>319</v>
      </c>
      <c r="H2115" s="1" t="str">
        <f t="shared" si="99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='CarrierTrackingNumber'</v>
      </c>
      <c r="I2115" s="2" t="str">
        <f t="shared" si="100"/>
        <v>EXEC sp_dropextendedproperty  @name =  'Source System Field Name',@level0type = 'SCHEMA',@level0name ='dbo',@level1type ='TABLE',@level1name ='FactResellerSales',@level2type ='COLUMN',@level2name ='CarrierTrackingNumber'</v>
      </c>
      <c r="J2115" s="2" t="str">
        <f t="shared" si="101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='CarrierTrackingNumber'</v>
      </c>
    </row>
    <row r="2116" spans="1:10" hidden="1" x14ac:dyDescent="0.25">
      <c r="A2116" s="4" t="s">
        <v>13</v>
      </c>
      <c r="B2116" s="4" t="s">
        <v>6</v>
      </c>
      <c r="C2116" s="4" t="s">
        <v>258</v>
      </c>
      <c r="D2116" s="4" t="s">
        <v>253</v>
      </c>
      <c r="E2116" s="4" t="s">
        <v>19</v>
      </c>
      <c r="F2116" s="4" t="s">
        <v>332</v>
      </c>
      <c r="G2116" s="3" t="s">
        <v>333</v>
      </c>
      <c r="H2116" s="1" t="str">
        <f t="shared" si="99"/>
        <v>EXEC sp_addextendedproperty  @name =  'Source System Schema',@value = 'Data Lineage: Schema from the source system',@level0type = 'SCHEMA',@level0name ='dbo',@level1type ='TABLE',@level1name ='FactResellerSales',@level2type ='COLUMN',@level2name ='CarrierTrackingNumber'</v>
      </c>
      <c r="I2116" s="2" t="str">
        <f t="shared" si="100"/>
        <v>EXEC sp_dropextendedproperty  @name =  'Source System Schema',@level0type = 'SCHEMA',@level0name ='dbo',@level1type ='TABLE',@level1name ='FactResellerSales',@level2type ='COLUMN',@level2name ='CarrierTrackingNumber'</v>
      </c>
      <c r="J2116" s="2" t="str">
        <f t="shared" si="101"/>
        <v>EXEC sp_updateextendedproperty  @name =  'Source System Schema',@value = 'Data Lineage: Schema from the source system',@level0type = 'SCHEMA',@level0name ='dbo',@level1type ='TABLE',@level1name ='FactResellerSales',@level2type ='COLUMN',@level2name ='CarrierTrackingNumber'</v>
      </c>
    </row>
    <row r="2117" spans="1:10" hidden="1" x14ac:dyDescent="0.25">
      <c r="A2117" s="4" t="s">
        <v>13</v>
      </c>
      <c r="B2117" s="4" t="s">
        <v>6</v>
      </c>
      <c r="C2117" s="4" t="s">
        <v>258</v>
      </c>
      <c r="D2117" s="4" t="s">
        <v>253</v>
      </c>
      <c r="E2117" s="4" t="s">
        <v>19</v>
      </c>
      <c r="F2117" s="4" t="s">
        <v>320</v>
      </c>
      <c r="G2117" s="3" t="s">
        <v>338</v>
      </c>
      <c r="H2117" s="1" t="str">
        <f t="shared" si="99"/>
        <v>EXEC sp_addextendedproperty  @name =  'Source System',@value = 'AdventureWorks',@level0type = 'SCHEMA',@level0name ='dbo',@level1type ='TABLE',@level1name ='FactResellerSales',@level2type ='COLUMN',@level2name ='CarrierTrackingNumber'</v>
      </c>
      <c r="I2117" s="2" t="str">
        <f t="shared" si="100"/>
        <v>EXEC sp_dropextendedproperty  @name =  'Source System',@level0type = 'SCHEMA',@level0name ='dbo',@level1type ='TABLE',@level1name ='FactResellerSales',@level2type ='COLUMN',@level2name ='CarrierTrackingNumber'</v>
      </c>
      <c r="J2117" s="2" t="str">
        <f t="shared" si="101"/>
        <v>EXEC sp_updateextendedproperty  @name =  'Source System',@value = 'AdventureWorks',@level0type = 'SCHEMA',@level0name ='dbo',@level1type ='TABLE',@level1name ='FactResellerSales',@level2type ='COLUMN',@level2name ='CarrierTrackingNumber'</v>
      </c>
    </row>
    <row r="2118" spans="1:10" hidden="1" x14ac:dyDescent="0.25">
      <c r="A2118" s="4" t="s">
        <v>13</v>
      </c>
      <c r="B2118" s="4" t="s">
        <v>6</v>
      </c>
      <c r="C2118" s="4" t="s">
        <v>258</v>
      </c>
      <c r="D2118" s="4" t="s">
        <v>253</v>
      </c>
      <c r="E2118" s="4" t="s">
        <v>19</v>
      </c>
      <c r="F2118" s="4" t="s">
        <v>321</v>
      </c>
      <c r="G2118" s="3" t="s">
        <v>334</v>
      </c>
      <c r="H2118" s="1" t="str">
        <f t="shared" si="99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='CarrierTrackingNumber'</v>
      </c>
      <c r="I2118" s="2" t="str">
        <f t="shared" si="100"/>
        <v>EXEC sp_dropextendedproperty  @name =  'Source System Owner',@level0type = 'SCHEMA',@level0name ='dbo',@level1type ='TABLE',@level1name ='FactResellerSales',@level2type ='COLUMN',@level2name ='CarrierTrackingNumber'</v>
      </c>
      <c r="J2118" s="2" t="str">
        <f t="shared" si="101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='CarrierTrackingNumber'</v>
      </c>
    </row>
    <row r="2119" spans="1:10" hidden="1" x14ac:dyDescent="0.25">
      <c r="A2119" s="4" t="s">
        <v>13</v>
      </c>
      <c r="B2119" s="4" t="s">
        <v>6</v>
      </c>
      <c r="C2119" s="4" t="s">
        <v>258</v>
      </c>
      <c r="D2119" s="4" t="s">
        <v>253</v>
      </c>
      <c r="E2119" s="4" t="s">
        <v>19</v>
      </c>
      <c r="F2119" s="4" t="s">
        <v>335</v>
      </c>
      <c r="G2119" s="3" t="s">
        <v>336</v>
      </c>
      <c r="H2119" s="1" t="str">
        <f t="shared" si="99"/>
        <v>EXEC sp_addextendedproperty  @name =  'Source System Table',@value = 'Data Lineage: The source table name',@level0type = 'SCHEMA',@level0name ='dbo',@level1type ='TABLE',@level1name ='FactResellerSales',@level2type ='COLUMN',@level2name ='CarrierTrackingNumber'</v>
      </c>
      <c r="I2119" s="2" t="str">
        <f t="shared" si="100"/>
        <v>EXEC sp_dropextendedproperty  @name =  'Source System Table',@level0type = 'SCHEMA',@level0name ='dbo',@level1type ='TABLE',@level1name ='FactResellerSales',@level2type ='COLUMN',@level2name ='CarrierTrackingNumber'</v>
      </c>
      <c r="J2119" s="2" t="str">
        <f t="shared" si="101"/>
        <v>EXEC sp_updateextendedproperty  @name =  'Source System Table',@value = 'Data Lineage: The source table name',@level0type = 'SCHEMA',@level0name ='dbo',@level1type ='TABLE',@level1name ='FactResellerSales',@level2type ='COLUMN',@level2name ='CarrierTrackingNumber'</v>
      </c>
    </row>
    <row r="2120" spans="1:10" hidden="1" x14ac:dyDescent="0.25">
      <c r="A2120" s="4" t="s">
        <v>13</v>
      </c>
      <c r="B2120" s="4" t="s">
        <v>6</v>
      </c>
      <c r="C2120" s="4" t="s">
        <v>258</v>
      </c>
      <c r="D2120" s="4" t="s">
        <v>253</v>
      </c>
      <c r="E2120" s="4" t="s">
        <v>19</v>
      </c>
      <c r="F2120" s="4" t="s">
        <v>322</v>
      </c>
      <c r="G2120" s="3">
        <v>1.1000000000000001</v>
      </c>
      <c r="H2120" s="1" t="str">
        <f t="shared" si="99"/>
        <v>EXEC sp_addextendedproperty  @name =  'Version',@value = '1.1',@level0type = 'SCHEMA',@level0name ='dbo',@level1type ='TABLE',@level1name ='FactResellerSales',@level2type ='COLUMN',@level2name ='CarrierTrackingNumber'</v>
      </c>
      <c r="I2120" s="2" t="str">
        <f t="shared" si="100"/>
        <v>EXEC sp_dropextendedproperty  @name =  'Version',@level0type = 'SCHEMA',@level0name ='dbo',@level1type ='TABLE',@level1name ='FactResellerSales',@level2type ='COLUMN',@level2name ='CarrierTrackingNumber'</v>
      </c>
      <c r="J2120" s="2" t="str">
        <f t="shared" si="101"/>
        <v>EXEC sp_updateextendedproperty  @name =  'Version',@value = '1.1',@level0type = 'SCHEMA',@level0name ='dbo',@level1type ='TABLE',@level1name ='FactResellerSales',@level2type ='COLUMN',@level2name ='CarrierTrackingNumber'</v>
      </c>
    </row>
    <row r="2121" spans="1:10" hidden="1" x14ac:dyDescent="0.25">
      <c r="A2121" s="4" t="s">
        <v>13</v>
      </c>
      <c r="B2121" s="4" t="s">
        <v>6</v>
      </c>
      <c r="C2121" s="4" t="s">
        <v>258</v>
      </c>
      <c r="D2121" s="4" t="s">
        <v>253</v>
      </c>
      <c r="E2121" s="4" t="s">
        <v>19</v>
      </c>
      <c r="F2121" s="4" t="s">
        <v>323</v>
      </c>
      <c r="G2121" s="3" t="s">
        <v>324</v>
      </c>
      <c r="H2121" s="1" t="str">
        <f t="shared" si="9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='CarrierTrackingNumber'</v>
      </c>
      <c r="I2121" s="2" t="str">
        <f t="shared" si="100"/>
        <v>EXEC sp_dropextendedproperty  @name =  'Business Rule',@level0type = 'SCHEMA',@level0name ='dbo',@level1type ='TABLE',@level1name ='FactResellerSales',@level2type ='COLUMN',@level2name ='CarrierTrackingNumber'</v>
      </c>
      <c r="J2121" s="2" t="str">
        <f t="shared" si="10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='CarrierTrackingNumber'</v>
      </c>
    </row>
    <row r="2122" spans="1:10" x14ac:dyDescent="0.25">
      <c r="H2122" s="1" t="str">
        <f t="shared" si="99"/>
        <v>EXEC sp_addextendedproperty  @name =  '',@value = '',@level0type = 'SCHEMA',@level0name ='',@level1type ='',@level1name ='',@level2type ='COLUMN',@level2name =''</v>
      </c>
      <c r="I2122" s="2" t="str">
        <f t="shared" si="100"/>
        <v>EXEC sp_dropextendedproperty  @name =  '',@level0type = 'SCHEMA',@level0name ='',@level1type ='',@level1name ='',@level2type ='COLUMN',@level2name =''</v>
      </c>
      <c r="J2122" s="2" t="str">
        <f t="shared" si="101"/>
        <v>EXEC sp_updateextendedproperty  @name =  '',@value = '',@level0type = 'SCHEMA',@level0name ='',@level1type ='',@level1name ='',@level2type ='COLUMN',@level2name =''</v>
      </c>
    </row>
    <row r="2123" spans="1:10" hidden="1" x14ac:dyDescent="0.25">
      <c r="A2123" s="4" t="s">
        <v>13</v>
      </c>
      <c r="B2123" s="4" t="s">
        <v>6</v>
      </c>
      <c r="C2123" s="4" t="s">
        <v>258</v>
      </c>
      <c r="D2123" s="4" t="s">
        <v>254</v>
      </c>
      <c r="E2123" s="4" t="s">
        <v>19</v>
      </c>
      <c r="F2123" s="4" t="s">
        <v>331</v>
      </c>
      <c r="G2123" s="10" t="s">
        <v>319</v>
      </c>
      <c r="H2123" s="1" t="str">
        <f t="shared" si="99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='CustomerPONumber'</v>
      </c>
      <c r="I2123" s="2" t="str">
        <f t="shared" si="100"/>
        <v>EXEC sp_dropextendedproperty  @name =  'Source System Field Name',@level0type = 'SCHEMA',@level0name ='dbo',@level1type ='TABLE',@level1name ='FactResellerSales',@level2type ='COLUMN',@level2name ='CustomerPONumber'</v>
      </c>
      <c r="J2123" s="2" t="str">
        <f t="shared" si="101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='CustomerPONumber'</v>
      </c>
    </row>
    <row r="2124" spans="1:10" hidden="1" x14ac:dyDescent="0.25">
      <c r="A2124" s="4" t="s">
        <v>13</v>
      </c>
      <c r="B2124" s="4" t="s">
        <v>6</v>
      </c>
      <c r="C2124" s="4" t="s">
        <v>258</v>
      </c>
      <c r="D2124" s="4" t="s">
        <v>254</v>
      </c>
      <c r="E2124" s="4" t="s">
        <v>19</v>
      </c>
      <c r="F2124" s="4" t="s">
        <v>332</v>
      </c>
      <c r="G2124" s="3" t="s">
        <v>333</v>
      </c>
      <c r="H2124" s="1" t="str">
        <f t="shared" si="99"/>
        <v>EXEC sp_addextendedproperty  @name =  'Source System Schema',@value = 'Data Lineage: Schema from the source system',@level0type = 'SCHEMA',@level0name ='dbo',@level1type ='TABLE',@level1name ='FactResellerSales',@level2type ='COLUMN',@level2name ='CustomerPONumber'</v>
      </c>
      <c r="I2124" s="2" t="str">
        <f t="shared" si="100"/>
        <v>EXEC sp_dropextendedproperty  @name =  'Source System Schema',@level0type = 'SCHEMA',@level0name ='dbo',@level1type ='TABLE',@level1name ='FactResellerSales',@level2type ='COLUMN',@level2name ='CustomerPONumber'</v>
      </c>
      <c r="J2124" s="2" t="str">
        <f t="shared" si="101"/>
        <v>EXEC sp_updateextendedproperty  @name =  'Source System Schema',@value = 'Data Lineage: Schema from the source system',@level0type = 'SCHEMA',@level0name ='dbo',@level1type ='TABLE',@level1name ='FactResellerSales',@level2type ='COLUMN',@level2name ='CustomerPONumber'</v>
      </c>
    </row>
    <row r="2125" spans="1:10" hidden="1" x14ac:dyDescent="0.25">
      <c r="A2125" s="4" t="s">
        <v>13</v>
      </c>
      <c r="B2125" s="4" t="s">
        <v>6</v>
      </c>
      <c r="C2125" s="4" t="s">
        <v>258</v>
      </c>
      <c r="D2125" s="4" t="s">
        <v>254</v>
      </c>
      <c r="E2125" s="4" t="s">
        <v>19</v>
      </c>
      <c r="F2125" s="4" t="s">
        <v>320</v>
      </c>
      <c r="G2125" s="3" t="s">
        <v>338</v>
      </c>
      <c r="H2125" s="1" t="str">
        <f t="shared" si="99"/>
        <v>EXEC sp_addextendedproperty  @name =  'Source System',@value = 'AdventureWorks',@level0type = 'SCHEMA',@level0name ='dbo',@level1type ='TABLE',@level1name ='FactResellerSales',@level2type ='COLUMN',@level2name ='CustomerPONumber'</v>
      </c>
      <c r="I2125" s="2" t="str">
        <f t="shared" si="100"/>
        <v>EXEC sp_dropextendedproperty  @name =  'Source System',@level0type = 'SCHEMA',@level0name ='dbo',@level1type ='TABLE',@level1name ='FactResellerSales',@level2type ='COLUMN',@level2name ='CustomerPONumber'</v>
      </c>
      <c r="J2125" s="2" t="str">
        <f t="shared" si="101"/>
        <v>EXEC sp_updateextendedproperty  @name =  'Source System',@value = 'AdventureWorks',@level0type = 'SCHEMA',@level0name ='dbo',@level1type ='TABLE',@level1name ='FactResellerSales',@level2type ='COLUMN',@level2name ='CustomerPONumber'</v>
      </c>
    </row>
    <row r="2126" spans="1:10" hidden="1" x14ac:dyDescent="0.25">
      <c r="A2126" s="4" t="s">
        <v>13</v>
      </c>
      <c r="B2126" s="4" t="s">
        <v>6</v>
      </c>
      <c r="C2126" s="4" t="s">
        <v>258</v>
      </c>
      <c r="D2126" s="4" t="s">
        <v>254</v>
      </c>
      <c r="E2126" s="4" t="s">
        <v>19</v>
      </c>
      <c r="F2126" s="4" t="s">
        <v>321</v>
      </c>
      <c r="G2126" s="3" t="s">
        <v>334</v>
      </c>
      <c r="H2126" s="1" t="str">
        <f t="shared" si="99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='CustomerPONumber'</v>
      </c>
      <c r="I2126" s="2" t="str">
        <f t="shared" si="100"/>
        <v>EXEC sp_dropextendedproperty  @name =  'Source System Owner',@level0type = 'SCHEMA',@level0name ='dbo',@level1type ='TABLE',@level1name ='FactResellerSales',@level2type ='COLUMN',@level2name ='CustomerPONumber'</v>
      </c>
      <c r="J2126" s="2" t="str">
        <f t="shared" si="101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='CustomerPONumber'</v>
      </c>
    </row>
    <row r="2127" spans="1:10" hidden="1" x14ac:dyDescent="0.25">
      <c r="A2127" s="4" t="s">
        <v>13</v>
      </c>
      <c r="B2127" s="4" t="s">
        <v>6</v>
      </c>
      <c r="C2127" s="4" t="s">
        <v>258</v>
      </c>
      <c r="D2127" s="4" t="s">
        <v>254</v>
      </c>
      <c r="E2127" s="4" t="s">
        <v>19</v>
      </c>
      <c r="F2127" s="4" t="s">
        <v>335</v>
      </c>
      <c r="G2127" s="3" t="s">
        <v>336</v>
      </c>
      <c r="H2127" s="1" t="str">
        <f t="shared" si="99"/>
        <v>EXEC sp_addextendedproperty  @name =  'Source System Table',@value = 'Data Lineage: The source table name',@level0type = 'SCHEMA',@level0name ='dbo',@level1type ='TABLE',@level1name ='FactResellerSales',@level2type ='COLUMN',@level2name ='CustomerPONumber'</v>
      </c>
      <c r="I2127" s="2" t="str">
        <f t="shared" si="100"/>
        <v>EXEC sp_dropextendedproperty  @name =  'Source System Table',@level0type = 'SCHEMA',@level0name ='dbo',@level1type ='TABLE',@level1name ='FactResellerSales',@level2type ='COLUMN',@level2name ='CustomerPONumber'</v>
      </c>
      <c r="J2127" s="2" t="str">
        <f t="shared" si="101"/>
        <v>EXEC sp_updateextendedproperty  @name =  'Source System Table',@value = 'Data Lineage: The source table name',@level0type = 'SCHEMA',@level0name ='dbo',@level1type ='TABLE',@level1name ='FactResellerSales',@level2type ='COLUMN',@level2name ='CustomerPONumber'</v>
      </c>
    </row>
    <row r="2128" spans="1:10" hidden="1" x14ac:dyDescent="0.25">
      <c r="A2128" s="4" t="s">
        <v>13</v>
      </c>
      <c r="B2128" s="4" t="s">
        <v>6</v>
      </c>
      <c r="C2128" s="4" t="s">
        <v>258</v>
      </c>
      <c r="D2128" s="4" t="s">
        <v>254</v>
      </c>
      <c r="E2128" s="4" t="s">
        <v>19</v>
      </c>
      <c r="F2128" s="4" t="s">
        <v>322</v>
      </c>
      <c r="G2128" s="3">
        <v>1.1000000000000001</v>
      </c>
      <c r="H2128" s="1" t="str">
        <f t="shared" si="99"/>
        <v>EXEC sp_addextendedproperty  @name =  'Version',@value = '1.1',@level0type = 'SCHEMA',@level0name ='dbo',@level1type ='TABLE',@level1name ='FactResellerSales',@level2type ='COLUMN',@level2name ='CustomerPONumber'</v>
      </c>
      <c r="I2128" s="2" t="str">
        <f t="shared" si="100"/>
        <v>EXEC sp_dropextendedproperty  @name =  'Version',@level0type = 'SCHEMA',@level0name ='dbo',@level1type ='TABLE',@level1name ='FactResellerSales',@level2type ='COLUMN',@level2name ='CustomerPONumber'</v>
      </c>
      <c r="J2128" s="2" t="str">
        <f t="shared" si="101"/>
        <v>EXEC sp_updateextendedproperty  @name =  'Version',@value = '1.1',@level0type = 'SCHEMA',@level0name ='dbo',@level1type ='TABLE',@level1name ='FactResellerSales',@level2type ='COLUMN',@level2name ='CustomerPONumber'</v>
      </c>
    </row>
    <row r="2129" spans="1:10" hidden="1" x14ac:dyDescent="0.25">
      <c r="A2129" s="4" t="s">
        <v>13</v>
      </c>
      <c r="B2129" s="4" t="s">
        <v>6</v>
      </c>
      <c r="C2129" s="4" t="s">
        <v>258</v>
      </c>
      <c r="D2129" s="4" t="s">
        <v>254</v>
      </c>
      <c r="E2129" s="4" t="s">
        <v>19</v>
      </c>
      <c r="F2129" s="4" t="s">
        <v>323</v>
      </c>
      <c r="G2129" s="3" t="s">
        <v>324</v>
      </c>
      <c r="H2129" s="1" t="str">
        <f t="shared" si="9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='CustomerPONumber'</v>
      </c>
      <c r="I2129" s="2" t="str">
        <f t="shared" si="100"/>
        <v>EXEC sp_dropextendedproperty  @name =  'Business Rule',@level0type = 'SCHEMA',@level0name ='dbo',@level1type ='TABLE',@level1name ='FactResellerSales',@level2type ='COLUMN',@level2name ='CustomerPONumber'</v>
      </c>
      <c r="J2129" s="2" t="str">
        <f t="shared" si="10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='CustomerPONumber'</v>
      </c>
    </row>
    <row r="2130" spans="1:10" x14ac:dyDescent="0.25">
      <c r="H2130" s="1" t="str">
        <f t="shared" si="99"/>
        <v>EXEC sp_addextendedproperty  @name =  '',@value = '',@level0type = 'SCHEMA',@level0name ='',@level1type ='',@level1name ='',@level2type ='COLUMN',@level2name =''</v>
      </c>
      <c r="I2130" s="2" t="str">
        <f t="shared" si="100"/>
        <v>EXEC sp_dropextendedproperty  @name =  '',@level0type = 'SCHEMA',@level0name ='',@level1type ='',@level1name ='',@level2type ='COLUMN',@level2name =''</v>
      </c>
      <c r="J2130" s="2" t="str">
        <f t="shared" si="101"/>
        <v>EXEC sp_updateextendedproperty  @name =  '',@value = '',@level0type = 'SCHEMA',@level0name ='',@level1type ='',@level1name ='',@level2type ='COLUMN',@level2name =''</v>
      </c>
    </row>
    <row r="2131" spans="1:10" hidden="1" x14ac:dyDescent="0.25">
      <c r="A2131" s="4" t="s">
        <v>13</v>
      </c>
      <c r="B2131" s="4" t="s">
        <v>6</v>
      </c>
      <c r="C2131" s="4" t="s">
        <v>258</v>
      </c>
      <c r="D2131" s="4" t="s">
        <v>255</v>
      </c>
      <c r="E2131" s="4" t="s">
        <v>157</v>
      </c>
      <c r="F2131" s="4" t="s">
        <v>331</v>
      </c>
      <c r="G2131" s="3" t="s">
        <v>319</v>
      </c>
      <c r="H2131" s="1" t="str">
        <f t="shared" si="99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='OrderDate'</v>
      </c>
      <c r="I2131" s="2" t="str">
        <f t="shared" si="100"/>
        <v>EXEC sp_dropextendedproperty  @name =  'Source System Field Name',@level0type = 'SCHEMA',@level0name ='dbo',@level1type ='TABLE',@level1name ='FactResellerSales',@level2type ='COLUMN',@level2name ='OrderDate'</v>
      </c>
      <c r="J2131" s="2" t="str">
        <f t="shared" si="101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='OrderDate'</v>
      </c>
    </row>
    <row r="2132" spans="1:10" hidden="1" x14ac:dyDescent="0.25">
      <c r="A2132" s="4" t="s">
        <v>13</v>
      </c>
      <c r="B2132" s="4" t="s">
        <v>6</v>
      </c>
      <c r="C2132" s="4" t="s">
        <v>258</v>
      </c>
      <c r="D2132" s="4" t="s">
        <v>255</v>
      </c>
      <c r="E2132" s="4" t="s">
        <v>157</v>
      </c>
      <c r="F2132" s="4" t="s">
        <v>332</v>
      </c>
      <c r="G2132" s="3" t="s">
        <v>333</v>
      </c>
      <c r="H2132" s="1" t="str">
        <f t="shared" si="99"/>
        <v>EXEC sp_addextendedproperty  @name =  'Source System Schema',@value = 'Data Lineage: Schema from the source system',@level0type = 'SCHEMA',@level0name ='dbo',@level1type ='TABLE',@level1name ='FactResellerSales',@level2type ='COLUMN',@level2name ='OrderDate'</v>
      </c>
      <c r="I2132" s="2" t="str">
        <f t="shared" si="100"/>
        <v>EXEC sp_dropextendedproperty  @name =  'Source System Schema',@level0type = 'SCHEMA',@level0name ='dbo',@level1type ='TABLE',@level1name ='FactResellerSales',@level2type ='COLUMN',@level2name ='OrderDate'</v>
      </c>
      <c r="J2132" s="2" t="str">
        <f t="shared" si="101"/>
        <v>EXEC sp_updateextendedproperty  @name =  'Source System Schema',@value = 'Data Lineage: Schema from the source system',@level0type = 'SCHEMA',@level0name ='dbo',@level1type ='TABLE',@level1name ='FactResellerSales',@level2type ='COLUMN',@level2name ='OrderDate'</v>
      </c>
    </row>
    <row r="2133" spans="1:10" hidden="1" x14ac:dyDescent="0.25">
      <c r="A2133" s="4" t="s">
        <v>13</v>
      </c>
      <c r="B2133" s="4" t="s">
        <v>6</v>
      </c>
      <c r="C2133" s="4" t="s">
        <v>258</v>
      </c>
      <c r="D2133" s="4" t="s">
        <v>255</v>
      </c>
      <c r="E2133" s="4" t="s">
        <v>157</v>
      </c>
      <c r="F2133" s="4" t="s">
        <v>320</v>
      </c>
      <c r="G2133" s="3" t="s">
        <v>338</v>
      </c>
      <c r="H2133" s="1" t="str">
        <f t="shared" si="99"/>
        <v>EXEC sp_addextendedproperty  @name =  'Source System',@value = 'AdventureWorks',@level0type = 'SCHEMA',@level0name ='dbo',@level1type ='TABLE',@level1name ='FactResellerSales',@level2type ='COLUMN',@level2name ='OrderDate'</v>
      </c>
      <c r="I2133" s="2" t="str">
        <f t="shared" si="100"/>
        <v>EXEC sp_dropextendedproperty  @name =  'Source System',@level0type = 'SCHEMA',@level0name ='dbo',@level1type ='TABLE',@level1name ='FactResellerSales',@level2type ='COLUMN',@level2name ='OrderDate'</v>
      </c>
      <c r="J2133" s="2" t="str">
        <f t="shared" si="101"/>
        <v>EXEC sp_updateextendedproperty  @name =  'Source System',@value = 'AdventureWorks',@level0type = 'SCHEMA',@level0name ='dbo',@level1type ='TABLE',@level1name ='FactResellerSales',@level2type ='COLUMN',@level2name ='OrderDate'</v>
      </c>
    </row>
    <row r="2134" spans="1:10" hidden="1" x14ac:dyDescent="0.25">
      <c r="A2134" s="4" t="s">
        <v>13</v>
      </c>
      <c r="B2134" s="4" t="s">
        <v>6</v>
      </c>
      <c r="C2134" s="4" t="s">
        <v>258</v>
      </c>
      <c r="D2134" s="4" t="s">
        <v>255</v>
      </c>
      <c r="E2134" s="4" t="s">
        <v>157</v>
      </c>
      <c r="F2134" s="4" t="s">
        <v>321</v>
      </c>
      <c r="G2134" s="3" t="s">
        <v>334</v>
      </c>
      <c r="H2134" s="1" t="str">
        <f t="shared" si="99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='OrderDate'</v>
      </c>
      <c r="I2134" s="2" t="str">
        <f t="shared" si="100"/>
        <v>EXEC sp_dropextendedproperty  @name =  'Source System Owner',@level0type = 'SCHEMA',@level0name ='dbo',@level1type ='TABLE',@level1name ='FactResellerSales',@level2type ='COLUMN',@level2name ='OrderDate'</v>
      </c>
      <c r="J2134" s="2" t="str">
        <f t="shared" si="101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='OrderDate'</v>
      </c>
    </row>
    <row r="2135" spans="1:10" hidden="1" x14ac:dyDescent="0.25">
      <c r="A2135" s="4" t="s">
        <v>13</v>
      </c>
      <c r="B2135" s="4" t="s">
        <v>6</v>
      </c>
      <c r="C2135" s="4" t="s">
        <v>258</v>
      </c>
      <c r="D2135" s="4" t="s">
        <v>255</v>
      </c>
      <c r="E2135" s="4" t="s">
        <v>157</v>
      </c>
      <c r="F2135" s="4" t="s">
        <v>335</v>
      </c>
      <c r="G2135" s="10" t="s">
        <v>336</v>
      </c>
      <c r="H2135" s="1" t="str">
        <f t="shared" si="99"/>
        <v>EXEC sp_addextendedproperty  @name =  'Source System Table',@value = 'Data Lineage: The source table name',@level0type = 'SCHEMA',@level0name ='dbo',@level1type ='TABLE',@level1name ='FactResellerSales',@level2type ='COLUMN',@level2name ='OrderDate'</v>
      </c>
      <c r="I2135" s="2" t="str">
        <f t="shared" si="100"/>
        <v>EXEC sp_dropextendedproperty  @name =  'Source System Table',@level0type = 'SCHEMA',@level0name ='dbo',@level1type ='TABLE',@level1name ='FactResellerSales',@level2type ='COLUMN',@level2name ='OrderDate'</v>
      </c>
      <c r="J2135" s="2" t="str">
        <f t="shared" si="101"/>
        <v>EXEC sp_updateextendedproperty  @name =  'Source System Table',@value = 'Data Lineage: The source table name',@level0type = 'SCHEMA',@level0name ='dbo',@level1type ='TABLE',@level1name ='FactResellerSales',@level2type ='COLUMN',@level2name ='OrderDate'</v>
      </c>
    </row>
    <row r="2136" spans="1:10" hidden="1" x14ac:dyDescent="0.25">
      <c r="A2136" s="4" t="s">
        <v>13</v>
      </c>
      <c r="B2136" s="4" t="s">
        <v>6</v>
      </c>
      <c r="C2136" s="4" t="s">
        <v>258</v>
      </c>
      <c r="D2136" s="4" t="s">
        <v>255</v>
      </c>
      <c r="E2136" s="4" t="s">
        <v>157</v>
      </c>
      <c r="F2136" s="4" t="s">
        <v>322</v>
      </c>
      <c r="G2136" s="3">
        <v>1.1000000000000001</v>
      </c>
      <c r="H2136" s="1" t="str">
        <f t="shared" si="99"/>
        <v>EXEC sp_addextendedproperty  @name =  'Version',@value = '1.1',@level0type = 'SCHEMA',@level0name ='dbo',@level1type ='TABLE',@level1name ='FactResellerSales',@level2type ='COLUMN',@level2name ='OrderDate'</v>
      </c>
      <c r="I2136" s="2" t="str">
        <f t="shared" si="100"/>
        <v>EXEC sp_dropextendedproperty  @name =  'Version',@level0type = 'SCHEMA',@level0name ='dbo',@level1type ='TABLE',@level1name ='FactResellerSales',@level2type ='COLUMN',@level2name ='OrderDate'</v>
      </c>
      <c r="J2136" s="2" t="str">
        <f t="shared" si="101"/>
        <v>EXEC sp_updateextendedproperty  @name =  'Version',@value = '1.1',@level0type = 'SCHEMA',@level0name ='dbo',@level1type ='TABLE',@level1name ='FactResellerSales',@level2type ='COLUMN',@level2name ='OrderDate'</v>
      </c>
    </row>
    <row r="2137" spans="1:10" hidden="1" x14ac:dyDescent="0.25">
      <c r="A2137" s="4" t="s">
        <v>13</v>
      </c>
      <c r="B2137" s="4" t="s">
        <v>6</v>
      </c>
      <c r="C2137" s="4" t="s">
        <v>258</v>
      </c>
      <c r="D2137" s="4" t="s">
        <v>255</v>
      </c>
      <c r="E2137" s="4" t="s">
        <v>157</v>
      </c>
      <c r="F2137" s="4" t="s">
        <v>323</v>
      </c>
      <c r="G2137" s="3" t="s">
        <v>324</v>
      </c>
      <c r="H2137" s="1" t="str">
        <f t="shared" si="9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='OrderDate'</v>
      </c>
      <c r="I2137" s="2" t="str">
        <f t="shared" si="100"/>
        <v>EXEC sp_dropextendedproperty  @name =  'Business Rule',@level0type = 'SCHEMA',@level0name ='dbo',@level1type ='TABLE',@level1name ='FactResellerSales',@level2type ='COLUMN',@level2name ='OrderDate'</v>
      </c>
      <c r="J2137" s="2" t="str">
        <f t="shared" si="10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='OrderDate'</v>
      </c>
    </row>
    <row r="2138" spans="1:10" x14ac:dyDescent="0.25">
      <c r="H2138" s="1" t="str">
        <f t="shared" si="99"/>
        <v>EXEC sp_addextendedproperty  @name =  '',@value = '',@level0type = 'SCHEMA',@level0name ='',@level1type ='',@level1name ='',@level2type ='COLUMN',@level2name =''</v>
      </c>
      <c r="I2138" s="2" t="str">
        <f t="shared" si="100"/>
        <v>EXEC sp_dropextendedproperty  @name =  '',@level0type = 'SCHEMA',@level0name ='',@level1type ='',@level1name ='',@level2type ='COLUMN',@level2name =''</v>
      </c>
      <c r="J2138" s="2" t="str">
        <f t="shared" si="101"/>
        <v>EXEC sp_updateextendedproperty  @name =  '',@value = '',@level0type = 'SCHEMA',@level0name ='',@level1type ='',@level1name ='',@level2type ='COLUMN',@level2name =''</v>
      </c>
    </row>
    <row r="2139" spans="1:10" hidden="1" x14ac:dyDescent="0.25">
      <c r="A2139" s="4" t="s">
        <v>13</v>
      </c>
      <c r="B2139" s="4" t="s">
        <v>6</v>
      </c>
      <c r="C2139" s="4" t="s">
        <v>258</v>
      </c>
      <c r="D2139" s="4" t="s">
        <v>244</v>
      </c>
      <c r="E2139" s="4" t="s">
        <v>46</v>
      </c>
      <c r="F2139" s="4" t="s">
        <v>331</v>
      </c>
      <c r="G2139" s="3" t="s">
        <v>319</v>
      </c>
      <c r="H2139" s="1" t="str">
        <f t="shared" si="99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='UnitPrice'</v>
      </c>
      <c r="I2139" s="2" t="str">
        <f t="shared" si="100"/>
        <v>EXEC sp_dropextendedproperty  @name =  'Source System Field Name',@level0type = 'SCHEMA',@level0name ='dbo',@level1type ='TABLE',@level1name ='FactResellerSales',@level2type ='COLUMN',@level2name ='UnitPrice'</v>
      </c>
      <c r="J2139" s="2" t="str">
        <f t="shared" si="101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='UnitPrice'</v>
      </c>
    </row>
    <row r="2140" spans="1:10" hidden="1" x14ac:dyDescent="0.25">
      <c r="A2140" s="4" t="s">
        <v>13</v>
      </c>
      <c r="B2140" s="4" t="s">
        <v>6</v>
      </c>
      <c r="C2140" s="4" t="s">
        <v>258</v>
      </c>
      <c r="D2140" s="4" t="s">
        <v>244</v>
      </c>
      <c r="E2140" s="4" t="s">
        <v>46</v>
      </c>
      <c r="F2140" s="4" t="s">
        <v>332</v>
      </c>
      <c r="G2140" s="3" t="s">
        <v>333</v>
      </c>
      <c r="H2140" s="1" t="str">
        <f t="shared" si="99"/>
        <v>EXEC sp_addextendedproperty  @name =  'Source System Schema',@value = 'Data Lineage: Schema from the source system',@level0type = 'SCHEMA',@level0name ='dbo',@level1type ='TABLE',@level1name ='FactResellerSales',@level2type ='COLUMN',@level2name ='UnitPrice'</v>
      </c>
      <c r="I2140" s="2" t="str">
        <f t="shared" si="100"/>
        <v>EXEC sp_dropextendedproperty  @name =  'Source System Schema',@level0type = 'SCHEMA',@level0name ='dbo',@level1type ='TABLE',@level1name ='FactResellerSales',@level2type ='COLUMN',@level2name ='UnitPrice'</v>
      </c>
      <c r="J2140" s="2" t="str">
        <f t="shared" si="101"/>
        <v>EXEC sp_updateextendedproperty  @name =  'Source System Schema',@value = 'Data Lineage: Schema from the source system',@level0type = 'SCHEMA',@level0name ='dbo',@level1type ='TABLE',@level1name ='FactResellerSales',@level2type ='COLUMN',@level2name ='UnitPrice'</v>
      </c>
    </row>
    <row r="2141" spans="1:10" hidden="1" x14ac:dyDescent="0.25">
      <c r="A2141" s="4" t="s">
        <v>13</v>
      </c>
      <c r="B2141" s="4" t="s">
        <v>6</v>
      </c>
      <c r="C2141" s="4" t="s">
        <v>258</v>
      </c>
      <c r="D2141" s="4" t="s">
        <v>244</v>
      </c>
      <c r="E2141" s="4" t="s">
        <v>46</v>
      </c>
      <c r="F2141" s="4" t="s">
        <v>320</v>
      </c>
      <c r="G2141" s="3" t="s">
        <v>338</v>
      </c>
      <c r="H2141" s="1" t="str">
        <f t="shared" si="99"/>
        <v>EXEC sp_addextendedproperty  @name =  'Source System',@value = 'AdventureWorks',@level0type = 'SCHEMA',@level0name ='dbo',@level1type ='TABLE',@level1name ='FactResellerSales',@level2type ='COLUMN',@level2name ='UnitPrice'</v>
      </c>
      <c r="I2141" s="2" t="str">
        <f t="shared" si="100"/>
        <v>EXEC sp_dropextendedproperty  @name =  'Source System',@level0type = 'SCHEMA',@level0name ='dbo',@level1type ='TABLE',@level1name ='FactResellerSales',@level2type ='COLUMN',@level2name ='UnitPrice'</v>
      </c>
      <c r="J2141" s="2" t="str">
        <f t="shared" si="101"/>
        <v>EXEC sp_updateextendedproperty  @name =  'Source System',@value = 'AdventureWorks',@level0type = 'SCHEMA',@level0name ='dbo',@level1type ='TABLE',@level1name ='FactResellerSales',@level2type ='COLUMN',@level2name ='UnitPrice'</v>
      </c>
    </row>
    <row r="2142" spans="1:10" hidden="1" x14ac:dyDescent="0.25">
      <c r="A2142" s="4" t="s">
        <v>13</v>
      </c>
      <c r="B2142" s="4" t="s">
        <v>6</v>
      </c>
      <c r="C2142" s="4" t="s">
        <v>258</v>
      </c>
      <c r="D2142" s="4" t="s">
        <v>244</v>
      </c>
      <c r="E2142" s="4" t="s">
        <v>46</v>
      </c>
      <c r="F2142" s="4" t="s">
        <v>321</v>
      </c>
      <c r="G2142" s="3" t="s">
        <v>334</v>
      </c>
      <c r="H2142" s="1" t="str">
        <f t="shared" si="99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='UnitPrice'</v>
      </c>
      <c r="I2142" s="2" t="str">
        <f t="shared" si="100"/>
        <v>EXEC sp_dropextendedproperty  @name =  'Source System Owner',@level0type = 'SCHEMA',@level0name ='dbo',@level1type ='TABLE',@level1name ='FactResellerSales',@level2type ='COLUMN',@level2name ='UnitPrice'</v>
      </c>
      <c r="J2142" s="2" t="str">
        <f t="shared" si="101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='UnitPrice'</v>
      </c>
    </row>
    <row r="2143" spans="1:10" hidden="1" x14ac:dyDescent="0.25">
      <c r="A2143" s="4" t="s">
        <v>13</v>
      </c>
      <c r="B2143" s="4" t="s">
        <v>6</v>
      </c>
      <c r="C2143" s="4" t="s">
        <v>258</v>
      </c>
      <c r="D2143" s="4" t="s">
        <v>244</v>
      </c>
      <c r="E2143" s="4" t="s">
        <v>46</v>
      </c>
      <c r="F2143" s="4" t="s">
        <v>335</v>
      </c>
      <c r="G2143" s="3" t="s">
        <v>336</v>
      </c>
      <c r="H2143" s="1" t="str">
        <f t="shared" si="99"/>
        <v>EXEC sp_addextendedproperty  @name =  'Source System Table',@value = 'Data Lineage: The source table name',@level0type = 'SCHEMA',@level0name ='dbo',@level1type ='TABLE',@level1name ='FactResellerSales',@level2type ='COLUMN',@level2name ='UnitPrice'</v>
      </c>
      <c r="I2143" s="2" t="str">
        <f t="shared" si="100"/>
        <v>EXEC sp_dropextendedproperty  @name =  'Source System Table',@level0type = 'SCHEMA',@level0name ='dbo',@level1type ='TABLE',@level1name ='FactResellerSales',@level2type ='COLUMN',@level2name ='UnitPrice'</v>
      </c>
      <c r="J2143" s="2" t="str">
        <f t="shared" si="101"/>
        <v>EXEC sp_updateextendedproperty  @name =  'Source System Table',@value = 'Data Lineage: The source table name',@level0type = 'SCHEMA',@level0name ='dbo',@level1type ='TABLE',@level1name ='FactResellerSales',@level2type ='COLUMN',@level2name ='UnitPrice'</v>
      </c>
    </row>
    <row r="2144" spans="1:10" hidden="1" x14ac:dyDescent="0.25">
      <c r="A2144" s="4" t="s">
        <v>13</v>
      </c>
      <c r="B2144" s="4" t="s">
        <v>6</v>
      </c>
      <c r="C2144" s="4" t="s">
        <v>258</v>
      </c>
      <c r="D2144" s="4" t="s">
        <v>244</v>
      </c>
      <c r="E2144" s="4" t="s">
        <v>46</v>
      </c>
      <c r="F2144" s="4" t="s">
        <v>322</v>
      </c>
      <c r="G2144" s="3">
        <v>1.1000000000000001</v>
      </c>
      <c r="H2144" s="1" t="str">
        <f t="shared" si="99"/>
        <v>EXEC sp_addextendedproperty  @name =  'Version',@value = '1.1',@level0type = 'SCHEMA',@level0name ='dbo',@level1type ='TABLE',@level1name ='FactResellerSales',@level2type ='COLUMN',@level2name ='UnitPrice'</v>
      </c>
      <c r="I2144" s="2" t="str">
        <f t="shared" si="100"/>
        <v>EXEC sp_dropextendedproperty  @name =  'Version',@level0type = 'SCHEMA',@level0name ='dbo',@level1type ='TABLE',@level1name ='FactResellerSales',@level2type ='COLUMN',@level2name ='UnitPrice'</v>
      </c>
      <c r="J2144" s="2" t="str">
        <f t="shared" si="101"/>
        <v>EXEC sp_updateextendedproperty  @name =  'Version',@value = '1.1',@level0type = 'SCHEMA',@level0name ='dbo',@level1type ='TABLE',@level1name ='FactResellerSales',@level2type ='COLUMN',@level2name ='UnitPrice'</v>
      </c>
    </row>
    <row r="2145" spans="1:10" hidden="1" x14ac:dyDescent="0.25">
      <c r="A2145" s="4" t="s">
        <v>13</v>
      </c>
      <c r="B2145" s="4" t="s">
        <v>6</v>
      </c>
      <c r="C2145" s="4" t="s">
        <v>258</v>
      </c>
      <c r="D2145" s="4" t="s">
        <v>244</v>
      </c>
      <c r="E2145" s="4" t="s">
        <v>46</v>
      </c>
      <c r="F2145" s="4" t="s">
        <v>323</v>
      </c>
      <c r="G2145" s="3" t="s">
        <v>324</v>
      </c>
      <c r="H2145" s="1" t="str">
        <f t="shared" si="9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='UnitPrice'</v>
      </c>
      <c r="I2145" s="2" t="str">
        <f t="shared" si="100"/>
        <v>EXEC sp_dropextendedproperty  @name =  'Business Rule',@level0type = 'SCHEMA',@level0name ='dbo',@level1type ='TABLE',@level1name ='FactResellerSales',@level2type ='COLUMN',@level2name ='UnitPrice'</v>
      </c>
      <c r="J2145" s="2" t="str">
        <f t="shared" si="10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='UnitPrice'</v>
      </c>
    </row>
    <row r="2146" spans="1:10" x14ac:dyDescent="0.25">
      <c r="H2146" s="1" t="str">
        <f t="shared" si="99"/>
        <v>EXEC sp_addextendedproperty  @name =  '',@value = '',@level0type = 'SCHEMA',@level0name ='',@level1type ='',@level1name ='',@level2type ='COLUMN',@level2name =''</v>
      </c>
      <c r="I2146" s="2" t="str">
        <f t="shared" si="100"/>
        <v>EXEC sp_dropextendedproperty  @name =  '',@level0type = 'SCHEMA',@level0name ='',@level1type ='',@level1name ='',@level2type ='COLUMN',@level2name =''</v>
      </c>
      <c r="J2146" s="2" t="str">
        <f t="shared" si="101"/>
        <v>EXEC sp_updateextendedproperty  @name =  '',@value = '',@level0type = 'SCHEMA',@level0name ='',@level1type ='',@level1name ='',@level2type ='COLUMN',@level2name =''</v>
      </c>
    </row>
    <row r="2147" spans="1:10" hidden="1" x14ac:dyDescent="0.25">
      <c r="A2147" s="4" t="s">
        <v>13</v>
      </c>
      <c r="B2147" s="4" t="s">
        <v>6</v>
      </c>
      <c r="C2147" s="4" t="s">
        <v>258</v>
      </c>
      <c r="D2147" s="4" t="s">
        <v>245</v>
      </c>
      <c r="E2147" s="4" t="s">
        <v>46</v>
      </c>
      <c r="F2147" s="4" t="s">
        <v>331</v>
      </c>
      <c r="G2147" s="10" t="s">
        <v>319</v>
      </c>
      <c r="H2147" s="1" t="str">
        <f t="shared" si="99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='ExtendedAmount'</v>
      </c>
      <c r="I2147" s="2" t="str">
        <f t="shared" si="100"/>
        <v>EXEC sp_dropextendedproperty  @name =  'Source System Field Name',@level0type = 'SCHEMA',@level0name ='dbo',@level1type ='TABLE',@level1name ='FactResellerSales',@level2type ='COLUMN',@level2name ='ExtendedAmount'</v>
      </c>
      <c r="J2147" s="2" t="str">
        <f t="shared" si="101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='ExtendedAmount'</v>
      </c>
    </row>
    <row r="2148" spans="1:10" hidden="1" x14ac:dyDescent="0.25">
      <c r="A2148" s="4" t="s">
        <v>13</v>
      </c>
      <c r="B2148" s="4" t="s">
        <v>6</v>
      </c>
      <c r="C2148" s="4" t="s">
        <v>258</v>
      </c>
      <c r="D2148" s="4" t="s">
        <v>245</v>
      </c>
      <c r="E2148" s="4" t="s">
        <v>46</v>
      </c>
      <c r="F2148" s="4" t="s">
        <v>332</v>
      </c>
      <c r="G2148" s="3" t="s">
        <v>333</v>
      </c>
      <c r="H2148" s="1" t="str">
        <f t="shared" si="99"/>
        <v>EXEC sp_addextendedproperty  @name =  'Source System Schema',@value = 'Data Lineage: Schema from the source system',@level0type = 'SCHEMA',@level0name ='dbo',@level1type ='TABLE',@level1name ='FactResellerSales',@level2type ='COLUMN',@level2name ='ExtendedAmount'</v>
      </c>
      <c r="I2148" s="2" t="str">
        <f t="shared" si="100"/>
        <v>EXEC sp_dropextendedproperty  @name =  'Source System Schema',@level0type = 'SCHEMA',@level0name ='dbo',@level1type ='TABLE',@level1name ='FactResellerSales',@level2type ='COLUMN',@level2name ='ExtendedAmount'</v>
      </c>
      <c r="J2148" s="2" t="str">
        <f t="shared" si="101"/>
        <v>EXEC sp_updateextendedproperty  @name =  'Source System Schema',@value = 'Data Lineage: Schema from the source system',@level0type = 'SCHEMA',@level0name ='dbo',@level1type ='TABLE',@level1name ='FactResellerSales',@level2type ='COLUMN',@level2name ='ExtendedAmount'</v>
      </c>
    </row>
    <row r="2149" spans="1:10" hidden="1" x14ac:dyDescent="0.25">
      <c r="A2149" s="4" t="s">
        <v>13</v>
      </c>
      <c r="B2149" s="4" t="s">
        <v>6</v>
      </c>
      <c r="C2149" s="4" t="s">
        <v>258</v>
      </c>
      <c r="D2149" s="4" t="s">
        <v>245</v>
      </c>
      <c r="E2149" s="4" t="s">
        <v>46</v>
      </c>
      <c r="F2149" s="4" t="s">
        <v>320</v>
      </c>
      <c r="G2149" s="3" t="s">
        <v>338</v>
      </c>
      <c r="H2149" s="1" t="str">
        <f t="shared" si="99"/>
        <v>EXEC sp_addextendedproperty  @name =  'Source System',@value = 'AdventureWorks',@level0type = 'SCHEMA',@level0name ='dbo',@level1type ='TABLE',@level1name ='FactResellerSales',@level2type ='COLUMN',@level2name ='ExtendedAmount'</v>
      </c>
      <c r="I2149" s="2" t="str">
        <f t="shared" si="100"/>
        <v>EXEC sp_dropextendedproperty  @name =  'Source System',@level0type = 'SCHEMA',@level0name ='dbo',@level1type ='TABLE',@level1name ='FactResellerSales',@level2type ='COLUMN',@level2name ='ExtendedAmount'</v>
      </c>
      <c r="J2149" s="2" t="str">
        <f t="shared" si="101"/>
        <v>EXEC sp_updateextendedproperty  @name =  'Source System',@value = 'AdventureWorks',@level0type = 'SCHEMA',@level0name ='dbo',@level1type ='TABLE',@level1name ='FactResellerSales',@level2type ='COLUMN',@level2name ='ExtendedAmount'</v>
      </c>
    </row>
    <row r="2150" spans="1:10" hidden="1" x14ac:dyDescent="0.25">
      <c r="A2150" s="4" t="s">
        <v>13</v>
      </c>
      <c r="B2150" s="4" t="s">
        <v>6</v>
      </c>
      <c r="C2150" s="4" t="s">
        <v>258</v>
      </c>
      <c r="D2150" s="4" t="s">
        <v>245</v>
      </c>
      <c r="E2150" s="4" t="s">
        <v>46</v>
      </c>
      <c r="F2150" s="4" t="s">
        <v>321</v>
      </c>
      <c r="G2150" s="3" t="s">
        <v>334</v>
      </c>
      <c r="H2150" s="1" t="str">
        <f t="shared" si="99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='ExtendedAmount'</v>
      </c>
      <c r="I2150" s="2" t="str">
        <f t="shared" si="100"/>
        <v>EXEC sp_dropextendedproperty  @name =  'Source System Owner',@level0type = 'SCHEMA',@level0name ='dbo',@level1type ='TABLE',@level1name ='FactResellerSales',@level2type ='COLUMN',@level2name ='ExtendedAmount'</v>
      </c>
      <c r="J2150" s="2" t="str">
        <f t="shared" si="101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='ExtendedAmount'</v>
      </c>
    </row>
    <row r="2151" spans="1:10" hidden="1" x14ac:dyDescent="0.25">
      <c r="A2151" s="4" t="s">
        <v>13</v>
      </c>
      <c r="B2151" s="4" t="s">
        <v>6</v>
      </c>
      <c r="C2151" s="4" t="s">
        <v>258</v>
      </c>
      <c r="D2151" s="4" t="s">
        <v>245</v>
      </c>
      <c r="E2151" s="4" t="s">
        <v>46</v>
      </c>
      <c r="F2151" s="4" t="s">
        <v>335</v>
      </c>
      <c r="G2151" s="3" t="s">
        <v>336</v>
      </c>
      <c r="H2151" s="1" t="str">
        <f t="shared" si="99"/>
        <v>EXEC sp_addextendedproperty  @name =  'Source System Table',@value = 'Data Lineage: The source table name',@level0type = 'SCHEMA',@level0name ='dbo',@level1type ='TABLE',@level1name ='FactResellerSales',@level2type ='COLUMN',@level2name ='ExtendedAmount'</v>
      </c>
      <c r="I2151" s="2" t="str">
        <f t="shared" si="100"/>
        <v>EXEC sp_dropextendedproperty  @name =  'Source System Table',@level0type = 'SCHEMA',@level0name ='dbo',@level1type ='TABLE',@level1name ='FactResellerSales',@level2type ='COLUMN',@level2name ='ExtendedAmount'</v>
      </c>
      <c r="J2151" s="2" t="str">
        <f t="shared" si="101"/>
        <v>EXEC sp_updateextendedproperty  @name =  'Source System Table',@value = 'Data Lineage: The source table name',@level0type = 'SCHEMA',@level0name ='dbo',@level1type ='TABLE',@level1name ='FactResellerSales',@level2type ='COLUMN',@level2name ='ExtendedAmount'</v>
      </c>
    </row>
    <row r="2152" spans="1:10" hidden="1" x14ac:dyDescent="0.25">
      <c r="A2152" s="4" t="s">
        <v>13</v>
      </c>
      <c r="B2152" s="4" t="s">
        <v>6</v>
      </c>
      <c r="C2152" s="4" t="s">
        <v>258</v>
      </c>
      <c r="D2152" s="4" t="s">
        <v>245</v>
      </c>
      <c r="E2152" s="4" t="s">
        <v>46</v>
      </c>
      <c r="F2152" s="4" t="s">
        <v>322</v>
      </c>
      <c r="G2152" s="3">
        <v>1.1000000000000001</v>
      </c>
      <c r="H2152" s="1" t="str">
        <f t="shared" si="99"/>
        <v>EXEC sp_addextendedproperty  @name =  'Version',@value = '1.1',@level0type = 'SCHEMA',@level0name ='dbo',@level1type ='TABLE',@level1name ='FactResellerSales',@level2type ='COLUMN',@level2name ='ExtendedAmount'</v>
      </c>
      <c r="I2152" s="2" t="str">
        <f t="shared" si="100"/>
        <v>EXEC sp_dropextendedproperty  @name =  'Version',@level0type = 'SCHEMA',@level0name ='dbo',@level1type ='TABLE',@level1name ='FactResellerSales',@level2type ='COLUMN',@level2name ='ExtendedAmount'</v>
      </c>
      <c r="J2152" s="2" t="str">
        <f t="shared" si="101"/>
        <v>EXEC sp_updateextendedproperty  @name =  'Version',@value = '1.1',@level0type = 'SCHEMA',@level0name ='dbo',@level1type ='TABLE',@level1name ='FactResellerSales',@level2type ='COLUMN',@level2name ='ExtendedAmount'</v>
      </c>
    </row>
    <row r="2153" spans="1:10" hidden="1" x14ac:dyDescent="0.25">
      <c r="A2153" s="4" t="s">
        <v>13</v>
      </c>
      <c r="B2153" s="4" t="s">
        <v>6</v>
      </c>
      <c r="C2153" s="4" t="s">
        <v>258</v>
      </c>
      <c r="D2153" s="4" t="s">
        <v>245</v>
      </c>
      <c r="E2153" s="4" t="s">
        <v>46</v>
      </c>
      <c r="F2153" s="4" t="s">
        <v>323</v>
      </c>
      <c r="G2153" s="3" t="s">
        <v>324</v>
      </c>
      <c r="H2153" s="1" t="str">
        <f t="shared" si="9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='ExtendedAmount'</v>
      </c>
      <c r="I2153" s="2" t="str">
        <f t="shared" si="100"/>
        <v>EXEC sp_dropextendedproperty  @name =  'Business Rule',@level0type = 'SCHEMA',@level0name ='dbo',@level1type ='TABLE',@level1name ='FactResellerSales',@level2type ='COLUMN',@level2name ='ExtendedAmount'</v>
      </c>
      <c r="J2153" s="2" t="str">
        <f t="shared" si="10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='ExtendedAmount'</v>
      </c>
    </row>
    <row r="2154" spans="1:10" x14ac:dyDescent="0.25">
      <c r="H2154" s="1" t="str">
        <f t="shared" si="99"/>
        <v>EXEC sp_addextendedproperty  @name =  '',@value = '',@level0type = 'SCHEMA',@level0name ='',@level1type ='',@level1name ='',@level2type ='COLUMN',@level2name =''</v>
      </c>
      <c r="I2154" s="2" t="str">
        <f t="shared" si="100"/>
        <v>EXEC sp_dropextendedproperty  @name =  '',@level0type = 'SCHEMA',@level0name ='',@level1type ='',@level1name ='',@level2type ='COLUMN',@level2name =''</v>
      </c>
      <c r="J2154" s="2" t="str">
        <f t="shared" si="101"/>
        <v>EXEC sp_updateextendedproperty  @name =  '',@value = '',@level0type = 'SCHEMA',@level0name ='',@level1type ='',@level1name ='',@level2type ='COLUMN',@level2name =''</v>
      </c>
    </row>
    <row r="2155" spans="1:10" hidden="1" x14ac:dyDescent="0.25">
      <c r="A2155" s="4" t="s">
        <v>13</v>
      </c>
      <c r="B2155" s="4" t="s">
        <v>6</v>
      </c>
      <c r="C2155" s="4" t="s">
        <v>258</v>
      </c>
      <c r="D2155" s="4" t="s">
        <v>246</v>
      </c>
      <c r="E2155" s="4" t="s">
        <v>140</v>
      </c>
      <c r="F2155" s="4" t="s">
        <v>331</v>
      </c>
      <c r="G2155" s="3" t="s">
        <v>319</v>
      </c>
      <c r="H2155" s="1" t="str">
        <f t="shared" si="99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='UnitPriceDiscountPct'</v>
      </c>
      <c r="I2155" s="2" t="str">
        <f t="shared" si="100"/>
        <v>EXEC sp_dropextendedproperty  @name =  'Source System Field Name',@level0type = 'SCHEMA',@level0name ='dbo',@level1type ='TABLE',@level1name ='FactResellerSales',@level2type ='COLUMN',@level2name ='UnitPriceDiscountPct'</v>
      </c>
      <c r="J2155" s="2" t="str">
        <f t="shared" si="101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='UnitPriceDiscountPct'</v>
      </c>
    </row>
    <row r="2156" spans="1:10" hidden="1" x14ac:dyDescent="0.25">
      <c r="A2156" s="4" t="s">
        <v>13</v>
      </c>
      <c r="B2156" s="4" t="s">
        <v>6</v>
      </c>
      <c r="C2156" s="4" t="s">
        <v>258</v>
      </c>
      <c r="D2156" s="4" t="s">
        <v>246</v>
      </c>
      <c r="E2156" s="4" t="s">
        <v>140</v>
      </c>
      <c r="F2156" s="4" t="s">
        <v>332</v>
      </c>
      <c r="G2156" s="3" t="s">
        <v>333</v>
      </c>
      <c r="H2156" s="1" t="str">
        <f t="shared" si="99"/>
        <v>EXEC sp_addextendedproperty  @name =  'Source System Schema',@value = 'Data Lineage: Schema from the source system',@level0type = 'SCHEMA',@level0name ='dbo',@level1type ='TABLE',@level1name ='FactResellerSales',@level2type ='COLUMN',@level2name ='UnitPriceDiscountPct'</v>
      </c>
      <c r="I2156" s="2" t="str">
        <f t="shared" si="100"/>
        <v>EXEC sp_dropextendedproperty  @name =  'Source System Schema',@level0type = 'SCHEMA',@level0name ='dbo',@level1type ='TABLE',@level1name ='FactResellerSales',@level2type ='COLUMN',@level2name ='UnitPriceDiscountPct'</v>
      </c>
      <c r="J2156" s="2" t="str">
        <f t="shared" si="101"/>
        <v>EXEC sp_updateextendedproperty  @name =  'Source System Schema',@value = 'Data Lineage: Schema from the source system',@level0type = 'SCHEMA',@level0name ='dbo',@level1type ='TABLE',@level1name ='FactResellerSales',@level2type ='COLUMN',@level2name ='UnitPriceDiscountPct'</v>
      </c>
    </row>
    <row r="2157" spans="1:10" hidden="1" x14ac:dyDescent="0.25">
      <c r="A2157" s="4" t="s">
        <v>13</v>
      </c>
      <c r="B2157" s="4" t="s">
        <v>6</v>
      </c>
      <c r="C2157" s="4" t="s">
        <v>258</v>
      </c>
      <c r="D2157" s="4" t="s">
        <v>246</v>
      </c>
      <c r="E2157" s="4" t="s">
        <v>140</v>
      </c>
      <c r="F2157" s="4" t="s">
        <v>320</v>
      </c>
      <c r="G2157" s="3" t="s">
        <v>338</v>
      </c>
      <c r="H2157" s="1" t="str">
        <f t="shared" si="99"/>
        <v>EXEC sp_addextendedproperty  @name =  'Source System',@value = 'AdventureWorks',@level0type = 'SCHEMA',@level0name ='dbo',@level1type ='TABLE',@level1name ='FactResellerSales',@level2type ='COLUMN',@level2name ='UnitPriceDiscountPct'</v>
      </c>
      <c r="I2157" s="2" t="str">
        <f t="shared" si="100"/>
        <v>EXEC sp_dropextendedproperty  @name =  'Source System',@level0type = 'SCHEMA',@level0name ='dbo',@level1type ='TABLE',@level1name ='FactResellerSales',@level2type ='COLUMN',@level2name ='UnitPriceDiscountPct'</v>
      </c>
      <c r="J2157" s="2" t="str">
        <f t="shared" si="101"/>
        <v>EXEC sp_updateextendedproperty  @name =  'Source System',@value = 'AdventureWorks',@level0type = 'SCHEMA',@level0name ='dbo',@level1type ='TABLE',@level1name ='FactResellerSales',@level2type ='COLUMN',@level2name ='UnitPriceDiscountPct'</v>
      </c>
    </row>
    <row r="2158" spans="1:10" hidden="1" x14ac:dyDescent="0.25">
      <c r="A2158" s="4" t="s">
        <v>13</v>
      </c>
      <c r="B2158" s="4" t="s">
        <v>6</v>
      </c>
      <c r="C2158" s="4" t="s">
        <v>258</v>
      </c>
      <c r="D2158" s="4" t="s">
        <v>246</v>
      </c>
      <c r="E2158" s="4" t="s">
        <v>140</v>
      </c>
      <c r="F2158" s="4" t="s">
        <v>321</v>
      </c>
      <c r="G2158" s="3" t="s">
        <v>334</v>
      </c>
      <c r="H2158" s="1" t="str">
        <f t="shared" si="99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='UnitPriceDiscountPct'</v>
      </c>
      <c r="I2158" s="2" t="str">
        <f t="shared" si="100"/>
        <v>EXEC sp_dropextendedproperty  @name =  'Source System Owner',@level0type = 'SCHEMA',@level0name ='dbo',@level1type ='TABLE',@level1name ='FactResellerSales',@level2type ='COLUMN',@level2name ='UnitPriceDiscountPct'</v>
      </c>
      <c r="J2158" s="2" t="str">
        <f t="shared" si="101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='UnitPriceDiscountPct'</v>
      </c>
    </row>
    <row r="2159" spans="1:10" hidden="1" x14ac:dyDescent="0.25">
      <c r="A2159" s="4" t="s">
        <v>13</v>
      </c>
      <c r="B2159" s="4" t="s">
        <v>6</v>
      </c>
      <c r="C2159" s="4" t="s">
        <v>258</v>
      </c>
      <c r="D2159" s="4" t="s">
        <v>246</v>
      </c>
      <c r="E2159" s="4" t="s">
        <v>140</v>
      </c>
      <c r="F2159" s="4" t="s">
        <v>335</v>
      </c>
      <c r="G2159" s="10" t="s">
        <v>336</v>
      </c>
      <c r="H2159" s="1" t="str">
        <f t="shared" si="99"/>
        <v>EXEC sp_addextendedproperty  @name =  'Source System Table',@value = 'Data Lineage: The source table name',@level0type = 'SCHEMA',@level0name ='dbo',@level1type ='TABLE',@level1name ='FactResellerSales',@level2type ='COLUMN',@level2name ='UnitPriceDiscountPct'</v>
      </c>
      <c r="I2159" s="2" t="str">
        <f t="shared" si="100"/>
        <v>EXEC sp_dropextendedproperty  @name =  'Source System Table',@level0type = 'SCHEMA',@level0name ='dbo',@level1type ='TABLE',@level1name ='FactResellerSales',@level2type ='COLUMN',@level2name ='UnitPriceDiscountPct'</v>
      </c>
      <c r="J2159" s="2" t="str">
        <f t="shared" si="101"/>
        <v>EXEC sp_updateextendedproperty  @name =  'Source System Table',@value = 'Data Lineage: The source table name',@level0type = 'SCHEMA',@level0name ='dbo',@level1type ='TABLE',@level1name ='FactResellerSales',@level2type ='COLUMN',@level2name ='UnitPriceDiscountPct'</v>
      </c>
    </row>
    <row r="2160" spans="1:10" hidden="1" x14ac:dyDescent="0.25">
      <c r="A2160" s="4" t="s">
        <v>13</v>
      </c>
      <c r="B2160" s="4" t="s">
        <v>6</v>
      </c>
      <c r="C2160" s="4" t="s">
        <v>258</v>
      </c>
      <c r="D2160" s="4" t="s">
        <v>246</v>
      </c>
      <c r="E2160" s="4" t="s">
        <v>140</v>
      </c>
      <c r="F2160" s="4" t="s">
        <v>322</v>
      </c>
      <c r="G2160" s="3">
        <v>1.1000000000000001</v>
      </c>
      <c r="H2160" s="1" t="str">
        <f t="shared" si="99"/>
        <v>EXEC sp_addextendedproperty  @name =  'Version',@value = '1.1',@level0type = 'SCHEMA',@level0name ='dbo',@level1type ='TABLE',@level1name ='FactResellerSales',@level2type ='COLUMN',@level2name ='UnitPriceDiscountPct'</v>
      </c>
      <c r="I2160" s="2" t="str">
        <f t="shared" si="100"/>
        <v>EXEC sp_dropextendedproperty  @name =  'Version',@level0type = 'SCHEMA',@level0name ='dbo',@level1type ='TABLE',@level1name ='FactResellerSales',@level2type ='COLUMN',@level2name ='UnitPriceDiscountPct'</v>
      </c>
      <c r="J2160" s="2" t="str">
        <f t="shared" si="101"/>
        <v>EXEC sp_updateextendedproperty  @name =  'Version',@value = '1.1',@level0type = 'SCHEMA',@level0name ='dbo',@level1type ='TABLE',@level1name ='FactResellerSales',@level2type ='COLUMN',@level2name ='UnitPriceDiscountPct'</v>
      </c>
    </row>
    <row r="2161" spans="1:10" hidden="1" x14ac:dyDescent="0.25">
      <c r="A2161" s="4" t="s">
        <v>13</v>
      </c>
      <c r="B2161" s="4" t="s">
        <v>6</v>
      </c>
      <c r="C2161" s="4" t="s">
        <v>258</v>
      </c>
      <c r="D2161" s="4" t="s">
        <v>246</v>
      </c>
      <c r="E2161" s="4" t="s">
        <v>140</v>
      </c>
      <c r="F2161" s="4" t="s">
        <v>323</v>
      </c>
      <c r="G2161" s="3" t="s">
        <v>324</v>
      </c>
      <c r="H2161" s="1" t="str">
        <f t="shared" si="9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='UnitPriceDiscountPct'</v>
      </c>
      <c r="I2161" s="2" t="str">
        <f t="shared" si="100"/>
        <v>EXEC sp_dropextendedproperty  @name =  'Business Rule',@level0type = 'SCHEMA',@level0name ='dbo',@level1type ='TABLE',@level1name ='FactResellerSales',@level2type ='COLUMN',@level2name ='UnitPriceDiscountPct'</v>
      </c>
      <c r="J2161" s="2" t="str">
        <f t="shared" si="10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='UnitPriceDiscountPct'</v>
      </c>
    </row>
    <row r="2162" spans="1:10" x14ac:dyDescent="0.25">
      <c r="H2162" s="1" t="str">
        <f t="shared" si="99"/>
        <v>EXEC sp_addextendedproperty  @name =  '',@value = '',@level0type = 'SCHEMA',@level0name ='',@level1type ='',@level1name ='',@level2type ='COLUMN',@level2name =''</v>
      </c>
      <c r="I2162" s="2" t="str">
        <f t="shared" si="100"/>
        <v>EXEC sp_dropextendedproperty  @name =  '',@level0type = 'SCHEMA',@level0name ='',@level1type ='',@level1name ='',@level2type ='COLUMN',@level2name =''</v>
      </c>
      <c r="J2162" s="2" t="str">
        <f t="shared" si="101"/>
        <v>EXEC sp_updateextendedproperty  @name =  '',@value = '',@level0type = 'SCHEMA',@level0name ='',@level1type ='',@level1name ='',@level2type ='COLUMN',@level2name =''</v>
      </c>
    </row>
    <row r="2163" spans="1:10" hidden="1" x14ac:dyDescent="0.25">
      <c r="A2163" s="4" t="s">
        <v>13</v>
      </c>
      <c r="B2163" s="4" t="s">
        <v>6</v>
      </c>
      <c r="C2163" s="4" t="s">
        <v>258</v>
      </c>
      <c r="D2163" s="4" t="s">
        <v>247</v>
      </c>
      <c r="E2163" s="4" t="s">
        <v>140</v>
      </c>
      <c r="F2163" s="4" t="s">
        <v>331</v>
      </c>
      <c r="G2163" s="3" t="s">
        <v>319</v>
      </c>
      <c r="H2163" s="1" t="str">
        <f t="shared" si="99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='DiscountAmount'</v>
      </c>
      <c r="I2163" s="2" t="str">
        <f t="shared" si="100"/>
        <v>EXEC sp_dropextendedproperty  @name =  'Source System Field Name',@level0type = 'SCHEMA',@level0name ='dbo',@level1type ='TABLE',@level1name ='FactResellerSales',@level2type ='COLUMN',@level2name ='DiscountAmount'</v>
      </c>
      <c r="J2163" s="2" t="str">
        <f t="shared" si="101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='DiscountAmount'</v>
      </c>
    </row>
    <row r="2164" spans="1:10" hidden="1" x14ac:dyDescent="0.25">
      <c r="A2164" s="4" t="s">
        <v>13</v>
      </c>
      <c r="B2164" s="4" t="s">
        <v>6</v>
      </c>
      <c r="C2164" s="4" t="s">
        <v>258</v>
      </c>
      <c r="D2164" s="4" t="s">
        <v>247</v>
      </c>
      <c r="E2164" s="4" t="s">
        <v>140</v>
      </c>
      <c r="F2164" s="4" t="s">
        <v>332</v>
      </c>
      <c r="G2164" s="3" t="s">
        <v>333</v>
      </c>
      <c r="H2164" s="1" t="str">
        <f t="shared" si="99"/>
        <v>EXEC sp_addextendedproperty  @name =  'Source System Schema',@value = 'Data Lineage: Schema from the source system',@level0type = 'SCHEMA',@level0name ='dbo',@level1type ='TABLE',@level1name ='FactResellerSales',@level2type ='COLUMN',@level2name ='DiscountAmount'</v>
      </c>
      <c r="I2164" s="2" t="str">
        <f t="shared" si="100"/>
        <v>EXEC sp_dropextendedproperty  @name =  'Source System Schema',@level0type = 'SCHEMA',@level0name ='dbo',@level1type ='TABLE',@level1name ='FactResellerSales',@level2type ='COLUMN',@level2name ='DiscountAmount'</v>
      </c>
      <c r="J2164" s="2" t="str">
        <f t="shared" si="101"/>
        <v>EXEC sp_updateextendedproperty  @name =  'Source System Schema',@value = 'Data Lineage: Schema from the source system',@level0type = 'SCHEMA',@level0name ='dbo',@level1type ='TABLE',@level1name ='FactResellerSales',@level2type ='COLUMN',@level2name ='DiscountAmount'</v>
      </c>
    </row>
    <row r="2165" spans="1:10" hidden="1" x14ac:dyDescent="0.25">
      <c r="A2165" s="4" t="s">
        <v>13</v>
      </c>
      <c r="B2165" s="4" t="s">
        <v>6</v>
      </c>
      <c r="C2165" s="4" t="s">
        <v>258</v>
      </c>
      <c r="D2165" s="4" t="s">
        <v>247</v>
      </c>
      <c r="E2165" s="4" t="s">
        <v>140</v>
      </c>
      <c r="F2165" s="4" t="s">
        <v>320</v>
      </c>
      <c r="G2165" s="3" t="s">
        <v>338</v>
      </c>
      <c r="H2165" s="1" t="str">
        <f t="shared" si="99"/>
        <v>EXEC sp_addextendedproperty  @name =  'Source System',@value = 'AdventureWorks',@level0type = 'SCHEMA',@level0name ='dbo',@level1type ='TABLE',@level1name ='FactResellerSales',@level2type ='COLUMN',@level2name ='DiscountAmount'</v>
      </c>
      <c r="I2165" s="2" t="str">
        <f t="shared" si="100"/>
        <v>EXEC sp_dropextendedproperty  @name =  'Source System',@level0type = 'SCHEMA',@level0name ='dbo',@level1type ='TABLE',@level1name ='FactResellerSales',@level2type ='COLUMN',@level2name ='DiscountAmount'</v>
      </c>
      <c r="J2165" s="2" t="str">
        <f t="shared" si="101"/>
        <v>EXEC sp_updateextendedproperty  @name =  'Source System',@value = 'AdventureWorks',@level0type = 'SCHEMA',@level0name ='dbo',@level1type ='TABLE',@level1name ='FactResellerSales',@level2type ='COLUMN',@level2name ='DiscountAmount'</v>
      </c>
    </row>
    <row r="2166" spans="1:10" hidden="1" x14ac:dyDescent="0.25">
      <c r="A2166" s="4" t="s">
        <v>13</v>
      </c>
      <c r="B2166" s="4" t="s">
        <v>6</v>
      </c>
      <c r="C2166" s="4" t="s">
        <v>258</v>
      </c>
      <c r="D2166" s="4" t="s">
        <v>247</v>
      </c>
      <c r="E2166" s="4" t="s">
        <v>140</v>
      </c>
      <c r="F2166" s="4" t="s">
        <v>321</v>
      </c>
      <c r="G2166" s="3" t="s">
        <v>334</v>
      </c>
      <c r="H2166" s="1" t="str">
        <f t="shared" si="99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='DiscountAmount'</v>
      </c>
      <c r="I2166" s="2" t="str">
        <f t="shared" si="100"/>
        <v>EXEC sp_dropextendedproperty  @name =  'Source System Owner',@level0type = 'SCHEMA',@level0name ='dbo',@level1type ='TABLE',@level1name ='FactResellerSales',@level2type ='COLUMN',@level2name ='DiscountAmount'</v>
      </c>
      <c r="J2166" s="2" t="str">
        <f t="shared" si="101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='DiscountAmount'</v>
      </c>
    </row>
    <row r="2167" spans="1:10" hidden="1" x14ac:dyDescent="0.25">
      <c r="A2167" s="4" t="s">
        <v>13</v>
      </c>
      <c r="B2167" s="4" t="s">
        <v>6</v>
      </c>
      <c r="C2167" s="4" t="s">
        <v>258</v>
      </c>
      <c r="D2167" s="4" t="s">
        <v>247</v>
      </c>
      <c r="E2167" s="4" t="s">
        <v>140</v>
      </c>
      <c r="F2167" s="4" t="s">
        <v>335</v>
      </c>
      <c r="G2167" s="3" t="s">
        <v>336</v>
      </c>
      <c r="H2167" s="1" t="str">
        <f t="shared" si="99"/>
        <v>EXEC sp_addextendedproperty  @name =  'Source System Table',@value = 'Data Lineage: The source table name',@level0type = 'SCHEMA',@level0name ='dbo',@level1type ='TABLE',@level1name ='FactResellerSales',@level2type ='COLUMN',@level2name ='DiscountAmount'</v>
      </c>
      <c r="I2167" s="2" t="str">
        <f t="shared" si="100"/>
        <v>EXEC sp_dropextendedproperty  @name =  'Source System Table',@level0type = 'SCHEMA',@level0name ='dbo',@level1type ='TABLE',@level1name ='FactResellerSales',@level2type ='COLUMN',@level2name ='DiscountAmount'</v>
      </c>
      <c r="J2167" s="2" t="str">
        <f t="shared" si="101"/>
        <v>EXEC sp_updateextendedproperty  @name =  'Source System Table',@value = 'Data Lineage: The source table name',@level0type = 'SCHEMA',@level0name ='dbo',@level1type ='TABLE',@level1name ='FactResellerSales',@level2type ='COLUMN',@level2name ='DiscountAmount'</v>
      </c>
    </row>
    <row r="2168" spans="1:10" hidden="1" x14ac:dyDescent="0.25">
      <c r="A2168" s="4" t="s">
        <v>13</v>
      </c>
      <c r="B2168" s="4" t="s">
        <v>6</v>
      </c>
      <c r="C2168" s="4" t="s">
        <v>258</v>
      </c>
      <c r="D2168" s="4" t="s">
        <v>247</v>
      </c>
      <c r="E2168" s="4" t="s">
        <v>140</v>
      </c>
      <c r="F2168" s="4" t="s">
        <v>322</v>
      </c>
      <c r="G2168" s="3">
        <v>1.1000000000000001</v>
      </c>
      <c r="H2168" s="1" t="str">
        <f t="shared" si="99"/>
        <v>EXEC sp_addextendedproperty  @name =  'Version',@value = '1.1',@level0type = 'SCHEMA',@level0name ='dbo',@level1type ='TABLE',@level1name ='FactResellerSales',@level2type ='COLUMN',@level2name ='DiscountAmount'</v>
      </c>
      <c r="I2168" s="2" t="str">
        <f t="shared" si="100"/>
        <v>EXEC sp_dropextendedproperty  @name =  'Version',@level0type = 'SCHEMA',@level0name ='dbo',@level1type ='TABLE',@level1name ='FactResellerSales',@level2type ='COLUMN',@level2name ='DiscountAmount'</v>
      </c>
      <c r="J2168" s="2" t="str">
        <f t="shared" si="101"/>
        <v>EXEC sp_updateextendedproperty  @name =  'Version',@value = '1.1',@level0type = 'SCHEMA',@level0name ='dbo',@level1type ='TABLE',@level1name ='FactResellerSales',@level2type ='COLUMN',@level2name ='DiscountAmount'</v>
      </c>
    </row>
    <row r="2169" spans="1:10" hidden="1" x14ac:dyDescent="0.25">
      <c r="A2169" s="4" t="s">
        <v>13</v>
      </c>
      <c r="B2169" s="4" t="s">
        <v>6</v>
      </c>
      <c r="C2169" s="4" t="s">
        <v>258</v>
      </c>
      <c r="D2169" s="4" t="s">
        <v>247</v>
      </c>
      <c r="E2169" s="4" t="s">
        <v>140</v>
      </c>
      <c r="F2169" s="4" t="s">
        <v>323</v>
      </c>
      <c r="G2169" s="3" t="s">
        <v>324</v>
      </c>
      <c r="H2169" s="1" t="str">
        <f t="shared" si="9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='DiscountAmount'</v>
      </c>
      <c r="I2169" s="2" t="str">
        <f t="shared" si="100"/>
        <v>EXEC sp_dropextendedproperty  @name =  'Business Rule',@level0type = 'SCHEMA',@level0name ='dbo',@level1type ='TABLE',@level1name ='FactResellerSales',@level2type ='COLUMN',@level2name ='DiscountAmount'</v>
      </c>
      <c r="J2169" s="2" t="str">
        <f t="shared" si="10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='DiscountAmount'</v>
      </c>
    </row>
    <row r="2170" spans="1:10" x14ac:dyDescent="0.25">
      <c r="H2170" s="1" t="str">
        <f t="shared" si="99"/>
        <v>EXEC sp_addextendedproperty  @name =  '',@value = '',@level0type = 'SCHEMA',@level0name ='',@level1type ='',@level1name ='',@level2type ='COLUMN',@level2name =''</v>
      </c>
      <c r="I2170" s="2" t="str">
        <f t="shared" si="100"/>
        <v>EXEC sp_dropextendedproperty  @name =  '',@level0type = 'SCHEMA',@level0name ='',@level1type ='',@level1name ='',@level2type ='COLUMN',@level2name =''</v>
      </c>
      <c r="J2170" s="2" t="str">
        <f t="shared" si="101"/>
        <v>EXEC sp_updateextendedproperty  @name =  '',@value = '',@level0type = 'SCHEMA',@level0name ='',@level1type ='',@level1name ='',@level2type ='COLUMN',@level2name =''</v>
      </c>
    </row>
    <row r="2171" spans="1:10" hidden="1" x14ac:dyDescent="0.25">
      <c r="A2171" s="4" t="s">
        <v>13</v>
      </c>
      <c r="B2171" s="4" t="s">
        <v>6</v>
      </c>
      <c r="C2171" s="4" t="s">
        <v>258</v>
      </c>
      <c r="D2171" s="4" t="s">
        <v>248</v>
      </c>
      <c r="E2171" s="4" t="s">
        <v>46</v>
      </c>
      <c r="F2171" s="4" t="s">
        <v>331</v>
      </c>
      <c r="G2171" s="10" t="s">
        <v>319</v>
      </c>
      <c r="H2171" s="1" t="str">
        <f t="shared" si="99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='ProductStandardCost'</v>
      </c>
      <c r="I2171" s="2" t="str">
        <f t="shared" si="100"/>
        <v>EXEC sp_dropextendedproperty  @name =  'Source System Field Name',@level0type = 'SCHEMA',@level0name ='dbo',@level1type ='TABLE',@level1name ='FactResellerSales',@level2type ='COLUMN',@level2name ='ProductStandardCost'</v>
      </c>
      <c r="J2171" s="2" t="str">
        <f t="shared" si="101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='ProductStandardCost'</v>
      </c>
    </row>
    <row r="2172" spans="1:10" hidden="1" x14ac:dyDescent="0.25">
      <c r="A2172" s="4" t="s">
        <v>13</v>
      </c>
      <c r="B2172" s="4" t="s">
        <v>6</v>
      </c>
      <c r="C2172" s="4" t="s">
        <v>258</v>
      </c>
      <c r="D2172" s="4" t="s">
        <v>248</v>
      </c>
      <c r="E2172" s="4" t="s">
        <v>46</v>
      </c>
      <c r="F2172" s="4" t="s">
        <v>332</v>
      </c>
      <c r="G2172" s="3" t="s">
        <v>333</v>
      </c>
      <c r="H2172" s="1" t="str">
        <f t="shared" si="99"/>
        <v>EXEC sp_addextendedproperty  @name =  'Source System Schema',@value = 'Data Lineage: Schema from the source system',@level0type = 'SCHEMA',@level0name ='dbo',@level1type ='TABLE',@level1name ='FactResellerSales',@level2type ='COLUMN',@level2name ='ProductStandardCost'</v>
      </c>
      <c r="I2172" s="2" t="str">
        <f t="shared" si="100"/>
        <v>EXEC sp_dropextendedproperty  @name =  'Source System Schema',@level0type = 'SCHEMA',@level0name ='dbo',@level1type ='TABLE',@level1name ='FactResellerSales',@level2type ='COLUMN',@level2name ='ProductStandardCost'</v>
      </c>
      <c r="J2172" s="2" t="str">
        <f t="shared" si="101"/>
        <v>EXEC sp_updateextendedproperty  @name =  'Source System Schema',@value = 'Data Lineage: Schema from the source system',@level0type = 'SCHEMA',@level0name ='dbo',@level1type ='TABLE',@level1name ='FactResellerSales',@level2type ='COLUMN',@level2name ='ProductStandardCost'</v>
      </c>
    </row>
    <row r="2173" spans="1:10" hidden="1" x14ac:dyDescent="0.25">
      <c r="A2173" s="4" t="s">
        <v>13</v>
      </c>
      <c r="B2173" s="4" t="s">
        <v>6</v>
      </c>
      <c r="C2173" s="4" t="s">
        <v>258</v>
      </c>
      <c r="D2173" s="4" t="s">
        <v>248</v>
      </c>
      <c r="E2173" s="4" t="s">
        <v>46</v>
      </c>
      <c r="F2173" s="4" t="s">
        <v>320</v>
      </c>
      <c r="G2173" s="3" t="s">
        <v>338</v>
      </c>
      <c r="H2173" s="1" t="str">
        <f t="shared" si="99"/>
        <v>EXEC sp_addextendedproperty  @name =  'Source System',@value = 'AdventureWorks',@level0type = 'SCHEMA',@level0name ='dbo',@level1type ='TABLE',@level1name ='FactResellerSales',@level2type ='COLUMN',@level2name ='ProductStandardCost'</v>
      </c>
      <c r="I2173" s="2" t="str">
        <f t="shared" si="100"/>
        <v>EXEC sp_dropextendedproperty  @name =  'Source System',@level0type = 'SCHEMA',@level0name ='dbo',@level1type ='TABLE',@level1name ='FactResellerSales',@level2type ='COLUMN',@level2name ='ProductStandardCost'</v>
      </c>
      <c r="J2173" s="2" t="str">
        <f t="shared" si="101"/>
        <v>EXEC sp_updateextendedproperty  @name =  'Source System',@value = 'AdventureWorks',@level0type = 'SCHEMA',@level0name ='dbo',@level1type ='TABLE',@level1name ='FactResellerSales',@level2type ='COLUMN',@level2name ='ProductStandardCost'</v>
      </c>
    </row>
    <row r="2174" spans="1:10" hidden="1" x14ac:dyDescent="0.25">
      <c r="A2174" s="4" t="s">
        <v>13</v>
      </c>
      <c r="B2174" s="4" t="s">
        <v>6</v>
      </c>
      <c r="C2174" s="4" t="s">
        <v>258</v>
      </c>
      <c r="D2174" s="4" t="s">
        <v>248</v>
      </c>
      <c r="E2174" s="4" t="s">
        <v>46</v>
      </c>
      <c r="F2174" s="4" t="s">
        <v>321</v>
      </c>
      <c r="G2174" s="3" t="s">
        <v>334</v>
      </c>
      <c r="H2174" s="1" t="str">
        <f t="shared" si="99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='ProductStandardCost'</v>
      </c>
      <c r="I2174" s="2" t="str">
        <f t="shared" si="100"/>
        <v>EXEC sp_dropextendedproperty  @name =  'Source System Owner',@level0type = 'SCHEMA',@level0name ='dbo',@level1type ='TABLE',@level1name ='FactResellerSales',@level2type ='COLUMN',@level2name ='ProductStandardCost'</v>
      </c>
      <c r="J2174" s="2" t="str">
        <f t="shared" si="101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='ProductStandardCost'</v>
      </c>
    </row>
    <row r="2175" spans="1:10" hidden="1" x14ac:dyDescent="0.25">
      <c r="A2175" s="4" t="s">
        <v>13</v>
      </c>
      <c r="B2175" s="4" t="s">
        <v>6</v>
      </c>
      <c r="C2175" s="4" t="s">
        <v>258</v>
      </c>
      <c r="D2175" s="4" t="s">
        <v>248</v>
      </c>
      <c r="E2175" s="4" t="s">
        <v>46</v>
      </c>
      <c r="F2175" s="4" t="s">
        <v>335</v>
      </c>
      <c r="G2175" s="3" t="s">
        <v>336</v>
      </c>
      <c r="H2175" s="1" t="str">
        <f t="shared" si="99"/>
        <v>EXEC sp_addextendedproperty  @name =  'Source System Table',@value = 'Data Lineage: The source table name',@level0type = 'SCHEMA',@level0name ='dbo',@level1type ='TABLE',@level1name ='FactResellerSales',@level2type ='COLUMN',@level2name ='ProductStandardCost'</v>
      </c>
      <c r="I2175" s="2" t="str">
        <f t="shared" si="100"/>
        <v>EXEC sp_dropextendedproperty  @name =  'Source System Table',@level0type = 'SCHEMA',@level0name ='dbo',@level1type ='TABLE',@level1name ='FactResellerSales',@level2type ='COLUMN',@level2name ='ProductStandardCost'</v>
      </c>
      <c r="J2175" s="2" t="str">
        <f t="shared" si="101"/>
        <v>EXEC sp_updateextendedproperty  @name =  'Source System Table',@value = 'Data Lineage: The source table name',@level0type = 'SCHEMA',@level0name ='dbo',@level1type ='TABLE',@level1name ='FactResellerSales',@level2type ='COLUMN',@level2name ='ProductStandardCost'</v>
      </c>
    </row>
    <row r="2176" spans="1:10" hidden="1" x14ac:dyDescent="0.25">
      <c r="A2176" s="4" t="s">
        <v>13</v>
      </c>
      <c r="B2176" s="4" t="s">
        <v>6</v>
      </c>
      <c r="C2176" s="4" t="s">
        <v>258</v>
      </c>
      <c r="D2176" s="4" t="s">
        <v>248</v>
      </c>
      <c r="E2176" s="4" t="s">
        <v>46</v>
      </c>
      <c r="F2176" s="4" t="s">
        <v>322</v>
      </c>
      <c r="G2176" s="3">
        <v>1.1000000000000001</v>
      </c>
      <c r="H2176" s="1" t="str">
        <f t="shared" si="99"/>
        <v>EXEC sp_addextendedproperty  @name =  'Version',@value = '1.1',@level0type = 'SCHEMA',@level0name ='dbo',@level1type ='TABLE',@level1name ='FactResellerSales',@level2type ='COLUMN',@level2name ='ProductStandardCost'</v>
      </c>
      <c r="I2176" s="2" t="str">
        <f t="shared" si="100"/>
        <v>EXEC sp_dropextendedproperty  @name =  'Version',@level0type = 'SCHEMA',@level0name ='dbo',@level1type ='TABLE',@level1name ='FactResellerSales',@level2type ='COLUMN',@level2name ='ProductStandardCost'</v>
      </c>
      <c r="J2176" s="2" t="str">
        <f t="shared" si="101"/>
        <v>EXEC sp_updateextendedproperty  @name =  'Version',@value = '1.1',@level0type = 'SCHEMA',@level0name ='dbo',@level1type ='TABLE',@level1name ='FactResellerSales',@level2type ='COLUMN',@level2name ='ProductStandardCost'</v>
      </c>
    </row>
    <row r="2177" spans="1:10" hidden="1" x14ac:dyDescent="0.25">
      <c r="A2177" s="4" t="s">
        <v>13</v>
      </c>
      <c r="B2177" s="4" t="s">
        <v>6</v>
      </c>
      <c r="C2177" s="4" t="s">
        <v>258</v>
      </c>
      <c r="D2177" s="4" t="s">
        <v>248</v>
      </c>
      <c r="E2177" s="4" t="s">
        <v>46</v>
      </c>
      <c r="F2177" s="4" t="s">
        <v>323</v>
      </c>
      <c r="G2177" s="3" t="s">
        <v>324</v>
      </c>
      <c r="H2177" s="1" t="str">
        <f t="shared" si="99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='ProductStandardCost'</v>
      </c>
      <c r="I2177" s="2" t="str">
        <f t="shared" si="100"/>
        <v>EXEC sp_dropextendedproperty  @name =  'Business Rule',@level0type = 'SCHEMA',@level0name ='dbo',@level1type ='TABLE',@level1name ='FactResellerSales',@level2type ='COLUMN',@level2name ='ProductStandardCost'</v>
      </c>
      <c r="J2177" s="2" t="str">
        <f t="shared" si="101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='ProductStandardCost'</v>
      </c>
    </row>
    <row r="2178" spans="1:10" x14ac:dyDescent="0.25">
      <c r="H2178" s="1" t="str">
        <f t="shared" ref="H2178:H2241" si="102">CONCATENATE("EXEC sp_addextendedproperty  @name =  '",F2178,"',@value = '",G2178,"',@level0type = 'SCHEMA',@level0name ='",B2178,"',@level1type ='",A2178,"',@level1name ='",C2178,"',@level2type ='COLUMN',@level2name ='",D2178,"'")</f>
        <v>EXEC sp_addextendedproperty  @name =  '',@value = '',@level0type = 'SCHEMA',@level0name ='',@level1type ='',@level1name ='',@level2type ='COLUMN',@level2name =''</v>
      </c>
      <c r="I2178" s="2" t="str">
        <f t="shared" ref="I2178:I2241" si="103">CONCATENATE("EXEC sp_dropextendedproperty  @name =  '",F2178,"',@level0type = 'SCHEMA',@level0name ='",B2178,"',@level1type ='",A2178,"',@level1name ='",C2178,"',@level2type ='COLUMN',@level2name ='",D2178,"'")</f>
        <v>EXEC sp_dropextendedproperty  @name =  '',@level0type = 'SCHEMA',@level0name ='',@level1type ='',@level1name ='',@level2type ='COLUMN',@level2name =''</v>
      </c>
      <c r="J2178" s="2" t="str">
        <f t="shared" ref="J2178:J2241" si="104">CONCATENATE("EXEC sp_updateextendedproperty  @name =  '",F2178,"',@value = '",G2178,"',@level0type = 'SCHEMA',@level0name ='",B2178,"',@level1type ='",A2178,"',@level1name ='",C2178,"',@level2type ='COLUMN',@level2name ='",D2178,"'")</f>
        <v>EXEC sp_updateextendedproperty  @name =  '',@value = '',@level0type = 'SCHEMA',@level0name ='',@level1type ='',@level1name ='',@level2type ='COLUMN',@level2name =''</v>
      </c>
    </row>
    <row r="2179" spans="1:10" hidden="1" x14ac:dyDescent="0.25">
      <c r="A2179" s="4" t="s">
        <v>13</v>
      </c>
      <c r="B2179" s="4" t="s">
        <v>6</v>
      </c>
      <c r="C2179" s="4" t="s">
        <v>258</v>
      </c>
      <c r="D2179" s="4" t="s">
        <v>249</v>
      </c>
      <c r="E2179" s="4" t="s">
        <v>46</v>
      </c>
      <c r="F2179" s="4" t="s">
        <v>331</v>
      </c>
      <c r="G2179" s="3" t="s">
        <v>319</v>
      </c>
      <c r="H2179" s="1" t="str">
        <f t="shared" si="102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='TotalProductCost'</v>
      </c>
      <c r="I2179" s="2" t="str">
        <f t="shared" si="103"/>
        <v>EXEC sp_dropextendedproperty  @name =  'Source System Field Name',@level0type = 'SCHEMA',@level0name ='dbo',@level1type ='TABLE',@level1name ='FactResellerSales',@level2type ='COLUMN',@level2name ='TotalProductCost'</v>
      </c>
      <c r="J2179" s="2" t="str">
        <f t="shared" si="104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='TotalProductCost'</v>
      </c>
    </row>
    <row r="2180" spans="1:10" hidden="1" x14ac:dyDescent="0.25">
      <c r="A2180" s="4" t="s">
        <v>13</v>
      </c>
      <c r="B2180" s="4" t="s">
        <v>6</v>
      </c>
      <c r="C2180" s="4" t="s">
        <v>258</v>
      </c>
      <c r="D2180" s="4" t="s">
        <v>249</v>
      </c>
      <c r="E2180" s="4" t="s">
        <v>46</v>
      </c>
      <c r="F2180" s="4" t="s">
        <v>332</v>
      </c>
      <c r="G2180" s="3" t="s">
        <v>333</v>
      </c>
      <c r="H2180" s="1" t="str">
        <f t="shared" si="102"/>
        <v>EXEC sp_addextendedproperty  @name =  'Source System Schema',@value = 'Data Lineage: Schema from the source system',@level0type = 'SCHEMA',@level0name ='dbo',@level1type ='TABLE',@level1name ='FactResellerSales',@level2type ='COLUMN',@level2name ='TotalProductCost'</v>
      </c>
      <c r="I2180" s="2" t="str">
        <f t="shared" si="103"/>
        <v>EXEC sp_dropextendedproperty  @name =  'Source System Schema',@level0type = 'SCHEMA',@level0name ='dbo',@level1type ='TABLE',@level1name ='FactResellerSales',@level2type ='COLUMN',@level2name ='TotalProductCost'</v>
      </c>
      <c r="J2180" s="2" t="str">
        <f t="shared" si="104"/>
        <v>EXEC sp_updateextendedproperty  @name =  'Source System Schema',@value = 'Data Lineage: Schema from the source system',@level0type = 'SCHEMA',@level0name ='dbo',@level1type ='TABLE',@level1name ='FactResellerSales',@level2type ='COLUMN',@level2name ='TotalProductCost'</v>
      </c>
    </row>
    <row r="2181" spans="1:10" hidden="1" x14ac:dyDescent="0.25">
      <c r="A2181" s="4" t="s">
        <v>13</v>
      </c>
      <c r="B2181" s="4" t="s">
        <v>6</v>
      </c>
      <c r="C2181" s="4" t="s">
        <v>258</v>
      </c>
      <c r="D2181" s="4" t="s">
        <v>249</v>
      </c>
      <c r="E2181" s="4" t="s">
        <v>46</v>
      </c>
      <c r="F2181" s="4" t="s">
        <v>320</v>
      </c>
      <c r="G2181" s="3" t="s">
        <v>338</v>
      </c>
      <c r="H2181" s="1" t="str">
        <f t="shared" si="102"/>
        <v>EXEC sp_addextendedproperty  @name =  'Source System',@value = 'AdventureWorks',@level0type = 'SCHEMA',@level0name ='dbo',@level1type ='TABLE',@level1name ='FactResellerSales',@level2type ='COLUMN',@level2name ='TotalProductCost'</v>
      </c>
      <c r="I2181" s="2" t="str">
        <f t="shared" si="103"/>
        <v>EXEC sp_dropextendedproperty  @name =  'Source System',@level0type = 'SCHEMA',@level0name ='dbo',@level1type ='TABLE',@level1name ='FactResellerSales',@level2type ='COLUMN',@level2name ='TotalProductCost'</v>
      </c>
      <c r="J2181" s="2" t="str">
        <f t="shared" si="104"/>
        <v>EXEC sp_updateextendedproperty  @name =  'Source System',@value = 'AdventureWorks',@level0type = 'SCHEMA',@level0name ='dbo',@level1type ='TABLE',@level1name ='FactResellerSales',@level2type ='COLUMN',@level2name ='TotalProductCost'</v>
      </c>
    </row>
    <row r="2182" spans="1:10" hidden="1" x14ac:dyDescent="0.25">
      <c r="A2182" s="4" t="s">
        <v>13</v>
      </c>
      <c r="B2182" s="4" t="s">
        <v>6</v>
      </c>
      <c r="C2182" s="4" t="s">
        <v>258</v>
      </c>
      <c r="D2182" s="4" t="s">
        <v>249</v>
      </c>
      <c r="E2182" s="4" t="s">
        <v>46</v>
      </c>
      <c r="F2182" s="4" t="s">
        <v>321</v>
      </c>
      <c r="G2182" s="3" t="s">
        <v>334</v>
      </c>
      <c r="H2182" s="1" t="str">
        <f t="shared" si="102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='TotalProductCost'</v>
      </c>
      <c r="I2182" s="2" t="str">
        <f t="shared" si="103"/>
        <v>EXEC sp_dropextendedproperty  @name =  'Source System Owner',@level0type = 'SCHEMA',@level0name ='dbo',@level1type ='TABLE',@level1name ='FactResellerSales',@level2type ='COLUMN',@level2name ='TotalProductCost'</v>
      </c>
      <c r="J2182" s="2" t="str">
        <f t="shared" si="104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='TotalProductCost'</v>
      </c>
    </row>
    <row r="2183" spans="1:10" hidden="1" x14ac:dyDescent="0.25">
      <c r="A2183" s="4" t="s">
        <v>13</v>
      </c>
      <c r="B2183" s="4" t="s">
        <v>6</v>
      </c>
      <c r="C2183" s="4" t="s">
        <v>258</v>
      </c>
      <c r="D2183" s="4" t="s">
        <v>249</v>
      </c>
      <c r="E2183" s="4" t="s">
        <v>46</v>
      </c>
      <c r="F2183" s="4" t="s">
        <v>335</v>
      </c>
      <c r="G2183" s="10" t="s">
        <v>336</v>
      </c>
      <c r="H2183" s="1" t="str">
        <f t="shared" si="102"/>
        <v>EXEC sp_addextendedproperty  @name =  'Source System Table',@value = 'Data Lineage: The source table name',@level0type = 'SCHEMA',@level0name ='dbo',@level1type ='TABLE',@level1name ='FactResellerSales',@level2type ='COLUMN',@level2name ='TotalProductCost'</v>
      </c>
      <c r="I2183" s="2" t="str">
        <f t="shared" si="103"/>
        <v>EXEC sp_dropextendedproperty  @name =  'Source System Table',@level0type = 'SCHEMA',@level0name ='dbo',@level1type ='TABLE',@level1name ='FactResellerSales',@level2type ='COLUMN',@level2name ='TotalProductCost'</v>
      </c>
      <c r="J2183" s="2" t="str">
        <f t="shared" si="104"/>
        <v>EXEC sp_updateextendedproperty  @name =  'Source System Table',@value = 'Data Lineage: The source table name',@level0type = 'SCHEMA',@level0name ='dbo',@level1type ='TABLE',@level1name ='FactResellerSales',@level2type ='COLUMN',@level2name ='TotalProductCost'</v>
      </c>
    </row>
    <row r="2184" spans="1:10" hidden="1" x14ac:dyDescent="0.25">
      <c r="A2184" s="4" t="s">
        <v>13</v>
      </c>
      <c r="B2184" s="4" t="s">
        <v>6</v>
      </c>
      <c r="C2184" s="4" t="s">
        <v>258</v>
      </c>
      <c r="D2184" s="4" t="s">
        <v>249</v>
      </c>
      <c r="E2184" s="4" t="s">
        <v>46</v>
      </c>
      <c r="F2184" s="4" t="s">
        <v>322</v>
      </c>
      <c r="G2184" s="3">
        <v>1.1000000000000001</v>
      </c>
      <c r="H2184" s="1" t="str">
        <f t="shared" si="102"/>
        <v>EXEC sp_addextendedproperty  @name =  'Version',@value = '1.1',@level0type = 'SCHEMA',@level0name ='dbo',@level1type ='TABLE',@level1name ='FactResellerSales',@level2type ='COLUMN',@level2name ='TotalProductCost'</v>
      </c>
      <c r="I2184" s="2" t="str">
        <f t="shared" si="103"/>
        <v>EXEC sp_dropextendedproperty  @name =  'Version',@level0type = 'SCHEMA',@level0name ='dbo',@level1type ='TABLE',@level1name ='FactResellerSales',@level2type ='COLUMN',@level2name ='TotalProductCost'</v>
      </c>
      <c r="J2184" s="2" t="str">
        <f t="shared" si="104"/>
        <v>EXEC sp_updateextendedproperty  @name =  'Version',@value = '1.1',@level0type = 'SCHEMA',@level0name ='dbo',@level1type ='TABLE',@level1name ='FactResellerSales',@level2type ='COLUMN',@level2name ='TotalProductCost'</v>
      </c>
    </row>
    <row r="2185" spans="1:10" hidden="1" x14ac:dyDescent="0.25">
      <c r="A2185" s="4" t="s">
        <v>13</v>
      </c>
      <c r="B2185" s="4" t="s">
        <v>6</v>
      </c>
      <c r="C2185" s="4" t="s">
        <v>258</v>
      </c>
      <c r="D2185" s="4" t="s">
        <v>249</v>
      </c>
      <c r="E2185" s="4" t="s">
        <v>46</v>
      </c>
      <c r="F2185" s="4" t="s">
        <v>323</v>
      </c>
      <c r="G2185" s="3" t="s">
        <v>324</v>
      </c>
      <c r="H2185" s="1" t="str">
        <f t="shared" si="10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='TotalProductCost'</v>
      </c>
      <c r="I2185" s="2" t="str">
        <f t="shared" si="103"/>
        <v>EXEC sp_dropextendedproperty  @name =  'Business Rule',@level0type = 'SCHEMA',@level0name ='dbo',@level1type ='TABLE',@level1name ='FactResellerSales',@level2type ='COLUMN',@level2name ='TotalProductCost'</v>
      </c>
      <c r="J2185" s="2" t="str">
        <f t="shared" si="10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='TotalProductCost'</v>
      </c>
    </row>
    <row r="2186" spans="1:10" x14ac:dyDescent="0.25">
      <c r="H2186" s="1" t="str">
        <f t="shared" si="102"/>
        <v>EXEC sp_addextendedproperty  @name =  '',@value = '',@level0type = 'SCHEMA',@level0name ='',@level1type ='',@level1name ='',@level2type ='COLUMN',@level2name =''</v>
      </c>
      <c r="I2186" s="2" t="str">
        <f t="shared" si="103"/>
        <v>EXEC sp_dropextendedproperty  @name =  '',@level0type = 'SCHEMA',@level0name ='',@level1type ='',@level1name ='',@level2type ='COLUMN',@level2name =''</v>
      </c>
      <c r="J2186" s="2" t="str">
        <f t="shared" si="104"/>
        <v>EXEC sp_updateextendedproperty  @name =  '',@value = '',@level0type = 'SCHEMA',@level0name ='',@level1type ='',@level1name ='',@level2type ='COLUMN',@level2name =''</v>
      </c>
    </row>
    <row r="2187" spans="1:10" hidden="1" x14ac:dyDescent="0.25">
      <c r="A2187" s="4" t="s">
        <v>13</v>
      </c>
      <c r="B2187" s="4" t="s">
        <v>6</v>
      </c>
      <c r="C2187" s="4" t="s">
        <v>258</v>
      </c>
      <c r="D2187" s="4" t="s">
        <v>26</v>
      </c>
      <c r="E2187" s="4" t="s">
        <v>14</v>
      </c>
      <c r="F2187" s="4" t="s">
        <v>331</v>
      </c>
      <c r="G2187" s="3" t="s">
        <v>319</v>
      </c>
      <c r="H2187" s="1" t="str">
        <f t="shared" si="102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='CurrencyKey'</v>
      </c>
      <c r="I2187" s="2" t="str">
        <f t="shared" si="103"/>
        <v>EXEC sp_dropextendedproperty  @name =  'Source System Field Name',@level0type = 'SCHEMA',@level0name ='dbo',@level1type ='TABLE',@level1name ='FactResellerSales',@level2type ='COLUMN',@level2name ='CurrencyKey'</v>
      </c>
      <c r="J2187" s="2" t="str">
        <f t="shared" si="104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='CurrencyKey'</v>
      </c>
    </row>
    <row r="2188" spans="1:10" hidden="1" x14ac:dyDescent="0.25">
      <c r="A2188" s="4" t="s">
        <v>13</v>
      </c>
      <c r="B2188" s="4" t="s">
        <v>6</v>
      </c>
      <c r="C2188" s="4" t="s">
        <v>258</v>
      </c>
      <c r="D2188" s="4" t="s">
        <v>26</v>
      </c>
      <c r="E2188" s="4" t="s">
        <v>14</v>
      </c>
      <c r="F2188" s="4" t="s">
        <v>332</v>
      </c>
      <c r="G2188" s="3" t="s">
        <v>333</v>
      </c>
      <c r="H2188" s="1" t="str">
        <f t="shared" si="102"/>
        <v>EXEC sp_addextendedproperty  @name =  'Source System Schema',@value = 'Data Lineage: Schema from the source system',@level0type = 'SCHEMA',@level0name ='dbo',@level1type ='TABLE',@level1name ='FactResellerSales',@level2type ='COLUMN',@level2name ='CurrencyKey'</v>
      </c>
      <c r="I2188" s="2" t="str">
        <f t="shared" si="103"/>
        <v>EXEC sp_dropextendedproperty  @name =  'Source System Schema',@level0type = 'SCHEMA',@level0name ='dbo',@level1type ='TABLE',@level1name ='FactResellerSales',@level2type ='COLUMN',@level2name ='CurrencyKey'</v>
      </c>
      <c r="J2188" s="2" t="str">
        <f t="shared" si="104"/>
        <v>EXEC sp_updateextendedproperty  @name =  'Source System Schema',@value = 'Data Lineage: Schema from the source system',@level0type = 'SCHEMA',@level0name ='dbo',@level1type ='TABLE',@level1name ='FactResellerSales',@level2type ='COLUMN',@level2name ='CurrencyKey'</v>
      </c>
    </row>
    <row r="2189" spans="1:10" hidden="1" x14ac:dyDescent="0.25">
      <c r="A2189" s="4" t="s">
        <v>13</v>
      </c>
      <c r="B2189" s="4" t="s">
        <v>6</v>
      </c>
      <c r="C2189" s="4" t="s">
        <v>258</v>
      </c>
      <c r="D2189" s="4" t="s">
        <v>26</v>
      </c>
      <c r="E2189" s="4" t="s">
        <v>14</v>
      </c>
      <c r="F2189" s="4" t="s">
        <v>320</v>
      </c>
      <c r="G2189" s="3" t="s">
        <v>338</v>
      </c>
      <c r="H2189" s="1" t="str">
        <f t="shared" si="102"/>
        <v>EXEC sp_addextendedproperty  @name =  'Source System',@value = 'AdventureWorks',@level0type = 'SCHEMA',@level0name ='dbo',@level1type ='TABLE',@level1name ='FactResellerSales',@level2type ='COLUMN',@level2name ='CurrencyKey'</v>
      </c>
      <c r="I2189" s="2" t="str">
        <f t="shared" si="103"/>
        <v>EXEC sp_dropextendedproperty  @name =  'Source System',@level0type = 'SCHEMA',@level0name ='dbo',@level1type ='TABLE',@level1name ='FactResellerSales',@level2type ='COLUMN',@level2name ='CurrencyKey'</v>
      </c>
      <c r="J2189" s="2" t="str">
        <f t="shared" si="104"/>
        <v>EXEC sp_updateextendedproperty  @name =  'Source System',@value = 'AdventureWorks',@level0type = 'SCHEMA',@level0name ='dbo',@level1type ='TABLE',@level1name ='FactResellerSales',@level2type ='COLUMN',@level2name ='CurrencyKey'</v>
      </c>
    </row>
    <row r="2190" spans="1:10" hidden="1" x14ac:dyDescent="0.25">
      <c r="A2190" s="4" t="s">
        <v>13</v>
      </c>
      <c r="B2190" s="4" t="s">
        <v>6</v>
      </c>
      <c r="C2190" s="4" t="s">
        <v>258</v>
      </c>
      <c r="D2190" s="4" t="s">
        <v>26</v>
      </c>
      <c r="E2190" s="4" t="s">
        <v>14</v>
      </c>
      <c r="F2190" s="4" t="s">
        <v>321</v>
      </c>
      <c r="G2190" s="3" t="s">
        <v>334</v>
      </c>
      <c r="H2190" s="1" t="str">
        <f t="shared" si="102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='CurrencyKey'</v>
      </c>
      <c r="I2190" s="2" t="str">
        <f t="shared" si="103"/>
        <v>EXEC sp_dropextendedproperty  @name =  'Source System Owner',@level0type = 'SCHEMA',@level0name ='dbo',@level1type ='TABLE',@level1name ='FactResellerSales',@level2type ='COLUMN',@level2name ='CurrencyKey'</v>
      </c>
      <c r="J2190" s="2" t="str">
        <f t="shared" si="104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='CurrencyKey'</v>
      </c>
    </row>
    <row r="2191" spans="1:10" hidden="1" x14ac:dyDescent="0.25">
      <c r="A2191" s="4" t="s">
        <v>13</v>
      </c>
      <c r="B2191" s="4" t="s">
        <v>6</v>
      </c>
      <c r="C2191" s="4" t="s">
        <v>258</v>
      </c>
      <c r="D2191" s="4" t="s">
        <v>26</v>
      </c>
      <c r="E2191" s="4" t="s">
        <v>14</v>
      </c>
      <c r="F2191" s="4" t="s">
        <v>335</v>
      </c>
      <c r="G2191" s="3" t="s">
        <v>336</v>
      </c>
      <c r="H2191" s="1" t="str">
        <f t="shared" si="102"/>
        <v>EXEC sp_addextendedproperty  @name =  'Source System Table',@value = 'Data Lineage: The source table name',@level0type = 'SCHEMA',@level0name ='dbo',@level1type ='TABLE',@level1name ='FactResellerSales',@level2type ='COLUMN',@level2name ='CurrencyKey'</v>
      </c>
      <c r="I2191" s="2" t="str">
        <f t="shared" si="103"/>
        <v>EXEC sp_dropextendedproperty  @name =  'Source System Table',@level0type = 'SCHEMA',@level0name ='dbo',@level1type ='TABLE',@level1name ='FactResellerSales',@level2type ='COLUMN',@level2name ='CurrencyKey'</v>
      </c>
      <c r="J2191" s="2" t="str">
        <f t="shared" si="104"/>
        <v>EXEC sp_updateextendedproperty  @name =  'Source System Table',@value = 'Data Lineage: The source table name',@level0type = 'SCHEMA',@level0name ='dbo',@level1type ='TABLE',@level1name ='FactResellerSales',@level2type ='COLUMN',@level2name ='CurrencyKey'</v>
      </c>
    </row>
    <row r="2192" spans="1:10" hidden="1" x14ac:dyDescent="0.25">
      <c r="A2192" s="4" t="s">
        <v>13</v>
      </c>
      <c r="B2192" s="4" t="s">
        <v>6</v>
      </c>
      <c r="C2192" s="4" t="s">
        <v>258</v>
      </c>
      <c r="D2192" s="4" t="s">
        <v>26</v>
      </c>
      <c r="E2192" s="4" t="s">
        <v>14</v>
      </c>
      <c r="F2192" s="4" t="s">
        <v>322</v>
      </c>
      <c r="G2192" s="3">
        <v>1.1000000000000001</v>
      </c>
      <c r="H2192" s="1" t="str">
        <f t="shared" si="102"/>
        <v>EXEC sp_addextendedproperty  @name =  'Version',@value = '1.1',@level0type = 'SCHEMA',@level0name ='dbo',@level1type ='TABLE',@level1name ='FactResellerSales',@level2type ='COLUMN',@level2name ='CurrencyKey'</v>
      </c>
      <c r="I2192" s="2" t="str">
        <f t="shared" si="103"/>
        <v>EXEC sp_dropextendedproperty  @name =  'Version',@level0type = 'SCHEMA',@level0name ='dbo',@level1type ='TABLE',@level1name ='FactResellerSales',@level2type ='COLUMN',@level2name ='CurrencyKey'</v>
      </c>
      <c r="J2192" s="2" t="str">
        <f t="shared" si="104"/>
        <v>EXEC sp_updateextendedproperty  @name =  'Version',@value = '1.1',@level0type = 'SCHEMA',@level0name ='dbo',@level1type ='TABLE',@level1name ='FactResellerSales',@level2type ='COLUMN',@level2name ='CurrencyKey'</v>
      </c>
    </row>
    <row r="2193" spans="1:10" hidden="1" x14ac:dyDescent="0.25">
      <c r="A2193" s="4" t="s">
        <v>13</v>
      </c>
      <c r="B2193" s="4" t="s">
        <v>6</v>
      </c>
      <c r="C2193" s="4" t="s">
        <v>258</v>
      </c>
      <c r="D2193" s="4" t="s">
        <v>26</v>
      </c>
      <c r="E2193" s="4" t="s">
        <v>14</v>
      </c>
      <c r="F2193" s="4" t="s">
        <v>323</v>
      </c>
      <c r="G2193" s="3" t="s">
        <v>324</v>
      </c>
      <c r="H2193" s="1" t="str">
        <f t="shared" si="10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='CurrencyKey'</v>
      </c>
      <c r="I2193" s="2" t="str">
        <f t="shared" si="103"/>
        <v>EXEC sp_dropextendedproperty  @name =  'Business Rule',@level0type = 'SCHEMA',@level0name ='dbo',@level1type ='TABLE',@level1name ='FactResellerSales',@level2type ='COLUMN',@level2name ='CurrencyKey'</v>
      </c>
      <c r="J2193" s="2" t="str">
        <f t="shared" si="10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='CurrencyKey'</v>
      </c>
    </row>
    <row r="2194" spans="1:10" x14ac:dyDescent="0.25">
      <c r="H2194" s="1" t="str">
        <f t="shared" si="102"/>
        <v>EXEC sp_addextendedproperty  @name =  '',@value = '',@level0type = 'SCHEMA',@level0name ='',@level1type ='',@level1name ='',@level2type ='COLUMN',@level2name =''</v>
      </c>
      <c r="I2194" s="2" t="str">
        <f t="shared" si="103"/>
        <v>EXEC sp_dropextendedproperty  @name =  '',@level0type = 'SCHEMA',@level0name ='',@level1type ='',@level1name ='',@level2type ='COLUMN',@level2name =''</v>
      </c>
      <c r="J2194" s="2" t="str">
        <f t="shared" si="104"/>
        <v>EXEC sp_updateextendedproperty  @name =  '',@value = '',@level0type = 'SCHEMA',@level0name ='',@level1type ='',@level1name ='',@level2type ='COLUMN',@level2name =''</v>
      </c>
    </row>
    <row r="2195" spans="1:10" hidden="1" x14ac:dyDescent="0.25">
      <c r="A2195" s="4" t="s">
        <v>13</v>
      </c>
      <c r="B2195" s="4" t="s">
        <v>6</v>
      </c>
      <c r="C2195" s="4" t="s">
        <v>258</v>
      </c>
      <c r="D2195" s="4" t="s">
        <v>91</v>
      </c>
      <c r="E2195" s="4" t="s">
        <v>14</v>
      </c>
      <c r="F2195" s="4" t="s">
        <v>331</v>
      </c>
      <c r="G2195" s="10" t="s">
        <v>319</v>
      </c>
      <c r="H2195" s="1" t="str">
        <f t="shared" si="102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='SalesTerritoryKey'</v>
      </c>
      <c r="I2195" s="2" t="str">
        <f t="shared" si="103"/>
        <v>EXEC sp_dropextendedproperty  @name =  'Source System Field Name',@level0type = 'SCHEMA',@level0name ='dbo',@level1type ='TABLE',@level1name ='FactResellerSales',@level2type ='COLUMN',@level2name ='SalesTerritoryKey'</v>
      </c>
      <c r="J2195" s="2" t="str">
        <f t="shared" si="104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='SalesTerritoryKey'</v>
      </c>
    </row>
    <row r="2196" spans="1:10" hidden="1" x14ac:dyDescent="0.25">
      <c r="A2196" s="4" t="s">
        <v>13</v>
      </c>
      <c r="B2196" s="4" t="s">
        <v>6</v>
      </c>
      <c r="C2196" s="4" t="s">
        <v>258</v>
      </c>
      <c r="D2196" s="4" t="s">
        <v>91</v>
      </c>
      <c r="E2196" s="4" t="s">
        <v>14</v>
      </c>
      <c r="F2196" s="4" t="s">
        <v>332</v>
      </c>
      <c r="G2196" s="3" t="s">
        <v>333</v>
      </c>
      <c r="H2196" s="1" t="str">
        <f t="shared" si="102"/>
        <v>EXEC sp_addextendedproperty  @name =  'Source System Schema',@value = 'Data Lineage: Schema from the source system',@level0type = 'SCHEMA',@level0name ='dbo',@level1type ='TABLE',@level1name ='FactResellerSales',@level2type ='COLUMN',@level2name ='SalesTerritoryKey'</v>
      </c>
      <c r="I2196" s="2" t="str">
        <f t="shared" si="103"/>
        <v>EXEC sp_dropextendedproperty  @name =  'Source System Schema',@level0type = 'SCHEMA',@level0name ='dbo',@level1type ='TABLE',@level1name ='FactResellerSales',@level2type ='COLUMN',@level2name ='SalesTerritoryKey'</v>
      </c>
      <c r="J2196" s="2" t="str">
        <f t="shared" si="104"/>
        <v>EXEC sp_updateextendedproperty  @name =  'Source System Schema',@value = 'Data Lineage: Schema from the source system',@level0type = 'SCHEMA',@level0name ='dbo',@level1type ='TABLE',@level1name ='FactResellerSales',@level2type ='COLUMN',@level2name ='SalesTerritoryKey'</v>
      </c>
    </row>
    <row r="2197" spans="1:10" hidden="1" x14ac:dyDescent="0.25">
      <c r="A2197" s="4" t="s">
        <v>13</v>
      </c>
      <c r="B2197" s="4" t="s">
        <v>6</v>
      </c>
      <c r="C2197" s="4" t="s">
        <v>258</v>
      </c>
      <c r="D2197" s="4" t="s">
        <v>91</v>
      </c>
      <c r="E2197" s="4" t="s">
        <v>14</v>
      </c>
      <c r="F2197" s="4" t="s">
        <v>320</v>
      </c>
      <c r="G2197" s="3" t="s">
        <v>338</v>
      </c>
      <c r="H2197" s="1" t="str">
        <f t="shared" si="102"/>
        <v>EXEC sp_addextendedproperty  @name =  'Source System',@value = 'AdventureWorks',@level0type = 'SCHEMA',@level0name ='dbo',@level1type ='TABLE',@level1name ='FactResellerSales',@level2type ='COLUMN',@level2name ='SalesTerritoryKey'</v>
      </c>
      <c r="I2197" s="2" t="str">
        <f t="shared" si="103"/>
        <v>EXEC sp_dropextendedproperty  @name =  'Source System',@level0type = 'SCHEMA',@level0name ='dbo',@level1type ='TABLE',@level1name ='FactResellerSales',@level2type ='COLUMN',@level2name ='SalesTerritoryKey'</v>
      </c>
      <c r="J2197" s="2" t="str">
        <f t="shared" si="104"/>
        <v>EXEC sp_updateextendedproperty  @name =  'Source System',@value = 'AdventureWorks',@level0type = 'SCHEMA',@level0name ='dbo',@level1type ='TABLE',@level1name ='FactResellerSales',@level2type ='COLUMN',@level2name ='SalesTerritoryKey'</v>
      </c>
    </row>
    <row r="2198" spans="1:10" hidden="1" x14ac:dyDescent="0.25">
      <c r="A2198" s="4" t="s">
        <v>13</v>
      </c>
      <c r="B2198" s="4" t="s">
        <v>6</v>
      </c>
      <c r="C2198" s="4" t="s">
        <v>258</v>
      </c>
      <c r="D2198" s="4" t="s">
        <v>91</v>
      </c>
      <c r="E2198" s="4" t="s">
        <v>14</v>
      </c>
      <c r="F2198" s="4" t="s">
        <v>321</v>
      </c>
      <c r="G2198" s="3" t="s">
        <v>334</v>
      </c>
      <c r="H2198" s="1" t="str">
        <f t="shared" si="102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='SalesTerritoryKey'</v>
      </c>
      <c r="I2198" s="2" t="str">
        <f t="shared" si="103"/>
        <v>EXEC sp_dropextendedproperty  @name =  'Source System Owner',@level0type = 'SCHEMA',@level0name ='dbo',@level1type ='TABLE',@level1name ='FactResellerSales',@level2type ='COLUMN',@level2name ='SalesTerritoryKey'</v>
      </c>
      <c r="J2198" s="2" t="str">
        <f t="shared" si="104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='SalesTerritoryKey'</v>
      </c>
    </row>
    <row r="2199" spans="1:10" hidden="1" x14ac:dyDescent="0.25">
      <c r="A2199" s="4" t="s">
        <v>13</v>
      </c>
      <c r="B2199" s="4" t="s">
        <v>6</v>
      </c>
      <c r="C2199" s="4" t="s">
        <v>258</v>
      </c>
      <c r="D2199" s="4" t="s">
        <v>91</v>
      </c>
      <c r="E2199" s="4" t="s">
        <v>14</v>
      </c>
      <c r="F2199" s="4" t="s">
        <v>335</v>
      </c>
      <c r="G2199" s="3" t="s">
        <v>336</v>
      </c>
      <c r="H2199" s="1" t="str">
        <f t="shared" si="102"/>
        <v>EXEC sp_addextendedproperty  @name =  'Source System Table',@value = 'Data Lineage: The source table name',@level0type = 'SCHEMA',@level0name ='dbo',@level1type ='TABLE',@level1name ='FactResellerSales',@level2type ='COLUMN',@level2name ='SalesTerritoryKey'</v>
      </c>
      <c r="I2199" s="2" t="str">
        <f t="shared" si="103"/>
        <v>EXEC sp_dropextendedproperty  @name =  'Source System Table',@level0type = 'SCHEMA',@level0name ='dbo',@level1type ='TABLE',@level1name ='FactResellerSales',@level2type ='COLUMN',@level2name ='SalesTerritoryKey'</v>
      </c>
      <c r="J2199" s="2" t="str">
        <f t="shared" si="104"/>
        <v>EXEC sp_updateextendedproperty  @name =  'Source System Table',@value = 'Data Lineage: The source table name',@level0type = 'SCHEMA',@level0name ='dbo',@level1type ='TABLE',@level1name ='FactResellerSales',@level2type ='COLUMN',@level2name ='SalesTerritoryKey'</v>
      </c>
    </row>
    <row r="2200" spans="1:10" hidden="1" x14ac:dyDescent="0.25">
      <c r="A2200" s="4" t="s">
        <v>13</v>
      </c>
      <c r="B2200" s="4" t="s">
        <v>6</v>
      </c>
      <c r="C2200" s="4" t="s">
        <v>258</v>
      </c>
      <c r="D2200" s="4" t="s">
        <v>91</v>
      </c>
      <c r="E2200" s="4" t="s">
        <v>14</v>
      </c>
      <c r="F2200" s="4" t="s">
        <v>322</v>
      </c>
      <c r="G2200" s="3">
        <v>1.1000000000000001</v>
      </c>
      <c r="H2200" s="1" t="str">
        <f t="shared" si="102"/>
        <v>EXEC sp_addextendedproperty  @name =  'Version',@value = '1.1',@level0type = 'SCHEMA',@level0name ='dbo',@level1type ='TABLE',@level1name ='FactResellerSales',@level2type ='COLUMN',@level2name ='SalesTerritoryKey'</v>
      </c>
      <c r="I2200" s="2" t="str">
        <f t="shared" si="103"/>
        <v>EXEC sp_dropextendedproperty  @name =  'Version',@level0type = 'SCHEMA',@level0name ='dbo',@level1type ='TABLE',@level1name ='FactResellerSales',@level2type ='COLUMN',@level2name ='SalesTerritoryKey'</v>
      </c>
      <c r="J2200" s="2" t="str">
        <f t="shared" si="104"/>
        <v>EXEC sp_updateextendedproperty  @name =  'Version',@value = '1.1',@level0type = 'SCHEMA',@level0name ='dbo',@level1type ='TABLE',@level1name ='FactResellerSales',@level2type ='COLUMN',@level2name ='SalesTerritoryKey'</v>
      </c>
    </row>
    <row r="2201" spans="1:10" hidden="1" x14ac:dyDescent="0.25">
      <c r="A2201" s="4" t="s">
        <v>13</v>
      </c>
      <c r="B2201" s="4" t="s">
        <v>6</v>
      </c>
      <c r="C2201" s="4" t="s">
        <v>258</v>
      </c>
      <c r="D2201" s="4" t="s">
        <v>91</v>
      </c>
      <c r="E2201" s="4" t="s">
        <v>14</v>
      </c>
      <c r="F2201" s="4" t="s">
        <v>323</v>
      </c>
      <c r="G2201" s="3" t="s">
        <v>324</v>
      </c>
      <c r="H2201" s="1" t="str">
        <f t="shared" si="10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='SalesTerritoryKey'</v>
      </c>
      <c r="I2201" s="2" t="str">
        <f t="shared" si="103"/>
        <v>EXEC sp_dropextendedproperty  @name =  'Business Rule',@level0type = 'SCHEMA',@level0name ='dbo',@level1type ='TABLE',@level1name ='FactResellerSales',@level2type ='COLUMN',@level2name ='SalesTerritoryKey'</v>
      </c>
      <c r="J2201" s="2" t="str">
        <f t="shared" si="10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='SalesTerritoryKey'</v>
      </c>
    </row>
    <row r="2202" spans="1:10" x14ac:dyDescent="0.25">
      <c r="H2202" s="1" t="str">
        <f t="shared" si="102"/>
        <v>EXEC sp_addextendedproperty  @name =  '',@value = '',@level0type = 'SCHEMA',@level0name ='',@level1type ='',@level1name ='',@level2type ='COLUMN',@level2name =''</v>
      </c>
      <c r="I2202" s="2" t="str">
        <f t="shared" si="103"/>
        <v>EXEC sp_dropextendedproperty  @name =  '',@level0type = 'SCHEMA',@level0name ='',@level1type ='',@level1name ='',@level2type ='COLUMN',@level2name =''</v>
      </c>
      <c r="J2202" s="2" t="str">
        <f t="shared" si="104"/>
        <v>EXEC sp_updateextendedproperty  @name =  '',@value = '',@level0type = 'SCHEMA',@level0name ='',@level1type ='',@level1name ='',@level2type ='COLUMN',@level2name =''</v>
      </c>
    </row>
    <row r="2203" spans="1:10" hidden="1" x14ac:dyDescent="0.25">
      <c r="A2203" s="4" t="s">
        <v>13</v>
      </c>
      <c r="B2203" s="4" t="s">
        <v>6</v>
      </c>
      <c r="C2203" s="4" t="s">
        <v>258</v>
      </c>
      <c r="D2203" s="4" t="s">
        <v>240</v>
      </c>
      <c r="E2203" s="4" t="s">
        <v>19</v>
      </c>
      <c r="F2203" s="4" t="s">
        <v>331</v>
      </c>
      <c r="G2203" s="3" t="s">
        <v>319</v>
      </c>
      <c r="H2203" s="1" t="str">
        <f t="shared" si="102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='SalesOrderNumber'</v>
      </c>
      <c r="I2203" s="2" t="str">
        <f t="shared" si="103"/>
        <v>EXEC sp_dropextendedproperty  @name =  'Source System Field Name',@level0type = 'SCHEMA',@level0name ='dbo',@level1type ='TABLE',@level1name ='FactResellerSales',@level2type ='COLUMN',@level2name ='SalesOrderNumber'</v>
      </c>
      <c r="J2203" s="2" t="str">
        <f t="shared" si="104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='SalesOrderNumber'</v>
      </c>
    </row>
    <row r="2204" spans="1:10" hidden="1" x14ac:dyDescent="0.25">
      <c r="A2204" s="4" t="s">
        <v>13</v>
      </c>
      <c r="B2204" s="4" t="s">
        <v>6</v>
      </c>
      <c r="C2204" s="4" t="s">
        <v>258</v>
      </c>
      <c r="D2204" s="4" t="s">
        <v>240</v>
      </c>
      <c r="E2204" s="4" t="s">
        <v>19</v>
      </c>
      <c r="F2204" s="4" t="s">
        <v>332</v>
      </c>
      <c r="G2204" s="3" t="s">
        <v>333</v>
      </c>
      <c r="H2204" s="1" t="str">
        <f t="shared" si="102"/>
        <v>EXEC sp_addextendedproperty  @name =  'Source System Schema',@value = 'Data Lineage: Schema from the source system',@level0type = 'SCHEMA',@level0name ='dbo',@level1type ='TABLE',@level1name ='FactResellerSales',@level2type ='COLUMN',@level2name ='SalesOrderNumber'</v>
      </c>
      <c r="I2204" s="2" t="str">
        <f t="shared" si="103"/>
        <v>EXEC sp_dropextendedproperty  @name =  'Source System Schema',@level0type = 'SCHEMA',@level0name ='dbo',@level1type ='TABLE',@level1name ='FactResellerSales',@level2type ='COLUMN',@level2name ='SalesOrderNumber'</v>
      </c>
      <c r="J2204" s="2" t="str">
        <f t="shared" si="104"/>
        <v>EXEC sp_updateextendedproperty  @name =  'Source System Schema',@value = 'Data Lineage: Schema from the source system',@level0type = 'SCHEMA',@level0name ='dbo',@level1type ='TABLE',@level1name ='FactResellerSales',@level2type ='COLUMN',@level2name ='SalesOrderNumber'</v>
      </c>
    </row>
    <row r="2205" spans="1:10" hidden="1" x14ac:dyDescent="0.25">
      <c r="A2205" s="4" t="s">
        <v>13</v>
      </c>
      <c r="B2205" s="4" t="s">
        <v>6</v>
      </c>
      <c r="C2205" s="4" t="s">
        <v>258</v>
      </c>
      <c r="D2205" s="4" t="s">
        <v>240</v>
      </c>
      <c r="E2205" s="4" t="s">
        <v>19</v>
      </c>
      <c r="F2205" s="4" t="s">
        <v>320</v>
      </c>
      <c r="G2205" s="3" t="s">
        <v>338</v>
      </c>
      <c r="H2205" s="1" t="str">
        <f t="shared" si="102"/>
        <v>EXEC sp_addextendedproperty  @name =  'Source System',@value = 'AdventureWorks',@level0type = 'SCHEMA',@level0name ='dbo',@level1type ='TABLE',@level1name ='FactResellerSales',@level2type ='COLUMN',@level2name ='SalesOrderNumber'</v>
      </c>
      <c r="I2205" s="2" t="str">
        <f t="shared" si="103"/>
        <v>EXEC sp_dropextendedproperty  @name =  'Source System',@level0type = 'SCHEMA',@level0name ='dbo',@level1type ='TABLE',@level1name ='FactResellerSales',@level2type ='COLUMN',@level2name ='SalesOrderNumber'</v>
      </c>
      <c r="J2205" s="2" t="str">
        <f t="shared" si="104"/>
        <v>EXEC sp_updateextendedproperty  @name =  'Source System',@value = 'AdventureWorks',@level0type = 'SCHEMA',@level0name ='dbo',@level1type ='TABLE',@level1name ='FactResellerSales',@level2type ='COLUMN',@level2name ='SalesOrderNumber'</v>
      </c>
    </row>
    <row r="2206" spans="1:10" hidden="1" x14ac:dyDescent="0.25">
      <c r="A2206" s="4" t="s">
        <v>13</v>
      </c>
      <c r="B2206" s="4" t="s">
        <v>6</v>
      </c>
      <c r="C2206" s="4" t="s">
        <v>258</v>
      </c>
      <c r="D2206" s="4" t="s">
        <v>240</v>
      </c>
      <c r="E2206" s="4" t="s">
        <v>19</v>
      </c>
      <c r="F2206" s="4" t="s">
        <v>321</v>
      </c>
      <c r="G2206" s="3" t="s">
        <v>334</v>
      </c>
      <c r="H2206" s="1" t="str">
        <f t="shared" si="102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='SalesOrderNumber'</v>
      </c>
      <c r="I2206" s="2" t="str">
        <f t="shared" si="103"/>
        <v>EXEC sp_dropextendedproperty  @name =  'Source System Owner',@level0type = 'SCHEMA',@level0name ='dbo',@level1type ='TABLE',@level1name ='FactResellerSales',@level2type ='COLUMN',@level2name ='SalesOrderNumber'</v>
      </c>
      <c r="J2206" s="2" t="str">
        <f t="shared" si="104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='SalesOrderNumber'</v>
      </c>
    </row>
    <row r="2207" spans="1:10" hidden="1" x14ac:dyDescent="0.25">
      <c r="A2207" s="4" t="s">
        <v>13</v>
      </c>
      <c r="B2207" s="4" t="s">
        <v>6</v>
      </c>
      <c r="C2207" s="4" t="s">
        <v>258</v>
      </c>
      <c r="D2207" s="4" t="s">
        <v>240</v>
      </c>
      <c r="E2207" s="4" t="s">
        <v>19</v>
      </c>
      <c r="F2207" s="4" t="s">
        <v>335</v>
      </c>
      <c r="G2207" s="10" t="s">
        <v>336</v>
      </c>
      <c r="H2207" s="1" t="str">
        <f t="shared" si="102"/>
        <v>EXEC sp_addextendedproperty  @name =  'Source System Table',@value = 'Data Lineage: The source table name',@level0type = 'SCHEMA',@level0name ='dbo',@level1type ='TABLE',@level1name ='FactResellerSales',@level2type ='COLUMN',@level2name ='SalesOrderNumber'</v>
      </c>
      <c r="I2207" s="2" t="str">
        <f t="shared" si="103"/>
        <v>EXEC sp_dropextendedproperty  @name =  'Source System Table',@level0type = 'SCHEMA',@level0name ='dbo',@level1type ='TABLE',@level1name ='FactResellerSales',@level2type ='COLUMN',@level2name ='SalesOrderNumber'</v>
      </c>
      <c r="J2207" s="2" t="str">
        <f t="shared" si="104"/>
        <v>EXEC sp_updateextendedproperty  @name =  'Source System Table',@value = 'Data Lineage: The source table name',@level0type = 'SCHEMA',@level0name ='dbo',@level1type ='TABLE',@level1name ='FactResellerSales',@level2type ='COLUMN',@level2name ='SalesOrderNumber'</v>
      </c>
    </row>
    <row r="2208" spans="1:10" hidden="1" x14ac:dyDescent="0.25">
      <c r="A2208" s="4" t="s">
        <v>13</v>
      </c>
      <c r="B2208" s="4" t="s">
        <v>6</v>
      </c>
      <c r="C2208" s="4" t="s">
        <v>258</v>
      </c>
      <c r="D2208" s="4" t="s">
        <v>240</v>
      </c>
      <c r="E2208" s="4" t="s">
        <v>19</v>
      </c>
      <c r="F2208" s="4" t="s">
        <v>322</v>
      </c>
      <c r="G2208" s="3">
        <v>1.1000000000000001</v>
      </c>
      <c r="H2208" s="1" t="str">
        <f t="shared" si="102"/>
        <v>EXEC sp_addextendedproperty  @name =  'Version',@value = '1.1',@level0type = 'SCHEMA',@level0name ='dbo',@level1type ='TABLE',@level1name ='FactResellerSales',@level2type ='COLUMN',@level2name ='SalesOrderNumber'</v>
      </c>
      <c r="I2208" s="2" t="str">
        <f t="shared" si="103"/>
        <v>EXEC sp_dropextendedproperty  @name =  'Version',@level0type = 'SCHEMA',@level0name ='dbo',@level1type ='TABLE',@level1name ='FactResellerSales',@level2type ='COLUMN',@level2name ='SalesOrderNumber'</v>
      </c>
      <c r="J2208" s="2" t="str">
        <f t="shared" si="104"/>
        <v>EXEC sp_updateextendedproperty  @name =  'Version',@value = '1.1',@level0type = 'SCHEMA',@level0name ='dbo',@level1type ='TABLE',@level1name ='FactResellerSales',@level2type ='COLUMN',@level2name ='SalesOrderNumber'</v>
      </c>
    </row>
    <row r="2209" spans="1:10" hidden="1" x14ac:dyDescent="0.25">
      <c r="A2209" s="4" t="s">
        <v>13</v>
      </c>
      <c r="B2209" s="4" t="s">
        <v>6</v>
      </c>
      <c r="C2209" s="4" t="s">
        <v>258</v>
      </c>
      <c r="D2209" s="4" t="s">
        <v>240</v>
      </c>
      <c r="E2209" s="4" t="s">
        <v>19</v>
      </c>
      <c r="F2209" s="4" t="s">
        <v>323</v>
      </c>
      <c r="G2209" s="3" t="s">
        <v>324</v>
      </c>
      <c r="H2209" s="1" t="str">
        <f t="shared" si="10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='SalesOrderNumber'</v>
      </c>
      <c r="I2209" s="2" t="str">
        <f t="shared" si="103"/>
        <v>EXEC sp_dropextendedproperty  @name =  'Business Rule',@level0type = 'SCHEMA',@level0name ='dbo',@level1type ='TABLE',@level1name ='FactResellerSales',@level2type ='COLUMN',@level2name ='SalesOrderNumber'</v>
      </c>
      <c r="J2209" s="2" t="str">
        <f t="shared" si="10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='SalesOrderNumber'</v>
      </c>
    </row>
    <row r="2210" spans="1:10" x14ac:dyDescent="0.25">
      <c r="H2210" s="1" t="str">
        <f t="shared" si="102"/>
        <v>EXEC sp_addextendedproperty  @name =  '',@value = '',@level0type = 'SCHEMA',@level0name ='',@level1type ='',@level1name ='',@level2type ='COLUMN',@level2name =''</v>
      </c>
      <c r="I2210" s="2" t="str">
        <f t="shared" si="103"/>
        <v>EXEC sp_dropextendedproperty  @name =  '',@level0type = 'SCHEMA',@level0name ='',@level1type ='',@level1name ='',@level2type ='COLUMN',@level2name =''</v>
      </c>
      <c r="J2210" s="2" t="str">
        <f t="shared" si="104"/>
        <v>EXEC sp_updateextendedproperty  @name =  '',@value = '',@level0type = 'SCHEMA',@level0name ='',@level1type ='',@level1name ='',@level2type ='COLUMN',@level2name =''</v>
      </c>
    </row>
    <row r="2211" spans="1:10" hidden="1" x14ac:dyDescent="0.25">
      <c r="A2211" s="4" t="s">
        <v>13</v>
      </c>
      <c r="B2211" s="4" t="s">
        <v>6</v>
      </c>
      <c r="C2211" s="4" t="s">
        <v>258</v>
      </c>
      <c r="D2211" s="4" t="s">
        <v>241</v>
      </c>
      <c r="E2211" s="4" t="s">
        <v>48</v>
      </c>
      <c r="F2211" s="4" t="s">
        <v>331</v>
      </c>
      <c r="G2211" s="3" t="s">
        <v>319</v>
      </c>
      <c r="H2211" s="1" t="str">
        <f t="shared" si="102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='SalesOrderLineNumber'</v>
      </c>
      <c r="I2211" s="2" t="str">
        <f t="shared" si="103"/>
        <v>EXEC sp_dropextendedproperty  @name =  'Source System Field Name',@level0type = 'SCHEMA',@level0name ='dbo',@level1type ='TABLE',@level1name ='FactResellerSales',@level2type ='COLUMN',@level2name ='SalesOrderLineNumber'</v>
      </c>
      <c r="J2211" s="2" t="str">
        <f t="shared" si="104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='SalesOrderLineNumber'</v>
      </c>
    </row>
    <row r="2212" spans="1:10" hidden="1" x14ac:dyDescent="0.25">
      <c r="A2212" s="4" t="s">
        <v>13</v>
      </c>
      <c r="B2212" s="4" t="s">
        <v>6</v>
      </c>
      <c r="C2212" s="4" t="s">
        <v>258</v>
      </c>
      <c r="D2212" s="4" t="s">
        <v>241</v>
      </c>
      <c r="E2212" s="4" t="s">
        <v>48</v>
      </c>
      <c r="F2212" s="4" t="s">
        <v>332</v>
      </c>
      <c r="G2212" s="3" t="s">
        <v>333</v>
      </c>
      <c r="H2212" s="1" t="str">
        <f t="shared" si="102"/>
        <v>EXEC sp_addextendedproperty  @name =  'Source System Schema',@value = 'Data Lineage: Schema from the source system',@level0type = 'SCHEMA',@level0name ='dbo',@level1type ='TABLE',@level1name ='FactResellerSales',@level2type ='COLUMN',@level2name ='SalesOrderLineNumber'</v>
      </c>
      <c r="I2212" s="2" t="str">
        <f t="shared" si="103"/>
        <v>EXEC sp_dropextendedproperty  @name =  'Source System Schema',@level0type = 'SCHEMA',@level0name ='dbo',@level1type ='TABLE',@level1name ='FactResellerSales',@level2type ='COLUMN',@level2name ='SalesOrderLineNumber'</v>
      </c>
      <c r="J2212" s="2" t="str">
        <f t="shared" si="104"/>
        <v>EXEC sp_updateextendedproperty  @name =  'Source System Schema',@value = 'Data Lineage: Schema from the source system',@level0type = 'SCHEMA',@level0name ='dbo',@level1type ='TABLE',@level1name ='FactResellerSales',@level2type ='COLUMN',@level2name ='SalesOrderLineNumber'</v>
      </c>
    </row>
    <row r="2213" spans="1:10" hidden="1" x14ac:dyDescent="0.25">
      <c r="A2213" s="4" t="s">
        <v>13</v>
      </c>
      <c r="B2213" s="4" t="s">
        <v>6</v>
      </c>
      <c r="C2213" s="4" t="s">
        <v>258</v>
      </c>
      <c r="D2213" s="4" t="s">
        <v>241</v>
      </c>
      <c r="E2213" s="4" t="s">
        <v>48</v>
      </c>
      <c r="F2213" s="4" t="s">
        <v>320</v>
      </c>
      <c r="G2213" s="3" t="s">
        <v>338</v>
      </c>
      <c r="H2213" s="1" t="str">
        <f t="shared" si="102"/>
        <v>EXEC sp_addextendedproperty  @name =  'Source System',@value = 'AdventureWorks',@level0type = 'SCHEMA',@level0name ='dbo',@level1type ='TABLE',@level1name ='FactResellerSales',@level2type ='COLUMN',@level2name ='SalesOrderLineNumber'</v>
      </c>
      <c r="I2213" s="2" t="str">
        <f t="shared" si="103"/>
        <v>EXEC sp_dropextendedproperty  @name =  'Source System',@level0type = 'SCHEMA',@level0name ='dbo',@level1type ='TABLE',@level1name ='FactResellerSales',@level2type ='COLUMN',@level2name ='SalesOrderLineNumber'</v>
      </c>
      <c r="J2213" s="2" t="str">
        <f t="shared" si="104"/>
        <v>EXEC sp_updateextendedproperty  @name =  'Source System',@value = 'AdventureWorks',@level0type = 'SCHEMA',@level0name ='dbo',@level1type ='TABLE',@level1name ='FactResellerSales',@level2type ='COLUMN',@level2name ='SalesOrderLineNumber'</v>
      </c>
    </row>
    <row r="2214" spans="1:10" hidden="1" x14ac:dyDescent="0.25">
      <c r="A2214" s="4" t="s">
        <v>13</v>
      </c>
      <c r="B2214" s="4" t="s">
        <v>6</v>
      </c>
      <c r="C2214" s="4" t="s">
        <v>258</v>
      </c>
      <c r="D2214" s="4" t="s">
        <v>241</v>
      </c>
      <c r="E2214" s="4" t="s">
        <v>48</v>
      </c>
      <c r="F2214" s="4" t="s">
        <v>321</v>
      </c>
      <c r="G2214" s="3" t="s">
        <v>334</v>
      </c>
      <c r="H2214" s="1" t="str">
        <f t="shared" si="102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='SalesOrderLineNumber'</v>
      </c>
      <c r="I2214" s="2" t="str">
        <f t="shared" si="103"/>
        <v>EXEC sp_dropextendedproperty  @name =  'Source System Owner',@level0type = 'SCHEMA',@level0name ='dbo',@level1type ='TABLE',@level1name ='FactResellerSales',@level2type ='COLUMN',@level2name ='SalesOrderLineNumber'</v>
      </c>
      <c r="J2214" s="2" t="str">
        <f t="shared" si="104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='SalesOrderLineNumber'</v>
      </c>
    </row>
    <row r="2215" spans="1:10" hidden="1" x14ac:dyDescent="0.25">
      <c r="A2215" s="4" t="s">
        <v>13</v>
      </c>
      <c r="B2215" s="4" t="s">
        <v>6</v>
      </c>
      <c r="C2215" s="4" t="s">
        <v>258</v>
      </c>
      <c r="D2215" s="4" t="s">
        <v>241</v>
      </c>
      <c r="E2215" s="4" t="s">
        <v>48</v>
      </c>
      <c r="F2215" s="4" t="s">
        <v>335</v>
      </c>
      <c r="G2215" s="3" t="s">
        <v>336</v>
      </c>
      <c r="H2215" s="1" t="str">
        <f t="shared" si="102"/>
        <v>EXEC sp_addextendedproperty  @name =  'Source System Table',@value = 'Data Lineage: The source table name',@level0type = 'SCHEMA',@level0name ='dbo',@level1type ='TABLE',@level1name ='FactResellerSales',@level2type ='COLUMN',@level2name ='SalesOrderLineNumber'</v>
      </c>
      <c r="I2215" s="2" t="str">
        <f t="shared" si="103"/>
        <v>EXEC sp_dropextendedproperty  @name =  'Source System Table',@level0type = 'SCHEMA',@level0name ='dbo',@level1type ='TABLE',@level1name ='FactResellerSales',@level2type ='COLUMN',@level2name ='SalesOrderLineNumber'</v>
      </c>
      <c r="J2215" s="2" t="str">
        <f t="shared" si="104"/>
        <v>EXEC sp_updateextendedproperty  @name =  'Source System Table',@value = 'Data Lineage: The source table name',@level0type = 'SCHEMA',@level0name ='dbo',@level1type ='TABLE',@level1name ='FactResellerSales',@level2type ='COLUMN',@level2name ='SalesOrderLineNumber'</v>
      </c>
    </row>
    <row r="2216" spans="1:10" hidden="1" x14ac:dyDescent="0.25">
      <c r="A2216" s="4" t="s">
        <v>13</v>
      </c>
      <c r="B2216" s="4" t="s">
        <v>6</v>
      </c>
      <c r="C2216" s="4" t="s">
        <v>258</v>
      </c>
      <c r="D2216" s="4" t="s">
        <v>241</v>
      </c>
      <c r="E2216" s="4" t="s">
        <v>48</v>
      </c>
      <c r="F2216" s="4" t="s">
        <v>322</v>
      </c>
      <c r="G2216" s="3">
        <v>1.1000000000000001</v>
      </c>
      <c r="H2216" s="1" t="str">
        <f t="shared" si="102"/>
        <v>EXEC sp_addextendedproperty  @name =  'Version',@value = '1.1',@level0type = 'SCHEMA',@level0name ='dbo',@level1type ='TABLE',@level1name ='FactResellerSales',@level2type ='COLUMN',@level2name ='SalesOrderLineNumber'</v>
      </c>
      <c r="I2216" s="2" t="str">
        <f t="shared" si="103"/>
        <v>EXEC sp_dropextendedproperty  @name =  'Version',@level0type = 'SCHEMA',@level0name ='dbo',@level1type ='TABLE',@level1name ='FactResellerSales',@level2type ='COLUMN',@level2name ='SalesOrderLineNumber'</v>
      </c>
      <c r="J2216" s="2" t="str">
        <f t="shared" si="104"/>
        <v>EXEC sp_updateextendedproperty  @name =  'Version',@value = '1.1',@level0type = 'SCHEMA',@level0name ='dbo',@level1type ='TABLE',@level1name ='FactResellerSales',@level2type ='COLUMN',@level2name ='SalesOrderLineNumber'</v>
      </c>
    </row>
    <row r="2217" spans="1:10" hidden="1" x14ac:dyDescent="0.25">
      <c r="A2217" s="4" t="s">
        <v>13</v>
      </c>
      <c r="B2217" s="4" t="s">
        <v>6</v>
      </c>
      <c r="C2217" s="4" t="s">
        <v>258</v>
      </c>
      <c r="D2217" s="4" t="s">
        <v>241</v>
      </c>
      <c r="E2217" s="4" t="s">
        <v>48</v>
      </c>
      <c r="F2217" s="4" t="s">
        <v>323</v>
      </c>
      <c r="G2217" s="3" t="s">
        <v>324</v>
      </c>
      <c r="H2217" s="1" t="str">
        <f t="shared" si="10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='SalesOrderLineNumber'</v>
      </c>
      <c r="I2217" s="2" t="str">
        <f t="shared" si="103"/>
        <v>EXEC sp_dropextendedproperty  @name =  'Business Rule',@level0type = 'SCHEMA',@level0name ='dbo',@level1type ='TABLE',@level1name ='FactResellerSales',@level2type ='COLUMN',@level2name ='SalesOrderLineNumber'</v>
      </c>
      <c r="J2217" s="2" t="str">
        <f t="shared" si="10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='SalesOrderLineNumber'</v>
      </c>
    </row>
    <row r="2218" spans="1:10" x14ac:dyDescent="0.25">
      <c r="H2218" s="1" t="str">
        <f t="shared" si="102"/>
        <v>EXEC sp_addextendedproperty  @name =  '',@value = '',@level0type = 'SCHEMA',@level0name ='',@level1type ='',@level1name ='',@level2type ='COLUMN',@level2name =''</v>
      </c>
      <c r="I2218" s="2" t="str">
        <f t="shared" si="103"/>
        <v>EXEC sp_dropextendedproperty  @name =  '',@level0type = 'SCHEMA',@level0name ='',@level1type ='',@level1name ='',@level2type ='COLUMN',@level2name =''</v>
      </c>
      <c r="J2218" s="2" t="str">
        <f t="shared" si="104"/>
        <v>EXEC sp_updateextendedproperty  @name =  '',@value = '',@level0type = 'SCHEMA',@level0name ='',@level1type ='',@level1name ='',@level2type ='COLUMN',@level2name =''</v>
      </c>
    </row>
    <row r="2219" spans="1:10" hidden="1" x14ac:dyDescent="0.25">
      <c r="A2219" s="4" t="s">
        <v>13</v>
      </c>
      <c r="B2219" s="4" t="s">
        <v>6</v>
      </c>
      <c r="C2219" s="4" t="s">
        <v>258</v>
      </c>
      <c r="D2219" s="4" t="s">
        <v>242</v>
      </c>
      <c r="E2219" s="4" t="s">
        <v>48</v>
      </c>
      <c r="F2219" s="4" t="s">
        <v>331</v>
      </c>
      <c r="G2219" s="10" t="s">
        <v>319</v>
      </c>
      <c r="H2219" s="1" t="str">
        <f t="shared" si="102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='RevisionNumber'</v>
      </c>
      <c r="I2219" s="2" t="str">
        <f t="shared" si="103"/>
        <v>EXEC sp_dropextendedproperty  @name =  'Source System Field Name',@level0type = 'SCHEMA',@level0name ='dbo',@level1type ='TABLE',@level1name ='FactResellerSales',@level2type ='COLUMN',@level2name ='RevisionNumber'</v>
      </c>
      <c r="J2219" s="2" t="str">
        <f t="shared" si="104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='RevisionNumber'</v>
      </c>
    </row>
    <row r="2220" spans="1:10" hidden="1" x14ac:dyDescent="0.25">
      <c r="A2220" s="4" t="s">
        <v>13</v>
      </c>
      <c r="B2220" s="4" t="s">
        <v>6</v>
      </c>
      <c r="C2220" s="4" t="s">
        <v>258</v>
      </c>
      <c r="D2220" s="4" t="s">
        <v>242</v>
      </c>
      <c r="E2220" s="4" t="s">
        <v>48</v>
      </c>
      <c r="F2220" s="4" t="s">
        <v>332</v>
      </c>
      <c r="G2220" s="3" t="s">
        <v>333</v>
      </c>
      <c r="H2220" s="1" t="str">
        <f t="shared" si="102"/>
        <v>EXEC sp_addextendedproperty  @name =  'Source System Schema',@value = 'Data Lineage: Schema from the source system',@level0type = 'SCHEMA',@level0name ='dbo',@level1type ='TABLE',@level1name ='FactResellerSales',@level2type ='COLUMN',@level2name ='RevisionNumber'</v>
      </c>
      <c r="I2220" s="2" t="str">
        <f t="shared" si="103"/>
        <v>EXEC sp_dropextendedproperty  @name =  'Source System Schema',@level0type = 'SCHEMA',@level0name ='dbo',@level1type ='TABLE',@level1name ='FactResellerSales',@level2type ='COLUMN',@level2name ='RevisionNumber'</v>
      </c>
      <c r="J2220" s="2" t="str">
        <f t="shared" si="104"/>
        <v>EXEC sp_updateextendedproperty  @name =  'Source System Schema',@value = 'Data Lineage: Schema from the source system',@level0type = 'SCHEMA',@level0name ='dbo',@level1type ='TABLE',@level1name ='FactResellerSales',@level2type ='COLUMN',@level2name ='RevisionNumber'</v>
      </c>
    </row>
    <row r="2221" spans="1:10" hidden="1" x14ac:dyDescent="0.25">
      <c r="A2221" s="4" t="s">
        <v>13</v>
      </c>
      <c r="B2221" s="4" t="s">
        <v>6</v>
      </c>
      <c r="C2221" s="4" t="s">
        <v>258</v>
      </c>
      <c r="D2221" s="4" t="s">
        <v>242</v>
      </c>
      <c r="E2221" s="4" t="s">
        <v>48</v>
      </c>
      <c r="F2221" s="4" t="s">
        <v>320</v>
      </c>
      <c r="G2221" s="3" t="s">
        <v>338</v>
      </c>
      <c r="H2221" s="1" t="str">
        <f t="shared" si="102"/>
        <v>EXEC sp_addextendedproperty  @name =  'Source System',@value = 'AdventureWorks',@level0type = 'SCHEMA',@level0name ='dbo',@level1type ='TABLE',@level1name ='FactResellerSales',@level2type ='COLUMN',@level2name ='RevisionNumber'</v>
      </c>
      <c r="I2221" s="2" t="str">
        <f t="shared" si="103"/>
        <v>EXEC sp_dropextendedproperty  @name =  'Source System',@level0type = 'SCHEMA',@level0name ='dbo',@level1type ='TABLE',@level1name ='FactResellerSales',@level2type ='COLUMN',@level2name ='RevisionNumber'</v>
      </c>
      <c r="J2221" s="2" t="str">
        <f t="shared" si="104"/>
        <v>EXEC sp_updateextendedproperty  @name =  'Source System',@value = 'AdventureWorks',@level0type = 'SCHEMA',@level0name ='dbo',@level1type ='TABLE',@level1name ='FactResellerSales',@level2type ='COLUMN',@level2name ='RevisionNumber'</v>
      </c>
    </row>
    <row r="2222" spans="1:10" hidden="1" x14ac:dyDescent="0.25">
      <c r="A2222" s="4" t="s">
        <v>13</v>
      </c>
      <c r="B2222" s="4" t="s">
        <v>6</v>
      </c>
      <c r="C2222" s="4" t="s">
        <v>258</v>
      </c>
      <c r="D2222" s="4" t="s">
        <v>242</v>
      </c>
      <c r="E2222" s="4" t="s">
        <v>48</v>
      </c>
      <c r="F2222" s="4" t="s">
        <v>321</v>
      </c>
      <c r="G2222" s="3" t="s">
        <v>334</v>
      </c>
      <c r="H2222" s="1" t="str">
        <f t="shared" si="102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='RevisionNumber'</v>
      </c>
      <c r="I2222" s="2" t="str">
        <f t="shared" si="103"/>
        <v>EXEC sp_dropextendedproperty  @name =  'Source System Owner',@level0type = 'SCHEMA',@level0name ='dbo',@level1type ='TABLE',@level1name ='FactResellerSales',@level2type ='COLUMN',@level2name ='RevisionNumber'</v>
      </c>
      <c r="J2222" s="2" t="str">
        <f t="shared" si="104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='RevisionNumber'</v>
      </c>
    </row>
    <row r="2223" spans="1:10" hidden="1" x14ac:dyDescent="0.25">
      <c r="A2223" s="4" t="s">
        <v>13</v>
      </c>
      <c r="B2223" s="4" t="s">
        <v>6</v>
      </c>
      <c r="C2223" s="4" t="s">
        <v>258</v>
      </c>
      <c r="D2223" s="4" t="s">
        <v>242</v>
      </c>
      <c r="E2223" s="4" t="s">
        <v>48</v>
      </c>
      <c r="F2223" s="4" t="s">
        <v>335</v>
      </c>
      <c r="G2223" s="3" t="s">
        <v>336</v>
      </c>
      <c r="H2223" s="1" t="str">
        <f t="shared" si="102"/>
        <v>EXEC sp_addextendedproperty  @name =  'Source System Table',@value = 'Data Lineage: The source table name',@level0type = 'SCHEMA',@level0name ='dbo',@level1type ='TABLE',@level1name ='FactResellerSales',@level2type ='COLUMN',@level2name ='RevisionNumber'</v>
      </c>
      <c r="I2223" s="2" t="str">
        <f t="shared" si="103"/>
        <v>EXEC sp_dropextendedproperty  @name =  'Source System Table',@level0type = 'SCHEMA',@level0name ='dbo',@level1type ='TABLE',@level1name ='FactResellerSales',@level2type ='COLUMN',@level2name ='RevisionNumber'</v>
      </c>
      <c r="J2223" s="2" t="str">
        <f t="shared" si="104"/>
        <v>EXEC sp_updateextendedproperty  @name =  'Source System Table',@value = 'Data Lineage: The source table name',@level0type = 'SCHEMA',@level0name ='dbo',@level1type ='TABLE',@level1name ='FactResellerSales',@level2type ='COLUMN',@level2name ='RevisionNumber'</v>
      </c>
    </row>
    <row r="2224" spans="1:10" hidden="1" x14ac:dyDescent="0.25">
      <c r="A2224" s="4" t="s">
        <v>13</v>
      </c>
      <c r="B2224" s="4" t="s">
        <v>6</v>
      </c>
      <c r="C2224" s="4" t="s">
        <v>258</v>
      </c>
      <c r="D2224" s="4" t="s">
        <v>242</v>
      </c>
      <c r="E2224" s="4" t="s">
        <v>48</v>
      </c>
      <c r="F2224" s="4" t="s">
        <v>322</v>
      </c>
      <c r="G2224" s="3">
        <v>1.1000000000000001</v>
      </c>
      <c r="H2224" s="1" t="str">
        <f t="shared" si="102"/>
        <v>EXEC sp_addextendedproperty  @name =  'Version',@value = '1.1',@level0type = 'SCHEMA',@level0name ='dbo',@level1type ='TABLE',@level1name ='FactResellerSales',@level2type ='COLUMN',@level2name ='RevisionNumber'</v>
      </c>
      <c r="I2224" s="2" t="str">
        <f t="shared" si="103"/>
        <v>EXEC sp_dropextendedproperty  @name =  'Version',@level0type = 'SCHEMA',@level0name ='dbo',@level1type ='TABLE',@level1name ='FactResellerSales',@level2type ='COLUMN',@level2name ='RevisionNumber'</v>
      </c>
      <c r="J2224" s="2" t="str">
        <f t="shared" si="104"/>
        <v>EXEC sp_updateextendedproperty  @name =  'Version',@value = '1.1',@level0type = 'SCHEMA',@level0name ='dbo',@level1type ='TABLE',@level1name ='FactResellerSales',@level2type ='COLUMN',@level2name ='RevisionNumber'</v>
      </c>
    </row>
    <row r="2225" spans="1:10" hidden="1" x14ac:dyDescent="0.25">
      <c r="A2225" s="4" t="s">
        <v>13</v>
      </c>
      <c r="B2225" s="4" t="s">
        <v>6</v>
      </c>
      <c r="C2225" s="4" t="s">
        <v>258</v>
      </c>
      <c r="D2225" s="4" t="s">
        <v>242</v>
      </c>
      <c r="E2225" s="4" t="s">
        <v>48</v>
      </c>
      <c r="F2225" s="4" t="s">
        <v>323</v>
      </c>
      <c r="G2225" s="3" t="s">
        <v>324</v>
      </c>
      <c r="H2225" s="1" t="str">
        <f t="shared" si="10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='RevisionNumber'</v>
      </c>
      <c r="I2225" s="2" t="str">
        <f t="shared" si="103"/>
        <v>EXEC sp_dropextendedproperty  @name =  'Business Rule',@level0type = 'SCHEMA',@level0name ='dbo',@level1type ='TABLE',@level1name ='FactResellerSales',@level2type ='COLUMN',@level2name ='RevisionNumber'</v>
      </c>
      <c r="J2225" s="2" t="str">
        <f t="shared" si="10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='RevisionNumber'</v>
      </c>
    </row>
    <row r="2226" spans="1:10" x14ac:dyDescent="0.25">
      <c r="H2226" s="1" t="str">
        <f t="shared" si="102"/>
        <v>EXEC sp_addextendedproperty  @name =  '',@value = '',@level0type = 'SCHEMA',@level0name ='',@level1type ='',@level1name ='',@level2type ='COLUMN',@level2name =''</v>
      </c>
      <c r="I2226" s="2" t="str">
        <f t="shared" si="103"/>
        <v>EXEC sp_dropextendedproperty  @name =  '',@level0type = 'SCHEMA',@level0name ='',@level1type ='',@level1name ='',@level2type ='COLUMN',@level2name =''</v>
      </c>
      <c r="J2226" s="2" t="str">
        <f t="shared" si="104"/>
        <v>EXEC sp_updateextendedproperty  @name =  '',@value = '',@level0type = 'SCHEMA',@level0name ='',@level1type ='',@level1name ='',@level2type ='COLUMN',@level2name =''</v>
      </c>
    </row>
    <row r="2227" spans="1:10" hidden="1" x14ac:dyDescent="0.25">
      <c r="A2227" s="4" t="s">
        <v>13</v>
      </c>
      <c r="B2227" s="4" t="s">
        <v>6</v>
      </c>
      <c r="C2227" s="4" t="s">
        <v>258</v>
      </c>
      <c r="D2227" s="4" t="s">
        <v>243</v>
      </c>
      <c r="E2227" s="4" t="s">
        <v>70</v>
      </c>
      <c r="F2227" s="4" t="s">
        <v>331</v>
      </c>
      <c r="G2227" s="3" t="s">
        <v>319</v>
      </c>
      <c r="H2227" s="1" t="str">
        <f t="shared" si="102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='OrderQuantity'</v>
      </c>
      <c r="I2227" s="2" t="str">
        <f t="shared" si="103"/>
        <v>EXEC sp_dropextendedproperty  @name =  'Source System Field Name',@level0type = 'SCHEMA',@level0name ='dbo',@level1type ='TABLE',@level1name ='FactResellerSales',@level2type ='COLUMN',@level2name ='OrderQuantity'</v>
      </c>
      <c r="J2227" s="2" t="str">
        <f t="shared" si="104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='OrderQuantity'</v>
      </c>
    </row>
    <row r="2228" spans="1:10" hidden="1" x14ac:dyDescent="0.25">
      <c r="A2228" s="4" t="s">
        <v>13</v>
      </c>
      <c r="B2228" s="4" t="s">
        <v>6</v>
      </c>
      <c r="C2228" s="4" t="s">
        <v>258</v>
      </c>
      <c r="D2228" s="4" t="s">
        <v>243</v>
      </c>
      <c r="E2228" s="4" t="s">
        <v>70</v>
      </c>
      <c r="F2228" s="4" t="s">
        <v>332</v>
      </c>
      <c r="G2228" s="3" t="s">
        <v>333</v>
      </c>
      <c r="H2228" s="1" t="str">
        <f t="shared" si="102"/>
        <v>EXEC sp_addextendedproperty  @name =  'Source System Schema',@value = 'Data Lineage: Schema from the source system',@level0type = 'SCHEMA',@level0name ='dbo',@level1type ='TABLE',@level1name ='FactResellerSales',@level2type ='COLUMN',@level2name ='OrderQuantity'</v>
      </c>
      <c r="I2228" s="2" t="str">
        <f t="shared" si="103"/>
        <v>EXEC sp_dropextendedproperty  @name =  'Source System Schema',@level0type = 'SCHEMA',@level0name ='dbo',@level1type ='TABLE',@level1name ='FactResellerSales',@level2type ='COLUMN',@level2name ='OrderQuantity'</v>
      </c>
      <c r="J2228" s="2" t="str">
        <f t="shared" si="104"/>
        <v>EXEC sp_updateextendedproperty  @name =  'Source System Schema',@value = 'Data Lineage: Schema from the source system',@level0type = 'SCHEMA',@level0name ='dbo',@level1type ='TABLE',@level1name ='FactResellerSales',@level2type ='COLUMN',@level2name ='OrderQuantity'</v>
      </c>
    </row>
    <row r="2229" spans="1:10" hidden="1" x14ac:dyDescent="0.25">
      <c r="A2229" s="4" t="s">
        <v>13</v>
      </c>
      <c r="B2229" s="4" t="s">
        <v>6</v>
      </c>
      <c r="C2229" s="4" t="s">
        <v>258</v>
      </c>
      <c r="D2229" s="4" t="s">
        <v>243</v>
      </c>
      <c r="E2229" s="4" t="s">
        <v>70</v>
      </c>
      <c r="F2229" s="4" t="s">
        <v>320</v>
      </c>
      <c r="G2229" s="3" t="s">
        <v>338</v>
      </c>
      <c r="H2229" s="1" t="str">
        <f t="shared" si="102"/>
        <v>EXEC sp_addextendedproperty  @name =  'Source System',@value = 'AdventureWorks',@level0type = 'SCHEMA',@level0name ='dbo',@level1type ='TABLE',@level1name ='FactResellerSales',@level2type ='COLUMN',@level2name ='OrderQuantity'</v>
      </c>
      <c r="I2229" s="2" t="str">
        <f t="shared" si="103"/>
        <v>EXEC sp_dropextendedproperty  @name =  'Source System',@level0type = 'SCHEMA',@level0name ='dbo',@level1type ='TABLE',@level1name ='FactResellerSales',@level2type ='COLUMN',@level2name ='OrderQuantity'</v>
      </c>
      <c r="J2229" s="2" t="str">
        <f t="shared" si="104"/>
        <v>EXEC sp_updateextendedproperty  @name =  'Source System',@value = 'AdventureWorks',@level0type = 'SCHEMA',@level0name ='dbo',@level1type ='TABLE',@level1name ='FactResellerSales',@level2type ='COLUMN',@level2name ='OrderQuantity'</v>
      </c>
    </row>
    <row r="2230" spans="1:10" hidden="1" x14ac:dyDescent="0.25">
      <c r="A2230" s="4" t="s">
        <v>13</v>
      </c>
      <c r="B2230" s="4" t="s">
        <v>6</v>
      </c>
      <c r="C2230" s="4" t="s">
        <v>258</v>
      </c>
      <c r="D2230" s="4" t="s">
        <v>243</v>
      </c>
      <c r="E2230" s="4" t="s">
        <v>70</v>
      </c>
      <c r="F2230" s="4" t="s">
        <v>321</v>
      </c>
      <c r="G2230" s="3" t="s">
        <v>334</v>
      </c>
      <c r="H2230" s="1" t="str">
        <f t="shared" si="102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='OrderQuantity'</v>
      </c>
      <c r="I2230" s="2" t="str">
        <f t="shared" si="103"/>
        <v>EXEC sp_dropextendedproperty  @name =  'Source System Owner',@level0type = 'SCHEMA',@level0name ='dbo',@level1type ='TABLE',@level1name ='FactResellerSales',@level2type ='COLUMN',@level2name ='OrderQuantity'</v>
      </c>
      <c r="J2230" s="2" t="str">
        <f t="shared" si="104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='OrderQuantity'</v>
      </c>
    </row>
    <row r="2231" spans="1:10" hidden="1" x14ac:dyDescent="0.25">
      <c r="A2231" s="4" t="s">
        <v>13</v>
      </c>
      <c r="B2231" s="4" t="s">
        <v>6</v>
      </c>
      <c r="C2231" s="4" t="s">
        <v>258</v>
      </c>
      <c r="D2231" s="4" t="s">
        <v>243</v>
      </c>
      <c r="E2231" s="4" t="s">
        <v>70</v>
      </c>
      <c r="F2231" s="4" t="s">
        <v>335</v>
      </c>
      <c r="G2231" s="10" t="s">
        <v>336</v>
      </c>
      <c r="H2231" s="1" t="str">
        <f t="shared" si="102"/>
        <v>EXEC sp_addextendedproperty  @name =  'Source System Table',@value = 'Data Lineage: The source table name',@level0type = 'SCHEMA',@level0name ='dbo',@level1type ='TABLE',@level1name ='FactResellerSales',@level2type ='COLUMN',@level2name ='OrderQuantity'</v>
      </c>
      <c r="I2231" s="2" t="str">
        <f t="shared" si="103"/>
        <v>EXEC sp_dropextendedproperty  @name =  'Source System Table',@level0type = 'SCHEMA',@level0name ='dbo',@level1type ='TABLE',@level1name ='FactResellerSales',@level2type ='COLUMN',@level2name ='OrderQuantity'</v>
      </c>
      <c r="J2231" s="2" t="str">
        <f t="shared" si="104"/>
        <v>EXEC sp_updateextendedproperty  @name =  'Source System Table',@value = 'Data Lineage: The source table name',@level0type = 'SCHEMA',@level0name ='dbo',@level1type ='TABLE',@level1name ='FactResellerSales',@level2type ='COLUMN',@level2name ='OrderQuantity'</v>
      </c>
    </row>
    <row r="2232" spans="1:10" hidden="1" x14ac:dyDescent="0.25">
      <c r="A2232" s="4" t="s">
        <v>13</v>
      </c>
      <c r="B2232" s="4" t="s">
        <v>6</v>
      </c>
      <c r="C2232" s="4" t="s">
        <v>258</v>
      </c>
      <c r="D2232" s="4" t="s">
        <v>243</v>
      </c>
      <c r="E2232" s="4" t="s">
        <v>70</v>
      </c>
      <c r="F2232" s="4" t="s">
        <v>322</v>
      </c>
      <c r="G2232" s="3">
        <v>1.1000000000000001</v>
      </c>
      <c r="H2232" s="1" t="str">
        <f t="shared" si="102"/>
        <v>EXEC sp_addextendedproperty  @name =  'Version',@value = '1.1',@level0type = 'SCHEMA',@level0name ='dbo',@level1type ='TABLE',@level1name ='FactResellerSales',@level2type ='COLUMN',@level2name ='OrderQuantity'</v>
      </c>
      <c r="I2232" s="2" t="str">
        <f t="shared" si="103"/>
        <v>EXEC sp_dropextendedproperty  @name =  'Version',@level0type = 'SCHEMA',@level0name ='dbo',@level1type ='TABLE',@level1name ='FactResellerSales',@level2type ='COLUMN',@level2name ='OrderQuantity'</v>
      </c>
      <c r="J2232" s="2" t="str">
        <f t="shared" si="104"/>
        <v>EXEC sp_updateextendedproperty  @name =  'Version',@value = '1.1',@level0type = 'SCHEMA',@level0name ='dbo',@level1type ='TABLE',@level1name ='FactResellerSales',@level2type ='COLUMN',@level2name ='OrderQuantity'</v>
      </c>
    </row>
    <row r="2233" spans="1:10" hidden="1" x14ac:dyDescent="0.25">
      <c r="A2233" s="4" t="s">
        <v>13</v>
      </c>
      <c r="B2233" s="4" t="s">
        <v>6</v>
      </c>
      <c r="C2233" s="4" t="s">
        <v>258</v>
      </c>
      <c r="D2233" s="4" t="s">
        <v>243</v>
      </c>
      <c r="E2233" s="4" t="s">
        <v>70</v>
      </c>
      <c r="F2233" s="4" t="s">
        <v>323</v>
      </c>
      <c r="G2233" s="3" t="s">
        <v>324</v>
      </c>
      <c r="H2233" s="1" t="str">
        <f t="shared" si="10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='OrderQuantity'</v>
      </c>
      <c r="I2233" s="2" t="str">
        <f t="shared" si="103"/>
        <v>EXEC sp_dropextendedproperty  @name =  'Business Rule',@level0type = 'SCHEMA',@level0name ='dbo',@level1type ='TABLE',@level1name ='FactResellerSales',@level2type ='COLUMN',@level2name ='OrderQuantity'</v>
      </c>
      <c r="J2233" s="2" t="str">
        <f t="shared" si="10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='OrderQuantity'</v>
      </c>
    </row>
    <row r="2234" spans="1:10" x14ac:dyDescent="0.25">
      <c r="H2234" s="1" t="str">
        <f t="shared" si="102"/>
        <v>EXEC sp_addextendedproperty  @name =  '',@value = '',@level0type = 'SCHEMA',@level0name ='',@level1type ='',@level1name ='',@level2type ='COLUMN',@level2name =''</v>
      </c>
      <c r="I2234" s="2" t="str">
        <f t="shared" si="103"/>
        <v>EXEC sp_dropextendedproperty  @name =  '',@level0type = 'SCHEMA',@level0name ='',@level1type ='',@level1name ='',@level2type ='COLUMN',@level2name =''</v>
      </c>
      <c r="J2234" s="2" t="str">
        <f t="shared" si="104"/>
        <v>EXEC sp_updateextendedproperty  @name =  '',@value = '',@level0type = 'SCHEMA',@level0name ='',@level1type ='',@level1name ='',@level2type ='COLUMN',@level2name =''</v>
      </c>
    </row>
    <row r="2235" spans="1:10" hidden="1" x14ac:dyDescent="0.25">
      <c r="A2235" s="4" t="s">
        <v>13</v>
      </c>
      <c r="B2235" s="4" t="s">
        <v>6</v>
      </c>
      <c r="C2235" s="4" t="s">
        <v>258</v>
      </c>
      <c r="D2235" s="4" t="s">
        <v>237</v>
      </c>
      <c r="E2235" s="4" t="s">
        <v>14</v>
      </c>
      <c r="F2235" s="4" t="s">
        <v>331</v>
      </c>
      <c r="G2235" s="3" t="s">
        <v>319</v>
      </c>
      <c r="H2235" s="1" t="str">
        <f t="shared" si="102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='OrderDateKey'</v>
      </c>
      <c r="I2235" s="2" t="str">
        <f t="shared" si="103"/>
        <v>EXEC sp_dropextendedproperty  @name =  'Source System Field Name',@level0type = 'SCHEMA',@level0name ='dbo',@level1type ='TABLE',@level1name ='FactResellerSales',@level2type ='COLUMN',@level2name ='OrderDateKey'</v>
      </c>
      <c r="J2235" s="2" t="str">
        <f t="shared" si="104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='OrderDateKey'</v>
      </c>
    </row>
    <row r="2236" spans="1:10" hidden="1" x14ac:dyDescent="0.25">
      <c r="A2236" s="4" t="s">
        <v>13</v>
      </c>
      <c r="B2236" s="4" t="s">
        <v>6</v>
      </c>
      <c r="C2236" s="4" t="s">
        <v>258</v>
      </c>
      <c r="D2236" s="4" t="s">
        <v>237</v>
      </c>
      <c r="E2236" s="4" t="s">
        <v>14</v>
      </c>
      <c r="F2236" s="4" t="s">
        <v>332</v>
      </c>
      <c r="G2236" s="3" t="s">
        <v>333</v>
      </c>
      <c r="H2236" s="1" t="str">
        <f t="shared" si="102"/>
        <v>EXEC sp_addextendedproperty  @name =  'Source System Schema',@value = 'Data Lineage: Schema from the source system',@level0type = 'SCHEMA',@level0name ='dbo',@level1type ='TABLE',@level1name ='FactResellerSales',@level2type ='COLUMN',@level2name ='OrderDateKey'</v>
      </c>
      <c r="I2236" s="2" t="str">
        <f t="shared" si="103"/>
        <v>EXEC sp_dropextendedproperty  @name =  'Source System Schema',@level0type = 'SCHEMA',@level0name ='dbo',@level1type ='TABLE',@level1name ='FactResellerSales',@level2type ='COLUMN',@level2name ='OrderDateKey'</v>
      </c>
      <c r="J2236" s="2" t="str">
        <f t="shared" si="104"/>
        <v>EXEC sp_updateextendedproperty  @name =  'Source System Schema',@value = 'Data Lineage: Schema from the source system',@level0type = 'SCHEMA',@level0name ='dbo',@level1type ='TABLE',@level1name ='FactResellerSales',@level2type ='COLUMN',@level2name ='OrderDateKey'</v>
      </c>
    </row>
    <row r="2237" spans="1:10" hidden="1" x14ac:dyDescent="0.25">
      <c r="A2237" s="4" t="s">
        <v>13</v>
      </c>
      <c r="B2237" s="4" t="s">
        <v>6</v>
      </c>
      <c r="C2237" s="4" t="s">
        <v>258</v>
      </c>
      <c r="D2237" s="4" t="s">
        <v>237</v>
      </c>
      <c r="E2237" s="4" t="s">
        <v>14</v>
      </c>
      <c r="F2237" s="4" t="s">
        <v>320</v>
      </c>
      <c r="G2237" s="3" t="s">
        <v>338</v>
      </c>
      <c r="H2237" s="1" t="str">
        <f t="shared" si="102"/>
        <v>EXEC sp_addextendedproperty  @name =  'Source System',@value = 'AdventureWorks',@level0type = 'SCHEMA',@level0name ='dbo',@level1type ='TABLE',@level1name ='FactResellerSales',@level2type ='COLUMN',@level2name ='OrderDateKey'</v>
      </c>
      <c r="I2237" s="2" t="str">
        <f t="shared" si="103"/>
        <v>EXEC sp_dropextendedproperty  @name =  'Source System',@level0type = 'SCHEMA',@level0name ='dbo',@level1type ='TABLE',@level1name ='FactResellerSales',@level2type ='COLUMN',@level2name ='OrderDateKey'</v>
      </c>
      <c r="J2237" s="2" t="str">
        <f t="shared" si="104"/>
        <v>EXEC sp_updateextendedproperty  @name =  'Source System',@value = 'AdventureWorks',@level0type = 'SCHEMA',@level0name ='dbo',@level1type ='TABLE',@level1name ='FactResellerSales',@level2type ='COLUMN',@level2name ='OrderDateKey'</v>
      </c>
    </row>
    <row r="2238" spans="1:10" hidden="1" x14ac:dyDescent="0.25">
      <c r="A2238" s="4" t="s">
        <v>13</v>
      </c>
      <c r="B2238" s="4" t="s">
        <v>6</v>
      </c>
      <c r="C2238" s="4" t="s">
        <v>258</v>
      </c>
      <c r="D2238" s="4" t="s">
        <v>237</v>
      </c>
      <c r="E2238" s="4" t="s">
        <v>14</v>
      </c>
      <c r="F2238" s="4" t="s">
        <v>321</v>
      </c>
      <c r="G2238" s="3" t="s">
        <v>334</v>
      </c>
      <c r="H2238" s="1" t="str">
        <f t="shared" si="102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='OrderDateKey'</v>
      </c>
      <c r="I2238" s="2" t="str">
        <f t="shared" si="103"/>
        <v>EXEC sp_dropextendedproperty  @name =  'Source System Owner',@level0type = 'SCHEMA',@level0name ='dbo',@level1type ='TABLE',@level1name ='FactResellerSales',@level2type ='COLUMN',@level2name ='OrderDateKey'</v>
      </c>
      <c r="J2238" s="2" t="str">
        <f t="shared" si="104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='OrderDateKey'</v>
      </c>
    </row>
    <row r="2239" spans="1:10" hidden="1" x14ac:dyDescent="0.25">
      <c r="A2239" s="4" t="s">
        <v>13</v>
      </c>
      <c r="B2239" s="4" t="s">
        <v>6</v>
      </c>
      <c r="C2239" s="4" t="s">
        <v>258</v>
      </c>
      <c r="D2239" s="4" t="s">
        <v>237</v>
      </c>
      <c r="E2239" s="4" t="s">
        <v>14</v>
      </c>
      <c r="F2239" s="4" t="s">
        <v>335</v>
      </c>
      <c r="G2239" s="3" t="s">
        <v>336</v>
      </c>
      <c r="H2239" s="1" t="str">
        <f t="shared" si="102"/>
        <v>EXEC sp_addextendedproperty  @name =  'Source System Table',@value = 'Data Lineage: The source table name',@level0type = 'SCHEMA',@level0name ='dbo',@level1type ='TABLE',@level1name ='FactResellerSales',@level2type ='COLUMN',@level2name ='OrderDateKey'</v>
      </c>
      <c r="I2239" s="2" t="str">
        <f t="shared" si="103"/>
        <v>EXEC sp_dropextendedproperty  @name =  'Source System Table',@level0type = 'SCHEMA',@level0name ='dbo',@level1type ='TABLE',@level1name ='FactResellerSales',@level2type ='COLUMN',@level2name ='OrderDateKey'</v>
      </c>
      <c r="J2239" s="2" t="str">
        <f t="shared" si="104"/>
        <v>EXEC sp_updateextendedproperty  @name =  'Source System Table',@value = 'Data Lineage: The source table name',@level0type = 'SCHEMA',@level0name ='dbo',@level1type ='TABLE',@level1name ='FactResellerSales',@level2type ='COLUMN',@level2name ='OrderDateKey'</v>
      </c>
    </row>
    <row r="2240" spans="1:10" hidden="1" x14ac:dyDescent="0.25">
      <c r="A2240" s="4" t="s">
        <v>13</v>
      </c>
      <c r="B2240" s="4" t="s">
        <v>6</v>
      </c>
      <c r="C2240" s="4" t="s">
        <v>258</v>
      </c>
      <c r="D2240" s="4" t="s">
        <v>237</v>
      </c>
      <c r="E2240" s="4" t="s">
        <v>14</v>
      </c>
      <c r="F2240" s="4" t="s">
        <v>322</v>
      </c>
      <c r="G2240" s="3">
        <v>1.1000000000000001</v>
      </c>
      <c r="H2240" s="1" t="str">
        <f t="shared" si="102"/>
        <v>EXEC sp_addextendedproperty  @name =  'Version',@value = '1.1',@level0type = 'SCHEMA',@level0name ='dbo',@level1type ='TABLE',@level1name ='FactResellerSales',@level2type ='COLUMN',@level2name ='OrderDateKey'</v>
      </c>
      <c r="I2240" s="2" t="str">
        <f t="shared" si="103"/>
        <v>EXEC sp_dropextendedproperty  @name =  'Version',@level0type = 'SCHEMA',@level0name ='dbo',@level1type ='TABLE',@level1name ='FactResellerSales',@level2type ='COLUMN',@level2name ='OrderDateKey'</v>
      </c>
      <c r="J2240" s="2" t="str">
        <f t="shared" si="104"/>
        <v>EXEC sp_updateextendedproperty  @name =  'Version',@value = '1.1',@level0type = 'SCHEMA',@level0name ='dbo',@level1type ='TABLE',@level1name ='FactResellerSales',@level2type ='COLUMN',@level2name ='OrderDateKey'</v>
      </c>
    </row>
    <row r="2241" spans="1:10" hidden="1" x14ac:dyDescent="0.25">
      <c r="A2241" s="4" t="s">
        <v>13</v>
      </c>
      <c r="B2241" s="4" t="s">
        <v>6</v>
      </c>
      <c r="C2241" s="4" t="s">
        <v>258</v>
      </c>
      <c r="D2241" s="4" t="s">
        <v>237</v>
      </c>
      <c r="E2241" s="4" t="s">
        <v>14</v>
      </c>
      <c r="F2241" s="4" t="s">
        <v>323</v>
      </c>
      <c r="G2241" s="3" t="s">
        <v>324</v>
      </c>
      <c r="H2241" s="1" t="str">
        <f t="shared" si="10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='OrderDateKey'</v>
      </c>
      <c r="I2241" s="2" t="str">
        <f t="shared" si="103"/>
        <v>EXEC sp_dropextendedproperty  @name =  'Business Rule',@level0type = 'SCHEMA',@level0name ='dbo',@level1type ='TABLE',@level1name ='FactResellerSales',@level2type ='COLUMN',@level2name ='OrderDateKey'</v>
      </c>
      <c r="J2241" s="2" t="str">
        <f t="shared" si="104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='OrderDateKey'</v>
      </c>
    </row>
    <row r="2242" spans="1:10" x14ac:dyDescent="0.25">
      <c r="H2242" s="1" t="str">
        <f t="shared" ref="H2242:H2305" si="105">CONCATENATE("EXEC sp_addextendedproperty  @name =  '",F2242,"',@value = '",G2242,"',@level0type = 'SCHEMA',@level0name ='",B2242,"',@level1type ='",A2242,"',@level1name ='",C2242,"',@level2type ='COLUMN',@level2name ='",D2242,"'")</f>
        <v>EXEC sp_addextendedproperty  @name =  '',@value = '',@level0type = 'SCHEMA',@level0name ='',@level1type ='',@level1name ='',@level2type ='COLUMN',@level2name =''</v>
      </c>
      <c r="I2242" s="2" t="str">
        <f t="shared" ref="I2242:I2305" si="106">CONCATENATE("EXEC sp_dropextendedproperty  @name =  '",F2242,"',@level0type = 'SCHEMA',@level0name ='",B2242,"',@level1type ='",A2242,"',@level1name ='",C2242,"',@level2type ='COLUMN',@level2name ='",D2242,"'")</f>
        <v>EXEC sp_dropextendedproperty  @name =  '',@level0type = 'SCHEMA',@level0name ='',@level1type ='',@level1name ='',@level2type ='COLUMN',@level2name =''</v>
      </c>
      <c r="J2242" s="2" t="str">
        <f t="shared" ref="J2242:J2305" si="107">CONCATENATE("EXEC sp_updateextendedproperty  @name =  '",F2242,"',@value = '",G2242,"',@level0type = 'SCHEMA',@level0name ='",B2242,"',@level1type ='",A2242,"',@level1name ='",C2242,"',@level2type ='COLUMN',@level2name ='",D2242,"'")</f>
        <v>EXEC sp_updateextendedproperty  @name =  '',@value = '',@level0type = 'SCHEMA',@level0name ='',@level1type ='',@level1name ='',@level2type ='COLUMN',@level2name =''</v>
      </c>
    </row>
    <row r="2243" spans="1:10" hidden="1" x14ac:dyDescent="0.25">
      <c r="A2243" s="4" t="s">
        <v>13</v>
      </c>
      <c r="B2243" s="4" t="s">
        <v>6</v>
      </c>
      <c r="C2243" s="4" t="s">
        <v>258</v>
      </c>
      <c r="D2243" s="4" t="s">
        <v>238</v>
      </c>
      <c r="E2243" s="4" t="s">
        <v>14</v>
      </c>
      <c r="F2243" s="4" t="s">
        <v>331</v>
      </c>
      <c r="G2243" s="10" t="s">
        <v>319</v>
      </c>
      <c r="H2243" s="1" t="str">
        <f t="shared" si="105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='DueDateKey'</v>
      </c>
      <c r="I2243" s="2" t="str">
        <f t="shared" si="106"/>
        <v>EXEC sp_dropextendedproperty  @name =  'Source System Field Name',@level0type = 'SCHEMA',@level0name ='dbo',@level1type ='TABLE',@level1name ='FactResellerSales',@level2type ='COLUMN',@level2name ='DueDateKey'</v>
      </c>
      <c r="J2243" s="2" t="str">
        <f t="shared" si="107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='DueDateKey'</v>
      </c>
    </row>
    <row r="2244" spans="1:10" hidden="1" x14ac:dyDescent="0.25">
      <c r="A2244" s="4" t="s">
        <v>13</v>
      </c>
      <c r="B2244" s="4" t="s">
        <v>6</v>
      </c>
      <c r="C2244" s="4" t="s">
        <v>258</v>
      </c>
      <c r="D2244" s="4" t="s">
        <v>238</v>
      </c>
      <c r="E2244" s="4" t="s">
        <v>14</v>
      </c>
      <c r="F2244" s="4" t="s">
        <v>332</v>
      </c>
      <c r="G2244" s="3" t="s">
        <v>333</v>
      </c>
      <c r="H2244" s="1" t="str">
        <f t="shared" si="105"/>
        <v>EXEC sp_addextendedproperty  @name =  'Source System Schema',@value = 'Data Lineage: Schema from the source system',@level0type = 'SCHEMA',@level0name ='dbo',@level1type ='TABLE',@level1name ='FactResellerSales',@level2type ='COLUMN',@level2name ='DueDateKey'</v>
      </c>
      <c r="I2244" s="2" t="str">
        <f t="shared" si="106"/>
        <v>EXEC sp_dropextendedproperty  @name =  'Source System Schema',@level0type = 'SCHEMA',@level0name ='dbo',@level1type ='TABLE',@level1name ='FactResellerSales',@level2type ='COLUMN',@level2name ='DueDateKey'</v>
      </c>
      <c r="J2244" s="2" t="str">
        <f t="shared" si="107"/>
        <v>EXEC sp_updateextendedproperty  @name =  'Source System Schema',@value = 'Data Lineage: Schema from the source system',@level0type = 'SCHEMA',@level0name ='dbo',@level1type ='TABLE',@level1name ='FactResellerSales',@level2type ='COLUMN',@level2name ='DueDateKey'</v>
      </c>
    </row>
    <row r="2245" spans="1:10" hidden="1" x14ac:dyDescent="0.25">
      <c r="A2245" s="4" t="s">
        <v>13</v>
      </c>
      <c r="B2245" s="4" t="s">
        <v>6</v>
      </c>
      <c r="C2245" s="4" t="s">
        <v>258</v>
      </c>
      <c r="D2245" s="4" t="s">
        <v>238</v>
      </c>
      <c r="E2245" s="4" t="s">
        <v>14</v>
      </c>
      <c r="F2245" s="4" t="s">
        <v>320</v>
      </c>
      <c r="G2245" s="3" t="s">
        <v>338</v>
      </c>
      <c r="H2245" s="1" t="str">
        <f t="shared" si="105"/>
        <v>EXEC sp_addextendedproperty  @name =  'Source System',@value = 'AdventureWorks',@level0type = 'SCHEMA',@level0name ='dbo',@level1type ='TABLE',@level1name ='FactResellerSales',@level2type ='COLUMN',@level2name ='DueDateKey'</v>
      </c>
      <c r="I2245" s="2" t="str">
        <f t="shared" si="106"/>
        <v>EXEC sp_dropextendedproperty  @name =  'Source System',@level0type = 'SCHEMA',@level0name ='dbo',@level1type ='TABLE',@level1name ='FactResellerSales',@level2type ='COLUMN',@level2name ='DueDateKey'</v>
      </c>
      <c r="J2245" s="2" t="str">
        <f t="shared" si="107"/>
        <v>EXEC sp_updateextendedproperty  @name =  'Source System',@value = 'AdventureWorks',@level0type = 'SCHEMA',@level0name ='dbo',@level1type ='TABLE',@level1name ='FactResellerSales',@level2type ='COLUMN',@level2name ='DueDateKey'</v>
      </c>
    </row>
    <row r="2246" spans="1:10" hidden="1" x14ac:dyDescent="0.25">
      <c r="A2246" s="4" t="s">
        <v>13</v>
      </c>
      <c r="B2246" s="4" t="s">
        <v>6</v>
      </c>
      <c r="C2246" s="4" t="s">
        <v>258</v>
      </c>
      <c r="D2246" s="4" t="s">
        <v>238</v>
      </c>
      <c r="E2246" s="4" t="s">
        <v>14</v>
      </c>
      <c r="F2246" s="4" t="s">
        <v>321</v>
      </c>
      <c r="G2246" s="3" t="s">
        <v>334</v>
      </c>
      <c r="H2246" s="1" t="str">
        <f t="shared" si="105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='DueDateKey'</v>
      </c>
      <c r="I2246" s="2" t="str">
        <f t="shared" si="106"/>
        <v>EXEC sp_dropextendedproperty  @name =  'Source System Owner',@level0type = 'SCHEMA',@level0name ='dbo',@level1type ='TABLE',@level1name ='FactResellerSales',@level2type ='COLUMN',@level2name ='DueDateKey'</v>
      </c>
      <c r="J2246" s="2" t="str">
        <f t="shared" si="107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='DueDateKey'</v>
      </c>
    </row>
    <row r="2247" spans="1:10" hidden="1" x14ac:dyDescent="0.25">
      <c r="A2247" s="4" t="s">
        <v>13</v>
      </c>
      <c r="B2247" s="4" t="s">
        <v>6</v>
      </c>
      <c r="C2247" s="4" t="s">
        <v>258</v>
      </c>
      <c r="D2247" s="4" t="s">
        <v>238</v>
      </c>
      <c r="E2247" s="4" t="s">
        <v>14</v>
      </c>
      <c r="F2247" s="4" t="s">
        <v>335</v>
      </c>
      <c r="G2247" s="3" t="s">
        <v>336</v>
      </c>
      <c r="H2247" s="1" t="str">
        <f t="shared" si="105"/>
        <v>EXEC sp_addextendedproperty  @name =  'Source System Table',@value = 'Data Lineage: The source table name',@level0type = 'SCHEMA',@level0name ='dbo',@level1type ='TABLE',@level1name ='FactResellerSales',@level2type ='COLUMN',@level2name ='DueDateKey'</v>
      </c>
      <c r="I2247" s="2" t="str">
        <f t="shared" si="106"/>
        <v>EXEC sp_dropextendedproperty  @name =  'Source System Table',@level0type = 'SCHEMA',@level0name ='dbo',@level1type ='TABLE',@level1name ='FactResellerSales',@level2type ='COLUMN',@level2name ='DueDateKey'</v>
      </c>
      <c r="J2247" s="2" t="str">
        <f t="shared" si="107"/>
        <v>EXEC sp_updateextendedproperty  @name =  'Source System Table',@value = 'Data Lineage: The source table name',@level0type = 'SCHEMA',@level0name ='dbo',@level1type ='TABLE',@level1name ='FactResellerSales',@level2type ='COLUMN',@level2name ='DueDateKey'</v>
      </c>
    </row>
    <row r="2248" spans="1:10" hidden="1" x14ac:dyDescent="0.25">
      <c r="A2248" s="4" t="s">
        <v>13</v>
      </c>
      <c r="B2248" s="4" t="s">
        <v>6</v>
      </c>
      <c r="C2248" s="4" t="s">
        <v>258</v>
      </c>
      <c r="D2248" s="4" t="s">
        <v>238</v>
      </c>
      <c r="E2248" s="4" t="s">
        <v>14</v>
      </c>
      <c r="F2248" s="4" t="s">
        <v>322</v>
      </c>
      <c r="G2248" s="3">
        <v>1.1000000000000001</v>
      </c>
      <c r="H2248" s="1" t="str">
        <f t="shared" si="105"/>
        <v>EXEC sp_addextendedproperty  @name =  'Version',@value = '1.1',@level0type = 'SCHEMA',@level0name ='dbo',@level1type ='TABLE',@level1name ='FactResellerSales',@level2type ='COLUMN',@level2name ='DueDateKey'</v>
      </c>
      <c r="I2248" s="2" t="str">
        <f t="shared" si="106"/>
        <v>EXEC sp_dropextendedproperty  @name =  'Version',@level0type = 'SCHEMA',@level0name ='dbo',@level1type ='TABLE',@level1name ='FactResellerSales',@level2type ='COLUMN',@level2name ='DueDateKey'</v>
      </c>
      <c r="J2248" s="2" t="str">
        <f t="shared" si="107"/>
        <v>EXEC sp_updateextendedproperty  @name =  'Version',@value = '1.1',@level0type = 'SCHEMA',@level0name ='dbo',@level1type ='TABLE',@level1name ='FactResellerSales',@level2type ='COLUMN',@level2name ='DueDateKey'</v>
      </c>
    </row>
    <row r="2249" spans="1:10" hidden="1" x14ac:dyDescent="0.25">
      <c r="A2249" s="4" t="s">
        <v>13</v>
      </c>
      <c r="B2249" s="4" t="s">
        <v>6</v>
      </c>
      <c r="C2249" s="4" t="s">
        <v>258</v>
      </c>
      <c r="D2249" s="4" t="s">
        <v>238</v>
      </c>
      <c r="E2249" s="4" t="s">
        <v>14</v>
      </c>
      <c r="F2249" s="4" t="s">
        <v>323</v>
      </c>
      <c r="G2249" s="3" t="s">
        <v>324</v>
      </c>
      <c r="H2249" s="1" t="str">
        <f t="shared" si="10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='DueDateKey'</v>
      </c>
      <c r="I2249" s="2" t="str">
        <f t="shared" si="106"/>
        <v>EXEC sp_dropextendedproperty  @name =  'Business Rule',@level0type = 'SCHEMA',@level0name ='dbo',@level1type ='TABLE',@level1name ='FactResellerSales',@level2type ='COLUMN',@level2name ='DueDateKey'</v>
      </c>
      <c r="J2249" s="2" t="str">
        <f t="shared" si="10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='DueDateKey'</v>
      </c>
    </row>
    <row r="2250" spans="1:10" x14ac:dyDescent="0.25">
      <c r="H2250" s="1" t="str">
        <f t="shared" si="105"/>
        <v>EXEC sp_addextendedproperty  @name =  '',@value = '',@level0type = 'SCHEMA',@level0name ='',@level1type ='',@level1name ='',@level2type ='COLUMN',@level2name =''</v>
      </c>
      <c r="I2250" s="2" t="str">
        <f t="shared" si="106"/>
        <v>EXEC sp_dropextendedproperty  @name =  '',@level0type = 'SCHEMA',@level0name ='',@level1type ='',@level1name ='',@level2type ='COLUMN',@level2name =''</v>
      </c>
      <c r="J2250" s="2" t="str">
        <f t="shared" si="107"/>
        <v>EXEC sp_updateextendedproperty  @name =  '',@value = '',@level0type = 'SCHEMA',@level0name ='',@level1type ='',@level1name ='',@level2type ='COLUMN',@level2name =''</v>
      </c>
    </row>
    <row r="2251" spans="1:10" hidden="1" x14ac:dyDescent="0.25">
      <c r="A2251" s="4" t="s">
        <v>13</v>
      </c>
      <c r="B2251" s="4" t="s">
        <v>6</v>
      </c>
      <c r="C2251" s="4" t="s">
        <v>258</v>
      </c>
      <c r="D2251" s="4" t="s">
        <v>239</v>
      </c>
      <c r="E2251" s="4" t="s">
        <v>14</v>
      </c>
      <c r="F2251" s="4" t="s">
        <v>331</v>
      </c>
      <c r="G2251" s="3" t="s">
        <v>319</v>
      </c>
      <c r="H2251" s="1" t="str">
        <f t="shared" si="105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='ShipDateKey'</v>
      </c>
      <c r="I2251" s="2" t="str">
        <f t="shared" si="106"/>
        <v>EXEC sp_dropextendedproperty  @name =  'Source System Field Name',@level0type = 'SCHEMA',@level0name ='dbo',@level1type ='TABLE',@level1name ='FactResellerSales',@level2type ='COLUMN',@level2name ='ShipDateKey'</v>
      </c>
      <c r="J2251" s="2" t="str">
        <f t="shared" si="107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='ShipDateKey'</v>
      </c>
    </row>
    <row r="2252" spans="1:10" hidden="1" x14ac:dyDescent="0.25">
      <c r="A2252" s="4" t="s">
        <v>13</v>
      </c>
      <c r="B2252" s="4" t="s">
        <v>6</v>
      </c>
      <c r="C2252" s="4" t="s">
        <v>258</v>
      </c>
      <c r="D2252" s="4" t="s">
        <v>239</v>
      </c>
      <c r="E2252" s="4" t="s">
        <v>14</v>
      </c>
      <c r="F2252" s="4" t="s">
        <v>332</v>
      </c>
      <c r="G2252" s="3" t="s">
        <v>333</v>
      </c>
      <c r="H2252" s="1" t="str">
        <f t="shared" si="105"/>
        <v>EXEC sp_addextendedproperty  @name =  'Source System Schema',@value = 'Data Lineage: Schema from the source system',@level0type = 'SCHEMA',@level0name ='dbo',@level1type ='TABLE',@level1name ='FactResellerSales',@level2type ='COLUMN',@level2name ='ShipDateKey'</v>
      </c>
      <c r="I2252" s="2" t="str">
        <f t="shared" si="106"/>
        <v>EXEC sp_dropextendedproperty  @name =  'Source System Schema',@level0type = 'SCHEMA',@level0name ='dbo',@level1type ='TABLE',@level1name ='FactResellerSales',@level2type ='COLUMN',@level2name ='ShipDateKey'</v>
      </c>
      <c r="J2252" s="2" t="str">
        <f t="shared" si="107"/>
        <v>EXEC sp_updateextendedproperty  @name =  'Source System Schema',@value = 'Data Lineage: Schema from the source system',@level0type = 'SCHEMA',@level0name ='dbo',@level1type ='TABLE',@level1name ='FactResellerSales',@level2type ='COLUMN',@level2name ='ShipDateKey'</v>
      </c>
    </row>
    <row r="2253" spans="1:10" hidden="1" x14ac:dyDescent="0.25">
      <c r="A2253" s="4" t="s">
        <v>13</v>
      </c>
      <c r="B2253" s="4" t="s">
        <v>6</v>
      </c>
      <c r="C2253" s="4" t="s">
        <v>258</v>
      </c>
      <c r="D2253" s="4" t="s">
        <v>239</v>
      </c>
      <c r="E2253" s="4" t="s">
        <v>14</v>
      </c>
      <c r="F2253" s="4" t="s">
        <v>320</v>
      </c>
      <c r="G2253" s="3" t="s">
        <v>338</v>
      </c>
      <c r="H2253" s="1" t="str">
        <f t="shared" si="105"/>
        <v>EXEC sp_addextendedproperty  @name =  'Source System',@value = 'AdventureWorks',@level0type = 'SCHEMA',@level0name ='dbo',@level1type ='TABLE',@level1name ='FactResellerSales',@level2type ='COLUMN',@level2name ='ShipDateKey'</v>
      </c>
      <c r="I2253" s="2" t="str">
        <f t="shared" si="106"/>
        <v>EXEC sp_dropextendedproperty  @name =  'Source System',@level0type = 'SCHEMA',@level0name ='dbo',@level1type ='TABLE',@level1name ='FactResellerSales',@level2type ='COLUMN',@level2name ='ShipDateKey'</v>
      </c>
      <c r="J2253" s="2" t="str">
        <f t="shared" si="107"/>
        <v>EXEC sp_updateextendedproperty  @name =  'Source System',@value = 'AdventureWorks',@level0type = 'SCHEMA',@level0name ='dbo',@level1type ='TABLE',@level1name ='FactResellerSales',@level2type ='COLUMN',@level2name ='ShipDateKey'</v>
      </c>
    </row>
    <row r="2254" spans="1:10" hidden="1" x14ac:dyDescent="0.25">
      <c r="A2254" s="4" t="s">
        <v>13</v>
      </c>
      <c r="B2254" s="4" t="s">
        <v>6</v>
      </c>
      <c r="C2254" s="4" t="s">
        <v>258</v>
      </c>
      <c r="D2254" s="4" t="s">
        <v>239</v>
      </c>
      <c r="E2254" s="4" t="s">
        <v>14</v>
      </c>
      <c r="F2254" s="4" t="s">
        <v>321</v>
      </c>
      <c r="G2254" s="3" t="s">
        <v>334</v>
      </c>
      <c r="H2254" s="1" t="str">
        <f t="shared" si="105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='ShipDateKey'</v>
      </c>
      <c r="I2254" s="2" t="str">
        <f t="shared" si="106"/>
        <v>EXEC sp_dropextendedproperty  @name =  'Source System Owner',@level0type = 'SCHEMA',@level0name ='dbo',@level1type ='TABLE',@level1name ='FactResellerSales',@level2type ='COLUMN',@level2name ='ShipDateKey'</v>
      </c>
      <c r="J2254" s="2" t="str">
        <f t="shared" si="107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='ShipDateKey'</v>
      </c>
    </row>
    <row r="2255" spans="1:10" hidden="1" x14ac:dyDescent="0.25">
      <c r="A2255" s="4" t="s">
        <v>13</v>
      </c>
      <c r="B2255" s="4" t="s">
        <v>6</v>
      </c>
      <c r="C2255" s="4" t="s">
        <v>258</v>
      </c>
      <c r="D2255" s="4" t="s">
        <v>239</v>
      </c>
      <c r="E2255" s="4" t="s">
        <v>14</v>
      </c>
      <c r="F2255" s="4" t="s">
        <v>335</v>
      </c>
      <c r="G2255" s="10" t="s">
        <v>336</v>
      </c>
      <c r="H2255" s="1" t="str">
        <f t="shared" si="105"/>
        <v>EXEC sp_addextendedproperty  @name =  'Source System Table',@value = 'Data Lineage: The source table name',@level0type = 'SCHEMA',@level0name ='dbo',@level1type ='TABLE',@level1name ='FactResellerSales',@level2type ='COLUMN',@level2name ='ShipDateKey'</v>
      </c>
      <c r="I2255" s="2" t="str">
        <f t="shared" si="106"/>
        <v>EXEC sp_dropextendedproperty  @name =  'Source System Table',@level0type = 'SCHEMA',@level0name ='dbo',@level1type ='TABLE',@level1name ='FactResellerSales',@level2type ='COLUMN',@level2name ='ShipDateKey'</v>
      </c>
      <c r="J2255" s="2" t="str">
        <f t="shared" si="107"/>
        <v>EXEC sp_updateextendedproperty  @name =  'Source System Table',@value = 'Data Lineage: The source table name',@level0type = 'SCHEMA',@level0name ='dbo',@level1type ='TABLE',@level1name ='FactResellerSales',@level2type ='COLUMN',@level2name ='ShipDateKey'</v>
      </c>
    </row>
    <row r="2256" spans="1:10" hidden="1" x14ac:dyDescent="0.25">
      <c r="A2256" s="4" t="s">
        <v>13</v>
      </c>
      <c r="B2256" s="4" t="s">
        <v>6</v>
      </c>
      <c r="C2256" s="4" t="s">
        <v>258</v>
      </c>
      <c r="D2256" s="4" t="s">
        <v>239</v>
      </c>
      <c r="E2256" s="4" t="s">
        <v>14</v>
      </c>
      <c r="F2256" s="4" t="s">
        <v>322</v>
      </c>
      <c r="G2256" s="3">
        <v>1.1000000000000001</v>
      </c>
      <c r="H2256" s="1" t="str">
        <f t="shared" si="105"/>
        <v>EXEC sp_addextendedproperty  @name =  'Version',@value = '1.1',@level0type = 'SCHEMA',@level0name ='dbo',@level1type ='TABLE',@level1name ='FactResellerSales',@level2type ='COLUMN',@level2name ='ShipDateKey'</v>
      </c>
      <c r="I2256" s="2" t="str">
        <f t="shared" si="106"/>
        <v>EXEC sp_dropextendedproperty  @name =  'Version',@level0type = 'SCHEMA',@level0name ='dbo',@level1type ='TABLE',@level1name ='FactResellerSales',@level2type ='COLUMN',@level2name ='ShipDateKey'</v>
      </c>
      <c r="J2256" s="2" t="str">
        <f t="shared" si="107"/>
        <v>EXEC sp_updateextendedproperty  @name =  'Version',@value = '1.1',@level0type = 'SCHEMA',@level0name ='dbo',@level1type ='TABLE',@level1name ='FactResellerSales',@level2type ='COLUMN',@level2name ='ShipDateKey'</v>
      </c>
    </row>
    <row r="2257" spans="1:10" hidden="1" x14ac:dyDescent="0.25">
      <c r="A2257" s="4" t="s">
        <v>13</v>
      </c>
      <c r="B2257" s="4" t="s">
        <v>6</v>
      </c>
      <c r="C2257" s="4" t="s">
        <v>258</v>
      </c>
      <c r="D2257" s="4" t="s">
        <v>239</v>
      </c>
      <c r="E2257" s="4" t="s">
        <v>14</v>
      </c>
      <c r="F2257" s="4" t="s">
        <v>323</v>
      </c>
      <c r="G2257" s="3" t="s">
        <v>324</v>
      </c>
      <c r="H2257" s="1" t="str">
        <f t="shared" si="10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='ShipDateKey'</v>
      </c>
      <c r="I2257" s="2" t="str">
        <f t="shared" si="106"/>
        <v>EXEC sp_dropextendedproperty  @name =  'Business Rule',@level0type = 'SCHEMA',@level0name ='dbo',@level1type ='TABLE',@level1name ='FactResellerSales',@level2type ='COLUMN',@level2name ='ShipDateKey'</v>
      </c>
      <c r="J2257" s="2" t="str">
        <f t="shared" si="10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='ShipDateKey'</v>
      </c>
    </row>
    <row r="2258" spans="1:10" x14ac:dyDescent="0.25">
      <c r="H2258" s="1" t="str">
        <f t="shared" si="105"/>
        <v>EXEC sp_addextendedproperty  @name =  '',@value = '',@level0type = 'SCHEMA',@level0name ='',@level1type ='',@level1name ='',@level2type ='COLUMN',@level2name =''</v>
      </c>
      <c r="I2258" s="2" t="str">
        <f t="shared" si="106"/>
        <v>EXEC sp_dropextendedproperty  @name =  '',@level0type = 'SCHEMA',@level0name ='',@level1type ='',@level1name ='',@level2type ='COLUMN',@level2name =''</v>
      </c>
      <c r="J2258" s="2" t="str">
        <f t="shared" si="107"/>
        <v>EXEC sp_updateextendedproperty  @name =  '',@value = '',@level0type = 'SCHEMA',@level0name ='',@level1type ='',@level1name ='',@level2type ='COLUMN',@level2name =''</v>
      </c>
    </row>
    <row r="2259" spans="1:10" hidden="1" x14ac:dyDescent="0.25">
      <c r="A2259" s="4" t="s">
        <v>13</v>
      </c>
      <c r="B2259" s="4" t="s">
        <v>6</v>
      </c>
      <c r="C2259" s="4" t="s">
        <v>258</v>
      </c>
      <c r="D2259" s="4" t="s">
        <v>185</v>
      </c>
      <c r="E2259" s="4" t="s">
        <v>14</v>
      </c>
      <c r="F2259" s="4" t="s">
        <v>331</v>
      </c>
      <c r="G2259" s="3" t="s">
        <v>319</v>
      </c>
      <c r="H2259" s="1" t="str">
        <f t="shared" si="105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='ResellerKey'</v>
      </c>
      <c r="I2259" s="2" t="str">
        <f t="shared" si="106"/>
        <v>EXEC sp_dropextendedproperty  @name =  'Source System Field Name',@level0type = 'SCHEMA',@level0name ='dbo',@level1type ='TABLE',@level1name ='FactResellerSales',@level2type ='COLUMN',@level2name ='ResellerKey'</v>
      </c>
      <c r="J2259" s="2" t="str">
        <f t="shared" si="107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='ResellerKey'</v>
      </c>
    </row>
    <row r="2260" spans="1:10" hidden="1" x14ac:dyDescent="0.25">
      <c r="A2260" s="4" t="s">
        <v>13</v>
      </c>
      <c r="B2260" s="4" t="s">
        <v>6</v>
      </c>
      <c r="C2260" s="4" t="s">
        <v>258</v>
      </c>
      <c r="D2260" s="4" t="s">
        <v>185</v>
      </c>
      <c r="E2260" s="4" t="s">
        <v>14</v>
      </c>
      <c r="F2260" s="4" t="s">
        <v>332</v>
      </c>
      <c r="G2260" s="3" t="s">
        <v>333</v>
      </c>
      <c r="H2260" s="1" t="str">
        <f t="shared" si="105"/>
        <v>EXEC sp_addextendedproperty  @name =  'Source System Schema',@value = 'Data Lineage: Schema from the source system',@level0type = 'SCHEMA',@level0name ='dbo',@level1type ='TABLE',@level1name ='FactResellerSales',@level2type ='COLUMN',@level2name ='ResellerKey'</v>
      </c>
      <c r="I2260" s="2" t="str">
        <f t="shared" si="106"/>
        <v>EXEC sp_dropextendedproperty  @name =  'Source System Schema',@level0type = 'SCHEMA',@level0name ='dbo',@level1type ='TABLE',@level1name ='FactResellerSales',@level2type ='COLUMN',@level2name ='ResellerKey'</v>
      </c>
      <c r="J2260" s="2" t="str">
        <f t="shared" si="107"/>
        <v>EXEC sp_updateextendedproperty  @name =  'Source System Schema',@value = 'Data Lineage: Schema from the source system',@level0type = 'SCHEMA',@level0name ='dbo',@level1type ='TABLE',@level1name ='FactResellerSales',@level2type ='COLUMN',@level2name ='ResellerKey'</v>
      </c>
    </row>
    <row r="2261" spans="1:10" hidden="1" x14ac:dyDescent="0.25">
      <c r="A2261" s="4" t="s">
        <v>13</v>
      </c>
      <c r="B2261" s="4" t="s">
        <v>6</v>
      </c>
      <c r="C2261" s="4" t="s">
        <v>258</v>
      </c>
      <c r="D2261" s="4" t="s">
        <v>185</v>
      </c>
      <c r="E2261" s="4" t="s">
        <v>14</v>
      </c>
      <c r="F2261" s="4" t="s">
        <v>320</v>
      </c>
      <c r="G2261" s="3" t="s">
        <v>338</v>
      </c>
      <c r="H2261" s="1" t="str">
        <f t="shared" si="105"/>
        <v>EXEC sp_addextendedproperty  @name =  'Source System',@value = 'AdventureWorks',@level0type = 'SCHEMA',@level0name ='dbo',@level1type ='TABLE',@level1name ='FactResellerSales',@level2type ='COLUMN',@level2name ='ResellerKey'</v>
      </c>
      <c r="I2261" s="2" t="str">
        <f t="shared" si="106"/>
        <v>EXEC sp_dropextendedproperty  @name =  'Source System',@level0type = 'SCHEMA',@level0name ='dbo',@level1type ='TABLE',@level1name ='FactResellerSales',@level2type ='COLUMN',@level2name ='ResellerKey'</v>
      </c>
      <c r="J2261" s="2" t="str">
        <f t="shared" si="107"/>
        <v>EXEC sp_updateextendedproperty  @name =  'Source System',@value = 'AdventureWorks',@level0type = 'SCHEMA',@level0name ='dbo',@level1type ='TABLE',@level1name ='FactResellerSales',@level2type ='COLUMN',@level2name ='ResellerKey'</v>
      </c>
    </row>
    <row r="2262" spans="1:10" hidden="1" x14ac:dyDescent="0.25">
      <c r="A2262" s="4" t="s">
        <v>13</v>
      </c>
      <c r="B2262" s="4" t="s">
        <v>6</v>
      </c>
      <c r="C2262" s="4" t="s">
        <v>258</v>
      </c>
      <c r="D2262" s="4" t="s">
        <v>185</v>
      </c>
      <c r="E2262" s="4" t="s">
        <v>14</v>
      </c>
      <c r="F2262" s="4" t="s">
        <v>321</v>
      </c>
      <c r="G2262" s="3" t="s">
        <v>334</v>
      </c>
      <c r="H2262" s="1" t="str">
        <f t="shared" si="105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='ResellerKey'</v>
      </c>
      <c r="I2262" s="2" t="str">
        <f t="shared" si="106"/>
        <v>EXEC sp_dropextendedproperty  @name =  'Source System Owner',@level0type = 'SCHEMA',@level0name ='dbo',@level1type ='TABLE',@level1name ='FactResellerSales',@level2type ='COLUMN',@level2name ='ResellerKey'</v>
      </c>
      <c r="J2262" s="2" t="str">
        <f t="shared" si="107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='ResellerKey'</v>
      </c>
    </row>
    <row r="2263" spans="1:10" hidden="1" x14ac:dyDescent="0.25">
      <c r="A2263" s="4" t="s">
        <v>13</v>
      </c>
      <c r="B2263" s="4" t="s">
        <v>6</v>
      </c>
      <c r="C2263" s="4" t="s">
        <v>258</v>
      </c>
      <c r="D2263" s="4" t="s">
        <v>185</v>
      </c>
      <c r="E2263" s="4" t="s">
        <v>14</v>
      </c>
      <c r="F2263" s="4" t="s">
        <v>335</v>
      </c>
      <c r="G2263" s="3" t="s">
        <v>336</v>
      </c>
      <c r="H2263" s="1" t="str">
        <f t="shared" si="105"/>
        <v>EXEC sp_addextendedproperty  @name =  'Source System Table',@value = 'Data Lineage: The source table name',@level0type = 'SCHEMA',@level0name ='dbo',@level1type ='TABLE',@level1name ='FactResellerSales',@level2type ='COLUMN',@level2name ='ResellerKey'</v>
      </c>
      <c r="I2263" s="2" t="str">
        <f t="shared" si="106"/>
        <v>EXEC sp_dropextendedproperty  @name =  'Source System Table',@level0type = 'SCHEMA',@level0name ='dbo',@level1type ='TABLE',@level1name ='FactResellerSales',@level2type ='COLUMN',@level2name ='ResellerKey'</v>
      </c>
      <c r="J2263" s="2" t="str">
        <f t="shared" si="107"/>
        <v>EXEC sp_updateextendedproperty  @name =  'Source System Table',@value = 'Data Lineage: The source table name',@level0type = 'SCHEMA',@level0name ='dbo',@level1type ='TABLE',@level1name ='FactResellerSales',@level2type ='COLUMN',@level2name ='ResellerKey'</v>
      </c>
    </row>
    <row r="2264" spans="1:10" hidden="1" x14ac:dyDescent="0.25">
      <c r="A2264" s="4" t="s">
        <v>13</v>
      </c>
      <c r="B2264" s="4" t="s">
        <v>6</v>
      </c>
      <c r="C2264" s="4" t="s">
        <v>258</v>
      </c>
      <c r="D2264" s="4" t="s">
        <v>185</v>
      </c>
      <c r="E2264" s="4" t="s">
        <v>14</v>
      </c>
      <c r="F2264" s="4" t="s">
        <v>322</v>
      </c>
      <c r="G2264" s="3">
        <v>1.1000000000000001</v>
      </c>
      <c r="H2264" s="1" t="str">
        <f t="shared" si="105"/>
        <v>EXEC sp_addextendedproperty  @name =  'Version',@value = '1.1',@level0type = 'SCHEMA',@level0name ='dbo',@level1type ='TABLE',@level1name ='FactResellerSales',@level2type ='COLUMN',@level2name ='ResellerKey'</v>
      </c>
      <c r="I2264" s="2" t="str">
        <f t="shared" si="106"/>
        <v>EXEC sp_dropextendedproperty  @name =  'Version',@level0type = 'SCHEMA',@level0name ='dbo',@level1type ='TABLE',@level1name ='FactResellerSales',@level2type ='COLUMN',@level2name ='ResellerKey'</v>
      </c>
      <c r="J2264" s="2" t="str">
        <f t="shared" si="107"/>
        <v>EXEC sp_updateextendedproperty  @name =  'Version',@value = '1.1',@level0type = 'SCHEMA',@level0name ='dbo',@level1type ='TABLE',@level1name ='FactResellerSales',@level2type ='COLUMN',@level2name ='ResellerKey'</v>
      </c>
    </row>
    <row r="2265" spans="1:10" hidden="1" x14ac:dyDescent="0.25">
      <c r="A2265" s="4" t="s">
        <v>13</v>
      </c>
      <c r="B2265" s="4" t="s">
        <v>6</v>
      </c>
      <c r="C2265" s="4" t="s">
        <v>258</v>
      </c>
      <c r="D2265" s="4" t="s">
        <v>185</v>
      </c>
      <c r="E2265" s="4" t="s">
        <v>14</v>
      </c>
      <c r="F2265" s="4" t="s">
        <v>323</v>
      </c>
      <c r="G2265" s="3" t="s">
        <v>324</v>
      </c>
      <c r="H2265" s="1" t="str">
        <f t="shared" si="10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='ResellerKey'</v>
      </c>
      <c r="I2265" s="2" t="str">
        <f t="shared" si="106"/>
        <v>EXEC sp_dropextendedproperty  @name =  'Business Rule',@level0type = 'SCHEMA',@level0name ='dbo',@level1type ='TABLE',@level1name ='FactResellerSales',@level2type ='COLUMN',@level2name ='ResellerKey'</v>
      </c>
      <c r="J2265" s="2" t="str">
        <f t="shared" si="10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='ResellerKey'</v>
      </c>
    </row>
    <row r="2266" spans="1:10" x14ac:dyDescent="0.25">
      <c r="H2266" s="1" t="str">
        <f t="shared" si="105"/>
        <v>EXEC sp_addextendedproperty  @name =  '',@value = '',@level0type = 'SCHEMA',@level0name ='',@level1type ='',@level1name ='',@level2type ='COLUMN',@level2name =''</v>
      </c>
      <c r="I2266" s="2" t="str">
        <f t="shared" si="106"/>
        <v>EXEC sp_dropextendedproperty  @name =  '',@level0type = 'SCHEMA',@level0name ='',@level1type ='',@level1name ='',@level2type ='COLUMN',@level2name =''</v>
      </c>
      <c r="J2266" s="2" t="str">
        <f t="shared" si="107"/>
        <v>EXEC sp_updateextendedproperty  @name =  '',@value = '',@level0type = 'SCHEMA',@level0name ='',@level1type ='',@level1name ='',@level2type ='COLUMN',@level2name =''</v>
      </c>
    </row>
    <row r="2267" spans="1:10" hidden="1" x14ac:dyDescent="0.25">
      <c r="A2267" s="4" t="s">
        <v>13</v>
      </c>
      <c r="B2267" s="4" t="s">
        <v>6</v>
      </c>
      <c r="C2267" s="4" t="s">
        <v>258</v>
      </c>
      <c r="D2267" s="4" t="s">
        <v>87</v>
      </c>
      <c r="E2267" s="4" t="s">
        <v>14</v>
      </c>
      <c r="F2267" s="4" t="s">
        <v>331</v>
      </c>
      <c r="G2267" s="10" t="s">
        <v>319</v>
      </c>
      <c r="H2267" s="1" t="str">
        <f t="shared" si="105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='EmployeeKey'</v>
      </c>
      <c r="I2267" s="2" t="str">
        <f t="shared" si="106"/>
        <v>EXEC sp_dropextendedproperty  @name =  'Source System Field Name',@level0type = 'SCHEMA',@level0name ='dbo',@level1type ='TABLE',@level1name ='FactResellerSales',@level2type ='COLUMN',@level2name ='EmployeeKey'</v>
      </c>
      <c r="J2267" s="2" t="str">
        <f t="shared" si="107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='EmployeeKey'</v>
      </c>
    </row>
    <row r="2268" spans="1:10" hidden="1" x14ac:dyDescent="0.25">
      <c r="A2268" s="4" t="s">
        <v>13</v>
      </c>
      <c r="B2268" s="4" t="s">
        <v>6</v>
      </c>
      <c r="C2268" s="4" t="s">
        <v>258</v>
      </c>
      <c r="D2268" s="4" t="s">
        <v>87</v>
      </c>
      <c r="E2268" s="4" t="s">
        <v>14</v>
      </c>
      <c r="F2268" s="4" t="s">
        <v>332</v>
      </c>
      <c r="G2268" s="3" t="s">
        <v>333</v>
      </c>
      <c r="H2268" s="1" t="str">
        <f t="shared" si="105"/>
        <v>EXEC sp_addextendedproperty  @name =  'Source System Schema',@value = 'Data Lineage: Schema from the source system',@level0type = 'SCHEMA',@level0name ='dbo',@level1type ='TABLE',@level1name ='FactResellerSales',@level2type ='COLUMN',@level2name ='EmployeeKey'</v>
      </c>
      <c r="I2268" s="2" t="str">
        <f t="shared" si="106"/>
        <v>EXEC sp_dropextendedproperty  @name =  'Source System Schema',@level0type = 'SCHEMA',@level0name ='dbo',@level1type ='TABLE',@level1name ='FactResellerSales',@level2type ='COLUMN',@level2name ='EmployeeKey'</v>
      </c>
      <c r="J2268" s="2" t="str">
        <f t="shared" si="107"/>
        <v>EXEC sp_updateextendedproperty  @name =  'Source System Schema',@value = 'Data Lineage: Schema from the source system',@level0type = 'SCHEMA',@level0name ='dbo',@level1type ='TABLE',@level1name ='FactResellerSales',@level2type ='COLUMN',@level2name ='EmployeeKey'</v>
      </c>
    </row>
    <row r="2269" spans="1:10" hidden="1" x14ac:dyDescent="0.25">
      <c r="A2269" s="4" t="s">
        <v>13</v>
      </c>
      <c r="B2269" s="4" t="s">
        <v>6</v>
      </c>
      <c r="C2269" s="4" t="s">
        <v>258</v>
      </c>
      <c r="D2269" s="4" t="s">
        <v>87</v>
      </c>
      <c r="E2269" s="4" t="s">
        <v>14</v>
      </c>
      <c r="F2269" s="4" t="s">
        <v>320</v>
      </c>
      <c r="G2269" s="3" t="s">
        <v>338</v>
      </c>
      <c r="H2269" s="1" t="str">
        <f t="shared" si="105"/>
        <v>EXEC sp_addextendedproperty  @name =  'Source System',@value = 'AdventureWorks',@level0type = 'SCHEMA',@level0name ='dbo',@level1type ='TABLE',@level1name ='FactResellerSales',@level2type ='COLUMN',@level2name ='EmployeeKey'</v>
      </c>
      <c r="I2269" s="2" t="str">
        <f t="shared" si="106"/>
        <v>EXEC sp_dropextendedproperty  @name =  'Source System',@level0type = 'SCHEMA',@level0name ='dbo',@level1type ='TABLE',@level1name ='FactResellerSales',@level2type ='COLUMN',@level2name ='EmployeeKey'</v>
      </c>
      <c r="J2269" s="2" t="str">
        <f t="shared" si="107"/>
        <v>EXEC sp_updateextendedproperty  @name =  'Source System',@value = 'AdventureWorks',@level0type = 'SCHEMA',@level0name ='dbo',@level1type ='TABLE',@level1name ='FactResellerSales',@level2type ='COLUMN',@level2name ='EmployeeKey'</v>
      </c>
    </row>
    <row r="2270" spans="1:10" hidden="1" x14ac:dyDescent="0.25">
      <c r="A2270" s="4" t="s">
        <v>13</v>
      </c>
      <c r="B2270" s="4" t="s">
        <v>6</v>
      </c>
      <c r="C2270" s="4" t="s">
        <v>258</v>
      </c>
      <c r="D2270" s="4" t="s">
        <v>87</v>
      </c>
      <c r="E2270" s="4" t="s">
        <v>14</v>
      </c>
      <c r="F2270" s="4" t="s">
        <v>321</v>
      </c>
      <c r="G2270" s="3" t="s">
        <v>334</v>
      </c>
      <c r="H2270" s="1" t="str">
        <f t="shared" si="105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='EmployeeKey'</v>
      </c>
      <c r="I2270" s="2" t="str">
        <f t="shared" si="106"/>
        <v>EXEC sp_dropextendedproperty  @name =  'Source System Owner',@level0type = 'SCHEMA',@level0name ='dbo',@level1type ='TABLE',@level1name ='FactResellerSales',@level2type ='COLUMN',@level2name ='EmployeeKey'</v>
      </c>
      <c r="J2270" s="2" t="str">
        <f t="shared" si="107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='EmployeeKey'</v>
      </c>
    </row>
    <row r="2271" spans="1:10" hidden="1" x14ac:dyDescent="0.25">
      <c r="A2271" s="4" t="s">
        <v>13</v>
      </c>
      <c r="B2271" s="4" t="s">
        <v>6</v>
      </c>
      <c r="C2271" s="4" t="s">
        <v>258</v>
      </c>
      <c r="D2271" s="4" t="s">
        <v>87</v>
      </c>
      <c r="E2271" s="4" t="s">
        <v>14</v>
      </c>
      <c r="F2271" s="4" t="s">
        <v>335</v>
      </c>
      <c r="G2271" s="3" t="s">
        <v>336</v>
      </c>
      <c r="H2271" s="1" t="str">
        <f t="shared" si="105"/>
        <v>EXEC sp_addextendedproperty  @name =  'Source System Table',@value = 'Data Lineage: The source table name',@level0type = 'SCHEMA',@level0name ='dbo',@level1type ='TABLE',@level1name ='FactResellerSales',@level2type ='COLUMN',@level2name ='EmployeeKey'</v>
      </c>
      <c r="I2271" s="2" t="str">
        <f t="shared" si="106"/>
        <v>EXEC sp_dropextendedproperty  @name =  'Source System Table',@level0type = 'SCHEMA',@level0name ='dbo',@level1type ='TABLE',@level1name ='FactResellerSales',@level2type ='COLUMN',@level2name ='EmployeeKey'</v>
      </c>
      <c r="J2271" s="2" t="str">
        <f t="shared" si="107"/>
        <v>EXEC sp_updateextendedproperty  @name =  'Source System Table',@value = 'Data Lineage: The source table name',@level0type = 'SCHEMA',@level0name ='dbo',@level1type ='TABLE',@level1name ='FactResellerSales',@level2type ='COLUMN',@level2name ='EmployeeKey'</v>
      </c>
    </row>
    <row r="2272" spans="1:10" hidden="1" x14ac:dyDescent="0.25">
      <c r="A2272" s="4" t="s">
        <v>13</v>
      </c>
      <c r="B2272" s="4" t="s">
        <v>6</v>
      </c>
      <c r="C2272" s="4" t="s">
        <v>258</v>
      </c>
      <c r="D2272" s="4" t="s">
        <v>87</v>
      </c>
      <c r="E2272" s="4" t="s">
        <v>14</v>
      </c>
      <c r="F2272" s="4" t="s">
        <v>322</v>
      </c>
      <c r="G2272" s="3">
        <v>1.1000000000000001</v>
      </c>
      <c r="H2272" s="1" t="str">
        <f t="shared" si="105"/>
        <v>EXEC sp_addextendedproperty  @name =  'Version',@value = '1.1',@level0type = 'SCHEMA',@level0name ='dbo',@level1type ='TABLE',@level1name ='FactResellerSales',@level2type ='COLUMN',@level2name ='EmployeeKey'</v>
      </c>
      <c r="I2272" s="2" t="str">
        <f t="shared" si="106"/>
        <v>EXEC sp_dropextendedproperty  @name =  'Version',@level0type = 'SCHEMA',@level0name ='dbo',@level1type ='TABLE',@level1name ='FactResellerSales',@level2type ='COLUMN',@level2name ='EmployeeKey'</v>
      </c>
      <c r="J2272" s="2" t="str">
        <f t="shared" si="107"/>
        <v>EXEC sp_updateextendedproperty  @name =  'Version',@value = '1.1',@level0type = 'SCHEMA',@level0name ='dbo',@level1type ='TABLE',@level1name ='FactResellerSales',@level2type ='COLUMN',@level2name ='EmployeeKey'</v>
      </c>
    </row>
    <row r="2273" spans="1:10" hidden="1" x14ac:dyDescent="0.25">
      <c r="A2273" s="4" t="s">
        <v>13</v>
      </c>
      <c r="B2273" s="4" t="s">
        <v>6</v>
      </c>
      <c r="C2273" s="4" t="s">
        <v>258</v>
      </c>
      <c r="D2273" s="4" t="s">
        <v>87</v>
      </c>
      <c r="E2273" s="4" t="s">
        <v>14</v>
      </c>
      <c r="F2273" s="4" t="s">
        <v>323</v>
      </c>
      <c r="G2273" s="3" t="s">
        <v>324</v>
      </c>
      <c r="H2273" s="1" t="str">
        <f t="shared" si="10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='EmployeeKey'</v>
      </c>
      <c r="I2273" s="2" t="str">
        <f t="shared" si="106"/>
        <v>EXEC sp_dropextendedproperty  @name =  'Business Rule',@level0type = 'SCHEMA',@level0name ='dbo',@level1type ='TABLE',@level1name ='FactResellerSales',@level2type ='COLUMN',@level2name ='EmployeeKey'</v>
      </c>
      <c r="J2273" s="2" t="str">
        <f t="shared" si="10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='EmployeeKey'</v>
      </c>
    </row>
    <row r="2274" spans="1:10" x14ac:dyDescent="0.25">
      <c r="H2274" s="1" t="str">
        <f t="shared" si="105"/>
        <v>EXEC sp_addextendedproperty  @name =  '',@value = '',@level0type = 'SCHEMA',@level0name ='',@level1type ='',@level1name ='',@level2type ='COLUMN',@level2name =''</v>
      </c>
      <c r="I2274" s="2" t="str">
        <f t="shared" si="106"/>
        <v>EXEC sp_dropextendedproperty  @name =  '',@level0type = 'SCHEMA',@level0name ='',@level1type ='',@level1name ='',@level2type ='COLUMN',@level2name =''</v>
      </c>
      <c r="J2274" s="2" t="str">
        <f t="shared" si="107"/>
        <v>EXEC sp_updateextendedproperty  @name =  '',@value = '',@level0type = 'SCHEMA',@level0name ='',@level1type ='',@level1name ='',@level2type ='COLUMN',@level2name =''</v>
      </c>
    </row>
    <row r="2275" spans="1:10" hidden="1" x14ac:dyDescent="0.25">
      <c r="A2275" s="4" t="s">
        <v>13</v>
      </c>
      <c r="B2275" s="4" t="s">
        <v>6</v>
      </c>
      <c r="C2275" s="4" t="s">
        <v>258</v>
      </c>
      <c r="D2275" s="4" t="s">
        <v>170</v>
      </c>
      <c r="E2275" s="4" t="s">
        <v>14</v>
      </c>
      <c r="F2275" s="4" t="s">
        <v>331</v>
      </c>
      <c r="G2275" s="3" t="s">
        <v>319</v>
      </c>
      <c r="H2275" s="1" t="str">
        <f t="shared" si="105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='PromotionKey'</v>
      </c>
      <c r="I2275" s="2" t="str">
        <f t="shared" si="106"/>
        <v>EXEC sp_dropextendedproperty  @name =  'Source System Field Name',@level0type = 'SCHEMA',@level0name ='dbo',@level1type ='TABLE',@level1name ='FactResellerSales',@level2type ='COLUMN',@level2name ='PromotionKey'</v>
      </c>
      <c r="J2275" s="2" t="str">
        <f t="shared" si="107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='PromotionKey'</v>
      </c>
    </row>
    <row r="2276" spans="1:10" hidden="1" x14ac:dyDescent="0.25">
      <c r="A2276" s="4" t="s">
        <v>13</v>
      </c>
      <c r="B2276" s="4" t="s">
        <v>6</v>
      </c>
      <c r="C2276" s="4" t="s">
        <v>258</v>
      </c>
      <c r="D2276" s="4" t="s">
        <v>170</v>
      </c>
      <c r="E2276" s="4" t="s">
        <v>14</v>
      </c>
      <c r="F2276" s="4" t="s">
        <v>332</v>
      </c>
      <c r="G2276" s="3" t="s">
        <v>333</v>
      </c>
      <c r="H2276" s="1" t="str">
        <f t="shared" si="105"/>
        <v>EXEC sp_addextendedproperty  @name =  'Source System Schema',@value = 'Data Lineage: Schema from the source system',@level0type = 'SCHEMA',@level0name ='dbo',@level1type ='TABLE',@level1name ='FactResellerSales',@level2type ='COLUMN',@level2name ='PromotionKey'</v>
      </c>
      <c r="I2276" s="2" t="str">
        <f t="shared" si="106"/>
        <v>EXEC sp_dropextendedproperty  @name =  'Source System Schema',@level0type = 'SCHEMA',@level0name ='dbo',@level1type ='TABLE',@level1name ='FactResellerSales',@level2type ='COLUMN',@level2name ='PromotionKey'</v>
      </c>
      <c r="J2276" s="2" t="str">
        <f t="shared" si="107"/>
        <v>EXEC sp_updateextendedproperty  @name =  'Source System Schema',@value = 'Data Lineage: Schema from the source system',@level0type = 'SCHEMA',@level0name ='dbo',@level1type ='TABLE',@level1name ='FactResellerSales',@level2type ='COLUMN',@level2name ='PromotionKey'</v>
      </c>
    </row>
    <row r="2277" spans="1:10" hidden="1" x14ac:dyDescent="0.25">
      <c r="A2277" s="4" t="s">
        <v>13</v>
      </c>
      <c r="B2277" s="4" t="s">
        <v>6</v>
      </c>
      <c r="C2277" s="4" t="s">
        <v>258</v>
      </c>
      <c r="D2277" s="4" t="s">
        <v>170</v>
      </c>
      <c r="E2277" s="4" t="s">
        <v>14</v>
      </c>
      <c r="F2277" s="4" t="s">
        <v>320</v>
      </c>
      <c r="G2277" s="3" t="s">
        <v>338</v>
      </c>
      <c r="H2277" s="1" t="str">
        <f t="shared" si="105"/>
        <v>EXEC sp_addextendedproperty  @name =  'Source System',@value = 'AdventureWorks',@level0type = 'SCHEMA',@level0name ='dbo',@level1type ='TABLE',@level1name ='FactResellerSales',@level2type ='COLUMN',@level2name ='PromotionKey'</v>
      </c>
      <c r="I2277" s="2" t="str">
        <f t="shared" si="106"/>
        <v>EXEC sp_dropextendedproperty  @name =  'Source System',@level0type = 'SCHEMA',@level0name ='dbo',@level1type ='TABLE',@level1name ='FactResellerSales',@level2type ='COLUMN',@level2name ='PromotionKey'</v>
      </c>
      <c r="J2277" s="2" t="str">
        <f t="shared" si="107"/>
        <v>EXEC sp_updateextendedproperty  @name =  'Source System',@value = 'AdventureWorks',@level0type = 'SCHEMA',@level0name ='dbo',@level1type ='TABLE',@level1name ='FactResellerSales',@level2type ='COLUMN',@level2name ='PromotionKey'</v>
      </c>
    </row>
    <row r="2278" spans="1:10" hidden="1" x14ac:dyDescent="0.25">
      <c r="A2278" s="4" t="s">
        <v>13</v>
      </c>
      <c r="B2278" s="4" t="s">
        <v>6</v>
      </c>
      <c r="C2278" s="4" t="s">
        <v>258</v>
      </c>
      <c r="D2278" s="4" t="s">
        <v>170</v>
      </c>
      <c r="E2278" s="4" t="s">
        <v>14</v>
      </c>
      <c r="F2278" s="4" t="s">
        <v>321</v>
      </c>
      <c r="G2278" s="3" t="s">
        <v>334</v>
      </c>
      <c r="H2278" s="1" t="str">
        <f t="shared" si="105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='PromotionKey'</v>
      </c>
      <c r="I2278" s="2" t="str">
        <f t="shared" si="106"/>
        <v>EXEC sp_dropextendedproperty  @name =  'Source System Owner',@level0type = 'SCHEMA',@level0name ='dbo',@level1type ='TABLE',@level1name ='FactResellerSales',@level2type ='COLUMN',@level2name ='PromotionKey'</v>
      </c>
      <c r="J2278" s="2" t="str">
        <f t="shared" si="107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='PromotionKey'</v>
      </c>
    </row>
    <row r="2279" spans="1:10" hidden="1" x14ac:dyDescent="0.25">
      <c r="A2279" s="4" t="s">
        <v>13</v>
      </c>
      <c r="B2279" s="4" t="s">
        <v>6</v>
      </c>
      <c r="C2279" s="4" t="s">
        <v>258</v>
      </c>
      <c r="D2279" s="4" t="s">
        <v>170</v>
      </c>
      <c r="E2279" s="4" t="s">
        <v>14</v>
      </c>
      <c r="F2279" s="4" t="s">
        <v>335</v>
      </c>
      <c r="G2279" s="10" t="s">
        <v>336</v>
      </c>
      <c r="H2279" s="1" t="str">
        <f t="shared" si="105"/>
        <v>EXEC sp_addextendedproperty  @name =  'Source System Table',@value = 'Data Lineage: The source table name',@level0type = 'SCHEMA',@level0name ='dbo',@level1type ='TABLE',@level1name ='FactResellerSales',@level2type ='COLUMN',@level2name ='PromotionKey'</v>
      </c>
      <c r="I2279" s="2" t="str">
        <f t="shared" si="106"/>
        <v>EXEC sp_dropextendedproperty  @name =  'Source System Table',@level0type = 'SCHEMA',@level0name ='dbo',@level1type ='TABLE',@level1name ='FactResellerSales',@level2type ='COLUMN',@level2name ='PromotionKey'</v>
      </c>
      <c r="J2279" s="2" t="str">
        <f t="shared" si="107"/>
        <v>EXEC sp_updateextendedproperty  @name =  'Source System Table',@value = 'Data Lineage: The source table name',@level0type = 'SCHEMA',@level0name ='dbo',@level1type ='TABLE',@level1name ='FactResellerSales',@level2type ='COLUMN',@level2name ='PromotionKey'</v>
      </c>
    </row>
    <row r="2280" spans="1:10" hidden="1" x14ac:dyDescent="0.25">
      <c r="A2280" s="4" t="s">
        <v>13</v>
      </c>
      <c r="B2280" s="4" t="s">
        <v>6</v>
      </c>
      <c r="C2280" s="4" t="s">
        <v>258</v>
      </c>
      <c r="D2280" s="4" t="s">
        <v>170</v>
      </c>
      <c r="E2280" s="4" t="s">
        <v>14</v>
      </c>
      <c r="F2280" s="4" t="s">
        <v>322</v>
      </c>
      <c r="G2280" s="3">
        <v>1.1000000000000001</v>
      </c>
      <c r="H2280" s="1" t="str">
        <f t="shared" si="105"/>
        <v>EXEC sp_addextendedproperty  @name =  'Version',@value = '1.1',@level0type = 'SCHEMA',@level0name ='dbo',@level1type ='TABLE',@level1name ='FactResellerSales',@level2type ='COLUMN',@level2name ='PromotionKey'</v>
      </c>
      <c r="I2280" s="2" t="str">
        <f t="shared" si="106"/>
        <v>EXEC sp_dropextendedproperty  @name =  'Version',@level0type = 'SCHEMA',@level0name ='dbo',@level1type ='TABLE',@level1name ='FactResellerSales',@level2type ='COLUMN',@level2name ='PromotionKey'</v>
      </c>
      <c r="J2280" s="2" t="str">
        <f t="shared" si="107"/>
        <v>EXEC sp_updateextendedproperty  @name =  'Version',@value = '1.1',@level0type = 'SCHEMA',@level0name ='dbo',@level1type ='TABLE',@level1name ='FactResellerSales',@level2type ='COLUMN',@level2name ='PromotionKey'</v>
      </c>
    </row>
    <row r="2281" spans="1:10" hidden="1" x14ac:dyDescent="0.25">
      <c r="A2281" s="4" t="s">
        <v>13</v>
      </c>
      <c r="B2281" s="4" t="s">
        <v>6</v>
      </c>
      <c r="C2281" s="4" t="s">
        <v>258</v>
      </c>
      <c r="D2281" s="4" t="s">
        <v>170</v>
      </c>
      <c r="E2281" s="4" t="s">
        <v>14</v>
      </c>
      <c r="F2281" s="4" t="s">
        <v>323</v>
      </c>
      <c r="G2281" s="3" t="s">
        <v>324</v>
      </c>
      <c r="H2281" s="1" t="str">
        <f t="shared" si="10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='PromotionKey'</v>
      </c>
      <c r="I2281" s="2" t="str">
        <f t="shared" si="106"/>
        <v>EXEC sp_dropextendedproperty  @name =  'Business Rule',@level0type = 'SCHEMA',@level0name ='dbo',@level1type ='TABLE',@level1name ='FactResellerSales',@level2type ='COLUMN',@level2name ='PromotionKey'</v>
      </c>
      <c r="J2281" s="2" t="str">
        <f t="shared" si="10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='PromotionKey'</v>
      </c>
    </row>
    <row r="2282" spans="1:10" x14ac:dyDescent="0.25">
      <c r="H2282" s="1" t="str">
        <f t="shared" si="105"/>
        <v>EXEC sp_addextendedproperty  @name =  '',@value = '',@level0type = 'SCHEMA',@level0name ='',@level1type ='',@level1name ='',@level2type ='COLUMN',@level2name =''</v>
      </c>
      <c r="I2282" s="2" t="str">
        <f t="shared" si="106"/>
        <v>EXEC sp_dropextendedproperty  @name =  '',@level0type = 'SCHEMA',@level0name ='',@level1type ='',@level1name ='',@level2type ='COLUMN',@level2name =''</v>
      </c>
      <c r="J2282" s="2" t="str">
        <f t="shared" si="107"/>
        <v>EXEC sp_updateextendedproperty  @name =  '',@value = '',@level0type = 'SCHEMA',@level0name ='',@level1type ='',@level1name ='',@level2type ='COLUMN',@level2name =''</v>
      </c>
    </row>
    <row r="2283" spans="1:10" hidden="1" x14ac:dyDescent="0.25">
      <c r="A2283" s="4" t="s">
        <v>13</v>
      </c>
      <c r="B2283" s="4" t="s">
        <v>6</v>
      </c>
      <c r="C2283" s="4" t="s">
        <v>258</v>
      </c>
      <c r="D2283" s="4" t="s">
        <v>123</v>
      </c>
      <c r="E2283" s="4" t="s">
        <v>14</v>
      </c>
      <c r="F2283" s="4" t="s">
        <v>331</v>
      </c>
      <c r="G2283" s="3" t="s">
        <v>319</v>
      </c>
      <c r="H2283" s="1" t="str">
        <f t="shared" si="105"/>
        <v>EXEC sp_addextendedproperty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='ProductKey'</v>
      </c>
      <c r="I2283" s="2" t="str">
        <f t="shared" si="106"/>
        <v>EXEC sp_dropextendedproperty  @name =  'Source System Field Name',@level0type = 'SCHEMA',@level0name ='dbo',@level1type ='TABLE',@level1name ='FactResellerSales',@level2type ='COLUMN',@level2name ='ProductKey'</v>
      </c>
      <c r="J2283" s="2" t="str">
        <f t="shared" si="107"/>
        <v>EXEC sp_updateextendedproperty  @name =  'Source System Field Name',@value = 'Data Lineage: The field name in the source system. Knowing this can be very useful!',@level0type = 'SCHEMA',@level0name ='dbo',@level1type ='TABLE',@level1name ='FactResellerSales',@level2type ='COLUMN',@level2name ='ProductKey'</v>
      </c>
    </row>
    <row r="2284" spans="1:10" hidden="1" x14ac:dyDescent="0.25">
      <c r="A2284" s="4" t="s">
        <v>13</v>
      </c>
      <c r="B2284" s="4" t="s">
        <v>6</v>
      </c>
      <c r="C2284" s="4" t="s">
        <v>258</v>
      </c>
      <c r="D2284" s="4" t="s">
        <v>123</v>
      </c>
      <c r="E2284" s="4" t="s">
        <v>14</v>
      </c>
      <c r="F2284" s="4" t="s">
        <v>332</v>
      </c>
      <c r="G2284" s="3" t="s">
        <v>333</v>
      </c>
      <c r="H2284" s="1" t="str">
        <f t="shared" si="105"/>
        <v>EXEC sp_addextendedproperty  @name =  'Source System Schema',@value = 'Data Lineage: Schema from the source system',@level0type = 'SCHEMA',@level0name ='dbo',@level1type ='TABLE',@level1name ='FactResellerSales',@level2type ='COLUMN',@level2name ='ProductKey'</v>
      </c>
      <c r="I2284" s="2" t="str">
        <f t="shared" si="106"/>
        <v>EXEC sp_dropextendedproperty  @name =  'Source System Schema',@level0type = 'SCHEMA',@level0name ='dbo',@level1type ='TABLE',@level1name ='FactResellerSales',@level2type ='COLUMN',@level2name ='ProductKey'</v>
      </c>
      <c r="J2284" s="2" t="str">
        <f t="shared" si="107"/>
        <v>EXEC sp_updateextendedproperty  @name =  'Source System Schema',@value = 'Data Lineage: Schema from the source system',@level0type = 'SCHEMA',@level0name ='dbo',@level1type ='TABLE',@level1name ='FactResellerSales',@level2type ='COLUMN',@level2name ='ProductKey'</v>
      </c>
    </row>
    <row r="2285" spans="1:10" hidden="1" x14ac:dyDescent="0.25">
      <c r="A2285" s="4" t="s">
        <v>13</v>
      </c>
      <c r="B2285" s="4" t="s">
        <v>6</v>
      </c>
      <c r="C2285" s="4" t="s">
        <v>258</v>
      </c>
      <c r="D2285" s="4" t="s">
        <v>123</v>
      </c>
      <c r="E2285" s="4" t="s">
        <v>14</v>
      </c>
      <c r="F2285" s="4" t="s">
        <v>320</v>
      </c>
      <c r="G2285" s="3" t="s">
        <v>338</v>
      </c>
      <c r="H2285" s="1" t="str">
        <f t="shared" si="105"/>
        <v>EXEC sp_addextendedproperty  @name =  'Source System',@value = 'AdventureWorks',@level0type = 'SCHEMA',@level0name ='dbo',@level1type ='TABLE',@level1name ='FactResellerSales',@level2type ='COLUMN',@level2name ='ProductKey'</v>
      </c>
      <c r="I2285" s="2" t="str">
        <f t="shared" si="106"/>
        <v>EXEC sp_dropextendedproperty  @name =  'Source System',@level0type = 'SCHEMA',@level0name ='dbo',@level1type ='TABLE',@level1name ='FactResellerSales',@level2type ='COLUMN',@level2name ='ProductKey'</v>
      </c>
      <c r="J2285" s="2" t="str">
        <f t="shared" si="107"/>
        <v>EXEC sp_updateextendedproperty  @name =  'Source System',@value = 'AdventureWorks',@level0type = 'SCHEMA',@level0name ='dbo',@level1type ='TABLE',@level1name ='FactResellerSales',@level2type ='COLUMN',@level2name ='ProductKey'</v>
      </c>
    </row>
    <row r="2286" spans="1:10" hidden="1" x14ac:dyDescent="0.25">
      <c r="A2286" s="4" t="s">
        <v>13</v>
      </c>
      <c r="B2286" s="4" t="s">
        <v>6</v>
      </c>
      <c r="C2286" s="4" t="s">
        <v>258</v>
      </c>
      <c r="D2286" s="4" t="s">
        <v>123</v>
      </c>
      <c r="E2286" s="4" t="s">
        <v>14</v>
      </c>
      <c r="F2286" s="4" t="s">
        <v>321</v>
      </c>
      <c r="G2286" s="3" t="s">
        <v>334</v>
      </c>
      <c r="H2286" s="1" t="str">
        <f t="shared" si="105"/>
        <v>EXEC sp_addextendedproperty  @name =  'Source System Owner',@value = 'Data Lineage: Name and Contact details for the source system owner',@level0type = 'SCHEMA',@level0name ='dbo',@level1type ='TABLE',@level1name ='FactResellerSales',@level2type ='COLUMN',@level2name ='ProductKey'</v>
      </c>
      <c r="I2286" s="2" t="str">
        <f t="shared" si="106"/>
        <v>EXEC sp_dropextendedproperty  @name =  'Source System Owner',@level0type = 'SCHEMA',@level0name ='dbo',@level1type ='TABLE',@level1name ='FactResellerSales',@level2type ='COLUMN',@level2name ='ProductKey'</v>
      </c>
      <c r="J2286" s="2" t="str">
        <f t="shared" si="107"/>
        <v>EXEC sp_updateextendedproperty  @name =  'Source System Owner',@value = 'Data Lineage: Name and Contact details for the source system owner',@level0type = 'SCHEMA',@level0name ='dbo',@level1type ='TABLE',@level1name ='FactResellerSales',@level2type ='COLUMN',@level2name ='ProductKey'</v>
      </c>
    </row>
    <row r="2287" spans="1:10" hidden="1" x14ac:dyDescent="0.25">
      <c r="A2287" s="4" t="s">
        <v>13</v>
      </c>
      <c r="B2287" s="4" t="s">
        <v>6</v>
      </c>
      <c r="C2287" s="4" t="s">
        <v>258</v>
      </c>
      <c r="D2287" s="4" t="s">
        <v>123</v>
      </c>
      <c r="E2287" s="4" t="s">
        <v>14</v>
      </c>
      <c r="F2287" s="4" t="s">
        <v>335</v>
      </c>
      <c r="G2287" s="3" t="s">
        <v>336</v>
      </c>
      <c r="H2287" s="1" t="str">
        <f t="shared" si="105"/>
        <v>EXEC sp_addextendedproperty  @name =  'Source System Table',@value = 'Data Lineage: The source table name',@level0type = 'SCHEMA',@level0name ='dbo',@level1type ='TABLE',@level1name ='FactResellerSales',@level2type ='COLUMN',@level2name ='ProductKey'</v>
      </c>
      <c r="I2287" s="2" t="str">
        <f t="shared" si="106"/>
        <v>EXEC sp_dropextendedproperty  @name =  'Source System Table',@level0type = 'SCHEMA',@level0name ='dbo',@level1type ='TABLE',@level1name ='FactResellerSales',@level2type ='COLUMN',@level2name ='ProductKey'</v>
      </c>
      <c r="J2287" s="2" t="str">
        <f t="shared" si="107"/>
        <v>EXEC sp_updateextendedproperty  @name =  'Source System Table',@value = 'Data Lineage: The source table name',@level0type = 'SCHEMA',@level0name ='dbo',@level1type ='TABLE',@level1name ='FactResellerSales',@level2type ='COLUMN',@level2name ='ProductKey'</v>
      </c>
    </row>
    <row r="2288" spans="1:10" hidden="1" x14ac:dyDescent="0.25">
      <c r="A2288" s="4" t="s">
        <v>13</v>
      </c>
      <c r="B2288" s="4" t="s">
        <v>6</v>
      </c>
      <c r="C2288" s="4" t="s">
        <v>258</v>
      </c>
      <c r="D2288" s="4" t="s">
        <v>123</v>
      </c>
      <c r="E2288" s="4" t="s">
        <v>14</v>
      </c>
      <c r="F2288" s="4" t="s">
        <v>322</v>
      </c>
      <c r="G2288" s="3">
        <v>1.1000000000000001</v>
      </c>
      <c r="H2288" s="1" t="str">
        <f t="shared" si="105"/>
        <v>EXEC sp_addextendedproperty  @name =  'Version',@value = '1.1',@level0type = 'SCHEMA',@level0name ='dbo',@level1type ='TABLE',@level1name ='FactResellerSales',@level2type ='COLUMN',@level2name ='ProductKey'</v>
      </c>
      <c r="I2288" s="2" t="str">
        <f t="shared" si="106"/>
        <v>EXEC sp_dropextendedproperty  @name =  'Version',@level0type = 'SCHEMA',@level0name ='dbo',@level1type ='TABLE',@level1name ='FactResellerSales',@level2type ='COLUMN',@level2name ='ProductKey'</v>
      </c>
      <c r="J2288" s="2" t="str">
        <f t="shared" si="107"/>
        <v>EXEC sp_updateextendedproperty  @name =  'Version',@value = '1.1',@level0type = 'SCHEMA',@level0name ='dbo',@level1type ='TABLE',@level1name ='FactResellerSales',@level2type ='COLUMN',@level2name ='ProductKey'</v>
      </c>
    </row>
    <row r="2289" spans="1:10" hidden="1" x14ac:dyDescent="0.25">
      <c r="A2289" s="4" t="s">
        <v>13</v>
      </c>
      <c r="B2289" s="4" t="s">
        <v>6</v>
      </c>
      <c r="C2289" s="4" t="s">
        <v>258</v>
      </c>
      <c r="D2289" s="4" t="s">
        <v>123</v>
      </c>
      <c r="E2289" s="4" t="s">
        <v>14</v>
      </c>
      <c r="F2289" s="4" t="s">
        <v>323</v>
      </c>
      <c r="G2289" s="3" t="s">
        <v>324</v>
      </c>
      <c r="H2289" s="1" t="str">
        <f t="shared" si="10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='ProductKey'</v>
      </c>
      <c r="I2289" s="2" t="str">
        <f t="shared" si="106"/>
        <v>EXEC sp_dropextendedproperty  @name =  'Business Rule',@level0type = 'SCHEMA',@level0name ='dbo',@level1type ='TABLE',@level1name ='FactResellerSales',@level2type ='COLUMN',@level2name ='ProductKey'</v>
      </c>
      <c r="J2289" s="2" t="str">
        <f t="shared" si="10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='FactResellerSales',@level2type ='COLUMN',@level2name ='ProductKey'</v>
      </c>
    </row>
    <row r="2290" spans="1:10" x14ac:dyDescent="0.25">
      <c r="H2290" s="1" t="str">
        <f t="shared" si="105"/>
        <v>EXEC sp_addextendedproperty  @name =  '',@value = '',@level0type = 'SCHEMA',@level0name ='',@level1type ='',@level1name ='',@level2type ='COLUMN',@level2name =''</v>
      </c>
      <c r="I2290" s="2" t="str">
        <f t="shared" si="106"/>
        <v>EXEC sp_dropextendedproperty  @name =  '',@level0type = 'SCHEMA',@level0name ='',@level1type ='',@level1name ='',@level2type ='COLUMN',@level2name =''</v>
      </c>
      <c r="J2290" s="2" t="str">
        <f t="shared" si="107"/>
        <v>EXEC sp_updateextendedproperty  @name =  '',@value = '',@level0type = 'SCHEMA',@level0name ='',@level1type ='',@level1name ='',@level2type ='COLUMN',@level2name =''</v>
      </c>
    </row>
    <row r="2291" spans="1:10" hidden="1" x14ac:dyDescent="0.25">
      <c r="A2291" s="4" t="s">
        <v>13</v>
      </c>
      <c r="B2291" s="4" t="s">
        <v>6</v>
      </c>
      <c r="C2291" s="4" t="s">
        <v>259</v>
      </c>
      <c r="D2291" s="4" t="s">
        <v>240</v>
      </c>
      <c r="E2291" s="4" t="s">
        <v>19</v>
      </c>
      <c r="F2291" s="4" t="s">
        <v>331</v>
      </c>
      <c r="G2291" s="10" t="s">
        <v>319</v>
      </c>
      <c r="H2291" s="1" t="str">
        <f t="shared" si="105"/>
        <v>EXEC sp_addextendedproperty  @name =  'Source System Field Name',@value = 'Data Lineage: The field name in the source system. Knowing this can be very useful!',@level0type = 'SCHEMA',@level0name ='dbo',@level1type ='TABLE',@level1name ='FactInternetSalesReason',@level2type ='COLUMN',@level2name ='SalesOrderNumber'</v>
      </c>
      <c r="I2291" s="2" t="str">
        <f t="shared" si="106"/>
        <v>EXEC sp_dropextendedproperty  @name =  'Source System Field Name',@level0type = 'SCHEMA',@level0name ='dbo',@level1type ='TABLE',@level1name ='FactInternetSalesReason',@level2type ='COLUMN',@level2name ='SalesOrderNumber'</v>
      </c>
      <c r="J2291" s="2" t="str">
        <f t="shared" si="107"/>
        <v>EXEC sp_updateextendedproperty  @name =  'Source System Field Name',@value = 'Data Lineage: The field name in the source system. Knowing this can be very useful!',@level0type = 'SCHEMA',@level0name ='dbo',@level1type ='TABLE',@level1name ='FactInternetSalesReason',@level2type ='COLUMN',@level2name ='SalesOrderNumber'</v>
      </c>
    </row>
    <row r="2292" spans="1:10" hidden="1" x14ac:dyDescent="0.25">
      <c r="A2292" s="4" t="s">
        <v>13</v>
      </c>
      <c r="B2292" s="4" t="s">
        <v>6</v>
      </c>
      <c r="C2292" s="4" t="s">
        <v>259</v>
      </c>
      <c r="D2292" s="4" t="s">
        <v>240</v>
      </c>
      <c r="E2292" s="4" t="s">
        <v>19</v>
      </c>
      <c r="F2292" s="4" t="s">
        <v>332</v>
      </c>
      <c r="G2292" s="3" t="s">
        <v>333</v>
      </c>
      <c r="H2292" s="1" t="str">
        <f t="shared" si="105"/>
        <v>EXEC sp_addextendedproperty  @name =  'Source System Schema',@value = 'Data Lineage: Schema from the source system',@level0type = 'SCHEMA',@level0name ='dbo',@level1type ='TABLE',@level1name ='FactInternetSalesReason',@level2type ='COLUMN',@level2name ='SalesOrderNumber'</v>
      </c>
      <c r="I2292" s="2" t="str">
        <f t="shared" si="106"/>
        <v>EXEC sp_dropextendedproperty  @name =  'Source System Schema',@level0type = 'SCHEMA',@level0name ='dbo',@level1type ='TABLE',@level1name ='FactInternetSalesReason',@level2type ='COLUMN',@level2name ='SalesOrderNumber'</v>
      </c>
      <c r="J2292" s="2" t="str">
        <f t="shared" si="107"/>
        <v>EXEC sp_updateextendedproperty  @name =  'Source System Schema',@value = 'Data Lineage: Schema from the source system',@level0type = 'SCHEMA',@level0name ='dbo',@level1type ='TABLE',@level1name ='FactInternetSalesReason',@level2type ='COLUMN',@level2name ='SalesOrderNumber'</v>
      </c>
    </row>
    <row r="2293" spans="1:10" hidden="1" x14ac:dyDescent="0.25">
      <c r="A2293" s="4" t="s">
        <v>13</v>
      </c>
      <c r="B2293" s="4" t="s">
        <v>6</v>
      </c>
      <c r="C2293" s="4" t="s">
        <v>259</v>
      </c>
      <c r="D2293" s="4" t="s">
        <v>240</v>
      </c>
      <c r="E2293" s="4" t="s">
        <v>19</v>
      </c>
      <c r="F2293" s="4" t="s">
        <v>320</v>
      </c>
      <c r="G2293" s="3" t="s">
        <v>338</v>
      </c>
      <c r="H2293" s="1" t="str">
        <f t="shared" si="105"/>
        <v>EXEC sp_addextendedproperty  @name =  'Source System',@value = 'AdventureWorks',@level0type = 'SCHEMA',@level0name ='dbo',@level1type ='TABLE',@level1name ='FactInternetSalesReason',@level2type ='COLUMN',@level2name ='SalesOrderNumber'</v>
      </c>
      <c r="I2293" s="2" t="str">
        <f t="shared" si="106"/>
        <v>EXEC sp_dropextendedproperty  @name =  'Source System',@level0type = 'SCHEMA',@level0name ='dbo',@level1type ='TABLE',@level1name ='FactInternetSalesReason',@level2type ='COLUMN',@level2name ='SalesOrderNumber'</v>
      </c>
      <c r="J2293" s="2" t="str">
        <f t="shared" si="107"/>
        <v>EXEC sp_updateextendedproperty  @name =  'Source System',@value = 'AdventureWorks',@level0type = 'SCHEMA',@level0name ='dbo',@level1type ='TABLE',@level1name ='FactInternetSalesReason',@level2type ='COLUMN',@level2name ='SalesOrderNumber'</v>
      </c>
    </row>
    <row r="2294" spans="1:10" hidden="1" x14ac:dyDescent="0.25">
      <c r="A2294" s="4" t="s">
        <v>13</v>
      </c>
      <c r="B2294" s="4" t="s">
        <v>6</v>
      </c>
      <c r="C2294" s="4" t="s">
        <v>259</v>
      </c>
      <c r="D2294" s="4" t="s">
        <v>240</v>
      </c>
      <c r="E2294" s="4" t="s">
        <v>19</v>
      </c>
      <c r="F2294" s="4" t="s">
        <v>321</v>
      </c>
      <c r="G2294" s="3" t="s">
        <v>334</v>
      </c>
      <c r="H2294" s="1" t="str">
        <f t="shared" si="105"/>
        <v>EXEC sp_addextendedproperty  @name =  'Source System Owner',@value = 'Data Lineage: Name and Contact details for the source system owner',@level0type = 'SCHEMA',@level0name ='dbo',@level1type ='TABLE',@level1name ='FactInternetSalesReason',@level2type ='COLUMN',@level2name ='SalesOrderNumber'</v>
      </c>
      <c r="I2294" s="2" t="str">
        <f t="shared" si="106"/>
        <v>EXEC sp_dropextendedproperty  @name =  'Source System Owner',@level0type = 'SCHEMA',@level0name ='dbo',@level1type ='TABLE',@level1name ='FactInternetSalesReason',@level2type ='COLUMN',@level2name ='SalesOrderNumber'</v>
      </c>
      <c r="J2294" s="2" t="str">
        <f t="shared" si="107"/>
        <v>EXEC sp_updateextendedproperty  @name =  'Source System Owner',@value = 'Data Lineage: Name and Contact details for the source system owner',@level0type = 'SCHEMA',@level0name ='dbo',@level1type ='TABLE',@level1name ='FactInternetSalesReason',@level2type ='COLUMN',@level2name ='SalesOrderNumber'</v>
      </c>
    </row>
    <row r="2295" spans="1:10" hidden="1" x14ac:dyDescent="0.25">
      <c r="A2295" s="4" t="s">
        <v>13</v>
      </c>
      <c r="B2295" s="4" t="s">
        <v>6</v>
      </c>
      <c r="C2295" s="4" t="s">
        <v>259</v>
      </c>
      <c r="D2295" s="4" t="s">
        <v>240</v>
      </c>
      <c r="E2295" s="4" t="s">
        <v>19</v>
      </c>
      <c r="F2295" s="4" t="s">
        <v>335</v>
      </c>
      <c r="G2295" s="3" t="s">
        <v>336</v>
      </c>
      <c r="H2295" s="1" t="str">
        <f t="shared" si="105"/>
        <v>EXEC sp_addextendedproperty  @name =  'Source System Table',@value = 'Data Lineage: The source table name',@level0type = 'SCHEMA',@level0name ='dbo',@level1type ='TABLE',@level1name ='FactInternetSalesReason',@level2type ='COLUMN',@level2name ='SalesOrderNumber'</v>
      </c>
      <c r="I2295" s="2" t="str">
        <f t="shared" si="106"/>
        <v>EXEC sp_dropextendedproperty  @name =  'Source System Table',@level0type = 'SCHEMA',@level0name ='dbo',@level1type ='TABLE',@level1name ='FactInternetSalesReason',@level2type ='COLUMN',@level2name ='SalesOrderNumber'</v>
      </c>
      <c r="J2295" s="2" t="str">
        <f t="shared" si="107"/>
        <v>EXEC sp_updateextendedproperty  @name =  'Source System Table',@value = 'Data Lineage: The source table name',@level0type = 'SCHEMA',@level0name ='dbo',@level1type ='TABLE',@level1name ='FactInternetSalesReason',@level2type ='COLUMN',@level2name ='SalesOrderNumber'</v>
      </c>
    </row>
    <row r="2296" spans="1:10" hidden="1" x14ac:dyDescent="0.25">
      <c r="A2296" s="4" t="s">
        <v>13</v>
      </c>
      <c r="B2296" s="4" t="s">
        <v>6</v>
      </c>
      <c r="C2296" s="4" t="s">
        <v>259</v>
      </c>
      <c r="D2296" s="4" t="s">
        <v>240</v>
      </c>
      <c r="E2296" s="4" t="s">
        <v>19</v>
      </c>
      <c r="F2296" s="4" t="s">
        <v>322</v>
      </c>
      <c r="G2296" s="3">
        <v>1.1000000000000001</v>
      </c>
      <c r="H2296" s="1" t="str">
        <f t="shared" si="105"/>
        <v>EXEC sp_addextendedproperty  @name =  'Version',@value = '1.1',@level0type = 'SCHEMA',@level0name ='dbo',@level1type ='TABLE',@level1name ='FactInternetSalesReason',@level2type ='COLUMN',@level2name ='SalesOrderNumber'</v>
      </c>
      <c r="I2296" s="2" t="str">
        <f t="shared" si="106"/>
        <v>EXEC sp_dropextendedproperty  @name =  'Version',@level0type = 'SCHEMA',@level0name ='dbo',@level1type ='TABLE',@level1name ='FactInternetSalesReason',@level2type ='COLUMN',@level2name ='SalesOrderNumber'</v>
      </c>
      <c r="J2296" s="2" t="str">
        <f t="shared" si="107"/>
        <v>EXEC sp_updateextendedproperty  @name =  'Version',@value = '1.1',@level0type = 'SCHEMA',@level0name ='dbo',@level1type ='TABLE',@level1name ='FactInternetSalesReason',@level2type ='COLUMN',@level2name ='SalesOrderNumber'</v>
      </c>
    </row>
    <row r="2297" spans="1:10" hidden="1" x14ac:dyDescent="0.25">
      <c r="A2297" s="4" t="s">
        <v>13</v>
      </c>
      <c r="B2297" s="4" t="s">
        <v>6</v>
      </c>
      <c r="C2297" s="4" t="s">
        <v>259</v>
      </c>
      <c r="D2297" s="4" t="s">
        <v>240</v>
      </c>
      <c r="E2297" s="4" t="s">
        <v>19</v>
      </c>
      <c r="F2297" s="4" t="s">
        <v>323</v>
      </c>
      <c r="G2297" s="3" t="s">
        <v>324</v>
      </c>
      <c r="H2297" s="1" t="str">
        <f t="shared" si="10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='FactInternetSalesReason',@level2type ='COLUMN',@level2name ='SalesOrderNumber'</v>
      </c>
      <c r="I2297" s="2" t="str">
        <f t="shared" si="106"/>
        <v>EXEC sp_dropextendedproperty  @name =  'Business Rule',@level0type = 'SCHEMA',@level0name ='dbo',@level1type ='TABLE',@level1name ='FactInternetSalesReason',@level2type ='COLUMN',@level2name ='SalesOrderNumber'</v>
      </c>
      <c r="J2297" s="2" t="str">
        <f t="shared" si="10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='FactInternetSalesReason',@level2type ='COLUMN',@level2name ='SalesOrderNumber'</v>
      </c>
    </row>
    <row r="2298" spans="1:10" x14ac:dyDescent="0.25">
      <c r="H2298" s="1" t="str">
        <f t="shared" si="105"/>
        <v>EXEC sp_addextendedproperty  @name =  '',@value = '',@level0type = 'SCHEMA',@level0name ='',@level1type ='',@level1name ='',@level2type ='COLUMN',@level2name =''</v>
      </c>
      <c r="I2298" s="2" t="str">
        <f t="shared" si="106"/>
        <v>EXEC sp_dropextendedproperty  @name =  '',@level0type = 'SCHEMA',@level0name ='',@level1type ='',@level1name ='',@level2type ='COLUMN',@level2name =''</v>
      </c>
      <c r="J2298" s="2" t="str">
        <f t="shared" si="107"/>
        <v>EXEC sp_updateextendedproperty  @name =  '',@value = '',@level0type = 'SCHEMA',@level0name ='',@level1type ='',@level1name ='',@level2type ='COLUMN',@level2name =''</v>
      </c>
    </row>
    <row r="2299" spans="1:10" hidden="1" x14ac:dyDescent="0.25">
      <c r="A2299" s="4" t="s">
        <v>13</v>
      </c>
      <c r="B2299" s="4" t="s">
        <v>6</v>
      </c>
      <c r="C2299" s="4" t="s">
        <v>259</v>
      </c>
      <c r="D2299" s="4" t="s">
        <v>241</v>
      </c>
      <c r="E2299" s="4" t="s">
        <v>48</v>
      </c>
      <c r="F2299" s="4" t="s">
        <v>331</v>
      </c>
      <c r="G2299" s="3" t="s">
        <v>319</v>
      </c>
      <c r="H2299" s="1" t="str">
        <f t="shared" si="105"/>
        <v>EXEC sp_addextendedproperty  @name =  'Source System Field Name',@value = 'Data Lineage: The field name in the source system. Knowing this can be very useful!',@level0type = 'SCHEMA',@level0name ='dbo',@level1type ='TABLE',@level1name ='FactInternetSalesReason',@level2type ='COLUMN',@level2name ='SalesOrderLineNumber'</v>
      </c>
      <c r="I2299" s="2" t="str">
        <f t="shared" si="106"/>
        <v>EXEC sp_dropextendedproperty  @name =  'Source System Field Name',@level0type = 'SCHEMA',@level0name ='dbo',@level1type ='TABLE',@level1name ='FactInternetSalesReason',@level2type ='COLUMN',@level2name ='SalesOrderLineNumber'</v>
      </c>
      <c r="J2299" s="2" t="str">
        <f t="shared" si="107"/>
        <v>EXEC sp_updateextendedproperty  @name =  'Source System Field Name',@value = 'Data Lineage: The field name in the source system. Knowing this can be very useful!',@level0type = 'SCHEMA',@level0name ='dbo',@level1type ='TABLE',@level1name ='FactInternetSalesReason',@level2type ='COLUMN',@level2name ='SalesOrderLineNumber'</v>
      </c>
    </row>
    <row r="2300" spans="1:10" hidden="1" x14ac:dyDescent="0.25">
      <c r="A2300" s="4" t="s">
        <v>13</v>
      </c>
      <c r="B2300" s="4" t="s">
        <v>6</v>
      </c>
      <c r="C2300" s="4" t="s">
        <v>259</v>
      </c>
      <c r="D2300" s="4" t="s">
        <v>241</v>
      </c>
      <c r="E2300" s="4" t="s">
        <v>48</v>
      </c>
      <c r="F2300" s="4" t="s">
        <v>332</v>
      </c>
      <c r="G2300" s="3" t="s">
        <v>333</v>
      </c>
      <c r="H2300" s="1" t="str">
        <f t="shared" si="105"/>
        <v>EXEC sp_addextendedproperty  @name =  'Source System Schema',@value = 'Data Lineage: Schema from the source system',@level0type = 'SCHEMA',@level0name ='dbo',@level1type ='TABLE',@level1name ='FactInternetSalesReason',@level2type ='COLUMN',@level2name ='SalesOrderLineNumber'</v>
      </c>
      <c r="I2300" s="2" t="str">
        <f t="shared" si="106"/>
        <v>EXEC sp_dropextendedproperty  @name =  'Source System Schema',@level0type = 'SCHEMA',@level0name ='dbo',@level1type ='TABLE',@level1name ='FactInternetSalesReason',@level2type ='COLUMN',@level2name ='SalesOrderLineNumber'</v>
      </c>
      <c r="J2300" s="2" t="str">
        <f t="shared" si="107"/>
        <v>EXEC sp_updateextendedproperty  @name =  'Source System Schema',@value = 'Data Lineage: Schema from the source system',@level0type = 'SCHEMA',@level0name ='dbo',@level1type ='TABLE',@level1name ='FactInternetSalesReason',@level2type ='COLUMN',@level2name ='SalesOrderLineNumber'</v>
      </c>
    </row>
    <row r="2301" spans="1:10" hidden="1" x14ac:dyDescent="0.25">
      <c r="A2301" s="4" t="s">
        <v>13</v>
      </c>
      <c r="B2301" s="4" t="s">
        <v>6</v>
      </c>
      <c r="C2301" s="4" t="s">
        <v>259</v>
      </c>
      <c r="D2301" s="4" t="s">
        <v>241</v>
      </c>
      <c r="E2301" s="4" t="s">
        <v>48</v>
      </c>
      <c r="F2301" s="4" t="s">
        <v>320</v>
      </c>
      <c r="G2301" s="3" t="s">
        <v>338</v>
      </c>
      <c r="H2301" s="1" t="str">
        <f t="shared" si="105"/>
        <v>EXEC sp_addextendedproperty  @name =  'Source System',@value = 'AdventureWorks',@level0type = 'SCHEMA',@level0name ='dbo',@level1type ='TABLE',@level1name ='FactInternetSalesReason',@level2type ='COLUMN',@level2name ='SalesOrderLineNumber'</v>
      </c>
      <c r="I2301" s="2" t="str">
        <f t="shared" si="106"/>
        <v>EXEC sp_dropextendedproperty  @name =  'Source System',@level0type = 'SCHEMA',@level0name ='dbo',@level1type ='TABLE',@level1name ='FactInternetSalesReason',@level2type ='COLUMN',@level2name ='SalesOrderLineNumber'</v>
      </c>
      <c r="J2301" s="2" t="str">
        <f t="shared" si="107"/>
        <v>EXEC sp_updateextendedproperty  @name =  'Source System',@value = 'AdventureWorks',@level0type = 'SCHEMA',@level0name ='dbo',@level1type ='TABLE',@level1name ='FactInternetSalesReason',@level2type ='COLUMN',@level2name ='SalesOrderLineNumber'</v>
      </c>
    </row>
    <row r="2302" spans="1:10" hidden="1" x14ac:dyDescent="0.25">
      <c r="A2302" s="4" t="s">
        <v>13</v>
      </c>
      <c r="B2302" s="4" t="s">
        <v>6</v>
      </c>
      <c r="C2302" s="4" t="s">
        <v>259</v>
      </c>
      <c r="D2302" s="4" t="s">
        <v>241</v>
      </c>
      <c r="E2302" s="4" t="s">
        <v>48</v>
      </c>
      <c r="F2302" s="4" t="s">
        <v>321</v>
      </c>
      <c r="G2302" s="3" t="s">
        <v>334</v>
      </c>
      <c r="H2302" s="1" t="str">
        <f t="shared" si="105"/>
        <v>EXEC sp_addextendedproperty  @name =  'Source System Owner',@value = 'Data Lineage: Name and Contact details for the source system owner',@level0type = 'SCHEMA',@level0name ='dbo',@level1type ='TABLE',@level1name ='FactInternetSalesReason',@level2type ='COLUMN',@level2name ='SalesOrderLineNumber'</v>
      </c>
      <c r="I2302" s="2" t="str">
        <f t="shared" si="106"/>
        <v>EXEC sp_dropextendedproperty  @name =  'Source System Owner',@level0type = 'SCHEMA',@level0name ='dbo',@level1type ='TABLE',@level1name ='FactInternetSalesReason',@level2type ='COLUMN',@level2name ='SalesOrderLineNumber'</v>
      </c>
      <c r="J2302" s="2" t="str">
        <f t="shared" si="107"/>
        <v>EXEC sp_updateextendedproperty  @name =  'Source System Owner',@value = 'Data Lineage: Name and Contact details for the source system owner',@level0type = 'SCHEMA',@level0name ='dbo',@level1type ='TABLE',@level1name ='FactInternetSalesReason',@level2type ='COLUMN',@level2name ='SalesOrderLineNumber'</v>
      </c>
    </row>
    <row r="2303" spans="1:10" hidden="1" x14ac:dyDescent="0.25">
      <c r="A2303" s="4" t="s">
        <v>13</v>
      </c>
      <c r="B2303" s="4" t="s">
        <v>6</v>
      </c>
      <c r="C2303" s="4" t="s">
        <v>259</v>
      </c>
      <c r="D2303" s="4" t="s">
        <v>241</v>
      </c>
      <c r="E2303" s="4" t="s">
        <v>48</v>
      </c>
      <c r="F2303" s="4" t="s">
        <v>335</v>
      </c>
      <c r="G2303" s="10" t="s">
        <v>336</v>
      </c>
      <c r="H2303" s="1" t="str">
        <f t="shared" si="105"/>
        <v>EXEC sp_addextendedproperty  @name =  'Source System Table',@value = 'Data Lineage: The source table name',@level0type = 'SCHEMA',@level0name ='dbo',@level1type ='TABLE',@level1name ='FactInternetSalesReason',@level2type ='COLUMN',@level2name ='SalesOrderLineNumber'</v>
      </c>
      <c r="I2303" s="2" t="str">
        <f t="shared" si="106"/>
        <v>EXEC sp_dropextendedproperty  @name =  'Source System Table',@level0type = 'SCHEMA',@level0name ='dbo',@level1type ='TABLE',@level1name ='FactInternetSalesReason',@level2type ='COLUMN',@level2name ='SalesOrderLineNumber'</v>
      </c>
      <c r="J2303" s="2" t="str">
        <f t="shared" si="107"/>
        <v>EXEC sp_updateextendedproperty  @name =  'Source System Table',@value = 'Data Lineage: The source table name',@level0type = 'SCHEMA',@level0name ='dbo',@level1type ='TABLE',@level1name ='FactInternetSalesReason',@level2type ='COLUMN',@level2name ='SalesOrderLineNumber'</v>
      </c>
    </row>
    <row r="2304" spans="1:10" hidden="1" x14ac:dyDescent="0.25">
      <c r="A2304" s="4" t="s">
        <v>13</v>
      </c>
      <c r="B2304" s="4" t="s">
        <v>6</v>
      </c>
      <c r="C2304" s="4" t="s">
        <v>259</v>
      </c>
      <c r="D2304" s="4" t="s">
        <v>241</v>
      </c>
      <c r="E2304" s="4" t="s">
        <v>48</v>
      </c>
      <c r="F2304" s="4" t="s">
        <v>322</v>
      </c>
      <c r="G2304" s="3">
        <v>1.1000000000000001</v>
      </c>
      <c r="H2304" s="1" t="str">
        <f t="shared" si="105"/>
        <v>EXEC sp_addextendedproperty  @name =  'Version',@value = '1.1',@level0type = 'SCHEMA',@level0name ='dbo',@level1type ='TABLE',@level1name ='FactInternetSalesReason',@level2type ='COLUMN',@level2name ='SalesOrderLineNumber'</v>
      </c>
      <c r="I2304" s="2" t="str">
        <f t="shared" si="106"/>
        <v>EXEC sp_dropextendedproperty  @name =  'Version',@level0type = 'SCHEMA',@level0name ='dbo',@level1type ='TABLE',@level1name ='FactInternetSalesReason',@level2type ='COLUMN',@level2name ='SalesOrderLineNumber'</v>
      </c>
      <c r="J2304" s="2" t="str">
        <f t="shared" si="107"/>
        <v>EXEC sp_updateextendedproperty  @name =  'Version',@value = '1.1',@level0type = 'SCHEMA',@level0name ='dbo',@level1type ='TABLE',@level1name ='FactInternetSalesReason',@level2type ='COLUMN',@level2name ='SalesOrderLineNumber'</v>
      </c>
    </row>
    <row r="2305" spans="1:10" hidden="1" x14ac:dyDescent="0.25">
      <c r="A2305" s="4" t="s">
        <v>13</v>
      </c>
      <c r="B2305" s="4" t="s">
        <v>6</v>
      </c>
      <c r="C2305" s="4" t="s">
        <v>259</v>
      </c>
      <c r="D2305" s="4" t="s">
        <v>241</v>
      </c>
      <c r="E2305" s="4" t="s">
        <v>48</v>
      </c>
      <c r="F2305" s="4" t="s">
        <v>323</v>
      </c>
      <c r="G2305" s="3" t="s">
        <v>324</v>
      </c>
      <c r="H2305" s="1" t="str">
        <f t="shared" si="105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='FactInternetSalesReason',@level2type ='COLUMN',@level2name ='SalesOrderLineNumber'</v>
      </c>
      <c r="I2305" s="2" t="str">
        <f t="shared" si="106"/>
        <v>EXEC sp_dropextendedproperty  @name =  'Business Rule',@level0type = 'SCHEMA',@level0name ='dbo',@level1type ='TABLE',@level1name ='FactInternetSalesReason',@level2type ='COLUMN',@level2name ='SalesOrderLineNumber'</v>
      </c>
      <c r="J2305" s="2" t="str">
        <f t="shared" si="107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='FactInternetSalesReason',@level2type ='COLUMN',@level2name ='SalesOrderLineNumber'</v>
      </c>
    </row>
    <row r="2306" spans="1:10" x14ac:dyDescent="0.25">
      <c r="H2306" s="1" t="str">
        <f t="shared" ref="H2306:H2369" si="108">CONCATENATE("EXEC sp_addextendedproperty  @name =  '",F2306,"',@value = '",G2306,"',@level0type = 'SCHEMA',@level0name ='",B2306,"',@level1type ='",A2306,"',@level1name ='",C2306,"',@level2type ='COLUMN',@level2name ='",D2306,"'")</f>
        <v>EXEC sp_addextendedproperty  @name =  '',@value = '',@level0type = 'SCHEMA',@level0name ='',@level1type ='',@level1name ='',@level2type ='COLUMN',@level2name =''</v>
      </c>
      <c r="I2306" s="2" t="str">
        <f t="shared" ref="I2306:I2369" si="109">CONCATENATE("EXEC sp_dropextendedproperty  @name =  '",F2306,"',@level0type = 'SCHEMA',@level0name ='",B2306,"',@level1type ='",A2306,"',@level1name ='",C2306,"',@level2type ='COLUMN',@level2name ='",D2306,"'")</f>
        <v>EXEC sp_dropextendedproperty  @name =  '',@level0type = 'SCHEMA',@level0name ='',@level1type ='',@level1name ='',@level2type ='COLUMN',@level2name =''</v>
      </c>
      <c r="J2306" s="2" t="str">
        <f t="shared" ref="J2306:J2369" si="110">CONCATENATE("EXEC sp_updateextendedproperty  @name =  '",F2306,"',@value = '",G2306,"',@level0type = 'SCHEMA',@level0name ='",B2306,"',@level1type ='",A2306,"',@level1name ='",C2306,"',@level2type ='COLUMN',@level2name ='",D2306,"'")</f>
        <v>EXEC sp_updateextendedproperty  @name =  '',@value = '',@level0type = 'SCHEMA',@level0name ='',@level1type ='',@level1name ='',@level2type ='COLUMN',@level2name =''</v>
      </c>
    </row>
    <row r="2307" spans="1:10" hidden="1" x14ac:dyDescent="0.25">
      <c r="A2307" s="4" t="s">
        <v>13</v>
      </c>
      <c r="B2307" s="4" t="s">
        <v>6</v>
      </c>
      <c r="C2307" s="4" t="s">
        <v>259</v>
      </c>
      <c r="D2307" s="4" t="s">
        <v>203</v>
      </c>
      <c r="E2307" s="4" t="s">
        <v>14</v>
      </c>
      <c r="F2307" s="4" t="s">
        <v>331</v>
      </c>
      <c r="G2307" s="3" t="s">
        <v>319</v>
      </c>
      <c r="H2307" s="1" t="str">
        <f t="shared" si="108"/>
        <v>EXEC sp_addextendedproperty  @name =  'Source System Field Name',@value = 'Data Lineage: The field name in the source system. Knowing this can be very useful!',@level0type = 'SCHEMA',@level0name ='dbo',@level1type ='TABLE',@level1name ='FactInternetSalesReason',@level2type ='COLUMN',@level2name ='SalesReasonKey'</v>
      </c>
      <c r="I2307" s="2" t="str">
        <f t="shared" si="109"/>
        <v>EXEC sp_dropextendedproperty  @name =  'Source System Field Name',@level0type = 'SCHEMA',@level0name ='dbo',@level1type ='TABLE',@level1name ='FactInternetSalesReason',@level2type ='COLUMN',@level2name ='SalesReasonKey'</v>
      </c>
      <c r="J2307" s="2" t="str">
        <f t="shared" si="110"/>
        <v>EXEC sp_updateextendedproperty  @name =  'Source System Field Name',@value = 'Data Lineage: The field name in the source system. Knowing this can be very useful!',@level0type = 'SCHEMA',@level0name ='dbo',@level1type ='TABLE',@level1name ='FactInternetSalesReason',@level2type ='COLUMN',@level2name ='SalesReasonKey'</v>
      </c>
    </row>
    <row r="2308" spans="1:10" hidden="1" x14ac:dyDescent="0.25">
      <c r="A2308" s="4" t="s">
        <v>13</v>
      </c>
      <c r="B2308" s="4" t="s">
        <v>6</v>
      </c>
      <c r="C2308" s="4" t="s">
        <v>259</v>
      </c>
      <c r="D2308" s="4" t="s">
        <v>203</v>
      </c>
      <c r="E2308" s="4" t="s">
        <v>14</v>
      </c>
      <c r="F2308" s="4" t="s">
        <v>332</v>
      </c>
      <c r="G2308" s="3" t="s">
        <v>333</v>
      </c>
      <c r="H2308" s="1" t="str">
        <f t="shared" si="108"/>
        <v>EXEC sp_addextendedproperty  @name =  'Source System Schema',@value = 'Data Lineage: Schema from the source system',@level0type = 'SCHEMA',@level0name ='dbo',@level1type ='TABLE',@level1name ='FactInternetSalesReason',@level2type ='COLUMN',@level2name ='SalesReasonKey'</v>
      </c>
      <c r="I2308" s="2" t="str">
        <f t="shared" si="109"/>
        <v>EXEC sp_dropextendedproperty  @name =  'Source System Schema',@level0type = 'SCHEMA',@level0name ='dbo',@level1type ='TABLE',@level1name ='FactInternetSalesReason',@level2type ='COLUMN',@level2name ='SalesReasonKey'</v>
      </c>
      <c r="J2308" s="2" t="str">
        <f t="shared" si="110"/>
        <v>EXEC sp_updateextendedproperty  @name =  'Source System Schema',@value = 'Data Lineage: Schema from the source system',@level0type = 'SCHEMA',@level0name ='dbo',@level1type ='TABLE',@level1name ='FactInternetSalesReason',@level2type ='COLUMN',@level2name ='SalesReasonKey'</v>
      </c>
    </row>
    <row r="2309" spans="1:10" hidden="1" x14ac:dyDescent="0.25">
      <c r="A2309" s="4" t="s">
        <v>13</v>
      </c>
      <c r="B2309" s="4" t="s">
        <v>6</v>
      </c>
      <c r="C2309" s="4" t="s">
        <v>259</v>
      </c>
      <c r="D2309" s="4" t="s">
        <v>203</v>
      </c>
      <c r="E2309" s="4" t="s">
        <v>14</v>
      </c>
      <c r="F2309" s="4" t="s">
        <v>320</v>
      </c>
      <c r="G2309" s="3" t="s">
        <v>338</v>
      </c>
      <c r="H2309" s="1" t="str">
        <f t="shared" si="108"/>
        <v>EXEC sp_addextendedproperty  @name =  'Source System',@value = 'AdventureWorks',@level0type = 'SCHEMA',@level0name ='dbo',@level1type ='TABLE',@level1name ='FactInternetSalesReason',@level2type ='COLUMN',@level2name ='SalesReasonKey'</v>
      </c>
      <c r="I2309" s="2" t="str">
        <f t="shared" si="109"/>
        <v>EXEC sp_dropextendedproperty  @name =  'Source System',@level0type = 'SCHEMA',@level0name ='dbo',@level1type ='TABLE',@level1name ='FactInternetSalesReason',@level2type ='COLUMN',@level2name ='SalesReasonKey'</v>
      </c>
      <c r="J2309" s="2" t="str">
        <f t="shared" si="110"/>
        <v>EXEC sp_updateextendedproperty  @name =  'Source System',@value = 'AdventureWorks',@level0type = 'SCHEMA',@level0name ='dbo',@level1type ='TABLE',@level1name ='FactInternetSalesReason',@level2type ='COLUMN',@level2name ='SalesReasonKey'</v>
      </c>
    </row>
    <row r="2310" spans="1:10" hidden="1" x14ac:dyDescent="0.25">
      <c r="A2310" s="4" t="s">
        <v>13</v>
      </c>
      <c r="B2310" s="4" t="s">
        <v>6</v>
      </c>
      <c r="C2310" s="4" t="s">
        <v>259</v>
      </c>
      <c r="D2310" s="4" t="s">
        <v>203</v>
      </c>
      <c r="E2310" s="4" t="s">
        <v>14</v>
      </c>
      <c r="F2310" s="4" t="s">
        <v>321</v>
      </c>
      <c r="G2310" s="3" t="s">
        <v>334</v>
      </c>
      <c r="H2310" s="1" t="str">
        <f t="shared" si="108"/>
        <v>EXEC sp_addextendedproperty  @name =  'Source System Owner',@value = 'Data Lineage: Name and Contact details for the source system owner',@level0type = 'SCHEMA',@level0name ='dbo',@level1type ='TABLE',@level1name ='FactInternetSalesReason',@level2type ='COLUMN',@level2name ='SalesReasonKey'</v>
      </c>
      <c r="I2310" s="2" t="str">
        <f t="shared" si="109"/>
        <v>EXEC sp_dropextendedproperty  @name =  'Source System Owner',@level0type = 'SCHEMA',@level0name ='dbo',@level1type ='TABLE',@level1name ='FactInternetSalesReason',@level2type ='COLUMN',@level2name ='SalesReasonKey'</v>
      </c>
      <c r="J2310" s="2" t="str">
        <f t="shared" si="110"/>
        <v>EXEC sp_updateextendedproperty  @name =  'Source System Owner',@value = 'Data Lineage: Name and Contact details for the source system owner',@level0type = 'SCHEMA',@level0name ='dbo',@level1type ='TABLE',@level1name ='FactInternetSalesReason',@level2type ='COLUMN',@level2name ='SalesReasonKey'</v>
      </c>
    </row>
    <row r="2311" spans="1:10" hidden="1" x14ac:dyDescent="0.25">
      <c r="A2311" s="4" t="s">
        <v>13</v>
      </c>
      <c r="B2311" s="4" t="s">
        <v>6</v>
      </c>
      <c r="C2311" s="4" t="s">
        <v>259</v>
      </c>
      <c r="D2311" s="4" t="s">
        <v>203</v>
      </c>
      <c r="E2311" s="4" t="s">
        <v>14</v>
      </c>
      <c r="F2311" s="4" t="s">
        <v>335</v>
      </c>
      <c r="G2311" s="3" t="s">
        <v>336</v>
      </c>
      <c r="H2311" s="1" t="str">
        <f t="shared" si="108"/>
        <v>EXEC sp_addextendedproperty  @name =  'Source System Table',@value = 'Data Lineage: The source table name',@level0type = 'SCHEMA',@level0name ='dbo',@level1type ='TABLE',@level1name ='FactInternetSalesReason',@level2type ='COLUMN',@level2name ='SalesReasonKey'</v>
      </c>
      <c r="I2311" s="2" t="str">
        <f t="shared" si="109"/>
        <v>EXEC sp_dropextendedproperty  @name =  'Source System Table',@level0type = 'SCHEMA',@level0name ='dbo',@level1type ='TABLE',@level1name ='FactInternetSalesReason',@level2type ='COLUMN',@level2name ='SalesReasonKey'</v>
      </c>
      <c r="J2311" s="2" t="str">
        <f t="shared" si="110"/>
        <v>EXEC sp_updateextendedproperty  @name =  'Source System Table',@value = 'Data Lineage: The source table name',@level0type = 'SCHEMA',@level0name ='dbo',@level1type ='TABLE',@level1name ='FactInternetSalesReason',@level2type ='COLUMN',@level2name ='SalesReasonKey'</v>
      </c>
    </row>
    <row r="2312" spans="1:10" hidden="1" x14ac:dyDescent="0.25">
      <c r="A2312" s="4" t="s">
        <v>13</v>
      </c>
      <c r="B2312" s="4" t="s">
        <v>6</v>
      </c>
      <c r="C2312" s="4" t="s">
        <v>259</v>
      </c>
      <c r="D2312" s="4" t="s">
        <v>203</v>
      </c>
      <c r="E2312" s="4" t="s">
        <v>14</v>
      </c>
      <c r="F2312" s="4" t="s">
        <v>322</v>
      </c>
      <c r="G2312" s="3">
        <v>1.1000000000000001</v>
      </c>
      <c r="H2312" s="1" t="str">
        <f t="shared" si="108"/>
        <v>EXEC sp_addextendedproperty  @name =  'Version',@value = '1.1',@level0type = 'SCHEMA',@level0name ='dbo',@level1type ='TABLE',@level1name ='FactInternetSalesReason',@level2type ='COLUMN',@level2name ='SalesReasonKey'</v>
      </c>
      <c r="I2312" s="2" t="str">
        <f t="shared" si="109"/>
        <v>EXEC sp_dropextendedproperty  @name =  'Version',@level0type = 'SCHEMA',@level0name ='dbo',@level1type ='TABLE',@level1name ='FactInternetSalesReason',@level2type ='COLUMN',@level2name ='SalesReasonKey'</v>
      </c>
      <c r="J2312" s="2" t="str">
        <f t="shared" si="110"/>
        <v>EXEC sp_updateextendedproperty  @name =  'Version',@value = '1.1',@level0type = 'SCHEMA',@level0name ='dbo',@level1type ='TABLE',@level1name ='FactInternetSalesReason',@level2type ='COLUMN',@level2name ='SalesReasonKey'</v>
      </c>
    </row>
    <row r="2313" spans="1:10" hidden="1" x14ac:dyDescent="0.25">
      <c r="A2313" s="4" t="s">
        <v>13</v>
      </c>
      <c r="B2313" s="4" t="s">
        <v>6</v>
      </c>
      <c r="C2313" s="4" t="s">
        <v>259</v>
      </c>
      <c r="D2313" s="4" t="s">
        <v>203</v>
      </c>
      <c r="E2313" s="4" t="s">
        <v>14</v>
      </c>
      <c r="F2313" s="4" t="s">
        <v>323</v>
      </c>
      <c r="G2313" s="3" t="s">
        <v>324</v>
      </c>
      <c r="H2313" s="1" t="str">
        <f t="shared" si="10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='FactInternetSalesReason',@level2type ='COLUMN',@level2name ='SalesReasonKey'</v>
      </c>
      <c r="I2313" s="2" t="str">
        <f t="shared" si="109"/>
        <v>EXEC sp_dropextendedproperty  @name =  'Business Rule',@level0type = 'SCHEMA',@level0name ='dbo',@level1type ='TABLE',@level1name ='FactInternetSalesReason',@level2type ='COLUMN',@level2name ='SalesReasonKey'</v>
      </c>
      <c r="J2313" s="2" t="str">
        <f t="shared" si="11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='FactInternetSalesReason',@level2type ='COLUMN',@level2name ='SalesReasonKey'</v>
      </c>
    </row>
    <row r="2314" spans="1:10" x14ac:dyDescent="0.25">
      <c r="H2314" s="1" t="str">
        <f t="shared" si="108"/>
        <v>EXEC sp_addextendedproperty  @name =  '',@value = '',@level0type = 'SCHEMA',@level0name ='',@level1type ='',@level1name ='',@level2type ='COLUMN',@level2name =''</v>
      </c>
      <c r="I2314" s="2" t="str">
        <f t="shared" si="109"/>
        <v>EXEC sp_dropextendedproperty  @name =  '',@level0type = 'SCHEMA',@level0name ='',@level1type ='',@level1name ='',@level2type ='COLUMN',@level2name =''</v>
      </c>
      <c r="J2314" s="2" t="str">
        <f t="shared" si="110"/>
        <v>EXEC sp_updateextendedproperty  @name =  '',@value = '',@level0type = 'SCHEMA',@level0name ='',@level1type ='',@level1name ='',@level2type ='COLUMN',@level2name =''</v>
      </c>
    </row>
    <row r="2315" spans="1:10" hidden="1" x14ac:dyDescent="0.25">
      <c r="A2315" s="4" t="s">
        <v>13</v>
      </c>
      <c r="B2315" s="4" t="s">
        <v>6</v>
      </c>
      <c r="C2315" s="4" t="s">
        <v>260</v>
      </c>
      <c r="D2315" s="4" t="s">
        <v>261</v>
      </c>
      <c r="E2315" s="4" t="s">
        <v>14</v>
      </c>
      <c r="F2315" s="4" t="s">
        <v>331</v>
      </c>
      <c r="G2315" s="10" t="s">
        <v>319</v>
      </c>
      <c r="H2315" s="1" t="str">
        <f t="shared" si="108"/>
        <v>EXEC sp_addextendedproperty  @name =  'Source System Field Name',@value = 'Data Lineage: The field name in the source system. Knowing this can be very useful!',@level0type = 'SCHEMA',@level0name ='dbo',@level1type ='TABLE',@level1name ='FactSalesQuota',@level2type ='COLUMN',@level2name ='SalesQuotaKey'</v>
      </c>
      <c r="I2315" s="2" t="str">
        <f t="shared" si="109"/>
        <v>EXEC sp_dropextendedproperty  @name =  'Source System Field Name',@level0type = 'SCHEMA',@level0name ='dbo',@level1type ='TABLE',@level1name ='FactSalesQuota',@level2type ='COLUMN',@level2name ='SalesQuotaKey'</v>
      </c>
      <c r="J2315" s="2" t="str">
        <f t="shared" si="110"/>
        <v>EXEC sp_updateextendedproperty  @name =  'Source System Field Name',@value = 'Data Lineage: The field name in the source system. Knowing this can be very useful!',@level0type = 'SCHEMA',@level0name ='dbo',@level1type ='TABLE',@level1name ='FactSalesQuota',@level2type ='COLUMN',@level2name ='SalesQuotaKey'</v>
      </c>
    </row>
    <row r="2316" spans="1:10" hidden="1" x14ac:dyDescent="0.25">
      <c r="A2316" s="4" t="s">
        <v>13</v>
      </c>
      <c r="B2316" s="4" t="s">
        <v>6</v>
      </c>
      <c r="C2316" s="4" t="s">
        <v>260</v>
      </c>
      <c r="D2316" s="4" t="s">
        <v>261</v>
      </c>
      <c r="E2316" s="4" t="s">
        <v>14</v>
      </c>
      <c r="F2316" s="4" t="s">
        <v>332</v>
      </c>
      <c r="G2316" s="3" t="s">
        <v>333</v>
      </c>
      <c r="H2316" s="1" t="str">
        <f t="shared" si="108"/>
        <v>EXEC sp_addextendedproperty  @name =  'Source System Schema',@value = 'Data Lineage: Schema from the source system',@level0type = 'SCHEMA',@level0name ='dbo',@level1type ='TABLE',@level1name ='FactSalesQuota',@level2type ='COLUMN',@level2name ='SalesQuotaKey'</v>
      </c>
      <c r="I2316" s="2" t="str">
        <f t="shared" si="109"/>
        <v>EXEC sp_dropextendedproperty  @name =  'Source System Schema',@level0type = 'SCHEMA',@level0name ='dbo',@level1type ='TABLE',@level1name ='FactSalesQuota',@level2type ='COLUMN',@level2name ='SalesQuotaKey'</v>
      </c>
      <c r="J2316" s="2" t="str">
        <f t="shared" si="110"/>
        <v>EXEC sp_updateextendedproperty  @name =  'Source System Schema',@value = 'Data Lineage: Schema from the source system',@level0type = 'SCHEMA',@level0name ='dbo',@level1type ='TABLE',@level1name ='FactSalesQuota',@level2type ='COLUMN',@level2name ='SalesQuotaKey'</v>
      </c>
    </row>
    <row r="2317" spans="1:10" hidden="1" x14ac:dyDescent="0.25">
      <c r="A2317" s="4" t="s">
        <v>13</v>
      </c>
      <c r="B2317" s="4" t="s">
        <v>6</v>
      </c>
      <c r="C2317" s="4" t="s">
        <v>260</v>
      </c>
      <c r="D2317" s="4" t="s">
        <v>261</v>
      </c>
      <c r="E2317" s="4" t="s">
        <v>14</v>
      </c>
      <c r="F2317" s="4" t="s">
        <v>320</v>
      </c>
      <c r="G2317" s="3" t="s">
        <v>338</v>
      </c>
      <c r="H2317" s="1" t="str">
        <f t="shared" si="108"/>
        <v>EXEC sp_addextendedproperty  @name =  'Source System',@value = 'AdventureWorks',@level0type = 'SCHEMA',@level0name ='dbo',@level1type ='TABLE',@level1name ='FactSalesQuota',@level2type ='COLUMN',@level2name ='SalesQuotaKey'</v>
      </c>
      <c r="I2317" s="2" t="str">
        <f t="shared" si="109"/>
        <v>EXEC sp_dropextendedproperty  @name =  'Source System',@level0type = 'SCHEMA',@level0name ='dbo',@level1type ='TABLE',@level1name ='FactSalesQuota',@level2type ='COLUMN',@level2name ='SalesQuotaKey'</v>
      </c>
      <c r="J2317" s="2" t="str">
        <f t="shared" si="110"/>
        <v>EXEC sp_updateextendedproperty  @name =  'Source System',@value = 'AdventureWorks',@level0type = 'SCHEMA',@level0name ='dbo',@level1type ='TABLE',@level1name ='FactSalesQuota',@level2type ='COLUMN',@level2name ='SalesQuotaKey'</v>
      </c>
    </row>
    <row r="2318" spans="1:10" hidden="1" x14ac:dyDescent="0.25">
      <c r="A2318" s="4" t="s">
        <v>13</v>
      </c>
      <c r="B2318" s="4" t="s">
        <v>6</v>
      </c>
      <c r="C2318" s="4" t="s">
        <v>260</v>
      </c>
      <c r="D2318" s="4" t="s">
        <v>261</v>
      </c>
      <c r="E2318" s="4" t="s">
        <v>14</v>
      </c>
      <c r="F2318" s="4" t="s">
        <v>321</v>
      </c>
      <c r="G2318" s="3" t="s">
        <v>334</v>
      </c>
      <c r="H2318" s="1" t="str">
        <f t="shared" si="108"/>
        <v>EXEC sp_addextendedproperty  @name =  'Source System Owner',@value = 'Data Lineage: Name and Contact details for the source system owner',@level0type = 'SCHEMA',@level0name ='dbo',@level1type ='TABLE',@level1name ='FactSalesQuota',@level2type ='COLUMN',@level2name ='SalesQuotaKey'</v>
      </c>
      <c r="I2318" s="2" t="str">
        <f t="shared" si="109"/>
        <v>EXEC sp_dropextendedproperty  @name =  'Source System Owner',@level0type = 'SCHEMA',@level0name ='dbo',@level1type ='TABLE',@level1name ='FactSalesQuota',@level2type ='COLUMN',@level2name ='SalesQuotaKey'</v>
      </c>
      <c r="J2318" s="2" t="str">
        <f t="shared" si="110"/>
        <v>EXEC sp_updateextendedproperty  @name =  'Source System Owner',@value = 'Data Lineage: Name and Contact details for the source system owner',@level0type = 'SCHEMA',@level0name ='dbo',@level1type ='TABLE',@level1name ='FactSalesQuota',@level2type ='COLUMN',@level2name ='SalesQuotaKey'</v>
      </c>
    </row>
    <row r="2319" spans="1:10" hidden="1" x14ac:dyDescent="0.25">
      <c r="A2319" s="4" t="s">
        <v>13</v>
      </c>
      <c r="B2319" s="4" t="s">
        <v>6</v>
      </c>
      <c r="C2319" s="4" t="s">
        <v>260</v>
      </c>
      <c r="D2319" s="4" t="s">
        <v>261</v>
      </c>
      <c r="E2319" s="4" t="s">
        <v>14</v>
      </c>
      <c r="F2319" s="4" t="s">
        <v>335</v>
      </c>
      <c r="G2319" s="3" t="s">
        <v>336</v>
      </c>
      <c r="H2319" s="1" t="str">
        <f t="shared" si="108"/>
        <v>EXEC sp_addextendedproperty  @name =  'Source System Table',@value = 'Data Lineage: The source table name',@level0type = 'SCHEMA',@level0name ='dbo',@level1type ='TABLE',@level1name ='FactSalesQuota',@level2type ='COLUMN',@level2name ='SalesQuotaKey'</v>
      </c>
      <c r="I2319" s="2" t="str">
        <f t="shared" si="109"/>
        <v>EXEC sp_dropextendedproperty  @name =  'Source System Table',@level0type = 'SCHEMA',@level0name ='dbo',@level1type ='TABLE',@level1name ='FactSalesQuota',@level2type ='COLUMN',@level2name ='SalesQuotaKey'</v>
      </c>
      <c r="J2319" s="2" t="str">
        <f t="shared" si="110"/>
        <v>EXEC sp_updateextendedproperty  @name =  'Source System Table',@value = 'Data Lineage: The source table name',@level0type = 'SCHEMA',@level0name ='dbo',@level1type ='TABLE',@level1name ='FactSalesQuota',@level2type ='COLUMN',@level2name ='SalesQuotaKey'</v>
      </c>
    </row>
    <row r="2320" spans="1:10" hidden="1" x14ac:dyDescent="0.25">
      <c r="A2320" s="4" t="s">
        <v>13</v>
      </c>
      <c r="B2320" s="4" t="s">
        <v>6</v>
      </c>
      <c r="C2320" s="4" t="s">
        <v>260</v>
      </c>
      <c r="D2320" s="4" t="s">
        <v>261</v>
      </c>
      <c r="E2320" s="4" t="s">
        <v>14</v>
      </c>
      <c r="F2320" s="4" t="s">
        <v>322</v>
      </c>
      <c r="G2320" s="3">
        <v>1.1000000000000001</v>
      </c>
      <c r="H2320" s="1" t="str">
        <f t="shared" si="108"/>
        <v>EXEC sp_addextendedproperty  @name =  'Version',@value = '1.1',@level0type = 'SCHEMA',@level0name ='dbo',@level1type ='TABLE',@level1name ='FactSalesQuota',@level2type ='COLUMN',@level2name ='SalesQuotaKey'</v>
      </c>
      <c r="I2320" s="2" t="str">
        <f t="shared" si="109"/>
        <v>EXEC sp_dropextendedproperty  @name =  'Version',@level0type = 'SCHEMA',@level0name ='dbo',@level1type ='TABLE',@level1name ='FactSalesQuota',@level2type ='COLUMN',@level2name ='SalesQuotaKey'</v>
      </c>
      <c r="J2320" s="2" t="str">
        <f t="shared" si="110"/>
        <v>EXEC sp_updateextendedproperty  @name =  'Version',@value = '1.1',@level0type = 'SCHEMA',@level0name ='dbo',@level1type ='TABLE',@level1name ='FactSalesQuota',@level2type ='COLUMN',@level2name ='SalesQuotaKey'</v>
      </c>
    </row>
    <row r="2321" spans="1:10" hidden="1" x14ac:dyDescent="0.25">
      <c r="A2321" s="4" t="s">
        <v>13</v>
      </c>
      <c r="B2321" s="4" t="s">
        <v>6</v>
      </c>
      <c r="C2321" s="4" t="s">
        <v>260</v>
      </c>
      <c r="D2321" s="4" t="s">
        <v>261</v>
      </c>
      <c r="E2321" s="4" t="s">
        <v>14</v>
      </c>
      <c r="F2321" s="4" t="s">
        <v>323</v>
      </c>
      <c r="G2321" s="3" t="s">
        <v>324</v>
      </c>
      <c r="H2321" s="1" t="str">
        <f t="shared" si="10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='FactSalesQuota',@level2type ='COLUMN',@level2name ='SalesQuotaKey'</v>
      </c>
      <c r="I2321" s="2" t="str">
        <f t="shared" si="109"/>
        <v>EXEC sp_dropextendedproperty  @name =  'Business Rule',@level0type = 'SCHEMA',@level0name ='dbo',@level1type ='TABLE',@level1name ='FactSalesQuota',@level2type ='COLUMN',@level2name ='SalesQuotaKey'</v>
      </c>
      <c r="J2321" s="2" t="str">
        <f t="shared" si="11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='FactSalesQuota',@level2type ='COLUMN',@level2name ='SalesQuotaKey'</v>
      </c>
    </row>
    <row r="2322" spans="1:10" x14ac:dyDescent="0.25">
      <c r="H2322" s="1" t="str">
        <f t="shared" si="108"/>
        <v>EXEC sp_addextendedproperty  @name =  '',@value = '',@level0type = 'SCHEMA',@level0name ='',@level1type ='',@level1name ='',@level2type ='COLUMN',@level2name =''</v>
      </c>
      <c r="I2322" s="2" t="str">
        <f t="shared" si="109"/>
        <v>EXEC sp_dropextendedproperty  @name =  '',@level0type = 'SCHEMA',@level0name ='',@level1type ='',@level1name ='',@level2type ='COLUMN',@level2name =''</v>
      </c>
      <c r="J2322" s="2" t="str">
        <f t="shared" si="110"/>
        <v>EXEC sp_updateextendedproperty  @name =  '',@value = '',@level0type = 'SCHEMA',@level0name ='',@level1type ='',@level1name ='',@level2type ='COLUMN',@level2name =''</v>
      </c>
    </row>
    <row r="2323" spans="1:10" hidden="1" x14ac:dyDescent="0.25">
      <c r="A2323" s="4" t="s">
        <v>13</v>
      </c>
      <c r="B2323" s="4" t="s">
        <v>6</v>
      </c>
      <c r="C2323" s="4" t="s">
        <v>260</v>
      </c>
      <c r="D2323" s="4" t="s">
        <v>87</v>
      </c>
      <c r="E2323" s="4" t="s">
        <v>14</v>
      </c>
      <c r="F2323" s="4" t="s">
        <v>331</v>
      </c>
      <c r="G2323" s="3" t="s">
        <v>319</v>
      </c>
      <c r="H2323" s="1" t="str">
        <f t="shared" si="108"/>
        <v>EXEC sp_addextendedproperty  @name =  'Source System Field Name',@value = 'Data Lineage: The field name in the source system. Knowing this can be very useful!',@level0type = 'SCHEMA',@level0name ='dbo',@level1type ='TABLE',@level1name ='FactSalesQuota',@level2type ='COLUMN',@level2name ='EmployeeKey'</v>
      </c>
      <c r="I2323" s="2" t="str">
        <f t="shared" si="109"/>
        <v>EXEC sp_dropextendedproperty  @name =  'Source System Field Name',@level0type = 'SCHEMA',@level0name ='dbo',@level1type ='TABLE',@level1name ='FactSalesQuota',@level2type ='COLUMN',@level2name ='EmployeeKey'</v>
      </c>
      <c r="J2323" s="2" t="str">
        <f t="shared" si="110"/>
        <v>EXEC sp_updateextendedproperty  @name =  'Source System Field Name',@value = 'Data Lineage: The field name in the source system. Knowing this can be very useful!',@level0type = 'SCHEMA',@level0name ='dbo',@level1type ='TABLE',@level1name ='FactSalesQuota',@level2type ='COLUMN',@level2name ='EmployeeKey'</v>
      </c>
    </row>
    <row r="2324" spans="1:10" hidden="1" x14ac:dyDescent="0.25">
      <c r="A2324" s="4" t="s">
        <v>13</v>
      </c>
      <c r="B2324" s="4" t="s">
        <v>6</v>
      </c>
      <c r="C2324" s="4" t="s">
        <v>260</v>
      </c>
      <c r="D2324" s="4" t="s">
        <v>87</v>
      </c>
      <c r="E2324" s="4" t="s">
        <v>14</v>
      </c>
      <c r="F2324" s="4" t="s">
        <v>332</v>
      </c>
      <c r="G2324" s="3" t="s">
        <v>333</v>
      </c>
      <c r="H2324" s="1" t="str">
        <f t="shared" si="108"/>
        <v>EXEC sp_addextendedproperty  @name =  'Source System Schema',@value = 'Data Lineage: Schema from the source system',@level0type = 'SCHEMA',@level0name ='dbo',@level1type ='TABLE',@level1name ='FactSalesQuota',@level2type ='COLUMN',@level2name ='EmployeeKey'</v>
      </c>
      <c r="I2324" s="2" t="str">
        <f t="shared" si="109"/>
        <v>EXEC sp_dropextendedproperty  @name =  'Source System Schema',@level0type = 'SCHEMA',@level0name ='dbo',@level1type ='TABLE',@level1name ='FactSalesQuota',@level2type ='COLUMN',@level2name ='EmployeeKey'</v>
      </c>
      <c r="J2324" s="2" t="str">
        <f t="shared" si="110"/>
        <v>EXEC sp_updateextendedproperty  @name =  'Source System Schema',@value = 'Data Lineage: Schema from the source system',@level0type = 'SCHEMA',@level0name ='dbo',@level1type ='TABLE',@level1name ='FactSalesQuota',@level2type ='COLUMN',@level2name ='EmployeeKey'</v>
      </c>
    </row>
    <row r="2325" spans="1:10" hidden="1" x14ac:dyDescent="0.25">
      <c r="A2325" s="4" t="s">
        <v>13</v>
      </c>
      <c r="B2325" s="4" t="s">
        <v>6</v>
      </c>
      <c r="C2325" s="4" t="s">
        <v>260</v>
      </c>
      <c r="D2325" s="4" t="s">
        <v>87</v>
      </c>
      <c r="E2325" s="4" t="s">
        <v>14</v>
      </c>
      <c r="F2325" s="4" t="s">
        <v>320</v>
      </c>
      <c r="G2325" s="3" t="s">
        <v>338</v>
      </c>
      <c r="H2325" s="1" t="str">
        <f t="shared" si="108"/>
        <v>EXEC sp_addextendedproperty  @name =  'Source System',@value = 'AdventureWorks',@level0type = 'SCHEMA',@level0name ='dbo',@level1type ='TABLE',@level1name ='FactSalesQuota',@level2type ='COLUMN',@level2name ='EmployeeKey'</v>
      </c>
      <c r="I2325" s="2" t="str">
        <f t="shared" si="109"/>
        <v>EXEC sp_dropextendedproperty  @name =  'Source System',@level0type = 'SCHEMA',@level0name ='dbo',@level1type ='TABLE',@level1name ='FactSalesQuota',@level2type ='COLUMN',@level2name ='EmployeeKey'</v>
      </c>
      <c r="J2325" s="2" t="str">
        <f t="shared" si="110"/>
        <v>EXEC sp_updateextendedproperty  @name =  'Source System',@value = 'AdventureWorks',@level0type = 'SCHEMA',@level0name ='dbo',@level1type ='TABLE',@level1name ='FactSalesQuota',@level2type ='COLUMN',@level2name ='EmployeeKey'</v>
      </c>
    </row>
    <row r="2326" spans="1:10" hidden="1" x14ac:dyDescent="0.25">
      <c r="A2326" s="4" t="s">
        <v>13</v>
      </c>
      <c r="B2326" s="4" t="s">
        <v>6</v>
      </c>
      <c r="C2326" s="4" t="s">
        <v>260</v>
      </c>
      <c r="D2326" s="4" t="s">
        <v>87</v>
      </c>
      <c r="E2326" s="4" t="s">
        <v>14</v>
      </c>
      <c r="F2326" s="4" t="s">
        <v>321</v>
      </c>
      <c r="G2326" s="3" t="s">
        <v>334</v>
      </c>
      <c r="H2326" s="1" t="str">
        <f t="shared" si="108"/>
        <v>EXEC sp_addextendedproperty  @name =  'Source System Owner',@value = 'Data Lineage: Name and Contact details for the source system owner',@level0type = 'SCHEMA',@level0name ='dbo',@level1type ='TABLE',@level1name ='FactSalesQuota',@level2type ='COLUMN',@level2name ='EmployeeKey'</v>
      </c>
      <c r="I2326" s="2" t="str">
        <f t="shared" si="109"/>
        <v>EXEC sp_dropextendedproperty  @name =  'Source System Owner',@level0type = 'SCHEMA',@level0name ='dbo',@level1type ='TABLE',@level1name ='FactSalesQuota',@level2type ='COLUMN',@level2name ='EmployeeKey'</v>
      </c>
      <c r="J2326" s="2" t="str">
        <f t="shared" si="110"/>
        <v>EXEC sp_updateextendedproperty  @name =  'Source System Owner',@value = 'Data Lineage: Name and Contact details for the source system owner',@level0type = 'SCHEMA',@level0name ='dbo',@level1type ='TABLE',@level1name ='FactSalesQuota',@level2type ='COLUMN',@level2name ='EmployeeKey'</v>
      </c>
    </row>
    <row r="2327" spans="1:10" hidden="1" x14ac:dyDescent="0.25">
      <c r="A2327" s="4" t="s">
        <v>13</v>
      </c>
      <c r="B2327" s="4" t="s">
        <v>6</v>
      </c>
      <c r="C2327" s="4" t="s">
        <v>260</v>
      </c>
      <c r="D2327" s="4" t="s">
        <v>87</v>
      </c>
      <c r="E2327" s="4" t="s">
        <v>14</v>
      </c>
      <c r="F2327" s="4" t="s">
        <v>335</v>
      </c>
      <c r="G2327" s="10" t="s">
        <v>336</v>
      </c>
      <c r="H2327" s="1" t="str">
        <f t="shared" si="108"/>
        <v>EXEC sp_addextendedproperty  @name =  'Source System Table',@value = 'Data Lineage: The source table name',@level0type = 'SCHEMA',@level0name ='dbo',@level1type ='TABLE',@level1name ='FactSalesQuota',@level2type ='COLUMN',@level2name ='EmployeeKey'</v>
      </c>
      <c r="I2327" s="2" t="str">
        <f t="shared" si="109"/>
        <v>EXEC sp_dropextendedproperty  @name =  'Source System Table',@level0type = 'SCHEMA',@level0name ='dbo',@level1type ='TABLE',@level1name ='FactSalesQuota',@level2type ='COLUMN',@level2name ='EmployeeKey'</v>
      </c>
      <c r="J2327" s="2" t="str">
        <f t="shared" si="110"/>
        <v>EXEC sp_updateextendedproperty  @name =  'Source System Table',@value = 'Data Lineage: The source table name',@level0type = 'SCHEMA',@level0name ='dbo',@level1type ='TABLE',@level1name ='FactSalesQuota',@level2type ='COLUMN',@level2name ='EmployeeKey'</v>
      </c>
    </row>
    <row r="2328" spans="1:10" hidden="1" x14ac:dyDescent="0.25">
      <c r="A2328" s="4" t="s">
        <v>13</v>
      </c>
      <c r="B2328" s="4" t="s">
        <v>6</v>
      </c>
      <c r="C2328" s="4" t="s">
        <v>260</v>
      </c>
      <c r="D2328" s="4" t="s">
        <v>87</v>
      </c>
      <c r="E2328" s="4" t="s">
        <v>14</v>
      </c>
      <c r="F2328" s="4" t="s">
        <v>322</v>
      </c>
      <c r="G2328" s="3">
        <v>1.1000000000000001</v>
      </c>
      <c r="H2328" s="1" t="str">
        <f t="shared" si="108"/>
        <v>EXEC sp_addextendedproperty  @name =  'Version',@value = '1.1',@level0type = 'SCHEMA',@level0name ='dbo',@level1type ='TABLE',@level1name ='FactSalesQuota',@level2type ='COLUMN',@level2name ='EmployeeKey'</v>
      </c>
      <c r="I2328" s="2" t="str">
        <f t="shared" si="109"/>
        <v>EXEC sp_dropextendedproperty  @name =  'Version',@level0type = 'SCHEMA',@level0name ='dbo',@level1type ='TABLE',@level1name ='FactSalesQuota',@level2type ='COLUMN',@level2name ='EmployeeKey'</v>
      </c>
      <c r="J2328" s="2" t="str">
        <f t="shared" si="110"/>
        <v>EXEC sp_updateextendedproperty  @name =  'Version',@value = '1.1',@level0type = 'SCHEMA',@level0name ='dbo',@level1type ='TABLE',@level1name ='FactSalesQuota',@level2type ='COLUMN',@level2name ='EmployeeKey'</v>
      </c>
    </row>
    <row r="2329" spans="1:10" hidden="1" x14ac:dyDescent="0.25">
      <c r="A2329" s="4" t="s">
        <v>13</v>
      </c>
      <c r="B2329" s="4" t="s">
        <v>6</v>
      </c>
      <c r="C2329" s="4" t="s">
        <v>260</v>
      </c>
      <c r="D2329" s="4" t="s">
        <v>87</v>
      </c>
      <c r="E2329" s="4" t="s">
        <v>14</v>
      </c>
      <c r="F2329" s="4" t="s">
        <v>323</v>
      </c>
      <c r="G2329" s="3" t="s">
        <v>324</v>
      </c>
      <c r="H2329" s="1" t="str">
        <f t="shared" si="10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='FactSalesQuota',@level2type ='COLUMN',@level2name ='EmployeeKey'</v>
      </c>
      <c r="I2329" s="2" t="str">
        <f t="shared" si="109"/>
        <v>EXEC sp_dropextendedproperty  @name =  'Business Rule',@level0type = 'SCHEMA',@level0name ='dbo',@level1type ='TABLE',@level1name ='FactSalesQuota',@level2type ='COLUMN',@level2name ='EmployeeKey'</v>
      </c>
      <c r="J2329" s="2" t="str">
        <f t="shared" si="11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='FactSalesQuota',@level2type ='COLUMN',@level2name ='EmployeeKey'</v>
      </c>
    </row>
    <row r="2330" spans="1:10" x14ac:dyDescent="0.25">
      <c r="H2330" s="1" t="str">
        <f t="shared" si="108"/>
        <v>EXEC sp_addextendedproperty  @name =  '',@value = '',@level0type = 'SCHEMA',@level0name ='',@level1type ='',@level1name ='',@level2type ='COLUMN',@level2name =''</v>
      </c>
      <c r="I2330" s="2" t="str">
        <f t="shared" si="109"/>
        <v>EXEC sp_dropextendedproperty  @name =  '',@level0type = 'SCHEMA',@level0name ='',@level1type ='',@level1name ='',@level2type ='COLUMN',@level2name =''</v>
      </c>
      <c r="J2330" s="2" t="str">
        <f t="shared" si="110"/>
        <v>EXEC sp_updateextendedproperty  @name =  '',@value = '',@level0type = 'SCHEMA',@level0name ='',@level1type ='',@level1name ='',@level2type ='COLUMN',@level2name =''</v>
      </c>
    </row>
    <row r="2331" spans="1:10" hidden="1" x14ac:dyDescent="0.25">
      <c r="A2331" s="4" t="s">
        <v>13</v>
      </c>
      <c r="B2331" s="4" t="s">
        <v>6</v>
      </c>
      <c r="C2331" s="4" t="s">
        <v>260</v>
      </c>
      <c r="D2331" s="4" t="s">
        <v>62</v>
      </c>
      <c r="E2331" s="4" t="s">
        <v>14</v>
      </c>
      <c r="F2331" s="4" t="s">
        <v>331</v>
      </c>
      <c r="G2331" s="3" t="s">
        <v>319</v>
      </c>
      <c r="H2331" s="1" t="str">
        <f t="shared" si="108"/>
        <v>EXEC sp_addextendedproperty  @name =  'Source System Field Name',@value = 'Data Lineage: The field name in the source system. Knowing this can be very useful!',@level0type = 'SCHEMA',@level0name ='dbo',@level1type ='TABLE',@level1name ='FactSalesQuota',@level2type ='COLUMN',@level2name ='DateKey'</v>
      </c>
      <c r="I2331" s="2" t="str">
        <f t="shared" si="109"/>
        <v>EXEC sp_dropextendedproperty  @name =  'Source System Field Name',@level0type = 'SCHEMA',@level0name ='dbo',@level1type ='TABLE',@level1name ='FactSalesQuota',@level2type ='COLUMN',@level2name ='DateKey'</v>
      </c>
      <c r="J2331" s="2" t="str">
        <f t="shared" si="110"/>
        <v>EXEC sp_updateextendedproperty  @name =  'Source System Field Name',@value = 'Data Lineage: The field name in the source system. Knowing this can be very useful!',@level0type = 'SCHEMA',@level0name ='dbo',@level1type ='TABLE',@level1name ='FactSalesQuota',@level2type ='COLUMN',@level2name ='DateKey'</v>
      </c>
    </row>
    <row r="2332" spans="1:10" hidden="1" x14ac:dyDescent="0.25">
      <c r="A2332" s="4" t="s">
        <v>13</v>
      </c>
      <c r="B2332" s="4" t="s">
        <v>6</v>
      </c>
      <c r="C2332" s="4" t="s">
        <v>260</v>
      </c>
      <c r="D2332" s="4" t="s">
        <v>62</v>
      </c>
      <c r="E2332" s="4" t="s">
        <v>14</v>
      </c>
      <c r="F2332" s="4" t="s">
        <v>332</v>
      </c>
      <c r="G2332" s="3" t="s">
        <v>333</v>
      </c>
      <c r="H2332" s="1" t="str">
        <f t="shared" si="108"/>
        <v>EXEC sp_addextendedproperty  @name =  'Source System Schema',@value = 'Data Lineage: Schema from the source system',@level0type = 'SCHEMA',@level0name ='dbo',@level1type ='TABLE',@level1name ='FactSalesQuota',@level2type ='COLUMN',@level2name ='DateKey'</v>
      </c>
      <c r="I2332" s="2" t="str">
        <f t="shared" si="109"/>
        <v>EXEC sp_dropextendedproperty  @name =  'Source System Schema',@level0type = 'SCHEMA',@level0name ='dbo',@level1type ='TABLE',@level1name ='FactSalesQuota',@level2type ='COLUMN',@level2name ='DateKey'</v>
      </c>
      <c r="J2332" s="2" t="str">
        <f t="shared" si="110"/>
        <v>EXEC sp_updateextendedproperty  @name =  'Source System Schema',@value = 'Data Lineage: Schema from the source system',@level0type = 'SCHEMA',@level0name ='dbo',@level1type ='TABLE',@level1name ='FactSalesQuota',@level2type ='COLUMN',@level2name ='DateKey'</v>
      </c>
    </row>
    <row r="2333" spans="1:10" hidden="1" x14ac:dyDescent="0.25">
      <c r="A2333" s="4" t="s">
        <v>13</v>
      </c>
      <c r="B2333" s="4" t="s">
        <v>6</v>
      </c>
      <c r="C2333" s="4" t="s">
        <v>260</v>
      </c>
      <c r="D2333" s="4" t="s">
        <v>62</v>
      </c>
      <c r="E2333" s="4" t="s">
        <v>14</v>
      </c>
      <c r="F2333" s="4" t="s">
        <v>320</v>
      </c>
      <c r="G2333" s="3" t="s">
        <v>338</v>
      </c>
      <c r="H2333" s="1" t="str">
        <f t="shared" si="108"/>
        <v>EXEC sp_addextendedproperty  @name =  'Source System',@value = 'AdventureWorks',@level0type = 'SCHEMA',@level0name ='dbo',@level1type ='TABLE',@level1name ='FactSalesQuota',@level2type ='COLUMN',@level2name ='DateKey'</v>
      </c>
      <c r="I2333" s="2" t="str">
        <f t="shared" si="109"/>
        <v>EXEC sp_dropextendedproperty  @name =  'Source System',@level0type = 'SCHEMA',@level0name ='dbo',@level1type ='TABLE',@level1name ='FactSalesQuota',@level2type ='COLUMN',@level2name ='DateKey'</v>
      </c>
      <c r="J2333" s="2" t="str">
        <f t="shared" si="110"/>
        <v>EXEC sp_updateextendedproperty  @name =  'Source System',@value = 'AdventureWorks',@level0type = 'SCHEMA',@level0name ='dbo',@level1type ='TABLE',@level1name ='FactSalesQuota',@level2type ='COLUMN',@level2name ='DateKey'</v>
      </c>
    </row>
    <row r="2334" spans="1:10" hidden="1" x14ac:dyDescent="0.25">
      <c r="A2334" s="4" t="s">
        <v>13</v>
      </c>
      <c r="B2334" s="4" t="s">
        <v>6</v>
      </c>
      <c r="C2334" s="4" t="s">
        <v>260</v>
      </c>
      <c r="D2334" s="4" t="s">
        <v>62</v>
      </c>
      <c r="E2334" s="4" t="s">
        <v>14</v>
      </c>
      <c r="F2334" s="4" t="s">
        <v>321</v>
      </c>
      <c r="G2334" s="3" t="s">
        <v>334</v>
      </c>
      <c r="H2334" s="1" t="str">
        <f t="shared" si="108"/>
        <v>EXEC sp_addextendedproperty  @name =  'Source System Owner',@value = 'Data Lineage: Name and Contact details for the source system owner',@level0type = 'SCHEMA',@level0name ='dbo',@level1type ='TABLE',@level1name ='FactSalesQuota',@level2type ='COLUMN',@level2name ='DateKey'</v>
      </c>
      <c r="I2334" s="2" t="str">
        <f t="shared" si="109"/>
        <v>EXEC sp_dropextendedproperty  @name =  'Source System Owner',@level0type = 'SCHEMA',@level0name ='dbo',@level1type ='TABLE',@level1name ='FactSalesQuota',@level2type ='COLUMN',@level2name ='DateKey'</v>
      </c>
      <c r="J2334" s="2" t="str">
        <f t="shared" si="110"/>
        <v>EXEC sp_updateextendedproperty  @name =  'Source System Owner',@value = 'Data Lineage: Name and Contact details for the source system owner',@level0type = 'SCHEMA',@level0name ='dbo',@level1type ='TABLE',@level1name ='FactSalesQuota',@level2type ='COLUMN',@level2name ='DateKey'</v>
      </c>
    </row>
    <row r="2335" spans="1:10" hidden="1" x14ac:dyDescent="0.25">
      <c r="A2335" s="4" t="s">
        <v>13</v>
      </c>
      <c r="B2335" s="4" t="s">
        <v>6</v>
      </c>
      <c r="C2335" s="4" t="s">
        <v>260</v>
      </c>
      <c r="D2335" s="4" t="s">
        <v>62</v>
      </c>
      <c r="E2335" s="4" t="s">
        <v>14</v>
      </c>
      <c r="F2335" s="4" t="s">
        <v>335</v>
      </c>
      <c r="G2335" s="3" t="s">
        <v>336</v>
      </c>
      <c r="H2335" s="1" t="str">
        <f t="shared" si="108"/>
        <v>EXEC sp_addextendedproperty  @name =  'Source System Table',@value = 'Data Lineage: The source table name',@level0type = 'SCHEMA',@level0name ='dbo',@level1type ='TABLE',@level1name ='FactSalesQuota',@level2type ='COLUMN',@level2name ='DateKey'</v>
      </c>
      <c r="I2335" s="2" t="str">
        <f t="shared" si="109"/>
        <v>EXEC sp_dropextendedproperty  @name =  'Source System Table',@level0type = 'SCHEMA',@level0name ='dbo',@level1type ='TABLE',@level1name ='FactSalesQuota',@level2type ='COLUMN',@level2name ='DateKey'</v>
      </c>
      <c r="J2335" s="2" t="str">
        <f t="shared" si="110"/>
        <v>EXEC sp_updateextendedproperty  @name =  'Source System Table',@value = 'Data Lineage: The source table name',@level0type = 'SCHEMA',@level0name ='dbo',@level1type ='TABLE',@level1name ='FactSalesQuota',@level2type ='COLUMN',@level2name ='DateKey'</v>
      </c>
    </row>
    <row r="2336" spans="1:10" hidden="1" x14ac:dyDescent="0.25">
      <c r="A2336" s="4" t="s">
        <v>13</v>
      </c>
      <c r="B2336" s="4" t="s">
        <v>6</v>
      </c>
      <c r="C2336" s="4" t="s">
        <v>260</v>
      </c>
      <c r="D2336" s="4" t="s">
        <v>62</v>
      </c>
      <c r="E2336" s="4" t="s">
        <v>14</v>
      </c>
      <c r="F2336" s="4" t="s">
        <v>322</v>
      </c>
      <c r="G2336" s="3">
        <v>1.1000000000000001</v>
      </c>
      <c r="H2336" s="1" t="str">
        <f t="shared" si="108"/>
        <v>EXEC sp_addextendedproperty  @name =  'Version',@value = '1.1',@level0type = 'SCHEMA',@level0name ='dbo',@level1type ='TABLE',@level1name ='FactSalesQuota',@level2type ='COLUMN',@level2name ='DateKey'</v>
      </c>
      <c r="I2336" s="2" t="str">
        <f t="shared" si="109"/>
        <v>EXEC sp_dropextendedproperty  @name =  'Version',@level0type = 'SCHEMA',@level0name ='dbo',@level1type ='TABLE',@level1name ='FactSalesQuota',@level2type ='COLUMN',@level2name ='DateKey'</v>
      </c>
      <c r="J2336" s="2" t="str">
        <f t="shared" si="110"/>
        <v>EXEC sp_updateextendedproperty  @name =  'Version',@value = '1.1',@level0type = 'SCHEMA',@level0name ='dbo',@level1type ='TABLE',@level1name ='FactSalesQuota',@level2type ='COLUMN',@level2name ='DateKey'</v>
      </c>
    </row>
    <row r="2337" spans="1:10" hidden="1" x14ac:dyDescent="0.25">
      <c r="A2337" s="4" t="s">
        <v>13</v>
      </c>
      <c r="B2337" s="4" t="s">
        <v>6</v>
      </c>
      <c r="C2337" s="4" t="s">
        <v>260</v>
      </c>
      <c r="D2337" s="4" t="s">
        <v>62</v>
      </c>
      <c r="E2337" s="4" t="s">
        <v>14</v>
      </c>
      <c r="F2337" s="4" t="s">
        <v>323</v>
      </c>
      <c r="G2337" s="3" t="s">
        <v>324</v>
      </c>
      <c r="H2337" s="1" t="str">
        <f t="shared" si="10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='FactSalesQuota',@level2type ='COLUMN',@level2name ='DateKey'</v>
      </c>
      <c r="I2337" s="2" t="str">
        <f t="shared" si="109"/>
        <v>EXEC sp_dropextendedproperty  @name =  'Business Rule',@level0type = 'SCHEMA',@level0name ='dbo',@level1type ='TABLE',@level1name ='FactSalesQuota',@level2type ='COLUMN',@level2name ='DateKey'</v>
      </c>
      <c r="J2337" s="2" t="str">
        <f t="shared" si="11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='FactSalesQuota',@level2type ='COLUMN',@level2name ='DateKey'</v>
      </c>
    </row>
    <row r="2338" spans="1:10" x14ac:dyDescent="0.25">
      <c r="H2338" s="1" t="str">
        <f t="shared" si="108"/>
        <v>EXEC sp_addextendedproperty  @name =  '',@value = '',@level0type = 'SCHEMA',@level0name ='',@level1type ='',@level1name ='',@level2type ='COLUMN',@level2name =''</v>
      </c>
      <c r="I2338" s="2" t="str">
        <f t="shared" si="109"/>
        <v>EXEC sp_dropextendedproperty  @name =  '',@level0type = 'SCHEMA',@level0name ='',@level1type ='',@level1name ='',@level2type ='COLUMN',@level2name =''</v>
      </c>
      <c r="J2338" s="2" t="str">
        <f t="shared" si="110"/>
        <v>EXEC sp_updateextendedproperty  @name =  '',@value = '',@level0type = 'SCHEMA',@level0name ='',@level1type ='',@level1name ='',@level2type ='COLUMN',@level2name =''</v>
      </c>
    </row>
    <row r="2339" spans="1:10" hidden="1" x14ac:dyDescent="0.25">
      <c r="A2339" s="4" t="s">
        <v>13</v>
      </c>
      <c r="B2339" s="4" t="s">
        <v>6</v>
      </c>
      <c r="C2339" s="4" t="s">
        <v>260</v>
      </c>
      <c r="D2339" s="4" t="s">
        <v>77</v>
      </c>
      <c r="E2339" s="4" t="s">
        <v>70</v>
      </c>
      <c r="F2339" s="4" t="s">
        <v>331</v>
      </c>
      <c r="G2339" s="10" t="s">
        <v>319</v>
      </c>
      <c r="H2339" s="1" t="str">
        <f t="shared" si="108"/>
        <v>EXEC sp_addextendedproperty  @name =  'Source System Field Name',@value = 'Data Lineage: The field name in the source system. Knowing this can be very useful!',@level0type = 'SCHEMA',@level0name ='dbo',@level1type ='TABLE',@level1name ='FactSalesQuota',@level2type ='COLUMN',@level2name ='CalendarYear'</v>
      </c>
      <c r="I2339" s="2" t="str">
        <f t="shared" si="109"/>
        <v>EXEC sp_dropextendedproperty  @name =  'Source System Field Name',@level0type = 'SCHEMA',@level0name ='dbo',@level1type ='TABLE',@level1name ='FactSalesQuota',@level2type ='COLUMN',@level2name ='CalendarYear'</v>
      </c>
      <c r="J2339" s="2" t="str">
        <f t="shared" si="110"/>
        <v>EXEC sp_updateextendedproperty  @name =  'Source System Field Name',@value = 'Data Lineage: The field name in the source system. Knowing this can be very useful!',@level0type = 'SCHEMA',@level0name ='dbo',@level1type ='TABLE',@level1name ='FactSalesQuota',@level2type ='COLUMN',@level2name ='CalendarYear'</v>
      </c>
    </row>
    <row r="2340" spans="1:10" hidden="1" x14ac:dyDescent="0.25">
      <c r="A2340" s="4" t="s">
        <v>13</v>
      </c>
      <c r="B2340" s="4" t="s">
        <v>6</v>
      </c>
      <c r="C2340" s="4" t="s">
        <v>260</v>
      </c>
      <c r="D2340" s="4" t="s">
        <v>77</v>
      </c>
      <c r="E2340" s="4" t="s">
        <v>70</v>
      </c>
      <c r="F2340" s="4" t="s">
        <v>332</v>
      </c>
      <c r="G2340" s="3" t="s">
        <v>333</v>
      </c>
      <c r="H2340" s="1" t="str">
        <f t="shared" si="108"/>
        <v>EXEC sp_addextendedproperty  @name =  'Source System Schema',@value = 'Data Lineage: Schema from the source system',@level0type = 'SCHEMA',@level0name ='dbo',@level1type ='TABLE',@level1name ='FactSalesQuota',@level2type ='COLUMN',@level2name ='CalendarYear'</v>
      </c>
      <c r="I2340" s="2" t="str">
        <f t="shared" si="109"/>
        <v>EXEC sp_dropextendedproperty  @name =  'Source System Schema',@level0type = 'SCHEMA',@level0name ='dbo',@level1type ='TABLE',@level1name ='FactSalesQuota',@level2type ='COLUMN',@level2name ='CalendarYear'</v>
      </c>
      <c r="J2340" s="2" t="str">
        <f t="shared" si="110"/>
        <v>EXEC sp_updateextendedproperty  @name =  'Source System Schema',@value = 'Data Lineage: Schema from the source system',@level0type = 'SCHEMA',@level0name ='dbo',@level1type ='TABLE',@level1name ='FactSalesQuota',@level2type ='COLUMN',@level2name ='CalendarYear'</v>
      </c>
    </row>
    <row r="2341" spans="1:10" hidden="1" x14ac:dyDescent="0.25">
      <c r="A2341" s="4" t="s">
        <v>13</v>
      </c>
      <c r="B2341" s="4" t="s">
        <v>6</v>
      </c>
      <c r="C2341" s="4" t="s">
        <v>260</v>
      </c>
      <c r="D2341" s="4" t="s">
        <v>77</v>
      </c>
      <c r="E2341" s="4" t="s">
        <v>70</v>
      </c>
      <c r="F2341" s="4" t="s">
        <v>320</v>
      </c>
      <c r="G2341" s="3" t="s">
        <v>338</v>
      </c>
      <c r="H2341" s="1" t="str">
        <f t="shared" si="108"/>
        <v>EXEC sp_addextendedproperty  @name =  'Source System',@value = 'AdventureWorks',@level0type = 'SCHEMA',@level0name ='dbo',@level1type ='TABLE',@level1name ='FactSalesQuota',@level2type ='COLUMN',@level2name ='CalendarYear'</v>
      </c>
      <c r="I2341" s="2" t="str">
        <f t="shared" si="109"/>
        <v>EXEC sp_dropextendedproperty  @name =  'Source System',@level0type = 'SCHEMA',@level0name ='dbo',@level1type ='TABLE',@level1name ='FactSalesQuota',@level2type ='COLUMN',@level2name ='CalendarYear'</v>
      </c>
      <c r="J2341" s="2" t="str">
        <f t="shared" si="110"/>
        <v>EXEC sp_updateextendedproperty  @name =  'Source System',@value = 'AdventureWorks',@level0type = 'SCHEMA',@level0name ='dbo',@level1type ='TABLE',@level1name ='FactSalesQuota',@level2type ='COLUMN',@level2name ='CalendarYear'</v>
      </c>
    </row>
    <row r="2342" spans="1:10" hidden="1" x14ac:dyDescent="0.25">
      <c r="A2342" s="4" t="s">
        <v>13</v>
      </c>
      <c r="B2342" s="4" t="s">
        <v>6</v>
      </c>
      <c r="C2342" s="4" t="s">
        <v>260</v>
      </c>
      <c r="D2342" s="4" t="s">
        <v>77</v>
      </c>
      <c r="E2342" s="4" t="s">
        <v>70</v>
      </c>
      <c r="F2342" s="4" t="s">
        <v>321</v>
      </c>
      <c r="G2342" s="3" t="s">
        <v>334</v>
      </c>
      <c r="H2342" s="1" t="str">
        <f t="shared" si="108"/>
        <v>EXEC sp_addextendedproperty  @name =  'Source System Owner',@value = 'Data Lineage: Name and Contact details for the source system owner',@level0type = 'SCHEMA',@level0name ='dbo',@level1type ='TABLE',@level1name ='FactSalesQuota',@level2type ='COLUMN',@level2name ='CalendarYear'</v>
      </c>
      <c r="I2342" s="2" t="str">
        <f t="shared" si="109"/>
        <v>EXEC sp_dropextendedproperty  @name =  'Source System Owner',@level0type = 'SCHEMA',@level0name ='dbo',@level1type ='TABLE',@level1name ='FactSalesQuota',@level2type ='COLUMN',@level2name ='CalendarYear'</v>
      </c>
      <c r="J2342" s="2" t="str">
        <f t="shared" si="110"/>
        <v>EXEC sp_updateextendedproperty  @name =  'Source System Owner',@value = 'Data Lineage: Name and Contact details for the source system owner',@level0type = 'SCHEMA',@level0name ='dbo',@level1type ='TABLE',@level1name ='FactSalesQuota',@level2type ='COLUMN',@level2name ='CalendarYear'</v>
      </c>
    </row>
    <row r="2343" spans="1:10" hidden="1" x14ac:dyDescent="0.25">
      <c r="A2343" s="4" t="s">
        <v>13</v>
      </c>
      <c r="B2343" s="4" t="s">
        <v>6</v>
      </c>
      <c r="C2343" s="4" t="s">
        <v>260</v>
      </c>
      <c r="D2343" s="4" t="s">
        <v>77</v>
      </c>
      <c r="E2343" s="4" t="s">
        <v>70</v>
      </c>
      <c r="F2343" s="4" t="s">
        <v>335</v>
      </c>
      <c r="G2343" s="3" t="s">
        <v>336</v>
      </c>
      <c r="H2343" s="1" t="str">
        <f t="shared" si="108"/>
        <v>EXEC sp_addextendedproperty  @name =  'Source System Table',@value = 'Data Lineage: The source table name',@level0type = 'SCHEMA',@level0name ='dbo',@level1type ='TABLE',@level1name ='FactSalesQuota',@level2type ='COLUMN',@level2name ='CalendarYear'</v>
      </c>
      <c r="I2343" s="2" t="str">
        <f t="shared" si="109"/>
        <v>EXEC sp_dropextendedproperty  @name =  'Source System Table',@level0type = 'SCHEMA',@level0name ='dbo',@level1type ='TABLE',@level1name ='FactSalesQuota',@level2type ='COLUMN',@level2name ='CalendarYear'</v>
      </c>
      <c r="J2343" s="2" t="str">
        <f t="shared" si="110"/>
        <v>EXEC sp_updateextendedproperty  @name =  'Source System Table',@value = 'Data Lineage: The source table name',@level0type = 'SCHEMA',@level0name ='dbo',@level1type ='TABLE',@level1name ='FactSalesQuota',@level2type ='COLUMN',@level2name ='CalendarYear'</v>
      </c>
    </row>
    <row r="2344" spans="1:10" hidden="1" x14ac:dyDescent="0.25">
      <c r="A2344" s="4" t="s">
        <v>13</v>
      </c>
      <c r="B2344" s="4" t="s">
        <v>6</v>
      </c>
      <c r="C2344" s="4" t="s">
        <v>260</v>
      </c>
      <c r="D2344" s="4" t="s">
        <v>77</v>
      </c>
      <c r="E2344" s="4" t="s">
        <v>70</v>
      </c>
      <c r="F2344" s="4" t="s">
        <v>322</v>
      </c>
      <c r="G2344" s="3">
        <v>1.1000000000000001</v>
      </c>
      <c r="H2344" s="1" t="str">
        <f t="shared" si="108"/>
        <v>EXEC sp_addextendedproperty  @name =  'Version',@value = '1.1',@level0type = 'SCHEMA',@level0name ='dbo',@level1type ='TABLE',@level1name ='FactSalesQuota',@level2type ='COLUMN',@level2name ='CalendarYear'</v>
      </c>
      <c r="I2344" s="2" t="str">
        <f t="shared" si="109"/>
        <v>EXEC sp_dropextendedproperty  @name =  'Version',@level0type = 'SCHEMA',@level0name ='dbo',@level1type ='TABLE',@level1name ='FactSalesQuota',@level2type ='COLUMN',@level2name ='CalendarYear'</v>
      </c>
      <c r="J2344" s="2" t="str">
        <f t="shared" si="110"/>
        <v>EXEC sp_updateextendedproperty  @name =  'Version',@value = '1.1',@level0type = 'SCHEMA',@level0name ='dbo',@level1type ='TABLE',@level1name ='FactSalesQuota',@level2type ='COLUMN',@level2name ='CalendarYear'</v>
      </c>
    </row>
    <row r="2345" spans="1:10" hidden="1" x14ac:dyDescent="0.25">
      <c r="A2345" s="4" t="s">
        <v>13</v>
      </c>
      <c r="B2345" s="4" t="s">
        <v>6</v>
      </c>
      <c r="C2345" s="4" t="s">
        <v>260</v>
      </c>
      <c r="D2345" s="4" t="s">
        <v>77</v>
      </c>
      <c r="E2345" s="4" t="s">
        <v>70</v>
      </c>
      <c r="F2345" s="4" t="s">
        <v>323</v>
      </c>
      <c r="G2345" s="3" t="s">
        <v>324</v>
      </c>
      <c r="H2345" s="1" t="str">
        <f t="shared" si="10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='FactSalesQuota',@level2type ='COLUMN',@level2name ='CalendarYear'</v>
      </c>
      <c r="I2345" s="2" t="str">
        <f t="shared" si="109"/>
        <v>EXEC sp_dropextendedproperty  @name =  'Business Rule',@level0type = 'SCHEMA',@level0name ='dbo',@level1type ='TABLE',@level1name ='FactSalesQuota',@level2type ='COLUMN',@level2name ='CalendarYear'</v>
      </c>
      <c r="J2345" s="2" t="str">
        <f t="shared" si="11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='FactSalesQuota',@level2type ='COLUMN',@level2name ='CalendarYear'</v>
      </c>
    </row>
    <row r="2346" spans="1:10" x14ac:dyDescent="0.25">
      <c r="H2346" s="1" t="str">
        <f t="shared" si="108"/>
        <v>EXEC sp_addextendedproperty  @name =  '',@value = '',@level0type = 'SCHEMA',@level0name ='',@level1type ='',@level1name ='',@level2type ='COLUMN',@level2name =''</v>
      </c>
      <c r="I2346" s="2" t="str">
        <f t="shared" si="109"/>
        <v>EXEC sp_dropextendedproperty  @name =  '',@level0type = 'SCHEMA',@level0name ='',@level1type ='',@level1name ='',@level2type ='COLUMN',@level2name =''</v>
      </c>
      <c r="J2346" s="2" t="str">
        <f t="shared" si="110"/>
        <v>EXEC sp_updateextendedproperty  @name =  '',@value = '',@level0type = 'SCHEMA',@level0name ='',@level1type ='',@level1name ='',@level2type ='COLUMN',@level2name =''</v>
      </c>
    </row>
    <row r="2347" spans="1:10" hidden="1" x14ac:dyDescent="0.25">
      <c r="A2347" s="4" t="s">
        <v>13</v>
      </c>
      <c r="B2347" s="4" t="s">
        <v>6</v>
      </c>
      <c r="C2347" s="4" t="s">
        <v>260</v>
      </c>
      <c r="D2347" s="4" t="s">
        <v>76</v>
      </c>
      <c r="E2347" s="4" t="s">
        <v>48</v>
      </c>
      <c r="F2347" s="4" t="s">
        <v>331</v>
      </c>
      <c r="G2347" s="3" t="s">
        <v>319</v>
      </c>
      <c r="H2347" s="1" t="str">
        <f t="shared" si="108"/>
        <v>EXEC sp_addextendedproperty  @name =  'Source System Field Name',@value = 'Data Lineage: The field name in the source system. Knowing this can be very useful!',@level0type = 'SCHEMA',@level0name ='dbo',@level1type ='TABLE',@level1name ='FactSalesQuota',@level2type ='COLUMN',@level2name ='CalendarQuarter'</v>
      </c>
      <c r="I2347" s="2" t="str">
        <f t="shared" si="109"/>
        <v>EXEC sp_dropextendedproperty  @name =  'Source System Field Name',@level0type = 'SCHEMA',@level0name ='dbo',@level1type ='TABLE',@level1name ='FactSalesQuota',@level2type ='COLUMN',@level2name ='CalendarQuarter'</v>
      </c>
      <c r="J2347" s="2" t="str">
        <f t="shared" si="110"/>
        <v>EXEC sp_updateextendedproperty  @name =  'Source System Field Name',@value = 'Data Lineage: The field name in the source system. Knowing this can be very useful!',@level0type = 'SCHEMA',@level0name ='dbo',@level1type ='TABLE',@level1name ='FactSalesQuota',@level2type ='COLUMN',@level2name ='CalendarQuarter'</v>
      </c>
    </row>
    <row r="2348" spans="1:10" hidden="1" x14ac:dyDescent="0.25">
      <c r="A2348" s="4" t="s">
        <v>13</v>
      </c>
      <c r="B2348" s="4" t="s">
        <v>6</v>
      </c>
      <c r="C2348" s="4" t="s">
        <v>260</v>
      </c>
      <c r="D2348" s="4" t="s">
        <v>76</v>
      </c>
      <c r="E2348" s="4" t="s">
        <v>48</v>
      </c>
      <c r="F2348" s="4" t="s">
        <v>332</v>
      </c>
      <c r="G2348" s="3" t="s">
        <v>333</v>
      </c>
      <c r="H2348" s="1" t="str">
        <f t="shared" si="108"/>
        <v>EXEC sp_addextendedproperty  @name =  'Source System Schema',@value = 'Data Lineage: Schema from the source system',@level0type = 'SCHEMA',@level0name ='dbo',@level1type ='TABLE',@level1name ='FactSalesQuota',@level2type ='COLUMN',@level2name ='CalendarQuarter'</v>
      </c>
      <c r="I2348" s="2" t="str">
        <f t="shared" si="109"/>
        <v>EXEC sp_dropextendedproperty  @name =  'Source System Schema',@level0type = 'SCHEMA',@level0name ='dbo',@level1type ='TABLE',@level1name ='FactSalesQuota',@level2type ='COLUMN',@level2name ='CalendarQuarter'</v>
      </c>
      <c r="J2348" s="2" t="str">
        <f t="shared" si="110"/>
        <v>EXEC sp_updateextendedproperty  @name =  'Source System Schema',@value = 'Data Lineage: Schema from the source system',@level0type = 'SCHEMA',@level0name ='dbo',@level1type ='TABLE',@level1name ='FactSalesQuota',@level2type ='COLUMN',@level2name ='CalendarQuarter'</v>
      </c>
    </row>
    <row r="2349" spans="1:10" hidden="1" x14ac:dyDescent="0.25">
      <c r="A2349" s="4" t="s">
        <v>13</v>
      </c>
      <c r="B2349" s="4" t="s">
        <v>6</v>
      </c>
      <c r="C2349" s="4" t="s">
        <v>260</v>
      </c>
      <c r="D2349" s="4" t="s">
        <v>76</v>
      </c>
      <c r="E2349" s="4" t="s">
        <v>48</v>
      </c>
      <c r="F2349" s="4" t="s">
        <v>320</v>
      </c>
      <c r="G2349" s="3" t="s">
        <v>338</v>
      </c>
      <c r="H2349" s="1" t="str">
        <f t="shared" si="108"/>
        <v>EXEC sp_addextendedproperty  @name =  'Source System',@value = 'AdventureWorks',@level0type = 'SCHEMA',@level0name ='dbo',@level1type ='TABLE',@level1name ='FactSalesQuota',@level2type ='COLUMN',@level2name ='CalendarQuarter'</v>
      </c>
      <c r="I2349" s="2" t="str">
        <f t="shared" si="109"/>
        <v>EXEC sp_dropextendedproperty  @name =  'Source System',@level0type = 'SCHEMA',@level0name ='dbo',@level1type ='TABLE',@level1name ='FactSalesQuota',@level2type ='COLUMN',@level2name ='CalendarQuarter'</v>
      </c>
      <c r="J2349" s="2" t="str">
        <f t="shared" si="110"/>
        <v>EXEC sp_updateextendedproperty  @name =  'Source System',@value = 'AdventureWorks',@level0type = 'SCHEMA',@level0name ='dbo',@level1type ='TABLE',@level1name ='FactSalesQuota',@level2type ='COLUMN',@level2name ='CalendarQuarter'</v>
      </c>
    </row>
    <row r="2350" spans="1:10" hidden="1" x14ac:dyDescent="0.25">
      <c r="A2350" s="4" t="s">
        <v>13</v>
      </c>
      <c r="B2350" s="4" t="s">
        <v>6</v>
      </c>
      <c r="C2350" s="4" t="s">
        <v>260</v>
      </c>
      <c r="D2350" s="4" t="s">
        <v>76</v>
      </c>
      <c r="E2350" s="4" t="s">
        <v>48</v>
      </c>
      <c r="F2350" s="4" t="s">
        <v>321</v>
      </c>
      <c r="G2350" s="3" t="s">
        <v>334</v>
      </c>
      <c r="H2350" s="1" t="str">
        <f t="shared" si="108"/>
        <v>EXEC sp_addextendedproperty  @name =  'Source System Owner',@value = 'Data Lineage: Name and Contact details for the source system owner',@level0type = 'SCHEMA',@level0name ='dbo',@level1type ='TABLE',@level1name ='FactSalesQuota',@level2type ='COLUMN',@level2name ='CalendarQuarter'</v>
      </c>
      <c r="I2350" s="2" t="str">
        <f t="shared" si="109"/>
        <v>EXEC sp_dropextendedproperty  @name =  'Source System Owner',@level0type = 'SCHEMA',@level0name ='dbo',@level1type ='TABLE',@level1name ='FactSalesQuota',@level2type ='COLUMN',@level2name ='CalendarQuarter'</v>
      </c>
      <c r="J2350" s="2" t="str">
        <f t="shared" si="110"/>
        <v>EXEC sp_updateextendedproperty  @name =  'Source System Owner',@value = 'Data Lineage: Name and Contact details for the source system owner',@level0type = 'SCHEMA',@level0name ='dbo',@level1type ='TABLE',@level1name ='FactSalesQuota',@level2type ='COLUMN',@level2name ='CalendarQuarter'</v>
      </c>
    </row>
    <row r="2351" spans="1:10" hidden="1" x14ac:dyDescent="0.25">
      <c r="A2351" s="4" t="s">
        <v>13</v>
      </c>
      <c r="B2351" s="4" t="s">
        <v>6</v>
      </c>
      <c r="C2351" s="4" t="s">
        <v>260</v>
      </c>
      <c r="D2351" s="4" t="s">
        <v>76</v>
      </c>
      <c r="E2351" s="4" t="s">
        <v>48</v>
      </c>
      <c r="F2351" s="4" t="s">
        <v>335</v>
      </c>
      <c r="G2351" s="10" t="s">
        <v>336</v>
      </c>
      <c r="H2351" s="1" t="str">
        <f t="shared" si="108"/>
        <v>EXEC sp_addextendedproperty  @name =  'Source System Table',@value = 'Data Lineage: The source table name',@level0type = 'SCHEMA',@level0name ='dbo',@level1type ='TABLE',@level1name ='FactSalesQuota',@level2type ='COLUMN',@level2name ='CalendarQuarter'</v>
      </c>
      <c r="I2351" s="2" t="str">
        <f t="shared" si="109"/>
        <v>EXEC sp_dropextendedproperty  @name =  'Source System Table',@level0type = 'SCHEMA',@level0name ='dbo',@level1type ='TABLE',@level1name ='FactSalesQuota',@level2type ='COLUMN',@level2name ='CalendarQuarter'</v>
      </c>
      <c r="J2351" s="2" t="str">
        <f t="shared" si="110"/>
        <v>EXEC sp_updateextendedproperty  @name =  'Source System Table',@value = 'Data Lineage: The source table name',@level0type = 'SCHEMA',@level0name ='dbo',@level1type ='TABLE',@level1name ='FactSalesQuota',@level2type ='COLUMN',@level2name ='CalendarQuarter'</v>
      </c>
    </row>
    <row r="2352" spans="1:10" hidden="1" x14ac:dyDescent="0.25">
      <c r="A2352" s="4" t="s">
        <v>13</v>
      </c>
      <c r="B2352" s="4" t="s">
        <v>6</v>
      </c>
      <c r="C2352" s="4" t="s">
        <v>260</v>
      </c>
      <c r="D2352" s="4" t="s">
        <v>76</v>
      </c>
      <c r="E2352" s="4" t="s">
        <v>48</v>
      </c>
      <c r="F2352" s="4" t="s">
        <v>322</v>
      </c>
      <c r="G2352" s="3">
        <v>1.1000000000000001</v>
      </c>
      <c r="H2352" s="1" t="str">
        <f t="shared" si="108"/>
        <v>EXEC sp_addextendedproperty  @name =  'Version',@value = '1.1',@level0type = 'SCHEMA',@level0name ='dbo',@level1type ='TABLE',@level1name ='FactSalesQuota',@level2type ='COLUMN',@level2name ='CalendarQuarter'</v>
      </c>
      <c r="I2352" s="2" t="str">
        <f t="shared" si="109"/>
        <v>EXEC sp_dropextendedproperty  @name =  'Version',@level0type = 'SCHEMA',@level0name ='dbo',@level1type ='TABLE',@level1name ='FactSalesQuota',@level2type ='COLUMN',@level2name ='CalendarQuarter'</v>
      </c>
      <c r="J2352" s="2" t="str">
        <f t="shared" si="110"/>
        <v>EXEC sp_updateextendedproperty  @name =  'Version',@value = '1.1',@level0type = 'SCHEMA',@level0name ='dbo',@level1type ='TABLE',@level1name ='FactSalesQuota',@level2type ='COLUMN',@level2name ='CalendarQuarter'</v>
      </c>
    </row>
    <row r="2353" spans="1:10" hidden="1" x14ac:dyDescent="0.25">
      <c r="A2353" s="4" t="s">
        <v>13</v>
      </c>
      <c r="B2353" s="4" t="s">
        <v>6</v>
      </c>
      <c r="C2353" s="4" t="s">
        <v>260</v>
      </c>
      <c r="D2353" s="4" t="s">
        <v>76</v>
      </c>
      <c r="E2353" s="4" t="s">
        <v>48</v>
      </c>
      <c r="F2353" s="4" t="s">
        <v>323</v>
      </c>
      <c r="G2353" s="3" t="s">
        <v>324</v>
      </c>
      <c r="H2353" s="1" t="str">
        <f t="shared" si="10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='FactSalesQuota',@level2type ='COLUMN',@level2name ='CalendarQuarter'</v>
      </c>
      <c r="I2353" s="2" t="str">
        <f t="shared" si="109"/>
        <v>EXEC sp_dropextendedproperty  @name =  'Business Rule',@level0type = 'SCHEMA',@level0name ='dbo',@level1type ='TABLE',@level1name ='FactSalesQuota',@level2type ='COLUMN',@level2name ='CalendarQuarter'</v>
      </c>
      <c r="J2353" s="2" t="str">
        <f t="shared" si="11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='FactSalesQuota',@level2type ='COLUMN',@level2name ='CalendarQuarter'</v>
      </c>
    </row>
    <row r="2354" spans="1:10" x14ac:dyDescent="0.25">
      <c r="H2354" s="1" t="str">
        <f t="shared" si="108"/>
        <v>EXEC sp_addextendedproperty  @name =  '',@value = '',@level0type = 'SCHEMA',@level0name ='',@level1type ='',@level1name ='',@level2type ='COLUMN',@level2name =''</v>
      </c>
      <c r="I2354" s="2" t="str">
        <f t="shared" si="109"/>
        <v>EXEC sp_dropextendedproperty  @name =  '',@level0type = 'SCHEMA',@level0name ='',@level1type ='',@level1name ='',@level2type ='COLUMN',@level2name =''</v>
      </c>
      <c r="J2354" s="2" t="str">
        <f t="shared" si="110"/>
        <v>EXEC sp_updateextendedproperty  @name =  '',@value = '',@level0type = 'SCHEMA',@level0name ='',@level1type ='',@level1name ='',@level2type ='COLUMN',@level2name =''</v>
      </c>
    </row>
    <row r="2355" spans="1:10" hidden="1" x14ac:dyDescent="0.25">
      <c r="A2355" s="4" t="s">
        <v>13</v>
      </c>
      <c r="B2355" s="4" t="s">
        <v>6</v>
      </c>
      <c r="C2355" s="4" t="s">
        <v>260</v>
      </c>
      <c r="D2355" s="4" t="s">
        <v>262</v>
      </c>
      <c r="E2355" s="4" t="s">
        <v>46</v>
      </c>
      <c r="F2355" s="4" t="s">
        <v>331</v>
      </c>
      <c r="G2355" s="3" t="s">
        <v>319</v>
      </c>
      <c r="H2355" s="1" t="str">
        <f t="shared" si="108"/>
        <v>EXEC sp_addextendedproperty  @name =  'Source System Field Name',@value = 'Data Lineage: The field name in the source system. Knowing this can be very useful!',@level0type = 'SCHEMA',@level0name ='dbo',@level1type ='TABLE',@level1name ='FactSalesQuota',@level2type ='COLUMN',@level2name ='SalesAmountQuota'</v>
      </c>
      <c r="I2355" s="2" t="str">
        <f t="shared" si="109"/>
        <v>EXEC sp_dropextendedproperty  @name =  'Source System Field Name',@level0type = 'SCHEMA',@level0name ='dbo',@level1type ='TABLE',@level1name ='FactSalesQuota',@level2type ='COLUMN',@level2name ='SalesAmountQuota'</v>
      </c>
      <c r="J2355" s="2" t="str">
        <f t="shared" si="110"/>
        <v>EXEC sp_updateextendedproperty  @name =  'Source System Field Name',@value = 'Data Lineage: The field name in the source system. Knowing this can be very useful!',@level0type = 'SCHEMA',@level0name ='dbo',@level1type ='TABLE',@level1name ='FactSalesQuota',@level2type ='COLUMN',@level2name ='SalesAmountQuota'</v>
      </c>
    </row>
    <row r="2356" spans="1:10" hidden="1" x14ac:dyDescent="0.25">
      <c r="A2356" s="4" t="s">
        <v>13</v>
      </c>
      <c r="B2356" s="4" t="s">
        <v>6</v>
      </c>
      <c r="C2356" s="4" t="s">
        <v>260</v>
      </c>
      <c r="D2356" s="4" t="s">
        <v>262</v>
      </c>
      <c r="E2356" s="4" t="s">
        <v>46</v>
      </c>
      <c r="F2356" s="4" t="s">
        <v>332</v>
      </c>
      <c r="G2356" s="3" t="s">
        <v>333</v>
      </c>
      <c r="H2356" s="1" t="str">
        <f t="shared" si="108"/>
        <v>EXEC sp_addextendedproperty  @name =  'Source System Schema',@value = 'Data Lineage: Schema from the source system',@level0type = 'SCHEMA',@level0name ='dbo',@level1type ='TABLE',@level1name ='FactSalesQuota',@level2type ='COLUMN',@level2name ='SalesAmountQuota'</v>
      </c>
      <c r="I2356" s="2" t="str">
        <f t="shared" si="109"/>
        <v>EXEC sp_dropextendedproperty  @name =  'Source System Schema',@level0type = 'SCHEMA',@level0name ='dbo',@level1type ='TABLE',@level1name ='FactSalesQuota',@level2type ='COLUMN',@level2name ='SalesAmountQuota'</v>
      </c>
      <c r="J2356" s="2" t="str">
        <f t="shared" si="110"/>
        <v>EXEC sp_updateextendedproperty  @name =  'Source System Schema',@value = 'Data Lineage: Schema from the source system',@level0type = 'SCHEMA',@level0name ='dbo',@level1type ='TABLE',@level1name ='FactSalesQuota',@level2type ='COLUMN',@level2name ='SalesAmountQuota'</v>
      </c>
    </row>
    <row r="2357" spans="1:10" hidden="1" x14ac:dyDescent="0.25">
      <c r="A2357" s="4" t="s">
        <v>13</v>
      </c>
      <c r="B2357" s="4" t="s">
        <v>6</v>
      </c>
      <c r="C2357" s="4" t="s">
        <v>260</v>
      </c>
      <c r="D2357" s="4" t="s">
        <v>262</v>
      </c>
      <c r="E2357" s="4" t="s">
        <v>46</v>
      </c>
      <c r="F2357" s="4" t="s">
        <v>320</v>
      </c>
      <c r="G2357" s="3" t="s">
        <v>338</v>
      </c>
      <c r="H2357" s="1" t="str">
        <f t="shared" si="108"/>
        <v>EXEC sp_addextendedproperty  @name =  'Source System',@value = 'AdventureWorks',@level0type = 'SCHEMA',@level0name ='dbo',@level1type ='TABLE',@level1name ='FactSalesQuota',@level2type ='COLUMN',@level2name ='SalesAmountQuota'</v>
      </c>
      <c r="I2357" s="2" t="str">
        <f t="shared" si="109"/>
        <v>EXEC sp_dropextendedproperty  @name =  'Source System',@level0type = 'SCHEMA',@level0name ='dbo',@level1type ='TABLE',@level1name ='FactSalesQuota',@level2type ='COLUMN',@level2name ='SalesAmountQuota'</v>
      </c>
      <c r="J2357" s="2" t="str">
        <f t="shared" si="110"/>
        <v>EXEC sp_updateextendedproperty  @name =  'Source System',@value = 'AdventureWorks',@level0type = 'SCHEMA',@level0name ='dbo',@level1type ='TABLE',@level1name ='FactSalesQuota',@level2type ='COLUMN',@level2name ='SalesAmountQuota'</v>
      </c>
    </row>
    <row r="2358" spans="1:10" hidden="1" x14ac:dyDescent="0.25">
      <c r="A2358" s="4" t="s">
        <v>13</v>
      </c>
      <c r="B2358" s="4" t="s">
        <v>6</v>
      </c>
      <c r="C2358" s="4" t="s">
        <v>260</v>
      </c>
      <c r="D2358" s="4" t="s">
        <v>262</v>
      </c>
      <c r="E2358" s="4" t="s">
        <v>46</v>
      </c>
      <c r="F2358" s="4" t="s">
        <v>321</v>
      </c>
      <c r="G2358" s="3" t="s">
        <v>334</v>
      </c>
      <c r="H2358" s="1" t="str">
        <f t="shared" si="108"/>
        <v>EXEC sp_addextendedproperty  @name =  'Source System Owner',@value = 'Data Lineage: Name and Contact details for the source system owner',@level0type = 'SCHEMA',@level0name ='dbo',@level1type ='TABLE',@level1name ='FactSalesQuota',@level2type ='COLUMN',@level2name ='SalesAmountQuota'</v>
      </c>
      <c r="I2358" s="2" t="str">
        <f t="shared" si="109"/>
        <v>EXEC sp_dropextendedproperty  @name =  'Source System Owner',@level0type = 'SCHEMA',@level0name ='dbo',@level1type ='TABLE',@level1name ='FactSalesQuota',@level2type ='COLUMN',@level2name ='SalesAmountQuota'</v>
      </c>
      <c r="J2358" s="2" t="str">
        <f t="shared" si="110"/>
        <v>EXEC sp_updateextendedproperty  @name =  'Source System Owner',@value = 'Data Lineage: Name and Contact details for the source system owner',@level0type = 'SCHEMA',@level0name ='dbo',@level1type ='TABLE',@level1name ='FactSalesQuota',@level2type ='COLUMN',@level2name ='SalesAmountQuota'</v>
      </c>
    </row>
    <row r="2359" spans="1:10" hidden="1" x14ac:dyDescent="0.25">
      <c r="A2359" s="4" t="s">
        <v>13</v>
      </c>
      <c r="B2359" s="4" t="s">
        <v>6</v>
      </c>
      <c r="C2359" s="4" t="s">
        <v>260</v>
      </c>
      <c r="D2359" s="4" t="s">
        <v>262</v>
      </c>
      <c r="E2359" s="4" t="s">
        <v>46</v>
      </c>
      <c r="F2359" s="4" t="s">
        <v>335</v>
      </c>
      <c r="G2359" s="3" t="s">
        <v>336</v>
      </c>
      <c r="H2359" s="1" t="str">
        <f t="shared" si="108"/>
        <v>EXEC sp_addextendedproperty  @name =  'Source System Table',@value = 'Data Lineage: The source table name',@level0type = 'SCHEMA',@level0name ='dbo',@level1type ='TABLE',@level1name ='FactSalesQuota',@level2type ='COLUMN',@level2name ='SalesAmountQuota'</v>
      </c>
      <c r="I2359" s="2" t="str">
        <f t="shared" si="109"/>
        <v>EXEC sp_dropextendedproperty  @name =  'Source System Table',@level0type = 'SCHEMA',@level0name ='dbo',@level1type ='TABLE',@level1name ='FactSalesQuota',@level2type ='COLUMN',@level2name ='SalesAmountQuota'</v>
      </c>
      <c r="J2359" s="2" t="str">
        <f t="shared" si="110"/>
        <v>EXEC sp_updateextendedproperty  @name =  'Source System Table',@value = 'Data Lineage: The source table name',@level0type = 'SCHEMA',@level0name ='dbo',@level1type ='TABLE',@level1name ='FactSalesQuota',@level2type ='COLUMN',@level2name ='SalesAmountQuota'</v>
      </c>
    </row>
    <row r="2360" spans="1:10" hidden="1" x14ac:dyDescent="0.25">
      <c r="A2360" s="4" t="s">
        <v>13</v>
      </c>
      <c r="B2360" s="4" t="s">
        <v>6</v>
      </c>
      <c r="C2360" s="4" t="s">
        <v>260</v>
      </c>
      <c r="D2360" s="4" t="s">
        <v>262</v>
      </c>
      <c r="E2360" s="4" t="s">
        <v>46</v>
      </c>
      <c r="F2360" s="4" t="s">
        <v>322</v>
      </c>
      <c r="G2360" s="3">
        <v>1.1000000000000001</v>
      </c>
      <c r="H2360" s="1" t="str">
        <f t="shared" si="108"/>
        <v>EXEC sp_addextendedproperty  @name =  'Version',@value = '1.1',@level0type = 'SCHEMA',@level0name ='dbo',@level1type ='TABLE',@level1name ='FactSalesQuota',@level2type ='COLUMN',@level2name ='SalesAmountQuota'</v>
      </c>
      <c r="I2360" s="2" t="str">
        <f t="shared" si="109"/>
        <v>EXEC sp_dropextendedproperty  @name =  'Version',@level0type = 'SCHEMA',@level0name ='dbo',@level1type ='TABLE',@level1name ='FactSalesQuota',@level2type ='COLUMN',@level2name ='SalesAmountQuota'</v>
      </c>
      <c r="J2360" s="2" t="str">
        <f t="shared" si="110"/>
        <v>EXEC sp_updateextendedproperty  @name =  'Version',@value = '1.1',@level0type = 'SCHEMA',@level0name ='dbo',@level1type ='TABLE',@level1name ='FactSalesQuota',@level2type ='COLUMN',@level2name ='SalesAmountQuota'</v>
      </c>
    </row>
    <row r="2361" spans="1:10" hidden="1" x14ac:dyDescent="0.25">
      <c r="A2361" s="4" t="s">
        <v>13</v>
      </c>
      <c r="B2361" s="4" t="s">
        <v>6</v>
      </c>
      <c r="C2361" s="4" t="s">
        <v>260</v>
      </c>
      <c r="D2361" s="4" t="s">
        <v>262</v>
      </c>
      <c r="E2361" s="4" t="s">
        <v>46</v>
      </c>
      <c r="F2361" s="4" t="s">
        <v>323</v>
      </c>
      <c r="G2361" s="3" t="s">
        <v>324</v>
      </c>
      <c r="H2361" s="1" t="str">
        <f t="shared" si="10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='FactSalesQuota',@level2type ='COLUMN',@level2name ='SalesAmountQuota'</v>
      </c>
      <c r="I2361" s="2" t="str">
        <f t="shared" si="109"/>
        <v>EXEC sp_dropextendedproperty  @name =  'Business Rule',@level0type = 'SCHEMA',@level0name ='dbo',@level1type ='TABLE',@level1name ='FactSalesQuota',@level2type ='COLUMN',@level2name ='SalesAmountQuota'</v>
      </c>
      <c r="J2361" s="2" t="str">
        <f t="shared" si="11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='FactSalesQuota',@level2type ='COLUMN',@level2name ='SalesAmountQuota'</v>
      </c>
    </row>
    <row r="2362" spans="1:10" x14ac:dyDescent="0.25">
      <c r="H2362" s="1" t="str">
        <f t="shared" si="108"/>
        <v>EXEC sp_addextendedproperty  @name =  '',@value = '',@level0type = 'SCHEMA',@level0name ='',@level1type ='',@level1name ='',@level2type ='COLUMN',@level2name =''</v>
      </c>
      <c r="I2362" s="2" t="str">
        <f t="shared" si="109"/>
        <v>EXEC sp_dropextendedproperty  @name =  '',@level0type = 'SCHEMA',@level0name ='',@level1type ='',@level1name ='',@level2type ='COLUMN',@level2name =''</v>
      </c>
      <c r="J2362" s="2" t="str">
        <f t="shared" si="110"/>
        <v>EXEC sp_updateextendedproperty  @name =  '',@value = '',@level0type = 'SCHEMA',@level0name ='',@level1type ='',@level1name ='',@level2type ='COLUMN',@level2name =''</v>
      </c>
    </row>
    <row r="2363" spans="1:10" hidden="1" x14ac:dyDescent="0.25">
      <c r="A2363" s="4" t="s">
        <v>13</v>
      </c>
      <c r="B2363" s="4" t="s">
        <v>6</v>
      </c>
      <c r="C2363" s="4" t="s">
        <v>260</v>
      </c>
      <c r="D2363" s="4" t="s">
        <v>229</v>
      </c>
      <c r="E2363" s="4" t="s">
        <v>157</v>
      </c>
      <c r="F2363" s="4" t="s">
        <v>331</v>
      </c>
      <c r="G2363" s="10" t="s">
        <v>319</v>
      </c>
      <c r="H2363" s="1" t="str">
        <f t="shared" si="108"/>
        <v>EXEC sp_addextendedproperty  @name =  'Source System Field Name',@value = 'Data Lineage: The field name in the source system. Knowing this can be very useful!',@level0type = 'SCHEMA',@level0name ='dbo',@level1type ='TABLE',@level1name ='FactSalesQuota',@level2type ='COLUMN',@level2name ='Date'</v>
      </c>
      <c r="I2363" s="2" t="str">
        <f t="shared" si="109"/>
        <v>EXEC sp_dropextendedproperty  @name =  'Source System Field Name',@level0type = 'SCHEMA',@level0name ='dbo',@level1type ='TABLE',@level1name ='FactSalesQuota',@level2type ='COLUMN',@level2name ='Date'</v>
      </c>
      <c r="J2363" s="2" t="str">
        <f t="shared" si="110"/>
        <v>EXEC sp_updateextendedproperty  @name =  'Source System Field Name',@value = 'Data Lineage: The field name in the source system. Knowing this can be very useful!',@level0type = 'SCHEMA',@level0name ='dbo',@level1type ='TABLE',@level1name ='FactSalesQuota',@level2type ='COLUMN',@level2name ='Date'</v>
      </c>
    </row>
    <row r="2364" spans="1:10" hidden="1" x14ac:dyDescent="0.25">
      <c r="A2364" s="4" t="s">
        <v>13</v>
      </c>
      <c r="B2364" s="4" t="s">
        <v>6</v>
      </c>
      <c r="C2364" s="4" t="s">
        <v>260</v>
      </c>
      <c r="D2364" s="4" t="s">
        <v>229</v>
      </c>
      <c r="E2364" s="4" t="s">
        <v>157</v>
      </c>
      <c r="F2364" s="4" t="s">
        <v>332</v>
      </c>
      <c r="G2364" s="3" t="s">
        <v>333</v>
      </c>
      <c r="H2364" s="1" t="str">
        <f t="shared" si="108"/>
        <v>EXEC sp_addextendedproperty  @name =  'Source System Schema',@value = 'Data Lineage: Schema from the source system',@level0type = 'SCHEMA',@level0name ='dbo',@level1type ='TABLE',@level1name ='FactSalesQuota',@level2type ='COLUMN',@level2name ='Date'</v>
      </c>
      <c r="I2364" s="2" t="str">
        <f t="shared" si="109"/>
        <v>EXEC sp_dropextendedproperty  @name =  'Source System Schema',@level0type = 'SCHEMA',@level0name ='dbo',@level1type ='TABLE',@level1name ='FactSalesQuota',@level2type ='COLUMN',@level2name ='Date'</v>
      </c>
      <c r="J2364" s="2" t="str">
        <f t="shared" si="110"/>
        <v>EXEC sp_updateextendedproperty  @name =  'Source System Schema',@value = 'Data Lineage: Schema from the source system',@level0type = 'SCHEMA',@level0name ='dbo',@level1type ='TABLE',@level1name ='FactSalesQuota',@level2type ='COLUMN',@level2name ='Date'</v>
      </c>
    </row>
    <row r="2365" spans="1:10" hidden="1" x14ac:dyDescent="0.25">
      <c r="A2365" s="4" t="s">
        <v>13</v>
      </c>
      <c r="B2365" s="4" t="s">
        <v>6</v>
      </c>
      <c r="C2365" s="4" t="s">
        <v>260</v>
      </c>
      <c r="D2365" s="4" t="s">
        <v>229</v>
      </c>
      <c r="E2365" s="4" t="s">
        <v>157</v>
      </c>
      <c r="F2365" s="4" t="s">
        <v>320</v>
      </c>
      <c r="G2365" s="3" t="s">
        <v>338</v>
      </c>
      <c r="H2365" s="1" t="str">
        <f t="shared" si="108"/>
        <v>EXEC sp_addextendedproperty  @name =  'Source System',@value = 'AdventureWorks',@level0type = 'SCHEMA',@level0name ='dbo',@level1type ='TABLE',@level1name ='FactSalesQuota',@level2type ='COLUMN',@level2name ='Date'</v>
      </c>
      <c r="I2365" s="2" t="str">
        <f t="shared" si="109"/>
        <v>EXEC sp_dropextendedproperty  @name =  'Source System',@level0type = 'SCHEMA',@level0name ='dbo',@level1type ='TABLE',@level1name ='FactSalesQuota',@level2type ='COLUMN',@level2name ='Date'</v>
      </c>
      <c r="J2365" s="2" t="str">
        <f t="shared" si="110"/>
        <v>EXEC sp_updateextendedproperty  @name =  'Source System',@value = 'AdventureWorks',@level0type = 'SCHEMA',@level0name ='dbo',@level1type ='TABLE',@level1name ='FactSalesQuota',@level2type ='COLUMN',@level2name ='Date'</v>
      </c>
    </row>
    <row r="2366" spans="1:10" hidden="1" x14ac:dyDescent="0.25">
      <c r="A2366" s="4" t="s">
        <v>13</v>
      </c>
      <c r="B2366" s="4" t="s">
        <v>6</v>
      </c>
      <c r="C2366" s="4" t="s">
        <v>260</v>
      </c>
      <c r="D2366" s="4" t="s">
        <v>229</v>
      </c>
      <c r="E2366" s="4" t="s">
        <v>157</v>
      </c>
      <c r="F2366" s="4" t="s">
        <v>321</v>
      </c>
      <c r="G2366" s="3" t="s">
        <v>334</v>
      </c>
      <c r="H2366" s="1" t="str">
        <f t="shared" si="108"/>
        <v>EXEC sp_addextendedproperty  @name =  'Source System Owner',@value = 'Data Lineage: Name and Contact details for the source system owner',@level0type = 'SCHEMA',@level0name ='dbo',@level1type ='TABLE',@level1name ='FactSalesQuota',@level2type ='COLUMN',@level2name ='Date'</v>
      </c>
      <c r="I2366" s="2" t="str">
        <f t="shared" si="109"/>
        <v>EXEC sp_dropextendedproperty  @name =  'Source System Owner',@level0type = 'SCHEMA',@level0name ='dbo',@level1type ='TABLE',@level1name ='FactSalesQuota',@level2type ='COLUMN',@level2name ='Date'</v>
      </c>
      <c r="J2366" s="2" t="str">
        <f t="shared" si="110"/>
        <v>EXEC sp_updateextendedproperty  @name =  'Source System Owner',@value = 'Data Lineage: Name and Contact details for the source system owner',@level0type = 'SCHEMA',@level0name ='dbo',@level1type ='TABLE',@level1name ='FactSalesQuota',@level2type ='COLUMN',@level2name ='Date'</v>
      </c>
    </row>
    <row r="2367" spans="1:10" hidden="1" x14ac:dyDescent="0.25">
      <c r="A2367" s="4" t="s">
        <v>13</v>
      </c>
      <c r="B2367" s="4" t="s">
        <v>6</v>
      </c>
      <c r="C2367" s="4" t="s">
        <v>260</v>
      </c>
      <c r="D2367" s="4" t="s">
        <v>229</v>
      </c>
      <c r="E2367" s="4" t="s">
        <v>157</v>
      </c>
      <c r="F2367" s="4" t="s">
        <v>335</v>
      </c>
      <c r="G2367" s="3" t="s">
        <v>336</v>
      </c>
      <c r="H2367" s="1" t="str">
        <f t="shared" si="108"/>
        <v>EXEC sp_addextendedproperty  @name =  'Source System Table',@value = 'Data Lineage: The source table name',@level0type = 'SCHEMA',@level0name ='dbo',@level1type ='TABLE',@level1name ='FactSalesQuota',@level2type ='COLUMN',@level2name ='Date'</v>
      </c>
      <c r="I2367" s="2" t="str">
        <f t="shared" si="109"/>
        <v>EXEC sp_dropextendedproperty  @name =  'Source System Table',@level0type = 'SCHEMA',@level0name ='dbo',@level1type ='TABLE',@level1name ='FactSalesQuota',@level2type ='COLUMN',@level2name ='Date'</v>
      </c>
      <c r="J2367" s="2" t="str">
        <f t="shared" si="110"/>
        <v>EXEC sp_updateextendedproperty  @name =  'Source System Table',@value = 'Data Lineage: The source table name',@level0type = 'SCHEMA',@level0name ='dbo',@level1type ='TABLE',@level1name ='FactSalesQuota',@level2type ='COLUMN',@level2name ='Date'</v>
      </c>
    </row>
    <row r="2368" spans="1:10" hidden="1" x14ac:dyDescent="0.25">
      <c r="A2368" s="4" t="s">
        <v>13</v>
      </c>
      <c r="B2368" s="4" t="s">
        <v>6</v>
      </c>
      <c r="C2368" s="4" t="s">
        <v>260</v>
      </c>
      <c r="D2368" s="4" t="s">
        <v>229</v>
      </c>
      <c r="E2368" s="4" t="s">
        <v>157</v>
      </c>
      <c r="F2368" s="4" t="s">
        <v>322</v>
      </c>
      <c r="G2368" s="3">
        <v>1.1000000000000001</v>
      </c>
      <c r="H2368" s="1" t="str">
        <f t="shared" si="108"/>
        <v>EXEC sp_addextendedproperty  @name =  'Version',@value = '1.1',@level0type = 'SCHEMA',@level0name ='dbo',@level1type ='TABLE',@level1name ='FactSalesQuota',@level2type ='COLUMN',@level2name ='Date'</v>
      </c>
      <c r="I2368" s="2" t="str">
        <f t="shared" si="109"/>
        <v>EXEC sp_dropextendedproperty  @name =  'Version',@level0type = 'SCHEMA',@level0name ='dbo',@level1type ='TABLE',@level1name ='FactSalesQuota',@level2type ='COLUMN',@level2name ='Date'</v>
      </c>
      <c r="J2368" s="2" t="str">
        <f t="shared" si="110"/>
        <v>EXEC sp_updateextendedproperty  @name =  'Version',@value = '1.1',@level0type = 'SCHEMA',@level0name ='dbo',@level1type ='TABLE',@level1name ='FactSalesQuota',@level2type ='COLUMN',@level2name ='Date'</v>
      </c>
    </row>
    <row r="2369" spans="1:10" hidden="1" x14ac:dyDescent="0.25">
      <c r="A2369" s="4" t="s">
        <v>13</v>
      </c>
      <c r="B2369" s="4" t="s">
        <v>6</v>
      </c>
      <c r="C2369" s="4" t="s">
        <v>260</v>
      </c>
      <c r="D2369" s="4" t="s">
        <v>229</v>
      </c>
      <c r="E2369" s="4" t="s">
        <v>157</v>
      </c>
      <c r="F2369" s="4" t="s">
        <v>323</v>
      </c>
      <c r="G2369" s="3" t="s">
        <v>324</v>
      </c>
      <c r="H2369" s="1" t="str">
        <f t="shared" si="108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='FactSalesQuota',@level2type ='COLUMN',@level2name ='Date'</v>
      </c>
      <c r="I2369" s="2" t="str">
        <f t="shared" si="109"/>
        <v>EXEC sp_dropextendedproperty  @name =  'Business Rule',@level0type = 'SCHEMA',@level0name ='dbo',@level1type ='TABLE',@level1name ='FactSalesQuota',@level2type ='COLUMN',@level2name ='Date'</v>
      </c>
      <c r="J2369" s="2" t="str">
        <f t="shared" si="110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='FactSalesQuota',@level2type ='COLUMN',@level2name ='Date'</v>
      </c>
    </row>
    <row r="2370" spans="1:10" x14ac:dyDescent="0.25">
      <c r="H2370" s="1" t="str">
        <f t="shared" ref="H2370:H2433" si="111">CONCATENATE("EXEC sp_addextendedproperty  @name =  '",F2370,"',@value = '",G2370,"',@level0type = 'SCHEMA',@level0name ='",B2370,"',@level1type ='",A2370,"',@level1name ='",C2370,"',@level2type ='COLUMN',@level2name ='",D2370,"'")</f>
        <v>EXEC sp_addextendedproperty  @name =  '',@value = '',@level0type = 'SCHEMA',@level0name ='',@level1type ='',@level1name ='',@level2type ='COLUMN',@level2name =''</v>
      </c>
      <c r="I2370" s="2" t="str">
        <f t="shared" ref="I2370:I2433" si="112">CONCATENATE("EXEC sp_dropextendedproperty  @name =  '",F2370,"',@level0type = 'SCHEMA',@level0name ='",B2370,"',@level1type ='",A2370,"',@level1name ='",C2370,"',@level2type ='COLUMN',@level2name ='",D2370,"'")</f>
        <v>EXEC sp_dropextendedproperty  @name =  '',@level0type = 'SCHEMA',@level0name ='',@level1type ='',@level1name ='',@level2type ='COLUMN',@level2name =''</v>
      </c>
      <c r="J2370" s="2" t="str">
        <f t="shared" ref="J2370:J2433" si="113">CONCATENATE("EXEC sp_updateextendedproperty  @name =  '",F2370,"',@value = '",G2370,"',@level0type = 'SCHEMA',@level0name ='",B2370,"',@level1type ='",A2370,"',@level1name ='",C2370,"',@level2type ='COLUMN',@level2name ='",D2370,"'")</f>
        <v>EXEC sp_updateextendedproperty  @name =  '',@value = '',@level0type = 'SCHEMA',@level0name ='',@level1type ='',@level1name ='',@level2type ='COLUMN',@level2name =''</v>
      </c>
    </row>
    <row r="2371" spans="1:10" hidden="1" x14ac:dyDescent="0.25">
      <c r="A2371" s="4" t="s">
        <v>13</v>
      </c>
      <c r="B2371" s="4" t="s">
        <v>6</v>
      </c>
      <c r="C2371" s="4" t="s">
        <v>263</v>
      </c>
      <c r="D2371" s="4" t="s">
        <v>264</v>
      </c>
      <c r="E2371" s="4" t="s">
        <v>14</v>
      </c>
      <c r="F2371" s="4" t="s">
        <v>331</v>
      </c>
      <c r="G2371" s="3" t="s">
        <v>319</v>
      </c>
      <c r="H2371" s="1" t="str">
        <f t="shared" si="111"/>
        <v>EXEC sp_addextendedproperty  @name =  'Source System Field Name',@value = 'Data Lineage: The field name in the source system. Knowing this can be very useful!',@level0type = 'SCHEMA',@level0name ='dbo',@level1type ='TABLE',@level1name ='FactSurveyResponse',@level2type ='COLUMN',@level2name ='SurveyResponseKey'</v>
      </c>
      <c r="I2371" s="2" t="str">
        <f t="shared" si="112"/>
        <v>EXEC sp_dropextendedproperty  @name =  'Source System Field Name',@level0type = 'SCHEMA',@level0name ='dbo',@level1type ='TABLE',@level1name ='FactSurveyResponse',@level2type ='COLUMN',@level2name ='SurveyResponseKey'</v>
      </c>
      <c r="J2371" s="2" t="str">
        <f t="shared" si="113"/>
        <v>EXEC sp_updateextendedproperty  @name =  'Source System Field Name',@value = 'Data Lineage: The field name in the source system. Knowing this can be very useful!',@level0type = 'SCHEMA',@level0name ='dbo',@level1type ='TABLE',@level1name ='FactSurveyResponse',@level2type ='COLUMN',@level2name ='SurveyResponseKey'</v>
      </c>
    </row>
    <row r="2372" spans="1:10" hidden="1" x14ac:dyDescent="0.25">
      <c r="A2372" s="4" t="s">
        <v>13</v>
      </c>
      <c r="B2372" s="4" t="s">
        <v>6</v>
      </c>
      <c r="C2372" s="4" t="s">
        <v>263</v>
      </c>
      <c r="D2372" s="4" t="s">
        <v>264</v>
      </c>
      <c r="E2372" s="4" t="s">
        <v>14</v>
      </c>
      <c r="F2372" s="4" t="s">
        <v>332</v>
      </c>
      <c r="G2372" s="3" t="s">
        <v>333</v>
      </c>
      <c r="H2372" s="1" t="str">
        <f t="shared" si="111"/>
        <v>EXEC sp_addextendedproperty  @name =  'Source System Schema',@value = 'Data Lineage: Schema from the source system',@level0type = 'SCHEMA',@level0name ='dbo',@level1type ='TABLE',@level1name ='FactSurveyResponse',@level2type ='COLUMN',@level2name ='SurveyResponseKey'</v>
      </c>
      <c r="I2372" s="2" t="str">
        <f t="shared" si="112"/>
        <v>EXEC sp_dropextendedproperty  @name =  'Source System Schema',@level0type = 'SCHEMA',@level0name ='dbo',@level1type ='TABLE',@level1name ='FactSurveyResponse',@level2type ='COLUMN',@level2name ='SurveyResponseKey'</v>
      </c>
      <c r="J2372" s="2" t="str">
        <f t="shared" si="113"/>
        <v>EXEC sp_updateextendedproperty  @name =  'Source System Schema',@value = 'Data Lineage: Schema from the source system',@level0type = 'SCHEMA',@level0name ='dbo',@level1type ='TABLE',@level1name ='FactSurveyResponse',@level2type ='COLUMN',@level2name ='SurveyResponseKey'</v>
      </c>
    </row>
    <row r="2373" spans="1:10" hidden="1" x14ac:dyDescent="0.25">
      <c r="A2373" s="4" t="s">
        <v>13</v>
      </c>
      <c r="B2373" s="4" t="s">
        <v>6</v>
      </c>
      <c r="C2373" s="4" t="s">
        <v>263</v>
      </c>
      <c r="D2373" s="4" t="s">
        <v>264</v>
      </c>
      <c r="E2373" s="4" t="s">
        <v>14</v>
      </c>
      <c r="F2373" s="4" t="s">
        <v>320</v>
      </c>
      <c r="G2373" s="3" t="s">
        <v>338</v>
      </c>
      <c r="H2373" s="1" t="str">
        <f t="shared" si="111"/>
        <v>EXEC sp_addextendedproperty  @name =  'Source System',@value = 'AdventureWorks',@level0type = 'SCHEMA',@level0name ='dbo',@level1type ='TABLE',@level1name ='FactSurveyResponse',@level2type ='COLUMN',@level2name ='SurveyResponseKey'</v>
      </c>
      <c r="I2373" s="2" t="str">
        <f t="shared" si="112"/>
        <v>EXEC sp_dropextendedproperty  @name =  'Source System',@level0type = 'SCHEMA',@level0name ='dbo',@level1type ='TABLE',@level1name ='FactSurveyResponse',@level2type ='COLUMN',@level2name ='SurveyResponseKey'</v>
      </c>
      <c r="J2373" s="2" t="str">
        <f t="shared" si="113"/>
        <v>EXEC sp_updateextendedproperty  @name =  'Source System',@value = 'AdventureWorks',@level0type = 'SCHEMA',@level0name ='dbo',@level1type ='TABLE',@level1name ='FactSurveyResponse',@level2type ='COLUMN',@level2name ='SurveyResponseKey'</v>
      </c>
    </row>
    <row r="2374" spans="1:10" hidden="1" x14ac:dyDescent="0.25">
      <c r="A2374" s="4" t="s">
        <v>13</v>
      </c>
      <c r="B2374" s="4" t="s">
        <v>6</v>
      </c>
      <c r="C2374" s="4" t="s">
        <v>263</v>
      </c>
      <c r="D2374" s="4" t="s">
        <v>264</v>
      </c>
      <c r="E2374" s="4" t="s">
        <v>14</v>
      </c>
      <c r="F2374" s="4" t="s">
        <v>321</v>
      </c>
      <c r="G2374" s="3" t="s">
        <v>334</v>
      </c>
      <c r="H2374" s="1" t="str">
        <f t="shared" si="111"/>
        <v>EXEC sp_addextendedproperty  @name =  'Source System Owner',@value = 'Data Lineage: Name and Contact details for the source system owner',@level0type = 'SCHEMA',@level0name ='dbo',@level1type ='TABLE',@level1name ='FactSurveyResponse',@level2type ='COLUMN',@level2name ='SurveyResponseKey'</v>
      </c>
      <c r="I2374" s="2" t="str">
        <f t="shared" si="112"/>
        <v>EXEC sp_dropextendedproperty  @name =  'Source System Owner',@level0type = 'SCHEMA',@level0name ='dbo',@level1type ='TABLE',@level1name ='FactSurveyResponse',@level2type ='COLUMN',@level2name ='SurveyResponseKey'</v>
      </c>
      <c r="J2374" s="2" t="str">
        <f t="shared" si="113"/>
        <v>EXEC sp_updateextendedproperty  @name =  'Source System Owner',@value = 'Data Lineage: Name and Contact details for the source system owner',@level0type = 'SCHEMA',@level0name ='dbo',@level1type ='TABLE',@level1name ='FactSurveyResponse',@level2type ='COLUMN',@level2name ='SurveyResponseKey'</v>
      </c>
    </row>
    <row r="2375" spans="1:10" hidden="1" x14ac:dyDescent="0.25">
      <c r="A2375" s="4" t="s">
        <v>13</v>
      </c>
      <c r="B2375" s="4" t="s">
        <v>6</v>
      </c>
      <c r="C2375" s="4" t="s">
        <v>263</v>
      </c>
      <c r="D2375" s="4" t="s">
        <v>264</v>
      </c>
      <c r="E2375" s="4" t="s">
        <v>14</v>
      </c>
      <c r="F2375" s="4" t="s">
        <v>335</v>
      </c>
      <c r="G2375" s="10" t="s">
        <v>336</v>
      </c>
      <c r="H2375" s="1" t="str">
        <f t="shared" si="111"/>
        <v>EXEC sp_addextendedproperty  @name =  'Source System Table',@value = 'Data Lineage: The source table name',@level0type = 'SCHEMA',@level0name ='dbo',@level1type ='TABLE',@level1name ='FactSurveyResponse',@level2type ='COLUMN',@level2name ='SurveyResponseKey'</v>
      </c>
      <c r="I2375" s="2" t="str">
        <f t="shared" si="112"/>
        <v>EXEC sp_dropextendedproperty  @name =  'Source System Table',@level0type = 'SCHEMA',@level0name ='dbo',@level1type ='TABLE',@level1name ='FactSurveyResponse',@level2type ='COLUMN',@level2name ='SurveyResponseKey'</v>
      </c>
      <c r="J2375" s="2" t="str">
        <f t="shared" si="113"/>
        <v>EXEC sp_updateextendedproperty  @name =  'Source System Table',@value = 'Data Lineage: The source table name',@level0type = 'SCHEMA',@level0name ='dbo',@level1type ='TABLE',@level1name ='FactSurveyResponse',@level2type ='COLUMN',@level2name ='SurveyResponseKey'</v>
      </c>
    </row>
    <row r="2376" spans="1:10" hidden="1" x14ac:dyDescent="0.25">
      <c r="A2376" s="4" t="s">
        <v>13</v>
      </c>
      <c r="B2376" s="4" t="s">
        <v>6</v>
      </c>
      <c r="C2376" s="4" t="s">
        <v>263</v>
      </c>
      <c r="D2376" s="4" t="s">
        <v>264</v>
      </c>
      <c r="E2376" s="4" t="s">
        <v>14</v>
      </c>
      <c r="F2376" s="4" t="s">
        <v>322</v>
      </c>
      <c r="G2376" s="3">
        <v>1.1000000000000001</v>
      </c>
      <c r="H2376" s="1" t="str">
        <f t="shared" si="111"/>
        <v>EXEC sp_addextendedproperty  @name =  'Version',@value = '1.1',@level0type = 'SCHEMA',@level0name ='dbo',@level1type ='TABLE',@level1name ='FactSurveyResponse',@level2type ='COLUMN',@level2name ='SurveyResponseKey'</v>
      </c>
      <c r="I2376" s="2" t="str">
        <f t="shared" si="112"/>
        <v>EXEC sp_dropextendedproperty  @name =  'Version',@level0type = 'SCHEMA',@level0name ='dbo',@level1type ='TABLE',@level1name ='FactSurveyResponse',@level2type ='COLUMN',@level2name ='SurveyResponseKey'</v>
      </c>
      <c r="J2376" s="2" t="str">
        <f t="shared" si="113"/>
        <v>EXEC sp_updateextendedproperty  @name =  'Version',@value = '1.1',@level0type = 'SCHEMA',@level0name ='dbo',@level1type ='TABLE',@level1name ='FactSurveyResponse',@level2type ='COLUMN',@level2name ='SurveyResponseKey'</v>
      </c>
    </row>
    <row r="2377" spans="1:10" hidden="1" x14ac:dyDescent="0.25">
      <c r="A2377" s="4" t="s">
        <v>13</v>
      </c>
      <c r="B2377" s="4" t="s">
        <v>6</v>
      </c>
      <c r="C2377" s="4" t="s">
        <v>263</v>
      </c>
      <c r="D2377" s="4" t="s">
        <v>264</v>
      </c>
      <c r="E2377" s="4" t="s">
        <v>14</v>
      </c>
      <c r="F2377" s="4" t="s">
        <v>323</v>
      </c>
      <c r="G2377" s="3" t="s">
        <v>324</v>
      </c>
      <c r="H2377" s="1" t="str">
        <f t="shared" si="11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='FactSurveyResponse',@level2type ='COLUMN',@level2name ='SurveyResponseKey'</v>
      </c>
      <c r="I2377" s="2" t="str">
        <f t="shared" si="112"/>
        <v>EXEC sp_dropextendedproperty  @name =  'Business Rule',@level0type = 'SCHEMA',@level0name ='dbo',@level1type ='TABLE',@level1name ='FactSurveyResponse',@level2type ='COLUMN',@level2name ='SurveyResponseKey'</v>
      </c>
      <c r="J2377" s="2" t="str">
        <f t="shared" si="11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='FactSurveyResponse',@level2type ='COLUMN',@level2name ='SurveyResponseKey'</v>
      </c>
    </row>
    <row r="2378" spans="1:10" x14ac:dyDescent="0.25">
      <c r="H2378" s="1" t="str">
        <f t="shared" si="111"/>
        <v>EXEC sp_addextendedproperty  @name =  '',@value = '',@level0type = 'SCHEMA',@level0name ='',@level1type ='',@level1name ='',@level2type ='COLUMN',@level2name =''</v>
      </c>
      <c r="I2378" s="2" t="str">
        <f t="shared" si="112"/>
        <v>EXEC sp_dropextendedproperty  @name =  '',@level0type = 'SCHEMA',@level0name ='',@level1type ='',@level1name ='',@level2type ='COLUMN',@level2name =''</v>
      </c>
      <c r="J2378" s="2" t="str">
        <f t="shared" si="113"/>
        <v>EXEC sp_updateextendedproperty  @name =  '',@value = '',@level0type = 'SCHEMA',@level0name ='',@level1type ='',@level1name ='',@level2type ='COLUMN',@level2name =''</v>
      </c>
    </row>
    <row r="2379" spans="1:10" hidden="1" x14ac:dyDescent="0.25">
      <c r="A2379" s="4" t="s">
        <v>13</v>
      </c>
      <c r="B2379" s="4" t="s">
        <v>6</v>
      </c>
      <c r="C2379" s="4" t="s">
        <v>263</v>
      </c>
      <c r="D2379" s="4" t="s">
        <v>62</v>
      </c>
      <c r="E2379" s="4" t="s">
        <v>14</v>
      </c>
      <c r="F2379" s="4" t="s">
        <v>331</v>
      </c>
      <c r="G2379" s="3" t="s">
        <v>319</v>
      </c>
      <c r="H2379" s="1" t="str">
        <f t="shared" si="111"/>
        <v>EXEC sp_addextendedproperty  @name =  'Source System Field Name',@value = 'Data Lineage: The field name in the source system. Knowing this can be very useful!',@level0type = 'SCHEMA',@level0name ='dbo',@level1type ='TABLE',@level1name ='FactSurveyResponse',@level2type ='COLUMN',@level2name ='DateKey'</v>
      </c>
      <c r="I2379" s="2" t="str">
        <f t="shared" si="112"/>
        <v>EXEC sp_dropextendedproperty  @name =  'Source System Field Name',@level0type = 'SCHEMA',@level0name ='dbo',@level1type ='TABLE',@level1name ='FactSurveyResponse',@level2type ='COLUMN',@level2name ='DateKey'</v>
      </c>
      <c r="J2379" s="2" t="str">
        <f t="shared" si="113"/>
        <v>EXEC sp_updateextendedproperty  @name =  'Source System Field Name',@value = 'Data Lineage: The field name in the source system. Knowing this can be very useful!',@level0type = 'SCHEMA',@level0name ='dbo',@level1type ='TABLE',@level1name ='FactSurveyResponse',@level2type ='COLUMN',@level2name ='DateKey'</v>
      </c>
    </row>
    <row r="2380" spans="1:10" hidden="1" x14ac:dyDescent="0.25">
      <c r="A2380" s="4" t="s">
        <v>13</v>
      </c>
      <c r="B2380" s="4" t="s">
        <v>6</v>
      </c>
      <c r="C2380" s="4" t="s">
        <v>263</v>
      </c>
      <c r="D2380" s="4" t="s">
        <v>62</v>
      </c>
      <c r="E2380" s="4" t="s">
        <v>14</v>
      </c>
      <c r="F2380" s="4" t="s">
        <v>332</v>
      </c>
      <c r="G2380" s="3" t="s">
        <v>333</v>
      </c>
      <c r="H2380" s="1" t="str">
        <f t="shared" si="111"/>
        <v>EXEC sp_addextendedproperty  @name =  'Source System Schema',@value = 'Data Lineage: Schema from the source system',@level0type = 'SCHEMA',@level0name ='dbo',@level1type ='TABLE',@level1name ='FactSurveyResponse',@level2type ='COLUMN',@level2name ='DateKey'</v>
      </c>
      <c r="I2380" s="2" t="str">
        <f t="shared" si="112"/>
        <v>EXEC sp_dropextendedproperty  @name =  'Source System Schema',@level0type = 'SCHEMA',@level0name ='dbo',@level1type ='TABLE',@level1name ='FactSurveyResponse',@level2type ='COLUMN',@level2name ='DateKey'</v>
      </c>
      <c r="J2380" s="2" t="str">
        <f t="shared" si="113"/>
        <v>EXEC sp_updateextendedproperty  @name =  'Source System Schema',@value = 'Data Lineage: Schema from the source system',@level0type = 'SCHEMA',@level0name ='dbo',@level1type ='TABLE',@level1name ='FactSurveyResponse',@level2type ='COLUMN',@level2name ='DateKey'</v>
      </c>
    </row>
    <row r="2381" spans="1:10" hidden="1" x14ac:dyDescent="0.25">
      <c r="A2381" s="4" t="s">
        <v>13</v>
      </c>
      <c r="B2381" s="4" t="s">
        <v>6</v>
      </c>
      <c r="C2381" s="4" t="s">
        <v>263</v>
      </c>
      <c r="D2381" s="4" t="s">
        <v>62</v>
      </c>
      <c r="E2381" s="4" t="s">
        <v>14</v>
      </c>
      <c r="F2381" s="4" t="s">
        <v>320</v>
      </c>
      <c r="G2381" s="3" t="s">
        <v>338</v>
      </c>
      <c r="H2381" s="1" t="str">
        <f t="shared" si="111"/>
        <v>EXEC sp_addextendedproperty  @name =  'Source System',@value = 'AdventureWorks',@level0type = 'SCHEMA',@level0name ='dbo',@level1type ='TABLE',@level1name ='FactSurveyResponse',@level2type ='COLUMN',@level2name ='DateKey'</v>
      </c>
      <c r="I2381" s="2" t="str">
        <f t="shared" si="112"/>
        <v>EXEC sp_dropextendedproperty  @name =  'Source System',@level0type = 'SCHEMA',@level0name ='dbo',@level1type ='TABLE',@level1name ='FactSurveyResponse',@level2type ='COLUMN',@level2name ='DateKey'</v>
      </c>
      <c r="J2381" s="2" t="str">
        <f t="shared" si="113"/>
        <v>EXEC sp_updateextendedproperty  @name =  'Source System',@value = 'AdventureWorks',@level0type = 'SCHEMA',@level0name ='dbo',@level1type ='TABLE',@level1name ='FactSurveyResponse',@level2type ='COLUMN',@level2name ='DateKey'</v>
      </c>
    </row>
    <row r="2382" spans="1:10" hidden="1" x14ac:dyDescent="0.25">
      <c r="A2382" s="4" t="s">
        <v>13</v>
      </c>
      <c r="B2382" s="4" t="s">
        <v>6</v>
      </c>
      <c r="C2382" s="4" t="s">
        <v>263</v>
      </c>
      <c r="D2382" s="4" t="s">
        <v>62</v>
      </c>
      <c r="E2382" s="4" t="s">
        <v>14</v>
      </c>
      <c r="F2382" s="4" t="s">
        <v>321</v>
      </c>
      <c r="G2382" s="3" t="s">
        <v>334</v>
      </c>
      <c r="H2382" s="1" t="str">
        <f t="shared" si="111"/>
        <v>EXEC sp_addextendedproperty  @name =  'Source System Owner',@value = 'Data Lineage: Name and Contact details for the source system owner',@level0type = 'SCHEMA',@level0name ='dbo',@level1type ='TABLE',@level1name ='FactSurveyResponse',@level2type ='COLUMN',@level2name ='DateKey'</v>
      </c>
      <c r="I2382" s="2" t="str">
        <f t="shared" si="112"/>
        <v>EXEC sp_dropextendedproperty  @name =  'Source System Owner',@level0type = 'SCHEMA',@level0name ='dbo',@level1type ='TABLE',@level1name ='FactSurveyResponse',@level2type ='COLUMN',@level2name ='DateKey'</v>
      </c>
      <c r="J2382" s="2" t="str">
        <f t="shared" si="113"/>
        <v>EXEC sp_updateextendedproperty  @name =  'Source System Owner',@value = 'Data Lineage: Name and Contact details for the source system owner',@level0type = 'SCHEMA',@level0name ='dbo',@level1type ='TABLE',@level1name ='FactSurveyResponse',@level2type ='COLUMN',@level2name ='DateKey'</v>
      </c>
    </row>
    <row r="2383" spans="1:10" hidden="1" x14ac:dyDescent="0.25">
      <c r="A2383" s="4" t="s">
        <v>13</v>
      </c>
      <c r="B2383" s="4" t="s">
        <v>6</v>
      </c>
      <c r="C2383" s="4" t="s">
        <v>263</v>
      </c>
      <c r="D2383" s="4" t="s">
        <v>62</v>
      </c>
      <c r="E2383" s="4" t="s">
        <v>14</v>
      </c>
      <c r="F2383" s="4" t="s">
        <v>335</v>
      </c>
      <c r="G2383" s="3" t="s">
        <v>336</v>
      </c>
      <c r="H2383" s="1" t="str">
        <f t="shared" si="111"/>
        <v>EXEC sp_addextendedproperty  @name =  'Source System Table',@value = 'Data Lineage: The source table name',@level0type = 'SCHEMA',@level0name ='dbo',@level1type ='TABLE',@level1name ='FactSurveyResponse',@level2type ='COLUMN',@level2name ='DateKey'</v>
      </c>
      <c r="I2383" s="2" t="str">
        <f t="shared" si="112"/>
        <v>EXEC sp_dropextendedproperty  @name =  'Source System Table',@level0type = 'SCHEMA',@level0name ='dbo',@level1type ='TABLE',@level1name ='FactSurveyResponse',@level2type ='COLUMN',@level2name ='DateKey'</v>
      </c>
      <c r="J2383" s="2" t="str">
        <f t="shared" si="113"/>
        <v>EXEC sp_updateextendedproperty  @name =  'Source System Table',@value = 'Data Lineage: The source table name',@level0type = 'SCHEMA',@level0name ='dbo',@level1type ='TABLE',@level1name ='FactSurveyResponse',@level2type ='COLUMN',@level2name ='DateKey'</v>
      </c>
    </row>
    <row r="2384" spans="1:10" hidden="1" x14ac:dyDescent="0.25">
      <c r="A2384" s="4" t="s">
        <v>13</v>
      </c>
      <c r="B2384" s="4" t="s">
        <v>6</v>
      </c>
      <c r="C2384" s="4" t="s">
        <v>263</v>
      </c>
      <c r="D2384" s="4" t="s">
        <v>62</v>
      </c>
      <c r="E2384" s="4" t="s">
        <v>14</v>
      </c>
      <c r="F2384" s="4" t="s">
        <v>322</v>
      </c>
      <c r="G2384" s="3">
        <v>1.1000000000000001</v>
      </c>
      <c r="H2384" s="1" t="str">
        <f t="shared" si="111"/>
        <v>EXEC sp_addextendedproperty  @name =  'Version',@value = '1.1',@level0type = 'SCHEMA',@level0name ='dbo',@level1type ='TABLE',@level1name ='FactSurveyResponse',@level2type ='COLUMN',@level2name ='DateKey'</v>
      </c>
      <c r="I2384" s="2" t="str">
        <f t="shared" si="112"/>
        <v>EXEC sp_dropextendedproperty  @name =  'Version',@level0type = 'SCHEMA',@level0name ='dbo',@level1type ='TABLE',@level1name ='FactSurveyResponse',@level2type ='COLUMN',@level2name ='DateKey'</v>
      </c>
      <c r="J2384" s="2" t="str">
        <f t="shared" si="113"/>
        <v>EXEC sp_updateextendedproperty  @name =  'Version',@value = '1.1',@level0type = 'SCHEMA',@level0name ='dbo',@level1type ='TABLE',@level1name ='FactSurveyResponse',@level2type ='COLUMN',@level2name ='DateKey'</v>
      </c>
    </row>
    <row r="2385" spans="1:10" hidden="1" x14ac:dyDescent="0.25">
      <c r="A2385" s="4" t="s">
        <v>13</v>
      </c>
      <c r="B2385" s="4" t="s">
        <v>6</v>
      </c>
      <c r="C2385" s="4" t="s">
        <v>263</v>
      </c>
      <c r="D2385" s="4" t="s">
        <v>62</v>
      </c>
      <c r="E2385" s="4" t="s">
        <v>14</v>
      </c>
      <c r="F2385" s="4" t="s">
        <v>323</v>
      </c>
      <c r="G2385" s="3" t="s">
        <v>324</v>
      </c>
      <c r="H2385" s="1" t="str">
        <f t="shared" si="11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='FactSurveyResponse',@level2type ='COLUMN',@level2name ='DateKey'</v>
      </c>
      <c r="I2385" s="2" t="str">
        <f t="shared" si="112"/>
        <v>EXEC sp_dropextendedproperty  @name =  'Business Rule',@level0type = 'SCHEMA',@level0name ='dbo',@level1type ='TABLE',@level1name ='FactSurveyResponse',@level2type ='COLUMN',@level2name ='DateKey'</v>
      </c>
      <c r="J2385" s="2" t="str">
        <f t="shared" si="11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='FactSurveyResponse',@level2type ='COLUMN',@level2name ='DateKey'</v>
      </c>
    </row>
    <row r="2386" spans="1:10" x14ac:dyDescent="0.25">
      <c r="H2386" s="1" t="str">
        <f t="shared" si="111"/>
        <v>EXEC sp_addextendedproperty  @name =  '',@value = '',@level0type = 'SCHEMA',@level0name ='',@level1type ='',@level1name ='',@level2type ='COLUMN',@level2name =''</v>
      </c>
      <c r="I2386" s="2" t="str">
        <f t="shared" si="112"/>
        <v>EXEC sp_dropextendedproperty  @name =  '',@level0type = 'SCHEMA',@level0name ='',@level1type ='',@level1name ='',@level2type ='COLUMN',@level2name =''</v>
      </c>
      <c r="J2386" s="2" t="str">
        <f t="shared" si="113"/>
        <v>EXEC sp_updateextendedproperty  @name =  '',@value = '',@level0type = 'SCHEMA',@level0name ='',@level1type ='',@level1name ='',@level2type ='COLUMN',@level2name =''</v>
      </c>
    </row>
    <row r="2387" spans="1:10" hidden="1" x14ac:dyDescent="0.25">
      <c r="A2387" s="4" t="s">
        <v>13</v>
      </c>
      <c r="B2387" s="4" t="s">
        <v>6</v>
      </c>
      <c r="C2387" s="4" t="s">
        <v>263</v>
      </c>
      <c r="D2387" s="4" t="s">
        <v>31</v>
      </c>
      <c r="E2387" s="4" t="s">
        <v>14</v>
      </c>
      <c r="F2387" s="4" t="s">
        <v>331</v>
      </c>
      <c r="G2387" s="10" t="s">
        <v>319</v>
      </c>
      <c r="H2387" s="1" t="str">
        <f t="shared" si="111"/>
        <v>EXEC sp_addextendedproperty  @name =  'Source System Field Name',@value = 'Data Lineage: The field name in the source system. Knowing this can be very useful!',@level0type = 'SCHEMA',@level0name ='dbo',@level1type ='TABLE',@level1name ='FactSurveyResponse',@level2type ='COLUMN',@level2name ='CustomerKey'</v>
      </c>
      <c r="I2387" s="2" t="str">
        <f t="shared" si="112"/>
        <v>EXEC sp_dropextendedproperty  @name =  'Source System Field Name',@level0type = 'SCHEMA',@level0name ='dbo',@level1type ='TABLE',@level1name ='FactSurveyResponse',@level2type ='COLUMN',@level2name ='CustomerKey'</v>
      </c>
      <c r="J2387" s="2" t="str">
        <f t="shared" si="113"/>
        <v>EXEC sp_updateextendedproperty  @name =  'Source System Field Name',@value = 'Data Lineage: The field name in the source system. Knowing this can be very useful!',@level0type = 'SCHEMA',@level0name ='dbo',@level1type ='TABLE',@level1name ='FactSurveyResponse',@level2type ='COLUMN',@level2name ='CustomerKey'</v>
      </c>
    </row>
    <row r="2388" spans="1:10" hidden="1" x14ac:dyDescent="0.25">
      <c r="A2388" s="4" t="s">
        <v>13</v>
      </c>
      <c r="B2388" s="4" t="s">
        <v>6</v>
      </c>
      <c r="C2388" s="4" t="s">
        <v>263</v>
      </c>
      <c r="D2388" s="4" t="s">
        <v>31</v>
      </c>
      <c r="E2388" s="4" t="s">
        <v>14</v>
      </c>
      <c r="F2388" s="4" t="s">
        <v>332</v>
      </c>
      <c r="G2388" s="3" t="s">
        <v>333</v>
      </c>
      <c r="H2388" s="1" t="str">
        <f t="shared" si="111"/>
        <v>EXEC sp_addextendedproperty  @name =  'Source System Schema',@value = 'Data Lineage: Schema from the source system',@level0type = 'SCHEMA',@level0name ='dbo',@level1type ='TABLE',@level1name ='FactSurveyResponse',@level2type ='COLUMN',@level2name ='CustomerKey'</v>
      </c>
      <c r="I2388" s="2" t="str">
        <f t="shared" si="112"/>
        <v>EXEC sp_dropextendedproperty  @name =  'Source System Schema',@level0type = 'SCHEMA',@level0name ='dbo',@level1type ='TABLE',@level1name ='FactSurveyResponse',@level2type ='COLUMN',@level2name ='CustomerKey'</v>
      </c>
      <c r="J2388" s="2" t="str">
        <f t="shared" si="113"/>
        <v>EXEC sp_updateextendedproperty  @name =  'Source System Schema',@value = 'Data Lineage: Schema from the source system',@level0type = 'SCHEMA',@level0name ='dbo',@level1type ='TABLE',@level1name ='FactSurveyResponse',@level2type ='COLUMN',@level2name ='CustomerKey'</v>
      </c>
    </row>
    <row r="2389" spans="1:10" hidden="1" x14ac:dyDescent="0.25">
      <c r="A2389" s="4" t="s">
        <v>13</v>
      </c>
      <c r="B2389" s="4" t="s">
        <v>6</v>
      </c>
      <c r="C2389" s="4" t="s">
        <v>263</v>
      </c>
      <c r="D2389" s="4" t="s">
        <v>31</v>
      </c>
      <c r="E2389" s="4" t="s">
        <v>14</v>
      </c>
      <c r="F2389" s="4" t="s">
        <v>320</v>
      </c>
      <c r="G2389" s="3" t="s">
        <v>338</v>
      </c>
      <c r="H2389" s="1" t="str">
        <f t="shared" si="111"/>
        <v>EXEC sp_addextendedproperty  @name =  'Source System',@value = 'AdventureWorks',@level0type = 'SCHEMA',@level0name ='dbo',@level1type ='TABLE',@level1name ='FactSurveyResponse',@level2type ='COLUMN',@level2name ='CustomerKey'</v>
      </c>
      <c r="I2389" s="2" t="str">
        <f t="shared" si="112"/>
        <v>EXEC sp_dropextendedproperty  @name =  'Source System',@level0type = 'SCHEMA',@level0name ='dbo',@level1type ='TABLE',@level1name ='FactSurveyResponse',@level2type ='COLUMN',@level2name ='CustomerKey'</v>
      </c>
      <c r="J2389" s="2" t="str">
        <f t="shared" si="113"/>
        <v>EXEC sp_updateextendedproperty  @name =  'Source System',@value = 'AdventureWorks',@level0type = 'SCHEMA',@level0name ='dbo',@level1type ='TABLE',@level1name ='FactSurveyResponse',@level2type ='COLUMN',@level2name ='CustomerKey'</v>
      </c>
    </row>
    <row r="2390" spans="1:10" hidden="1" x14ac:dyDescent="0.25">
      <c r="A2390" s="4" t="s">
        <v>13</v>
      </c>
      <c r="B2390" s="4" t="s">
        <v>6</v>
      </c>
      <c r="C2390" s="4" t="s">
        <v>263</v>
      </c>
      <c r="D2390" s="4" t="s">
        <v>31</v>
      </c>
      <c r="E2390" s="4" t="s">
        <v>14</v>
      </c>
      <c r="F2390" s="4" t="s">
        <v>321</v>
      </c>
      <c r="G2390" s="3" t="s">
        <v>334</v>
      </c>
      <c r="H2390" s="1" t="str">
        <f t="shared" si="111"/>
        <v>EXEC sp_addextendedproperty  @name =  'Source System Owner',@value = 'Data Lineage: Name and Contact details for the source system owner',@level0type = 'SCHEMA',@level0name ='dbo',@level1type ='TABLE',@level1name ='FactSurveyResponse',@level2type ='COLUMN',@level2name ='CustomerKey'</v>
      </c>
      <c r="I2390" s="2" t="str">
        <f t="shared" si="112"/>
        <v>EXEC sp_dropextendedproperty  @name =  'Source System Owner',@level0type = 'SCHEMA',@level0name ='dbo',@level1type ='TABLE',@level1name ='FactSurveyResponse',@level2type ='COLUMN',@level2name ='CustomerKey'</v>
      </c>
      <c r="J2390" s="2" t="str">
        <f t="shared" si="113"/>
        <v>EXEC sp_updateextendedproperty  @name =  'Source System Owner',@value = 'Data Lineage: Name and Contact details for the source system owner',@level0type = 'SCHEMA',@level0name ='dbo',@level1type ='TABLE',@level1name ='FactSurveyResponse',@level2type ='COLUMN',@level2name ='CustomerKey'</v>
      </c>
    </row>
    <row r="2391" spans="1:10" hidden="1" x14ac:dyDescent="0.25">
      <c r="A2391" s="4" t="s">
        <v>13</v>
      </c>
      <c r="B2391" s="4" t="s">
        <v>6</v>
      </c>
      <c r="C2391" s="4" t="s">
        <v>263</v>
      </c>
      <c r="D2391" s="4" t="s">
        <v>31</v>
      </c>
      <c r="E2391" s="4" t="s">
        <v>14</v>
      </c>
      <c r="F2391" s="4" t="s">
        <v>335</v>
      </c>
      <c r="G2391" s="3" t="s">
        <v>336</v>
      </c>
      <c r="H2391" s="1" t="str">
        <f t="shared" si="111"/>
        <v>EXEC sp_addextendedproperty  @name =  'Source System Table',@value = 'Data Lineage: The source table name',@level0type = 'SCHEMA',@level0name ='dbo',@level1type ='TABLE',@level1name ='FactSurveyResponse',@level2type ='COLUMN',@level2name ='CustomerKey'</v>
      </c>
      <c r="I2391" s="2" t="str">
        <f t="shared" si="112"/>
        <v>EXEC sp_dropextendedproperty  @name =  'Source System Table',@level0type = 'SCHEMA',@level0name ='dbo',@level1type ='TABLE',@level1name ='FactSurveyResponse',@level2type ='COLUMN',@level2name ='CustomerKey'</v>
      </c>
      <c r="J2391" s="2" t="str">
        <f t="shared" si="113"/>
        <v>EXEC sp_updateextendedproperty  @name =  'Source System Table',@value = 'Data Lineage: The source table name',@level0type = 'SCHEMA',@level0name ='dbo',@level1type ='TABLE',@level1name ='FactSurveyResponse',@level2type ='COLUMN',@level2name ='CustomerKey'</v>
      </c>
    </row>
    <row r="2392" spans="1:10" hidden="1" x14ac:dyDescent="0.25">
      <c r="A2392" s="4" t="s">
        <v>13</v>
      </c>
      <c r="B2392" s="4" t="s">
        <v>6</v>
      </c>
      <c r="C2392" s="4" t="s">
        <v>263</v>
      </c>
      <c r="D2392" s="4" t="s">
        <v>31</v>
      </c>
      <c r="E2392" s="4" t="s">
        <v>14</v>
      </c>
      <c r="F2392" s="4" t="s">
        <v>322</v>
      </c>
      <c r="G2392" s="3">
        <v>1.1000000000000001</v>
      </c>
      <c r="H2392" s="1" t="str">
        <f t="shared" si="111"/>
        <v>EXEC sp_addextendedproperty  @name =  'Version',@value = '1.1',@level0type = 'SCHEMA',@level0name ='dbo',@level1type ='TABLE',@level1name ='FactSurveyResponse',@level2type ='COLUMN',@level2name ='CustomerKey'</v>
      </c>
      <c r="I2392" s="2" t="str">
        <f t="shared" si="112"/>
        <v>EXEC sp_dropextendedproperty  @name =  'Version',@level0type = 'SCHEMA',@level0name ='dbo',@level1type ='TABLE',@level1name ='FactSurveyResponse',@level2type ='COLUMN',@level2name ='CustomerKey'</v>
      </c>
      <c r="J2392" s="2" t="str">
        <f t="shared" si="113"/>
        <v>EXEC sp_updateextendedproperty  @name =  'Version',@value = '1.1',@level0type = 'SCHEMA',@level0name ='dbo',@level1type ='TABLE',@level1name ='FactSurveyResponse',@level2type ='COLUMN',@level2name ='CustomerKey'</v>
      </c>
    </row>
    <row r="2393" spans="1:10" hidden="1" x14ac:dyDescent="0.25">
      <c r="A2393" s="4" t="s">
        <v>13</v>
      </c>
      <c r="B2393" s="4" t="s">
        <v>6</v>
      </c>
      <c r="C2393" s="4" t="s">
        <v>263</v>
      </c>
      <c r="D2393" s="4" t="s">
        <v>31</v>
      </c>
      <c r="E2393" s="4" t="s">
        <v>14</v>
      </c>
      <c r="F2393" s="4" t="s">
        <v>323</v>
      </c>
      <c r="G2393" s="3" t="s">
        <v>324</v>
      </c>
      <c r="H2393" s="1" t="str">
        <f t="shared" si="11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='FactSurveyResponse',@level2type ='COLUMN',@level2name ='CustomerKey'</v>
      </c>
      <c r="I2393" s="2" t="str">
        <f t="shared" si="112"/>
        <v>EXEC sp_dropextendedproperty  @name =  'Business Rule',@level0type = 'SCHEMA',@level0name ='dbo',@level1type ='TABLE',@level1name ='FactSurveyResponse',@level2type ='COLUMN',@level2name ='CustomerKey'</v>
      </c>
      <c r="J2393" s="2" t="str">
        <f t="shared" si="11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='FactSurveyResponse',@level2type ='COLUMN',@level2name ='CustomerKey'</v>
      </c>
    </row>
    <row r="2394" spans="1:10" x14ac:dyDescent="0.25">
      <c r="H2394" s="1" t="str">
        <f t="shared" si="111"/>
        <v>EXEC sp_addextendedproperty  @name =  '',@value = '',@level0type = 'SCHEMA',@level0name ='',@level1type ='',@level1name ='',@level2type ='COLUMN',@level2name =''</v>
      </c>
      <c r="I2394" s="2" t="str">
        <f t="shared" si="112"/>
        <v>EXEC sp_dropextendedproperty  @name =  '',@level0type = 'SCHEMA',@level0name ='',@level1type ='',@level1name ='',@level2type ='COLUMN',@level2name =''</v>
      </c>
      <c r="J2394" s="2" t="str">
        <f t="shared" si="113"/>
        <v>EXEC sp_updateextendedproperty  @name =  '',@value = '',@level0type = 'SCHEMA',@level0name ='',@level1type ='',@level1name ='',@level2type ='COLUMN',@level2name =''</v>
      </c>
    </row>
    <row r="2395" spans="1:10" hidden="1" x14ac:dyDescent="0.25">
      <c r="A2395" s="4" t="s">
        <v>13</v>
      </c>
      <c r="B2395" s="4" t="s">
        <v>6</v>
      </c>
      <c r="C2395" s="4" t="s">
        <v>263</v>
      </c>
      <c r="D2395" s="4" t="s">
        <v>159</v>
      </c>
      <c r="E2395" s="4" t="s">
        <v>14</v>
      </c>
      <c r="F2395" s="4" t="s">
        <v>331</v>
      </c>
      <c r="G2395" s="3" t="s">
        <v>319</v>
      </c>
      <c r="H2395" s="1" t="str">
        <f t="shared" si="111"/>
        <v>EXEC sp_addextendedproperty  @name =  'Source System Field Name',@value = 'Data Lineage: The field name in the source system. Knowing this can be very useful!',@level0type = 'SCHEMA',@level0name ='dbo',@level1type ='TABLE',@level1name ='FactSurveyResponse',@level2type ='COLUMN',@level2name ='ProductCategoryKey'</v>
      </c>
      <c r="I2395" s="2" t="str">
        <f t="shared" si="112"/>
        <v>EXEC sp_dropextendedproperty  @name =  'Source System Field Name',@level0type = 'SCHEMA',@level0name ='dbo',@level1type ='TABLE',@level1name ='FactSurveyResponse',@level2type ='COLUMN',@level2name ='ProductCategoryKey'</v>
      </c>
      <c r="J2395" s="2" t="str">
        <f t="shared" si="113"/>
        <v>EXEC sp_updateextendedproperty  @name =  'Source System Field Name',@value = 'Data Lineage: The field name in the source system. Knowing this can be very useful!',@level0type = 'SCHEMA',@level0name ='dbo',@level1type ='TABLE',@level1name ='FactSurveyResponse',@level2type ='COLUMN',@level2name ='ProductCategoryKey'</v>
      </c>
    </row>
    <row r="2396" spans="1:10" hidden="1" x14ac:dyDescent="0.25">
      <c r="A2396" s="4" t="s">
        <v>13</v>
      </c>
      <c r="B2396" s="4" t="s">
        <v>6</v>
      </c>
      <c r="C2396" s="4" t="s">
        <v>263</v>
      </c>
      <c r="D2396" s="4" t="s">
        <v>159</v>
      </c>
      <c r="E2396" s="4" t="s">
        <v>14</v>
      </c>
      <c r="F2396" s="4" t="s">
        <v>332</v>
      </c>
      <c r="G2396" s="3" t="s">
        <v>333</v>
      </c>
      <c r="H2396" s="1" t="str">
        <f t="shared" si="111"/>
        <v>EXEC sp_addextendedproperty  @name =  'Source System Schema',@value = 'Data Lineage: Schema from the source system',@level0type = 'SCHEMA',@level0name ='dbo',@level1type ='TABLE',@level1name ='FactSurveyResponse',@level2type ='COLUMN',@level2name ='ProductCategoryKey'</v>
      </c>
      <c r="I2396" s="2" t="str">
        <f t="shared" si="112"/>
        <v>EXEC sp_dropextendedproperty  @name =  'Source System Schema',@level0type = 'SCHEMA',@level0name ='dbo',@level1type ='TABLE',@level1name ='FactSurveyResponse',@level2type ='COLUMN',@level2name ='ProductCategoryKey'</v>
      </c>
      <c r="J2396" s="2" t="str">
        <f t="shared" si="113"/>
        <v>EXEC sp_updateextendedproperty  @name =  'Source System Schema',@value = 'Data Lineage: Schema from the source system',@level0type = 'SCHEMA',@level0name ='dbo',@level1type ='TABLE',@level1name ='FactSurveyResponse',@level2type ='COLUMN',@level2name ='ProductCategoryKey'</v>
      </c>
    </row>
    <row r="2397" spans="1:10" hidden="1" x14ac:dyDescent="0.25">
      <c r="A2397" s="4" t="s">
        <v>13</v>
      </c>
      <c r="B2397" s="4" t="s">
        <v>6</v>
      </c>
      <c r="C2397" s="4" t="s">
        <v>263</v>
      </c>
      <c r="D2397" s="4" t="s">
        <v>159</v>
      </c>
      <c r="E2397" s="4" t="s">
        <v>14</v>
      </c>
      <c r="F2397" s="4" t="s">
        <v>320</v>
      </c>
      <c r="G2397" s="3" t="s">
        <v>338</v>
      </c>
      <c r="H2397" s="1" t="str">
        <f t="shared" si="111"/>
        <v>EXEC sp_addextendedproperty  @name =  'Source System',@value = 'AdventureWorks',@level0type = 'SCHEMA',@level0name ='dbo',@level1type ='TABLE',@level1name ='FactSurveyResponse',@level2type ='COLUMN',@level2name ='ProductCategoryKey'</v>
      </c>
      <c r="I2397" s="2" t="str">
        <f t="shared" si="112"/>
        <v>EXEC sp_dropextendedproperty  @name =  'Source System',@level0type = 'SCHEMA',@level0name ='dbo',@level1type ='TABLE',@level1name ='FactSurveyResponse',@level2type ='COLUMN',@level2name ='ProductCategoryKey'</v>
      </c>
      <c r="J2397" s="2" t="str">
        <f t="shared" si="113"/>
        <v>EXEC sp_updateextendedproperty  @name =  'Source System',@value = 'AdventureWorks',@level0type = 'SCHEMA',@level0name ='dbo',@level1type ='TABLE',@level1name ='FactSurveyResponse',@level2type ='COLUMN',@level2name ='ProductCategoryKey'</v>
      </c>
    </row>
    <row r="2398" spans="1:10" hidden="1" x14ac:dyDescent="0.25">
      <c r="A2398" s="4" t="s">
        <v>13</v>
      </c>
      <c r="B2398" s="4" t="s">
        <v>6</v>
      </c>
      <c r="C2398" s="4" t="s">
        <v>263</v>
      </c>
      <c r="D2398" s="4" t="s">
        <v>159</v>
      </c>
      <c r="E2398" s="4" t="s">
        <v>14</v>
      </c>
      <c r="F2398" s="4" t="s">
        <v>321</v>
      </c>
      <c r="G2398" s="3" t="s">
        <v>334</v>
      </c>
      <c r="H2398" s="1" t="str">
        <f t="shared" si="111"/>
        <v>EXEC sp_addextendedproperty  @name =  'Source System Owner',@value = 'Data Lineage: Name and Contact details for the source system owner',@level0type = 'SCHEMA',@level0name ='dbo',@level1type ='TABLE',@level1name ='FactSurveyResponse',@level2type ='COLUMN',@level2name ='ProductCategoryKey'</v>
      </c>
      <c r="I2398" s="2" t="str">
        <f t="shared" si="112"/>
        <v>EXEC sp_dropextendedproperty  @name =  'Source System Owner',@level0type = 'SCHEMA',@level0name ='dbo',@level1type ='TABLE',@level1name ='FactSurveyResponse',@level2type ='COLUMN',@level2name ='ProductCategoryKey'</v>
      </c>
      <c r="J2398" s="2" t="str">
        <f t="shared" si="113"/>
        <v>EXEC sp_updateextendedproperty  @name =  'Source System Owner',@value = 'Data Lineage: Name and Contact details for the source system owner',@level0type = 'SCHEMA',@level0name ='dbo',@level1type ='TABLE',@level1name ='FactSurveyResponse',@level2type ='COLUMN',@level2name ='ProductCategoryKey'</v>
      </c>
    </row>
    <row r="2399" spans="1:10" hidden="1" x14ac:dyDescent="0.25">
      <c r="A2399" s="4" t="s">
        <v>13</v>
      </c>
      <c r="B2399" s="4" t="s">
        <v>6</v>
      </c>
      <c r="C2399" s="4" t="s">
        <v>263</v>
      </c>
      <c r="D2399" s="4" t="s">
        <v>159</v>
      </c>
      <c r="E2399" s="4" t="s">
        <v>14</v>
      </c>
      <c r="F2399" s="4" t="s">
        <v>335</v>
      </c>
      <c r="G2399" s="10" t="s">
        <v>336</v>
      </c>
      <c r="H2399" s="1" t="str">
        <f t="shared" si="111"/>
        <v>EXEC sp_addextendedproperty  @name =  'Source System Table',@value = 'Data Lineage: The source table name',@level0type = 'SCHEMA',@level0name ='dbo',@level1type ='TABLE',@level1name ='FactSurveyResponse',@level2type ='COLUMN',@level2name ='ProductCategoryKey'</v>
      </c>
      <c r="I2399" s="2" t="str">
        <f t="shared" si="112"/>
        <v>EXEC sp_dropextendedproperty  @name =  'Source System Table',@level0type = 'SCHEMA',@level0name ='dbo',@level1type ='TABLE',@level1name ='FactSurveyResponse',@level2type ='COLUMN',@level2name ='ProductCategoryKey'</v>
      </c>
      <c r="J2399" s="2" t="str">
        <f t="shared" si="113"/>
        <v>EXEC sp_updateextendedproperty  @name =  'Source System Table',@value = 'Data Lineage: The source table name',@level0type = 'SCHEMA',@level0name ='dbo',@level1type ='TABLE',@level1name ='FactSurveyResponse',@level2type ='COLUMN',@level2name ='ProductCategoryKey'</v>
      </c>
    </row>
    <row r="2400" spans="1:10" hidden="1" x14ac:dyDescent="0.25">
      <c r="A2400" s="4" t="s">
        <v>13</v>
      </c>
      <c r="B2400" s="4" t="s">
        <v>6</v>
      </c>
      <c r="C2400" s="4" t="s">
        <v>263</v>
      </c>
      <c r="D2400" s="4" t="s">
        <v>159</v>
      </c>
      <c r="E2400" s="4" t="s">
        <v>14</v>
      </c>
      <c r="F2400" s="4" t="s">
        <v>322</v>
      </c>
      <c r="G2400" s="3">
        <v>1.1000000000000001</v>
      </c>
      <c r="H2400" s="1" t="str">
        <f t="shared" si="111"/>
        <v>EXEC sp_addextendedproperty  @name =  'Version',@value = '1.1',@level0type = 'SCHEMA',@level0name ='dbo',@level1type ='TABLE',@level1name ='FactSurveyResponse',@level2type ='COLUMN',@level2name ='ProductCategoryKey'</v>
      </c>
      <c r="I2400" s="2" t="str">
        <f t="shared" si="112"/>
        <v>EXEC sp_dropextendedproperty  @name =  'Version',@level0type = 'SCHEMA',@level0name ='dbo',@level1type ='TABLE',@level1name ='FactSurveyResponse',@level2type ='COLUMN',@level2name ='ProductCategoryKey'</v>
      </c>
      <c r="J2400" s="2" t="str">
        <f t="shared" si="113"/>
        <v>EXEC sp_updateextendedproperty  @name =  'Version',@value = '1.1',@level0type = 'SCHEMA',@level0name ='dbo',@level1type ='TABLE',@level1name ='FactSurveyResponse',@level2type ='COLUMN',@level2name ='ProductCategoryKey'</v>
      </c>
    </row>
    <row r="2401" spans="1:10" hidden="1" x14ac:dyDescent="0.25">
      <c r="A2401" s="4" t="s">
        <v>13</v>
      </c>
      <c r="B2401" s="4" t="s">
        <v>6</v>
      </c>
      <c r="C2401" s="4" t="s">
        <v>263</v>
      </c>
      <c r="D2401" s="4" t="s">
        <v>159</v>
      </c>
      <c r="E2401" s="4" t="s">
        <v>14</v>
      </c>
      <c r="F2401" s="4" t="s">
        <v>323</v>
      </c>
      <c r="G2401" s="3" t="s">
        <v>324</v>
      </c>
      <c r="H2401" s="1" t="str">
        <f t="shared" si="11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='FactSurveyResponse',@level2type ='COLUMN',@level2name ='ProductCategoryKey'</v>
      </c>
      <c r="I2401" s="2" t="str">
        <f t="shared" si="112"/>
        <v>EXEC sp_dropextendedproperty  @name =  'Business Rule',@level0type = 'SCHEMA',@level0name ='dbo',@level1type ='TABLE',@level1name ='FactSurveyResponse',@level2type ='COLUMN',@level2name ='ProductCategoryKey'</v>
      </c>
      <c r="J2401" s="2" t="str">
        <f t="shared" si="11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='FactSurveyResponse',@level2type ='COLUMN',@level2name ='ProductCategoryKey'</v>
      </c>
    </row>
    <row r="2402" spans="1:10" x14ac:dyDescent="0.25">
      <c r="H2402" s="1" t="str">
        <f t="shared" si="111"/>
        <v>EXEC sp_addextendedproperty  @name =  '',@value = '',@level0type = 'SCHEMA',@level0name ='',@level1type ='',@level1name ='',@level2type ='COLUMN',@level2name =''</v>
      </c>
      <c r="I2402" s="2" t="str">
        <f t="shared" si="112"/>
        <v>EXEC sp_dropextendedproperty  @name =  '',@level0type = 'SCHEMA',@level0name ='',@level1type ='',@level1name ='',@level2type ='COLUMN',@level2name =''</v>
      </c>
      <c r="J2402" s="2" t="str">
        <f t="shared" si="113"/>
        <v>EXEC sp_updateextendedproperty  @name =  '',@value = '',@level0type = 'SCHEMA',@level0name ='',@level1type ='',@level1name ='',@level2type ='COLUMN',@level2name =''</v>
      </c>
    </row>
    <row r="2403" spans="1:10" hidden="1" x14ac:dyDescent="0.25">
      <c r="A2403" s="4" t="s">
        <v>13</v>
      </c>
      <c r="B2403" s="4" t="s">
        <v>6</v>
      </c>
      <c r="C2403" s="4" t="s">
        <v>263</v>
      </c>
      <c r="D2403" s="4" t="s">
        <v>161</v>
      </c>
      <c r="E2403" s="4" t="s">
        <v>19</v>
      </c>
      <c r="F2403" s="4" t="s">
        <v>331</v>
      </c>
      <c r="G2403" s="3" t="s">
        <v>319</v>
      </c>
      <c r="H2403" s="1" t="str">
        <f t="shared" si="111"/>
        <v>EXEC sp_addextendedproperty  @name =  'Source System Field Name',@value = 'Data Lineage: The field name in the source system. Knowing this can be very useful!',@level0type = 'SCHEMA',@level0name ='dbo',@level1type ='TABLE',@level1name ='FactSurveyResponse',@level2type ='COLUMN',@level2name ='EnglishProductCategoryName'</v>
      </c>
      <c r="I2403" s="2" t="str">
        <f t="shared" si="112"/>
        <v>EXEC sp_dropextendedproperty  @name =  'Source System Field Name',@level0type = 'SCHEMA',@level0name ='dbo',@level1type ='TABLE',@level1name ='FactSurveyResponse',@level2type ='COLUMN',@level2name ='EnglishProductCategoryName'</v>
      </c>
      <c r="J2403" s="2" t="str">
        <f t="shared" si="113"/>
        <v>EXEC sp_updateextendedproperty  @name =  'Source System Field Name',@value = 'Data Lineage: The field name in the source system. Knowing this can be very useful!',@level0type = 'SCHEMA',@level0name ='dbo',@level1type ='TABLE',@level1name ='FactSurveyResponse',@level2type ='COLUMN',@level2name ='EnglishProductCategoryName'</v>
      </c>
    </row>
    <row r="2404" spans="1:10" hidden="1" x14ac:dyDescent="0.25">
      <c r="A2404" s="4" t="s">
        <v>13</v>
      </c>
      <c r="B2404" s="4" t="s">
        <v>6</v>
      </c>
      <c r="C2404" s="4" t="s">
        <v>263</v>
      </c>
      <c r="D2404" s="4" t="s">
        <v>161</v>
      </c>
      <c r="E2404" s="4" t="s">
        <v>19</v>
      </c>
      <c r="F2404" s="4" t="s">
        <v>332</v>
      </c>
      <c r="G2404" s="3" t="s">
        <v>333</v>
      </c>
      <c r="H2404" s="1" t="str">
        <f t="shared" si="111"/>
        <v>EXEC sp_addextendedproperty  @name =  'Source System Schema',@value = 'Data Lineage: Schema from the source system',@level0type = 'SCHEMA',@level0name ='dbo',@level1type ='TABLE',@level1name ='FactSurveyResponse',@level2type ='COLUMN',@level2name ='EnglishProductCategoryName'</v>
      </c>
      <c r="I2404" s="2" t="str">
        <f t="shared" si="112"/>
        <v>EXEC sp_dropextendedproperty  @name =  'Source System Schema',@level0type = 'SCHEMA',@level0name ='dbo',@level1type ='TABLE',@level1name ='FactSurveyResponse',@level2type ='COLUMN',@level2name ='EnglishProductCategoryName'</v>
      </c>
      <c r="J2404" s="2" t="str">
        <f t="shared" si="113"/>
        <v>EXEC sp_updateextendedproperty  @name =  'Source System Schema',@value = 'Data Lineage: Schema from the source system',@level0type = 'SCHEMA',@level0name ='dbo',@level1type ='TABLE',@level1name ='FactSurveyResponse',@level2type ='COLUMN',@level2name ='EnglishProductCategoryName'</v>
      </c>
    </row>
    <row r="2405" spans="1:10" hidden="1" x14ac:dyDescent="0.25">
      <c r="A2405" s="4" t="s">
        <v>13</v>
      </c>
      <c r="B2405" s="4" t="s">
        <v>6</v>
      </c>
      <c r="C2405" s="4" t="s">
        <v>263</v>
      </c>
      <c r="D2405" s="4" t="s">
        <v>161</v>
      </c>
      <c r="E2405" s="4" t="s">
        <v>19</v>
      </c>
      <c r="F2405" s="4" t="s">
        <v>320</v>
      </c>
      <c r="G2405" s="3" t="s">
        <v>338</v>
      </c>
      <c r="H2405" s="1" t="str">
        <f t="shared" si="111"/>
        <v>EXEC sp_addextendedproperty  @name =  'Source System',@value = 'AdventureWorks',@level0type = 'SCHEMA',@level0name ='dbo',@level1type ='TABLE',@level1name ='FactSurveyResponse',@level2type ='COLUMN',@level2name ='EnglishProductCategoryName'</v>
      </c>
      <c r="I2405" s="2" t="str">
        <f t="shared" si="112"/>
        <v>EXEC sp_dropextendedproperty  @name =  'Source System',@level0type = 'SCHEMA',@level0name ='dbo',@level1type ='TABLE',@level1name ='FactSurveyResponse',@level2type ='COLUMN',@level2name ='EnglishProductCategoryName'</v>
      </c>
      <c r="J2405" s="2" t="str">
        <f t="shared" si="113"/>
        <v>EXEC sp_updateextendedproperty  @name =  'Source System',@value = 'AdventureWorks',@level0type = 'SCHEMA',@level0name ='dbo',@level1type ='TABLE',@level1name ='FactSurveyResponse',@level2type ='COLUMN',@level2name ='EnglishProductCategoryName'</v>
      </c>
    </row>
    <row r="2406" spans="1:10" hidden="1" x14ac:dyDescent="0.25">
      <c r="A2406" s="4" t="s">
        <v>13</v>
      </c>
      <c r="B2406" s="4" t="s">
        <v>6</v>
      </c>
      <c r="C2406" s="4" t="s">
        <v>263</v>
      </c>
      <c r="D2406" s="4" t="s">
        <v>161</v>
      </c>
      <c r="E2406" s="4" t="s">
        <v>19</v>
      </c>
      <c r="F2406" s="4" t="s">
        <v>321</v>
      </c>
      <c r="G2406" s="3" t="s">
        <v>334</v>
      </c>
      <c r="H2406" s="1" t="str">
        <f t="shared" si="111"/>
        <v>EXEC sp_addextendedproperty  @name =  'Source System Owner',@value = 'Data Lineage: Name and Contact details for the source system owner',@level0type = 'SCHEMA',@level0name ='dbo',@level1type ='TABLE',@level1name ='FactSurveyResponse',@level2type ='COLUMN',@level2name ='EnglishProductCategoryName'</v>
      </c>
      <c r="I2406" s="2" t="str">
        <f t="shared" si="112"/>
        <v>EXEC sp_dropextendedproperty  @name =  'Source System Owner',@level0type = 'SCHEMA',@level0name ='dbo',@level1type ='TABLE',@level1name ='FactSurveyResponse',@level2type ='COLUMN',@level2name ='EnglishProductCategoryName'</v>
      </c>
      <c r="J2406" s="2" t="str">
        <f t="shared" si="113"/>
        <v>EXEC sp_updateextendedproperty  @name =  'Source System Owner',@value = 'Data Lineage: Name and Contact details for the source system owner',@level0type = 'SCHEMA',@level0name ='dbo',@level1type ='TABLE',@level1name ='FactSurveyResponse',@level2type ='COLUMN',@level2name ='EnglishProductCategoryName'</v>
      </c>
    </row>
    <row r="2407" spans="1:10" hidden="1" x14ac:dyDescent="0.25">
      <c r="A2407" s="4" t="s">
        <v>13</v>
      </c>
      <c r="B2407" s="4" t="s">
        <v>6</v>
      </c>
      <c r="C2407" s="4" t="s">
        <v>263</v>
      </c>
      <c r="D2407" s="4" t="s">
        <v>161</v>
      </c>
      <c r="E2407" s="4" t="s">
        <v>19</v>
      </c>
      <c r="F2407" s="4" t="s">
        <v>335</v>
      </c>
      <c r="G2407" s="3" t="s">
        <v>336</v>
      </c>
      <c r="H2407" s="1" t="str">
        <f t="shared" si="111"/>
        <v>EXEC sp_addextendedproperty  @name =  'Source System Table',@value = 'Data Lineage: The source table name',@level0type = 'SCHEMA',@level0name ='dbo',@level1type ='TABLE',@level1name ='FactSurveyResponse',@level2type ='COLUMN',@level2name ='EnglishProductCategoryName'</v>
      </c>
      <c r="I2407" s="2" t="str">
        <f t="shared" si="112"/>
        <v>EXEC sp_dropextendedproperty  @name =  'Source System Table',@level0type = 'SCHEMA',@level0name ='dbo',@level1type ='TABLE',@level1name ='FactSurveyResponse',@level2type ='COLUMN',@level2name ='EnglishProductCategoryName'</v>
      </c>
      <c r="J2407" s="2" t="str">
        <f t="shared" si="113"/>
        <v>EXEC sp_updateextendedproperty  @name =  'Source System Table',@value = 'Data Lineage: The source table name',@level0type = 'SCHEMA',@level0name ='dbo',@level1type ='TABLE',@level1name ='FactSurveyResponse',@level2type ='COLUMN',@level2name ='EnglishProductCategoryName'</v>
      </c>
    </row>
    <row r="2408" spans="1:10" hidden="1" x14ac:dyDescent="0.25">
      <c r="A2408" s="4" t="s">
        <v>13</v>
      </c>
      <c r="B2408" s="4" t="s">
        <v>6</v>
      </c>
      <c r="C2408" s="4" t="s">
        <v>263</v>
      </c>
      <c r="D2408" s="4" t="s">
        <v>161</v>
      </c>
      <c r="E2408" s="4" t="s">
        <v>19</v>
      </c>
      <c r="F2408" s="4" t="s">
        <v>322</v>
      </c>
      <c r="G2408" s="3">
        <v>1.1000000000000001</v>
      </c>
      <c r="H2408" s="1" t="str">
        <f t="shared" si="111"/>
        <v>EXEC sp_addextendedproperty  @name =  'Version',@value = '1.1',@level0type = 'SCHEMA',@level0name ='dbo',@level1type ='TABLE',@level1name ='FactSurveyResponse',@level2type ='COLUMN',@level2name ='EnglishProductCategoryName'</v>
      </c>
      <c r="I2408" s="2" t="str">
        <f t="shared" si="112"/>
        <v>EXEC sp_dropextendedproperty  @name =  'Version',@level0type = 'SCHEMA',@level0name ='dbo',@level1type ='TABLE',@level1name ='FactSurveyResponse',@level2type ='COLUMN',@level2name ='EnglishProductCategoryName'</v>
      </c>
      <c r="J2408" s="2" t="str">
        <f t="shared" si="113"/>
        <v>EXEC sp_updateextendedproperty  @name =  'Version',@value = '1.1',@level0type = 'SCHEMA',@level0name ='dbo',@level1type ='TABLE',@level1name ='FactSurveyResponse',@level2type ='COLUMN',@level2name ='EnglishProductCategoryName'</v>
      </c>
    </row>
    <row r="2409" spans="1:10" hidden="1" x14ac:dyDescent="0.25">
      <c r="A2409" s="4" t="s">
        <v>13</v>
      </c>
      <c r="B2409" s="4" t="s">
        <v>6</v>
      </c>
      <c r="C2409" s="4" t="s">
        <v>263</v>
      </c>
      <c r="D2409" s="4" t="s">
        <v>161</v>
      </c>
      <c r="E2409" s="4" t="s">
        <v>19</v>
      </c>
      <c r="F2409" s="4" t="s">
        <v>323</v>
      </c>
      <c r="G2409" s="3" t="s">
        <v>324</v>
      </c>
      <c r="H2409" s="1" t="str">
        <f t="shared" si="11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='FactSurveyResponse',@level2type ='COLUMN',@level2name ='EnglishProductCategoryName'</v>
      </c>
      <c r="I2409" s="2" t="str">
        <f t="shared" si="112"/>
        <v>EXEC sp_dropextendedproperty  @name =  'Business Rule',@level0type = 'SCHEMA',@level0name ='dbo',@level1type ='TABLE',@level1name ='FactSurveyResponse',@level2type ='COLUMN',@level2name ='EnglishProductCategoryName'</v>
      </c>
      <c r="J2409" s="2" t="str">
        <f t="shared" si="11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='FactSurveyResponse',@level2type ='COLUMN',@level2name ='EnglishProductCategoryName'</v>
      </c>
    </row>
    <row r="2410" spans="1:10" x14ac:dyDescent="0.25">
      <c r="H2410" s="1" t="str">
        <f t="shared" si="111"/>
        <v>EXEC sp_addextendedproperty  @name =  '',@value = '',@level0type = 'SCHEMA',@level0name ='',@level1type ='',@level1name ='',@level2type ='COLUMN',@level2name =''</v>
      </c>
      <c r="I2410" s="2" t="str">
        <f t="shared" si="112"/>
        <v>EXEC sp_dropextendedproperty  @name =  '',@level0type = 'SCHEMA',@level0name ='',@level1type ='',@level1name ='',@level2type ='COLUMN',@level2name =''</v>
      </c>
      <c r="J2410" s="2" t="str">
        <f t="shared" si="113"/>
        <v>EXEC sp_updateextendedproperty  @name =  '',@value = '',@level0type = 'SCHEMA',@level0name ='',@level1type ='',@level1name ='',@level2type ='COLUMN',@level2name =''</v>
      </c>
    </row>
    <row r="2411" spans="1:10" hidden="1" x14ac:dyDescent="0.25">
      <c r="A2411" s="4" t="s">
        <v>13</v>
      </c>
      <c r="B2411" s="4" t="s">
        <v>6</v>
      </c>
      <c r="C2411" s="4" t="s">
        <v>263</v>
      </c>
      <c r="D2411" s="4" t="s">
        <v>125</v>
      </c>
      <c r="E2411" s="4" t="s">
        <v>14</v>
      </c>
      <c r="F2411" s="4" t="s">
        <v>331</v>
      </c>
      <c r="G2411" s="10" t="s">
        <v>319</v>
      </c>
      <c r="H2411" s="1" t="str">
        <f t="shared" si="111"/>
        <v>EXEC sp_addextendedproperty  @name =  'Source System Field Name',@value = 'Data Lineage: The field name in the source system. Knowing this can be very useful!',@level0type = 'SCHEMA',@level0name ='dbo',@level1type ='TABLE',@level1name ='FactSurveyResponse',@level2type ='COLUMN',@level2name ='ProductSubcategoryKey'</v>
      </c>
      <c r="I2411" s="2" t="str">
        <f t="shared" si="112"/>
        <v>EXEC sp_dropextendedproperty  @name =  'Source System Field Name',@level0type = 'SCHEMA',@level0name ='dbo',@level1type ='TABLE',@level1name ='FactSurveyResponse',@level2type ='COLUMN',@level2name ='ProductSubcategoryKey'</v>
      </c>
      <c r="J2411" s="2" t="str">
        <f t="shared" si="113"/>
        <v>EXEC sp_updateextendedproperty  @name =  'Source System Field Name',@value = 'Data Lineage: The field name in the source system. Knowing this can be very useful!',@level0type = 'SCHEMA',@level0name ='dbo',@level1type ='TABLE',@level1name ='FactSurveyResponse',@level2type ='COLUMN',@level2name ='ProductSubcategoryKey'</v>
      </c>
    </row>
    <row r="2412" spans="1:10" hidden="1" x14ac:dyDescent="0.25">
      <c r="A2412" s="4" t="s">
        <v>13</v>
      </c>
      <c r="B2412" s="4" t="s">
        <v>6</v>
      </c>
      <c r="C2412" s="4" t="s">
        <v>263</v>
      </c>
      <c r="D2412" s="4" t="s">
        <v>125</v>
      </c>
      <c r="E2412" s="4" t="s">
        <v>14</v>
      </c>
      <c r="F2412" s="4" t="s">
        <v>332</v>
      </c>
      <c r="G2412" s="3" t="s">
        <v>333</v>
      </c>
      <c r="H2412" s="1" t="str">
        <f t="shared" si="111"/>
        <v>EXEC sp_addextendedproperty  @name =  'Source System Schema',@value = 'Data Lineage: Schema from the source system',@level0type = 'SCHEMA',@level0name ='dbo',@level1type ='TABLE',@level1name ='FactSurveyResponse',@level2type ='COLUMN',@level2name ='ProductSubcategoryKey'</v>
      </c>
      <c r="I2412" s="2" t="str">
        <f t="shared" si="112"/>
        <v>EXEC sp_dropextendedproperty  @name =  'Source System Schema',@level0type = 'SCHEMA',@level0name ='dbo',@level1type ='TABLE',@level1name ='FactSurveyResponse',@level2type ='COLUMN',@level2name ='ProductSubcategoryKey'</v>
      </c>
      <c r="J2412" s="2" t="str">
        <f t="shared" si="113"/>
        <v>EXEC sp_updateextendedproperty  @name =  'Source System Schema',@value = 'Data Lineage: Schema from the source system',@level0type = 'SCHEMA',@level0name ='dbo',@level1type ='TABLE',@level1name ='FactSurveyResponse',@level2type ='COLUMN',@level2name ='ProductSubcategoryKey'</v>
      </c>
    </row>
    <row r="2413" spans="1:10" hidden="1" x14ac:dyDescent="0.25">
      <c r="A2413" s="4" t="s">
        <v>13</v>
      </c>
      <c r="B2413" s="4" t="s">
        <v>6</v>
      </c>
      <c r="C2413" s="4" t="s">
        <v>263</v>
      </c>
      <c r="D2413" s="4" t="s">
        <v>125</v>
      </c>
      <c r="E2413" s="4" t="s">
        <v>14</v>
      </c>
      <c r="F2413" s="4" t="s">
        <v>320</v>
      </c>
      <c r="G2413" s="3" t="s">
        <v>338</v>
      </c>
      <c r="H2413" s="1" t="str">
        <f t="shared" si="111"/>
        <v>EXEC sp_addextendedproperty  @name =  'Source System',@value = 'AdventureWorks',@level0type = 'SCHEMA',@level0name ='dbo',@level1type ='TABLE',@level1name ='FactSurveyResponse',@level2type ='COLUMN',@level2name ='ProductSubcategoryKey'</v>
      </c>
      <c r="I2413" s="2" t="str">
        <f t="shared" si="112"/>
        <v>EXEC sp_dropextendedproperty  @name =  'Source System',@level0type = 'SCHEMA',@level0name ='dbo',@level1type ='TABLE',@level1name ='FactSurveyResponse',@level2type ='COLUMN',@level2name ='ProductSubcategoryKey'</v>
      </c>
      <c r="J2413" s="2" t="str">
        <f t="shared" si="113"/>
        <v>EXEC sp_updateextendedproperty  @name =  'Source System',@value = 'AdventureWorks',@level0type = 'SCHEMA',@level0name ='dbo',@level1type ='TABLE',@level1name ='FactSurveyResponse',@level2type ='COLUMN',@level2name ='ProductSubcategoryKey'</v>
      </c>
    </row>
    <row r="2414" spans="1:10" hidden="1" x14ac:dyDescent="0.25">
      <c r="A2414" s="4" t="s">
        <v>13</v>
      </c>
      <c r="B2414" s="4" t="s">
        <v>6</v>
      </c>
      <c r="C2414" s="4" t="s">
        <v>263</v>
      </c>
      <c r="D2414" s="4" t="s">
        <v>125</v>
      </c>
      <c r="E2414" s="4" t="s">
        <v>14</v>
      </c>
      <c r="F2414" s="4" t="s">
        <v>321</v>
      </c>
      <c r="G2414" s="3" t="s">
        <v>334</v>
      </c>
      <c r="H2414" s="1" t="str">
        <f t="shared" si="111"/>
        <v>EXEC sp_addextendedproperty  @name =  'Source System Owner',@value = 'Data Lineage: Name and Contact details for the source system owner',@level0type = 'SCHEMA',@level0name ='dbo',@level1type ='TABLE',@level1name ='FactSurveyResponse',@level2type ='COLUMN',@level2name ='ProductSubcategoryKey'</v>
      </c>
      <c r="I2414" s="2" t="str">
        <f t="shared" si="112"/>
        <v>EXEC sp_dropextendedproperty  @name =  'Source System Owner',@level0type = 'SCHEMA',@level0name ='dbo',@level1type ='TABLE',@level1name ='FactSurveyResponse',@level2type ='COLUMN',@level2name ='ProductSubcategoryKey'</v>
      </c>
      <c r="J2414" s="2" t="str">
        <f t="shared" si="113"/>
        <v>EXEC sp_updateextendedproperty  @name =  'Source System Owner',@value = 'Data Lineage: Name and Contact details for the source system owner',@level0type = 'SCHEMA',@level0name ='dbo',@level1type ='TABLE',@level1name ='FactSurveyResponse',@level2type ='COLUMN',@level2name ='ProductSubcategoryKey'</v>
      </c>
    </row>
    <row r="2415" spans="1:10" hidden="1" x14ac:dyDescent="0.25">
      <c r="A2415" s="4" t="s">
        <v>13</v>
      </c>
      <c r="B2415" s="4" t="s">
        <v>6</v>
      </c>
      <c r="C2415" s="4" t="s">
        <v>263</v>
      </c>
      <c r="D2415" s="4" t="s">
        <v>125</v>
      </c>
      <c r="E2415" s="4" t="s">
        <v>14</v>
      </c>
      <c r="F2415" s="4" t="s">
        <v>335</v>
      </c>
      <c r="G2415" s="3" t="s">
        <v>336</v>
      </c>
      <c r="H2415" s="1" t="str">
        <f t="shared" si="111"/>
        <v>EXEC sp_addextendedproperty  @name =  'Source System Table',@value = 'Data Lineage: The source table name',@level0type = 'SCHEMA',@level0name ='dbo',@level1type ='TABLE',@level1name ='FactSurveyResponse',@level2type ='COLUMN',@level2name ='ProductSubcategoryKey'</v>
      </c>
      <c r="I2415" s="2" t="str">
        <f t="shared" si="112"/>
        <v>EXEC sp_dropextendedproperty  @name =  'Source System Table',@level0type = 'SCHEMA',@level0name ='dbo',@level1type ='TABLE',@level1name ='FactSurveyResponse',@level2type ='COLUMN',@level2name ='ProductSubcategoryKey'</v>
      </c>
      <c r="J2415" s="2" t="str">
        <f t="shared" si="113"/>
        <v>EXEC sp_updateextendedproperty  @name =  'Source System Table',@value = 'Data Lineage: The source table name',@level0type = 'SCHEMA',@level0name ='dbo',@level1type ='TABLE',@level1name ='FactSurveyResponse',@level2type ='COLUMN',@level2name ='ProductSubcategoryKey'</v>
      </c>
    </row>
    <row r="2416" spans="1:10" hidden="1" x14ac:dyDescent="0.25">
      <c r="A2416" s="4" t="s">
        <v>13</v>
      </c>
      <c r="B2416" s="4" t="s">
        <v>6</v>
      </c>
      <c r="C2416" s="4" t="s">
        <v>263</v>
      </c>
      <c r="D2416" s="4" t="s">
        <v>125</v>
      </c>
      <c r="E2416" s="4" t="s">
        <v>14</v>
      </c>
      <c r="F2416" s="4" t="s">
        <v>322</v>
      </c>
      <c r="G2416" s="3">
        <v>1.1000000000000001</v>
      </c>
      <c r="H2416" s="1" t="str">
        <f t="shared" si="111"/>
        <v>EXEC sp_addextendedproperty  @name =  'Version',@value = '1.1',@level0type = 'SCHEMA',@level0name ='dbo',@level1type ='TABLE',@level1name ='FactSurveyResponse',@level2type ='COLUMN',@level2name ='ProductSubcategoryKey'</v>
      </c>
      <c r="I2416" s="2" t="str">
        <f t="shared" si="112"/>
        <v>EXEC sp_dropextendedproperty  @name =  'Version',@level0type = 'SCHEMA',@level0name ='dbo',@level1type ='TABLE',@level1name ='FactSurveyResponse',@level2type ='COLUMN',@level2name ='ProductSubcategoryKey'</v>
      </c>
      <c r="J2416" s="2" t="str">
        <f t="shared" si="113"/>
        <v>EXEC sp_updateextendedproperty  @name =  'Version',@value = '1.1',@level0type = 'SCHEMA',@level0name ='dbo',@level1type ='TABLE',@level1name ='FactSurveyResponse',@level2type ='COLUMN',@level2name ='ProductSubcategoryKey'</v>
      </c>
    </row>
    <row r="2417" spans="1:10" hidden="1" x14ac:dyDescent="0.25">
      <c r="A2417" s="4" t="s">
        <v>13</v>
      </c>
      <c r="B2417" s="4" t="s">
        <v>6</v>
      </c>
      <c r="C2417" s="4" t="s">
        <v>263</v>
      </c>
      <c r="D2417" s="4" t="s">
        <v>125</v>
      </c>
      <c r="E2417" s="4" t="s">
        <v>14</v>
      </c>
      <c r="F2417" s="4" t="s">
        <v>323</v>
      </c>
      <c r="G2417" s="3" t="s">
        <v>324</v>
      </c>
      <c r="H2417" s="1" t="str">
        <f t="shared" si="11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='FactSurveyResponse',@level2type ='COLUMN',@level2name ='ProductSubcategoryKey'</v>
      </c>
      <c r="I2417" s="2" t="str">
        <f t="shared" si="112"/>
        <v>EXEC sp_dropextendedproperty  @name =  'Business Rule',@level0type = 'SCHEMA',@level0name ='dbo',@level1type ='TABLE',@level1name ='FactSurveyResponse',@level2type ='COLUMN',@level2name ='ProductSubcategoryKey'</v>
      </c>
      <c r="J2417" s="2" t="str">
        <f t="shared" si="11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='FactSurveyResponse',@level2type ='COLUMN',@level2name ='ProductSubcategoryKey'</v>
      </c>
    </row>
    <row r="2418" spans="1:10" x14ac:dyDescent="0.25">
      <c r="H2418" s="1" t="str">
        <f t="shared" si="111"/>
        <v>EXEC sp_addextendedproperty  @name =  '',@value = '',@level0type = 'SCHEMA',@level0name ='',@level1type ='',@level1name ='',@level2type ='COLUMN',@level2name =''</v>
      </c>
      <c r="I2418" s="2" t="str">
        <f t="shared" si="112"/>
        <v>EXEC sp_dropextendedproperty  @name =  '',@level0type = 'SCHEMA',@level0name ='',@level1type ='',@level1name ='',@level2type ='COLUMN',@level2name =''</v>
      </c>
      <c r="J2418" s="2" t="str">
        <f t="shared" si="113"/>
        <v>EXEC sp_updateextendedproperty  @name =  '',@value = '',@level0type = 'SCHEMA',@level0name ='',@level1type ='',@level1name ='',@level2type ='COLUMN',@level2name =''</v>
      </c>
    </row>
    <row r="2419" spans="1:10" hidden="1" x14ac:dyDescent="0.25">
      <c r="A2419" s="4" t="s">
        <v>13</v>
      </c>
      <c r="B2419" s="4" t="s">
        <v>6</v>
      </c>
      <c r="C2419" s="4" t="s">
        <v>263</v>
      </c>
      <c r="D2419" s="4" t="s">
        <v>166</v>
      </c>
      <c r="E2419" s="4" t="s">
        <v>19</v>
      </c>
      <c r="F2419" s="4" t="s">
        <v>331</v>
      </c>
      <c r="G2419" s="3" t="s">
        <v>319</v>
      </c>
      <c r="H2419" s="1" t="str">
        <f t="shared" si="111"/>
        <v>EXEC sp_addextendedproperty  @name =  'Source System Field Name',@value = 'Data Lineage: The field name in the source system. Knowing this can be very useful!',@level0type = 'SCHEMA',@level0name ='dbo',@level1type ='TABLE',@level1name ='FactSurveyResponse',@level2type ='COLUMN',@level2name ='EnglishProductSubcategoryName'</v>
      </c>
      <c r="I2419" s="2" t="str">
        <f t="shared" si="112"/>
        <v>EXEC sp_dropextendedproperty  @name =  'Source System Field Name',@level0type = 'SCHEMA',@level0name ='dbo',@level1type ='TABLE',@level1name ='FactSurveyResponse',@level2type ='COLUMN',@level2name ='EnglishProductSubcategoryName'</v>
      </c>
      <c r="J2419" s="2" t="str">
        <f t="shared" si="113"/>
        <v>EXEC sp_updateextendedproperty  @name =  'Source System Field Name',@value = 'Data Lineage: The field name in the source system. Knowing this can be very useful!',@level0type = 'SCHEMA',@level0name ='dbo',@level1type ='TABLE',@level1name ='FactSurveyResponse',@level2type ='COLUMN',@level2name ='EnglishProductSubcategoryName'</v>
      </c>
    </row>
    <row r="2420" spans="1:10" hidden="1" x14ac:dyDescent="0.25">
      <c r="A2420" s="4" t="s">
        <v>13</v>
      </c>
      <c r="B2420" s="4" t="s">
        <v>6</v>
      </c>
      <c r="C2420" s="4" t="s">
        <v>263</v>
      </c>
      <c r="D2420" s="4" t="s">
        <v>166</v>
      </c>
      <c r="E2420" s="4" t="s">
        <v>19</v>
      </c>
      <c r="F2420" s="4" t="s">
        <v>332</v>
      </c>
      <c r="G2420" s="3" t="s">
        <v>333</v>
      </c>
      <c r="H2420" s="1" t="str">
        <f t="shared" si="111"/>
        <v>EXEC sp_addextendedproperty  @name =  'Source System Schema',@value = 'Data Lineage: Schema from the source system',@level0type = 'SCHEMA',@level0name ='dbo',@level1type ='TABLE',@level1name ='FactSurveyResponse',@level2type ='COLUMN',@level2name ='EnglishProductSubcategoryName'</v>
      </c>
      <c r="I2420" s="2" t="str">
        <f t="shared" si="112"/>
        <v>EXEC sp_dropextendedproperty  @name =  'Source System Schema',@level0type = 'SCHEMA',@level0name ='dbo',@level1type ='TABLE',@level1name ='FactSurveyResponse',@level2type ='COLUMN',@level2name ='EnglishProductSubcategoryName'</v>
      </c>
      <c r="J2420" s="2" t="str">
        <f t="shared" si="113"/>
        <v>EXEC sp_updateextendedproperty  @name =  'Source System Schema',@value = 'Data Lineage: Schema from the source system',@level0type = 'SCHEMA',@level0name ='dbo',@level1type ='TABLE',@level1name ='FactSurveyResponse',@level2type ='COLUMN',@level2name ='EnglishProductSubcategoryName'</v>
      </c>
    </row>
    <row r="2421" spans="1:10" hidden="1" x14ac:dyDescent="0.25">
      <c r="A2421" s="4" t="s">
        <v>13</v>
      </c>
      <c r="B2421" s="4" t="s">
        <v>6</v>
      </c>
      <c r="C2421" s="4" t="s">
        <v>263</v>
      </c>
      <c r="D2421" s="4" t="s">
        <v>166</v>
      </c>
      <c r="E2421" s="4" t="s">
        <v>19</v>
      </c>
      <c r="F2421" s="4" t="s">
        <v>320</v>
      </c>
      <c r="G2421" s="3" t="s">
        <v>338</v>
      </c>
      <c r="H2421" s="1" t="str">
        <f t="shared" si="111"/>
        <v>EXEC sp_addextendedproperty  @name =  'Source System',@value = 'AdventureWorks',@level0type = 'SCHEMA',@level0name ='dbo',@level1type ='TABLE',@level1name ='FactSurveyResponse',@level2type ='COLUMN',@level2name ='EnglishProductSubcategoryName'</v>
      </c>
      <c r="I2421" s="2" t="str">
        <f t="shared" si="112"/>
        <v>EXEC sp_dropextendedproperty  @name =  'Source System',@level0type = 'SCHEMA',@level0name ='dbo',@level1type ='TABLE',@level1name ='FactSurveyResponse',@level2type ='COLUMN',@level2name ='EnglishProductSubcategoryName'</v>
      </c>
      <c r="J2421" s="2" t="str">
        <f t="shared" si="113"/>
        <v>EXEC sp_updateextendedproperty  @name =  'Source System',@value = 'AdventureWorks',@level0type = 'SCHEMA',@level0name ='dbo',@level1type ='TABLE',@level1name ='FactSurveyResponse',@level2type ='COLUMN',@level2name ='EnglishProductSubcategoryName'</v>
      </c>
    </row>
    <row r="2422" spans="1:10" hidden="1" x14ac:dyDescent="0.25">
      <c r="A2422" s="4" t="s">
        <v>13</v>
      </c>
      <c r="B2422" s="4" t="s">
        <v>6</v>
      </c>
      <c r="C2422" s="4" t="s">
        <v>263</v>
      </c>
      <c r="D2422" s="4" t="s">
        <v>166</v>
      </c>
      <c r="E2422" s="4" t="s">
        <v>19</v>
      </c>
      <c r="F2422" s="4" t="s">
        <v>321</v>
      </c>
      <c r="G2422" s="3" t="s">
        <v>334</v>
      </c>
      <c r="H2422" s="1" t="str">
        <f t="shared" si="111"/>
        <v>EXEC sp_addextendedproperty  @name =  'Source System Owner',@value = 'Data Lineage: Name and Contact details for the source system owner',@level0type = 'SCHEMA',@level0name ='dbo',@level1type ='TABLE',@level1name ='FactSurveyResponse',@level2type ='COLUMN',@level2name ='EnglishProductSubcategoryName'</v>
      </c>
      <c r="I2422" s="2" t="str">
        <f t="shared" si="112"/>
        <v>EXEC sp_dropextendedproperty  @name =  'Source System Owner',@level0type = 'SCHEMA',@level0name ='dbo',@level1type ='TABLE',@level1name ='FactSurveyResponse',@level2type ='COLUMN',@level2name ='EnglishProductSubcategoryName'</v>
      </c>
      <c r="J2422" s="2" t="str">
        <f t="shared" si="113"/>
        <v>EXEC sp_updateextendedproperty  @name =  'Source System Owner',@value = 'Data Lineage: Name and Contact details for the source system owner',@level0type = 'SCHEMA',@level0name ='dbo',@level1type ='TABLE',@level1name ='FactSurveyResponse',@level2type ='COLUMN',@level2name ='EnglishProductSubcategoryName'</v>
      </c>
    </row>
    <row r="2423" spans="1:10" hidden="1" x14ac:dyDescent="0.25">
      <c r="A2423" s="4" t="s">
        <v>13</v>
      </c>
      <c r="B2423" s="4" t="s">
        <v>6</v>
      </c>
      <c r="C2423" s="4" t="s">
        <v>263</v>
      </c>
      <c r="D2423" s="4" t="s">
        <v>166</v>
      </c>
      <c r="E2423" s="4" t="s">
        <v>19</v>
      </c>
      <c r="F2423" s="4" t="s">
        <v>335</v>
      </c>
      <c r="G2423" s="10" t="s">
        <v>336</v>
      </c>
      <c r="H2423" s="1" t="str">
        <f t="shared" si="111"/>
        <v>EXEC sp_addextendedproperty  @name =  'Source System Table',@value = 'Data Lineage: The source table name',@level0type = 'SCHEMA',@level0name ='dbo',@level1type ='TABLE',@level1name ='FactSurveyResponse',@level2type ='COLUMN',@level2name ='EnglishProductSubcategoryName'</v>
      </c>
      <c r="I2423" s="2" t="str">
        <f t="shared" si="112"/>
        <v>EXEC sp_dropextendedproperty  @name =  'Source System Table',@level0type = 'SCHEMA',@level0name ='dbo',@level1type ='TABLE',@level1name ='FactSurveyResponse',@level2type ='COLUMN',@level2name ='EnglishProductSubcategoryName'</v>
      </c>
      <c r="J2423" s="2" t="str">
        <f t="shared" si="113"/>
        <v>EXEC sp_updateextendedproperty  @name =  'Source System Table',@value = 'Data Lineage: The source table name',@level0type = 'SCHEMA',@level0name ='dbo',@level1type ='TABLE',@level1name ='FactSurveyResponse',@level2type ='COLUMN',@level2name ='EnglishProductSubcategoryName'</v>
      </c>
    </row>
    <row r="2424" spans="1:10" hidden="1" x14ac:dyDescent="0.25">
      <c r="A2424" s="4" t="s">
        <v>13</v>
      </c>
      <c r="B2424" s="4" t="s">
        <v>6</v>
      </c>
      <c r="C2424" s="4" t="s">
        <v>263</v>
      </c>
      <c r="D2424" s="4" t="s">
        <v>166</v>
      </c>
      <c r="E2424" s="4" t="s">
        <v>19</v>
      </c>
      <c r="F2424" s="4" t="s">
        <v>322</v>
      </c>
      <c r="G2424" s="3">
        <v>1.1000000000000001</v>
      </c>
      <c r="H2424" s="1" t="str">
        <f t="shared" si="111"/>
        <v>EXEC sp_addextendedproperty  @name =  'Version',@value = '1.1',@level0type = 'SCHEMA',@level0name ='dbo',@level1type ='TABLE',@level1name ='FactSurveyResponse',@level2type ='COLUMN',@level2name ='EnglishProductSubcategoryName'</v>
      </c>
      <c r="I2424" s="2" t="str">
        <f t="shared" si="112"/>
        <v>EXEC sp_dropextendedproperty  @name =  'Version',@level0type = 'SCHEMA',@level0name ='dbo',@level1type ='TABLE',@level1name ='FactSurveyResponse',@level2type ='COLUMN',@level2name ='EnglishProductSubcategoryName'</v>
      </c>
      <c r="J2424" s="2" t="str">
        <f t="shared" si="113"/>
        <v>EXEC sp_updateextendedproperty  @name =  'Version',@value = '1.1',@level0type = 'SCHEMA',@level0name ='dbo',@level1type ='TABLE',@level1name ='FactSurveyResponse',@level2type ='COLUMN',@level2name ='EnglishProductSubcategoryName'</v>
      </c>
    </row>
    <row r="2425" spans="1:10" hidden="1" x14ac:dyDescent="0.25">
      <c r="A2425" s="4" t="s">
        <v>13</v>
      </c>
      <c r="B2425" s="4" t="s">
        <v>6</v>
      </c>
      <c r="C2425" s="4" t="s">
        <v>263</v>
      </c>
      <c r="D2425" s="4" t="s">
        <v>166</v>
      </c>
      <c r="E2425" s="4" t="s">
        <v>19</v>
      </c>
      <c r="F2425" s="4" t="s">
        <v>323</v>
      </c>
      <c r="G2425" s="3" t="s">
        <v>324</v>
      </c>
      <c r="H2425" s="1" t="str">
        <f t="shared" si="11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='FactSurveyResponse',@level2type ='COLUMN',@level2name ='EnglishProductSubcategoryName'</v>
      </c>
      <c r="I2425" s="2" t="str">
        <f t="shared" si="112"/>
        <v>EXEC sp_dropextendedproperty  @name =  'Business Rule',@level0type = 'SCHEMA',@level0name ='dbo',@level1type ='TABLE',@level1name ='FactSurveyResponse',@level2type ='COLUMN',@level2name ='EnglishProductSubcategoryName'</v>
      </c>
      <c r="J2425" s="2" t="str">
        <f t="shared" si="11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='FactSurveyResponse',@level2type ='COLUMN',@level2name ='EnglishProductSubcategoryName'</v>
      </c>
    </row>
    <row r="2426" spans="1:10" x14ac:dyDescent="0.25">
      <c r="H2426" s="1" t="str">
        <f t="shared" si="111"/>
        <v>EXEC sp_addextendedproperty  @name =  '',@value = '',@level0type = 'SCHEMA',@level0name ='',@level1type ='',@level1name ='',@level2type ='COLUMN',@level2name =''</v>
      </c>
      <c r="I2426" s="2" t="str">
        <f t="shared" si="112"/>
        <v>EXEC sp_dropextendedproperty  @name =  '',@level0type = 'SCHEMA',@level0name ='',@level1type ='',@level1name ='',@level2type ='COLUMN',@level2name =''</v>
      </c>
      <c r="J2426" s="2" t="str">
        <f t="shared" si="113"/>
        <v>EXEC sp_updateextendedproperty  @name =  '',@value = '',@level0type = 'SCHEMA',@level0name ='',@level1type ='',@level1name ='',@level2type ='COLUMN',@level2name =''</v>
      </c>
    </row>
    <row r="2427" spans="1:10" hidden="1" x14ac:dyDescent="0.25">
      <c r="A2427" s="4" t="s">
        <v>13</v>
      </c>
      <c r="B2427" s="4" t="s">
        <v>6</v>
      </c>
      <c r="C2427" s="4" t="s">
        <v>263</v>
      </c>
      <c r="D2427" s="4" t="s">
        <v>229</v>
      </c>
      <c r="E2427" s="4" t="s">
        <v>157</v>
      </c>
      <c r="F2427" s="4" t="s">
        <v>331</v>
      </c>
      <c r="G2427" s="3" t="s">
        <v>319</v>
      </c>
      <c r="H2427" s="1" t="str">
        <f t="shared" si="111"/>
        <v>EXEC sp_addextendedproperty  @name =  'Source System Field Name',@value = 'Data Lineage: The field name in the source system. Knowing this can be very useful!',@level0type = 'SCHEMA',@level0name ='dbo',@level1type ='TABLE',@level1name ='FactSurveyResponse',@level2type ='COLUMN',@level2name ='Date'</v>
      </c>
      <c r="I2427" s="2" t="str">
        <f t="shared" si="112"/>
        <v>EXEC sp_dropextendedproperty  @name =  'Source System Field Name',@level0type = 'SCHEMA',@level0name ='dbo',@level1type ='TABLE',@level1name ='FactSurveyResponse',@level2type ='COLUMN',@level2name ='Date'</v>
      </c>
      <c r="J2427" s="2" t="str">
        <f t="shared" si="113"/>
        <v>EXEC sp_updateextendedproperty  @name =  'Source System Field Name',@value = 'Data Lineage: The field name in the source system. Knowing this can be very useful!',@level0type = 'SCHEMA',@level0name ='dbo',@level1type ='TABLE',@level1name ='FactSurveyResponse',@level2type ='COLUMN',@level2name ='Date'</v>
      </c>
    </row>
    <row r="2428" spans="1:10" hidden="1" x14ac:dyDescent="0.25">
      <c r="A2428" s="4" t="s">
        <v>13</v>
      </c>
      <c r="B2428" s="4" t="s">
        <v>6</v>
      </c>
      <c r="C2428" s="4" t="s">
        <v>263</v>
      </c>
      <c r="D2428" s="4" t="s">
        <v>229</v>
      </c>
      <c r="E2428" s="4" t="s">
        <v>157</v>
      </c>
      <c r="F2428" s="4" t="s">
        <v>332</v>
      </c>
      <c r="G2428" s="3" t="s">
        <v>333</v>
      </c>
      <c r="H2428" s="1" t="str">
        <f t="shared" si="111"/>
        <v>EXEC sp_addextendedproperty  @name =  'Source System Schema',@value = 'Data Lineage: Schema from the source system',@level0type = 'SCHEMA',@level0name ='dbo',@level1type ='TABLE',@level1name ='FactSurveyResponse',@level2type ='COLUMN',@level2name ='Date'</v>
      </c>
      <c r="I2428" s="2" t="str">
        <f t="shared" si="112"/>
        <v>EXEC sp_dropextendedproperty  @name =  'Source System Schema',@level0type = 'SCHEMA',@level0name ='dbo',@level1type ='TABLE',@level1name ='FactSurveyResponse',@level2type ='COLUMN',@level2name ='Date'</v>
      </c>
      <c r="J2428" s="2" t="str">
        <f t="shared" si="113"/>
        <v>EXEC sp_updateextendedproperty  @name =  'Source System Schema',@value = 'Data Lineage: Schema from the source system',@level0type = 'SCHEMA',@level0name ='dbo',@level1type ='TABLE',@level1name ='FactSurveyResponse',@level2type ='COLUMN',@level2name ='Date'</v>
      </c>
    </row>
    <row r="2429" spans="1:10" hidden="1" x14ac:dyDescent="0.25">
      <c r="A2429" s="4" t="s">
        <v>13</v>
      </c>
      <c r="B2429" s="4" t="s">
        <v>6</v>
      </c>
      <c r="C2429" s="4" t="s">
        <v>263</v>
      </c>
      <c r="D2429" s="4" t="s">
        <v>229</v>
      </c>
      <c r="E2429" s="4" t="s">
        <v>157</v>
      </c>
      <c r="F2429" s="4" t="s">
        <v>320</v>
      </c>
      <c r="G2429" s="3" t="s">
        <v>338</v>
      </c>
      <c r="H2429" s="1" t="str">
        <f t="shared" si="111"/>
        <v>EXEC sp_addextendedproperty  @name =  'Source System',@value = 'AdventureWorks',@level0type = 'SCHEMA',@level0name ='dbo',@level1type ='TABLE',@level1name ='FactSurveyResponse',@level2type ='COLUMN',@level2name ='Date'</v>
      </c>
      <c r="I2429" s="2" t="str">
        <f t="shared" si="112"/>
        <v>EXEC sp_dropextendedproperty  @name =  'Source System',@level0type = 'SCHEMA',@level0name ='dbo',@level1type ='TABLE',@level1name ='FactSurveyResponse',@level2type ='COLUMN',@level2name ='Date'</v>
      </c>
      <c r="J2429" s="2" t="str">
        <f t="shared" si="113"/>
        <v>EXEC sp_updateextendedproperty  @name =  'Source System',@value = 'AdventureWorks',@level0type = 'SCHEMA',@level0name ='dbo',@level1type ='TABLE',@level1name ='FactSurveyResponse',@level2type ='COLUMN',@level2name ='Date'</v>
      </c>
    </row>
    <row r="2430" spans="1:10" hidden="1" x14ac:dyDescent="0.25">
      <c r="A2430" s="4" t="s">
        <v>13</v>
      </c>
      <c r="B2430" s="4" t="s">
        <v>6</v>
      </c>
      <c r="C2430" s="4" t="s">
        <v>263</v>
      </c>
      <c r="D2430" s="4" t="s">
        <v>229</v>
      </c>
      <c r="E2430" s="4" t="s">
        <v>157</v>
      </c>
      <c r="F2430" s="4" t="s">
        <v>321</v>
      </c>
      <c r="G2430" s="3" t="s">
        <v>334</v>
      </c>
      <c r="H2430" s="1" t="str">
        <f t="shared" si="111"/>
        <v>EXEC sp_addextendedproperty  @name =  'Source System Owner',@value = 'Data Lineage: Name and Contact details for the source system owner',@level0type = 'SCHEMA',@level0name ='dbo',@level1type ='TABLE',@level1name ='FactSurveyResponse',@level2type ='COLUMN',@level2name ='Date'</v>
      </c>
      <c r="I2430" s="2" t="str">
        <f t="shared" si="112"/>
        <v>EXEC sp_dropextendedproperty  @name =  'Source System Owner',@level0type = 'SCHEMA',@level0name ='dbo',@level1type ='TABLE',@level1name ='FactSurveyResponse',@level2type ='COLUMN',@level2name ='Date'</v>
      </c>
      <c r="J2430" s="2" t="str">
        <f t="shared" si="113"/>
        <v>EXEC sp_updateextendedproperty  @name =  'Source System Owner',@value = 'Data Lineage: Name and Contact details for the source system owner',@level0type = 'SCHEMA',@level0name ='dbo',@level1type ='TABLE',@level1name ='FactSurveyResponse',@level2type ='COLUMN',@level2name ='Date'</v>
      </c>
    </row>
    <row r="2431" spans="1:10" hidden="1" x14ac:dyDescent="0.25">
      <c r="A2431" s="4" t="s">
        <v>13</v>
      </c>
      <c r="B2431" s="4" t="s">
        <v>6</v>
      </c>
      <c r="C2431" s="4" t="s">
        <v>263</v>
      </c>
      <c r="D2431" s="4" t="s">
        <v>229</v>
      </c>
      <c r="E2431" s="4" t="s">
        <v>157</v>
      </c>
      <c r="F2431" s="4" t="s">
        <v>335</v>
      </c>
      <c r="G2431" s="3" t="s">
        <v>336</v>
      </c>
      <c r="H2431" s="1" t="str">
        <f t="shared" si="111"/>
        <v>EXEC sp_addextendedproperty  @name =  'Source System Table',@value = 'Data Lineage: The source table name',@level0type = 'SCHEMA',@level0name ='dbo',@level1type ='TABLE',@level1name ='FactSurveyResponse',@level2type ='COLUMN',@level2name ='Date'</v>
      </c>
      <c r="I2431" s="2" t="str">
        <f t="shared" si="112"/>
        <v>EXEC sp_dropextendedproperty  @name =  'Source System Table',@level0type = 'SCHEMA',@level0name ='dbo',@level1type ='TABLE',@level1name ='FactSurveyResponse',@level2type ='COLUMN',@level2name ='Date'</v>
      </c>
      <c r="J2431" s="2" t="str">
        <f t="shared" si="113"/>
        <v>EXEC sp_updateextendedproperty  @name =  'Source System Table',@value = 'Data Lineage: The source table name',@level0type = 'SCHEMA',@level0name ='dbo',@level1type ='TABLE',@level1name ='FactSurveyResponse',@level2type ='COLUMN',@level2name ='Date'</v>
      </c>
    </row>
    <row r="2432" spans="1:10" hidden="1" x14ac:dyDescent="0.25">
      <c r="A2432" s="4" t="s">
        <v>13</v>
      </c>
      <c r="B2432" s="4" t="s">
        <v>6</v>
      </c>
      <c r="C2432" s="4" t="s">
        <v>263</v>
      </c>
      <c r="D2432" s="4" t="s">
        <v>229</v>
      </c>
      <c r="E2432" s="4" t="s">
        <v>157</v>
      </c>
      <c r="F2432" s="4" t="s">
        <v>322</v>
      </c>
      <c r="G2432" s="3">
        <v>1.1000000000000001</v>
      </c>
      <c r="H2432" s="1" t="str">
        <f t="shared" si="111"/>
        <v>EXEC sp_addextendedproperty  @name =  'Version',@value = '1.1',@level0type = 'SCHEMA',@level0name ='dbo',@level1type ='TABLE',@level1name ='FactSurveyResponse',@level2type ='COLUMN',@level2name ='Date'</v>
      </c>
      <c r="I2432" s="2" t="str">
        <f t="shared" si="112"/>
        <v>EXEC sp_dropextendedproperty  @name =  'Version',@level0type = 'SCHEMA',@level0name ='dbo',@level1type ='TABLE',@level1name ='FactSurveyResponse',@level2type ='COLUMN',@level2name ='Date'</v>
      </c>
      <c r="J2432" s="2" t="str">
        <f t="shared" si="113"/>
        <v>EXEC sp_updateextendedproperty  @name =  'Version',@value = '1.1',@level0type = 'SCHEMA',@level0name ='dbo',@level1type ='TABLE',@level1name ='FactSurveyResponse',@level2type ='COLUMN',@level2name ='Date'</v>
      </c>
    </row>
    <row r="2433" spans="1:10" hidden="1" x14ac:dyDescent="0.25">
      <c r="A2433" s="4" t="s">
        <v>13</v>
      </c>
      <c r="B2433" s="4" t="s">
        <v>6</v>
      </c>
      <c r="C2433" s="4" t="s">
        <v>263</v>
      </c>
      <c r="D2433" s="4" t="s">
        <v>229</v>
      </c>
      <c r="E2433" s="4" t="s">
        <v>157</v>
      </c>
      <c r="F2433" s="4" t="s">
        <v>323</v>
      </c>
      <c r="G2433" s="3" t="s">
        <v>324</v>
      </c>
      <c r="H2433" s="1" t="str">
        <f t="shared" si="111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='FactSurveyResponse',@level2type ='COLUMN',@level2name ='Date'</v>
      </c>
      <c r="I2433" s="2" t="str">
        <f t="shared" si="112"/>
        <v>EXEC sp_dropextendedproperty  @name =  'Business Rule',@level0type = 'SCHEMA',@level0name ='dbo',@level1type ='TABLE',@level1name ='FactSurveyResponse',@level2type ='COLUMN',@level2name ='Date'</v>
      </c>
      <c r="J2433" s="2" t="str">
        <f t="shared" si="113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='FactSurveyResponse',@level2type ='COLUMN',@level2name ='Date'</v>
      </c>
    </row>
    <row r="2434" spans="1:10" x14ac:dyDescent="0.25">
      <c r="H2434" s="1" t="str">
        <f t="shared" ref="H2434:H2497" si="114">CONCATENATE("EXEC sp_addextendedproperty  @name =  '",F2434,"',@value = '",G2434,"',@level0type = 'SCHEMA',@level0name ='",B2434,"',@level1type ='",A2434,"',@level1name ='",C2434,"',@level2type ='COLUMN',@level2name ='",D2434,"'")</f>
        <v>EXEC sp_addextendedproperty  @name =  '',@value = '',@level0type = 'SCHEMA',@level0name ='',@level1type ='',@level1name ='',@level2type ='COLUMN',@level2name =''</v>
      </c>
      <c r="I2434" s="2" t="str">
        <f t="shared" ref="I2434:I2497" si="115">CONCATENATE("EXEC sp_dropextendedproperty  @name =  '",F2434,"',@level0type = 'SCHEMA',@level0name ='",B2434,"',@level1type ='",A2434,"',@level1name ='",C2434,"',@level2type ='COLUMN',@level2name ='",D2434,"'")</f>
        <v>EXEC sp_dropextendedproperty  @name =  '',@level0type = 'SCHEMA',@level0name ='',@level1type ='',@level1name ='',@level2type ='COLUMN',@level2name =''</v>
      </c>
      <c r="J2434" s="2" t="str">
        <f t="shared" ref="J2434:J2497" si="116">CONCATENATE("EXEC sp_updateextendedproperty  @name =  '",F2434,"',@value = '",G2434,"',@level0type = 'SCHEMA',@level0name ='",B2434,"',@level1type ='",A2434,"',@level1name ='",C2434,"',@level2type ='COLUMN',@level2name ='",D2434,"'")</f>
        <v>EXEC sp_updateextendedproperty  @name =  '',@value = '',@level0type = 'SCHEMA',@level0name ='',@level1type ='',@level1name ='',@level2type ='COLUMN',@level2name =''</v>
      </c>
    </row>
    <row r="2435" spans="1:10" hidden="1" x14ac:dyDescent="0.25">
      <c r="A2435" s="4" t="s">
        <v>13</v>
      </c>
      <c r="B2435" s="4" t="s">
        <v>6</v>
      </c>
      <c r="C2435" s="4" t="s">
        <v>265</v>
      </c>
      <c r="D2435" s="4" t="s">
        <v>266</v>
      </c>
      <c r="E2435" s="4" t="s">
        <v>14</v>
      </c>
      <c r="F2435" s="4" t="s">
        <v>331</v>
      </c>
      <c r="G2435" s="10" t="s">
        <v>319</v>
      </c>
      <c r="H2435" s="1" t="str">
        <f t="shared" si="114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='ProspectiveBuyerKey'</v>
      </c>
      <c r="I2435" s="2" t="str">
        <f t="shared" si="115"/>
        <v>EXEC sp_dropextendedproperty  @name =  'Source System Field Name',@level0type = 'SCHEMA',@level0name ='dbo',@level1type ='TABLE',@level1name ='ProspectiveBuyer',@level2type ='COLUMN',@level2name ='ProspectiveBuyerKey'</v>
      </c>
      <c r="J2435" s="2" t="str">
        <f t="shared" si="116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='ProspectiveBuyerKey'</v>
      </c>
    </row>
    <row r="2436" spans="1:10" hidden="1" x14ac:dyDescent="0.25">
      <c r="A2436" s="4" t="s">
        <v>13</v>
      </c>
      <c r="B2436" s="4" t="s">
        <v>6</v>
      </c>
      <c r="C2436" s="4" t="s">
        <v>265</v>
      </c>
      <c r="D2436" s="4" t="s">
        <v>266</v>
      </c>
      <c r="E2436" s="4" t="s">
        <v>14</v>
      </c>
      <c r="F2436" s="4" t="s">
        <v>332</v>
      </c>
      <c r="G2436" s="3" t="s">
        <v>333</v>
      </c>
      <c r="H2436" s="1" t="str">
        <f t="shared" si="114"/>
        <v>EXEC sp_addextendedproperty  @name =  'Source System Schema',@value = 'Data Lineage: Schema from the source system',@level0type = 'SCHEMA',@level0name ='dbo',@level1type ='TABLE',@level1name ='ProspectiveBuyer',@level2type ='COLUMN',@level2name ='ProspectiveBuyerKey'</v>
      </c>
      <c r="I2436" s="2" t="str">
        <f t="shared" si="115"/>
        <v>EXEC sp_dropextendedproperty  @name =  'Source System Schema',@level0type = 'SCHEMA',@level0name ='dbo',@level1type ='TABLE',@level1name ='ProspectiveBuyer',@level2type ='COLUMN',@level2name ='ProspectiveBuyerKey'</v>
      </c>
      <c r="J2436" s="2" t="str">
        <f t="shared" si="116"/>
        <v>EXEC sp_updateextendedproperty  @name =  'Source System Schema',@value = 'Data Lineage: Schema from the source system',@level0type = 'SCHEMA',@level0name ='dbo',@level1type ='TABLE',@level1name ='ProspectiveBuyer',@level2type ='COLUMN',@level2name ='ProspectiveBuyerKey'</v>
      </c>
    </row>
    <row r="2437" spans="1:10" hidden="1" x14ac:dyDescent="0.25">
      <c r="A2437" s="4" t="s">
        <v>13</v>
      </c>
      <c r="B2437" s="4" t="s">
        <v>6</v>
      </c>
      <c r="C2437" s="4" t="s">
        <v>265</v>
      </c>
      <c r="D2437" s="4" t="s">
        <v>266</v>
      </c>
      <c r="E2437" s="4" t="s">
        <v>14</v>
      </c>
      <c r="F2437" s="4" t="s">
        <v>320</v>
      </c>
      <c r="G2437" s="3" t="s">
        <v>338</v>
      </c>
      <c r="H2437" s="1" t="str">
        <f t="shared" si="114"/>
        <v>EXEC sp_addextendedproperty  @name =  'Source System',@value = 'AdventureWorks',@level0type = 'SCHEMA',@level0name ='dbo',@level1type ='TABLE',@level1name ='ProspectiveBuyer',@level2type ='COLUMN',@level2name ='ProspectiveBuyerKey'</v>
      </c>
      <c r="I2437" s="2" t="str">
        <f t="shared" si="115"/>
        <v>EXEC sp_dropextendedproperty  @name =  'Source System',@level0type = 'SCHEMA',@level0name ='dbo',@level1type ='TABLE',@level1name ='ProspectiveBuyer',@level2type ='COLUMN',@level2name ='ProspectiveBuyerKey'</v>
      </c>
      <c r="J2437" s="2" t="str">
        <f t="shared" si="116"/>
        <v>EXEC sp_updateextendedproperty  @name =  'Source System',@value = 'AdventureWorks',@level0type = 'SCHEMA',@level0name ='dbo',@level1type ='TABLE',@level1name ='ProspectiveBuyer',@level2type ='COLUMN',@level2name ='ProspectiveBuyerKey'</v>
      </c>
    </row>
    <row r="2438" spans="1:10" hidden="1" x14ac:dyDescent="0.25">
      <c r="A2438" s="4" t="s">
        <v>13</v>
      </c>
      <c r="B2438" s="4" t="s">
        <v>6</v>
      </c>
      <c r="C2438" s="4" t="s">
        <v>265</v>
      </c>
      <c r="D2438" s="4" t="s">
        <v>266</v>
      </c>
      <c r="E2438" s="4" t="s">
        <v>14</v>
      </c>
      <c r="F2438" s="4" t="s">
        <v>321</v>
      </c>
      <c r="G2438" s="3" t="s">
        <v>334</v>
      </c>
      <c r="H2438" s="1" t="str">
        <f t="shared" si="114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='ProspectiveBuyerKey'</v>
      </c>
      <c r="I2438" s="2" t="str">
        <f t="shared" si="115"/>
        <v>EXEC sp_dropextendedproperty  @name =  'Source System Owner',@level0type = 'SCHEMA',@level0name ='dbo',@level1type ='TABLE',@level1name ='ProspectiveBuyer',@level2type ='COLUMN',@level2name ='ProspectiveBuyerKey'</v>
      </c>
      <c r="J2438" s="2" t="str">
        <f t="shared" si="116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='ProspectiveBuyerKey'</v>
      </c>
    </row>
    <row r="2439" spans="1:10" hidden="1" x14ac:dyDescent="0.25">
      <c r="A2439" s="4" t="s">
        <v>13</v>
      </c>
      <c r="B2439" s="4" t="s">
        <v>6</v>
      </c>
      <c r="C2439" s="4" t="s">
        <v>265</v>
      </c>
      <c r="D2439" s="4" t="s">
        <v>266</v>
      </c>
      <c r="E2439" s="4" t="s">
        <v>14</v>
      </c>
      <c r="F2439" s="4" t="s">
        <v>335</v>
      </c>
      <c r="G2439" s="3" t="s">
        <v>336</v>
      </c>
      <c r="H2439" s="1" t="str">
        <f t="shared" si="114"/>
        <v>EXEC sp_addextendedproperty  @name =  'Source System Table',@value = 'Data Lineage: The source table name',@level0type = 'SCHEMA',@level0name ='dbo',@level1type ='TABLE',@level1name ='ProspectiveBuyer',@level2type ='COLUMN',@level2name ='ProspectiveBuyerKey'</v>
      </c>
      <c r="I2439" s="2" t="str">
        <f t="shared" si="115"/>
        <v>EXEC sp_dropextendedproperty  @name =  'Source System Table',@level0type = 'SCHEMA',@level0name ='dbo',@level1type ='TABLE',@level1name ='ProspectiveBuyer',@level2type ='COLUMN',@level2name ='ProspectiveBuyerKey'</v>
      </c>
      <c r="J2439" s="2" t="str">
        <f t="shared" si="116"/>
        <v>EXEC sp_updateextendedproperty  @name =  'Source System Table',@value = 'Data Lineage: The source table name',@level0type = 'SCHEMA',@level0name ='dbo',@level1type ='TABLE',@level1name ='ProspectiveBuyer',@level2type ='COLUMN',@level2name ='ProspectiveBuyerKey'</v>
      </c>
    </row>
    <row r="2440" spans="1:10" hidden="1" x14ac:dyDescent="0.25">
      <c r="A2440" s="4" t="s">
        <v>13</v>
      </c>
      <c r="B2440" s="4" t="s">
        <v>6</v>
      </c>
      <c r="C2440" s="4" t="s">
        <v>265</v>
      </c>
      <c r="D2440" s="4" t="s">
        <v>266</v>
      </c>
      <c r="E2440" s="4" t="s">
        <v>14</v>
      </c>
      <c r="F2440" s="4" t="s">
        <v>322</v>
      </c>
      <c r="G2440" s="3">
        <v>1.1000000000000001</v>
      </c>
      <c r="H2440" s="1" t="str">
        <f t="shared" si="114"/>
        <v>EXEC sp_addextendedproperty  @name =  'Version',@value = '1.1',@level0type = 'SCHEMA',@level0name ='dbo',@level1type ='TABLE',@level1name ='ProspectiveBuyer',@level2type ='COLUMN',@level2name ='ProspectiveBuyerKey'</v>
      </c>
      <c r="I2440" s="2" t="str">
        <f t="shared" si="115"/>
        <v>EXEC sp_dropextendedproperty  @name =  'Version',@level0type = 'SCHEMA',@level0name ='dbo',@level1type ='TABLE',@level1name ='ProspectiveBuyer',@level2type ='COLUMN',@level2name ='ProspectiveBuyerKey'</v>
      </c>
      <c r="J2440" s="2" t="str">
        <f t="shared" si="116"/>
        <v>EXEC sp_updateextendedproperty  @name =  'Version',@value = '1.1',@level0type = 'SCHEMA',@level0name ='dbo',@level1type ='TABLE',@level1name ='ProspectiveBuyer',@level2type ='COLUMN',@level2name ='ProspectiveBuyerKey'</v>
      </c>
    </row>
    <row r="2441" spans="1:10" hidden="1" x14ac:dyDescent="0.25">
      <c r="A2441" s="4" t="s">
        <v>13</v>
      </c>
      <c r="B2441" s="4" t="s">
        <v>6</v>
      </c>
      <c r="C2441" s="4" t="s">
        <v>265</v>
      </c>
      <c r="D2441" s="4" t="s">
        <v>266</v>
      </c>
      <c r="E2441" s="4" t="s">
        <v>14</v>
      </c>
      <c r="F2441" s="4" t="s">
        <v>323</v>
      </c>
      <c r="G2441" s="3" t="s">
        <v>324</v>
      </c>
      <c r="H2441" s="1" t="str">
        <f t="shared" si="11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='ProspectiveBuyerKey'</v>
      </c>
      <c r="I2441" s="2" t="str">
        <f t="shared" si="115"/>
        <v>EXEC sp_dropextendedproperty  @name =  'Business Rule',@level0type = 'SCHEMA',@level0name ='dbo',@level1type ='TABLE',@level1name ='ProspectiveBuyer',@level2type ='COLUMN',@level2name ='ProspectiveBuyerKey'</v>
      </c>
      <c r="J2441" s="2" t="str">
        <f t="shared" si="11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='ProspectiveBuyerKey'</v>
      </c>
    </row>
    <row r="2442" spans="1:10" x14ac:dyDescent="0.25">
      <c r="H2442" s="1" t="str">
        <f t="shared" si="114"/>
        <v>EXEC sp_addextendedproperty  @name =  '',@value = '',@level0type = 'SCHEMA',@level0name ='',@level1type ='',@level1name ='',@level2type ='COLUMN',@level2name =''</v>
      </c>
      <c r="I2442" s="2" t="str">
        <f t="shared" si="115"/>
        <v>EXEC sp_dropextendedproperty  @name =  '',@level0type = 'SCHEMA',@level0name ='',@level1type ='',@level1name ='',@level2type ='COLUMN',@level2name =''</v>
      </c>
      <c r="J2442" s="2" t="str">
        <f t="shared" si="116"/>
        <v>EXEC sp_updateextendedproperty  @name =  '',@value = '',@level0type = 'SCHEMA',@level0name ='',@level1type ='',@level1name ='',@level2type ='COLUMN',@level2name =''</v>
      </c>
    </row>
    <row r="2443" spans="1:10" hidden="1" x14ac:dyDescent="0.25">
      <c r="A2443" s="4" t="s">
        <v>13</v>
      </c>
      <c r="B2443" s="4" t="s">
        <v>6</v>
      </c>
      <c r="C2443" s="4" t="s">
        <v>265</v>
      </c>
      <c r="D2443" s="4" t="s">
        <v>267</v>
      </c>
      <c r="E2443" s="4" t="s">
        <v>19</v>
      </c>
      <c r="F2443" s="4" t="s">
        <v>331</v>
      </c>
      <c r="G2443" s="3" t="s">
        <v>319</v>
      </c>
      <c r="H2443" s="1" t="str">
        <f t="shared" si="114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='ProspectAlternateKey'</v>
      </c>
      <c r="I2443" s="2" t="str">
        <f t="shared" si="115"/>
        <v>EXEC sp_dropextendedproperty  @name =  'Source System Field Name',@level0type = 'SCHEMA',@level0name ='dbo',@level1type ='TABLE',@level1name ='ProspectiveBuyer',@level2type ='COLUMN',@level2name ='ProspectAlternateKey'</v>
      </c>
      <c r="J2443" s="2" t="str">
        <f t="shared" si="116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='ProspectAlternateKey'</v>
      </c>
    </row>
    <row r="2444" spans="1:10" hidden="1" x14ac:dyDescent="0.25">
      <c r="A2444" s="4" t="s">
        <v>13</v>
      </c>
      <c r="B2444" s="4" t="s">
        <v>6</v>
      </c>
      <c r="C2444" s="4" t="s">
        <v>265</v>
      </c>
      <c r="D2444" s="4" t="s">
        <v>267</v>
      </c>
      <c r="E2444" s="4" t="s">
        <v>19</v>
      </c>
      <c r="F2444" s="4" t="s">
        <v>332</v>
      </c>
      <c r="G2444" s="3" t="s">
        <v>333</v>
      </c>
      <c r="H2444" s="1" t="str">
        <f t="shared" si="114"/>
        <v>EXEC sp_addextendedproperty  @name =  'Source System Schema',@value = 'Data Lineage: Schema from the source system',@level0type = 'SCHEMA',@level0name ='dbo',@level1type ='TABLE',@level1name ='ProspectiveBuyer',@level2type ='COLUMN',@level2name ='ProspectAlternateKey'</v>
      </c>
      <c r="I2444" s="2" t="str">
        <f t="shared" si="115"/>
        <v>EXEC sp_dropextendedproperty  @name =  'Source System Schema',@level0type = 'SCHEMA',@level0name ='dbo',@level1type ='TABLE',@level1name ='ProspectiveBuyer',@level2type ='COLUMN',@level2name ='ProspectAlternateKey'</v>
      </c>
      <c r="J2444" s="2" t="str">
        <f t="shared" si="116"/>
        <v>EXEC sp_updateextendedproperty  @name =  'Source System Schema',@value = 'Data Lineage: Schema from the source system',@level0type = 'SCHEMA',@level0name ='dbo',@level1type ='TABLE',@level1name ='ProspectiveBuyer',@level2type ='COLUMN',@level2name ='ProspectAlternateKey'</v>
      </c>
    </row>
    <row r="2445" spans="1:10" hidden="1" x14ac:dyDescent="0.25">
      <c r="A2445" s="4" t="s">
        <v>13</v>
      </c>
      <c r="B2445" s="4" t="s">
        <v>6</v>
      </c>
      <c r="C2445" s="4" t="s">
        <v>265</v>
      </c>
      <c r="D2445" s="4" t="s">
        <v>267</v>
      </c>
      <c r="E2445" s="4" t="s">
        <v>19</v>
      </c>
      <c r="F2445" s="4" t="s">
        <v>320</v>
      </c>
      <c r="G2445" s="3" t="s">
        <v>338</v>
      </c>
      <c r="H2445" s="1" t="str">
        <f t="shared" si="114"/>
        <v>EXEC sp_addextendedproperty  @name =  'Source System',@value = 'AdventureWorks',@level0type = 'SCHEMA',@level0name ='dbo',@level1type ='TABLE',@level1name ='ProspectiveBuyer',@level2type ='COLUMN',@level2name ='ProspectAlternateKey'</v>
      </c>
      <c r="I2445" s="2" t="str">
        <f t="shared" si="115"/>
        <v>EXEC sp_dropextendedproperty  @name =  'Source System',@level0type = 'SCHEMA',@level0name ='dbo',@level1type ='TABLE',@level1name ='ProspectiveBuyer',@level2type ='COLUMN',@level2name ='ProspectAlternateKey'</v>
      </c>
      <c r="J2445" s="2" t="str">
        <f t="shared" si="116"/>
        <v>EXEC sp_updateextendedproperty  @name =  'Source System',@value = 'AdventureWorks',@level0type = 'SCHEMA',@level0name ='dbo',@level1type ='TABLE',@level1name ='ProspectiveBuyer',@level2type ='COLUMN',@level2name ='ProspectAlternateKey'</v>
      </c>
    </row>
    <row r="2446" spans="1:10" hidden="1" x14ac:dyDescent="0.25">
      <c r="A2446" s="4" t="s">
        <v>13</v>
      </c>
      <c r="B2446" s="4" t="s">
        <v>6</v>
      </c>
      <c r="C2446" s="4" t="s">
        <v>265</v>
      </c>
      <c r="D2446" s="4" t="s">
        <v>267</v>
      </c>
      <c r="E2446" s="4" t="s">
        <v>19</v>
      </c>
      <c r="F2446" s="4" t="s">
        <v>321</v>
      </c>
      <c r="G2446" s="3" t="s">
        <v>334</v>
      </c>
      <c r="H2446" s="1" t="str">
        <f t="shared" si="114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='ProspectAlternateKey'</v>
      </c>
      <c r="I2446" s="2" t="str">
        <f t="shared" si="115"/>
        <v>EXEC sp_dropextendedproperty  @name =  'Source System Owner',@level0type = 'SCHEMA',@level0name ='dbo',@level1type ='TABLE',@level1name ='ProspectiveBuyer',@level2type ='COLUMN',@level2name ='ProspectAlternateKey'</v>
      </c>
      <c r="J2446" s="2" t="str">
        <f t="shared" si="116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='ProspectAlternateKey'</v>
      </c>
    </row>
    <row r="2447" spans="1:10" hidden="1" x14ac:dyDescent="0.25">
      <c r="A2447" s="4" t="s">
        <v>13</v>
      </c>
      <c r="B2447" s="4" t="s">
        <v>6</v>
      </c>
      <c r="C2447" s="4" t="s">
        <v>265</v>
      </c>
      <c r="D2447" s="4" t="s">
        <v>267</v>
      </c>
      <c r="E2447" s="4" t="s">
        <v>19</v>
      </c>
      <c r="F2447" s="4" t="s">
        <v>335</v>
      </c>
      <c r="G2447" s="10" t="s">
        <v>336</v>
      </c>
      <c r="H2447" s="1" t="str">
        <f t="shared" si="114"/>
        <v>EXEC sp_addextendedproperty  @name =  'Source System Table',@value = 'Data Lineage: The source table name',@level0type = 'SCHEMA',@level0name ='dbo',@level1type ='TABLE',@level1name ='ProspectiveBuyer',@level2type ='COLUMN',@level2name ='ProspectAlternateKey'</v>
      </c>
      <c r="I2447" s="2" t="str">
        <f t="shared" si="115"/>
        <v>EXEC sp_dropextendedproperty  @name =  'Source System Table',@level0type = 'SCHEMA',@level0name ='dbo',@level1type ='TABLE',@level1name ='ProspectiveBuyer',@level2type ='COLUMN',@level2name ='ProspectAlternateKey'</v>
      </c>
      <c r="J2447" s="2" t="str">
        <f t="shared" si="116"/>
        <v>EXEC sp_updateextendedproperty  @name =  'Source System Table',@value = 'Data Lineage: The source table name',@level0type = 'SCHEMA',@level0name ='dbo',@level1type ='TABLE',@level1name ='ProspectiveBuyer',@level2type ='COLUMN',@level2name ='ProspectAlternateKey'</v>
      </c>
    </row>
    <row r="2448" spans="1:10" hidden="1" x14ac:dyDescent="0.25">
      <c r="A2448" s="4" t="s">
        <v>13</v>
      </c>
      <c r="B2448" s="4" t="s">
        <v>6</v>
      </c>
      <c r="C2448" s="4" t="s">
        <v>265</v>
      </c>
      <c r="D2448" s="4" t="s">
        <v>267</v>
      </c>
      <c r="E2448" s="4" t="s">
        <v>19</v>
      </c>
      <c r="F2448" s="4" t="s">
        <v>322</v>
      </c>
      <c r="G2448" s="3">
        <v>1.1000000000000001</v>
      </c>
      <c r="H2448" s="1" t="str">
        <f t="shared" si="114"/>
        <v>EXEC sp_addextendedproperty  @name =  'Version',@value = '1.1',@level0type = 'SCHEMA',@level0name ='dbo',@level1type ='TABLE',@level1name ='ProspectiveBuyer',@level2type ='COLUMN',@level2name ='ProspectAlternateKey'</v>
      </c>
      <c r="I2448" s="2" t="str">
        <f t="shared" si="115"/>
        <v>EXEC sp_dropextendedproperty  @name =  'Version',@level0type = 'SCHEMA',@level0name ='dbo',@level1type ='TABLE',@level1name ='ProspectiveBuyer',@level2type ='COLUMN',@level2name ='ProspectAlternateKey'</v>
      </c>
      <c r="J2448" s="2" t="str">
        <f t="shared" si="116"/>
        <v>EXEC sp_updateextendedproperty  @name =  'Version',@value = '1.1',@level0type = 'SCHEMA',@level0name ='dbo',@level1type ='TABLE',@level1name ='ProspectiveBuyer',@level2type ='COLUMN',@level2name ='ProspectAlternateKey'</v>
      </c>
    </row>
    <row r="2449" spans="1:10" hidden="1" x14ac:dyDescent="0.25">
      <c r="A2449" s="4" t="s">
        <v>13</v>
      </c>
      <c r="B2449" s="4" t="s">
        <v>6</v>
      </c>
      <c r="C2449" s="4" t="s">
        <v>265</v>
      </c>
      <c r="D2449" s="4" t="s">
        <v>267</v>
      </c>
      <c r="E2449" s="4" t="s">
        <v>19</v>
      </c>
      <c r="F2449" s="4" t="s">
        <v>323</v>
      </c>
      <c r="G2449" s="3" t="s">
        <v>324</v>
      </c>
      <c r="H2449" s="1" t="str">
        <f t="shared" si="11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='ProspectAlternateKey'</v>
      </c>
      <c r="I2449" s="2" t="str">
        <f t="shared" si="115"/>
        <v>EXEC sp_dropextendedproperty  @name =  'Business Rule',@level0type = 'SCHEMA',@level0name ='dbo',@level1type ='TABLE',@level1name ='ProspectiveBuyer',@level2type ='COLUMN',@level2name ='ProspectAlternateKey'</v>
      </c>
      <c r="J2449" s="2" t="str">
        <f t="shared" si="11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='ProspectAlternateKey'</v>
      </c>
    </row>
    <row r="2450" spans="1:10" x14ac:dyDescent="0.25">
      <c r="H2450" s="1" t="str">
        <f t="shared" si="114"/>
        <v>EXEC sp_addextendedproperty  @name =  '',@value = '',@level0type = 'SCHEMA',@level0name ='',@level1type ='',@level1name ='',@level2type ='COLUMN',@level2name =''</v>
      </c>
      <c r="I2450" s="2" t="str">
        <f t="shared" si="115"/>
        <v>EXEC sp_dropextendedproperty  @name =  '',@level0type = 'SCHEMA',@level0name ='',@level1type ='',@level1name ='',@level2type ='COLUMN',@level2name =''</v>
      </c>
      <c r="J2450" s="2" t="str">
        <f t="shared" si="116"/>
        <v>EXEC sp_updateextendedproperty  @name =  '',@value = '',@level0type = 'SCHEMA',@level0name ='',@level1type ='',@level1name ='',@level2type ='COLUMN',@level2name =''</v>
      </c>
    </row>
    <row r="2451" spans="1:10" hidden="1" x14ac:dyDescent="0.25">
      <c r="A2451" s="4" t="s">
        <v>13</v>
      </c>
      <c r="B2451" s="4" t="s">
        <v>6</v>
      </c>
      <c r="C2451" s="4" t="s">
        <v>265</v>
      </c>
      <c r="D2451" s="4" t="s">
        <v>35</v>
      </c>
      <c r="E2451" s="4" t="s">
        <v>19</v>
      </c>
      <c r="F2451" s="4" t="s">
        <v>331</v>
      </c>
      <c r="G2451" s="3" t="s">
        <v>319</v>
      </c>
      <c r="H2451" s="1" t="str">
        <f t="shared" si="114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='FirstName'</v>
      </c>
      <c r="I2451" s="2" t="str">
        <f t="shared" si="115"/>
        <v>EXEC sp_dropextendedproperty  @name =  'Source System Field Name',@level0type = 'SCHEMA',@level0name ='dbo',@level1type ='TABLE',@level1name ='ProspectiveBuyer',@level2type ='COLUMN',@level2name ='FirstName'</v>
      </c>
      <c r="J2451" s="2" t="str">
        <f t="shared" si="116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='FirstName'</v>
      </c>
    </row>
    <row r="2452" spans="1:10" hidden="1" x14ac:dyDescent="0.25">
      <c r="A2452" s="4" t="s">
        <v>13</v>
      </c>
      <c r="B2452" s="4" t="s">
        <v>6</v>
      </c>
      <c r="C2452" s="4" t="s">
        <v>265</v>
      </c>
      <c r="D2452" s="4" t="s">
        <v>35</v>
      </c>
      <c r="E2452" s="4" t="s">
        <v>19</v>
      </c>
      <c r="F2452" s="4" t="s">
        <v>332</v>
      </c>
      <c r="G2452" s="3" t="s">
        <v>333</v>
      </c>
      <c r="H2452" s="1" t="str">
        <f t="shared" si="114"/>
        <v>EXEC sp_addextendedproperty  @name =  'Source System Schema',@value = 'Data Lineage: Schema from the source system',@level0type = 'SCHEMA',@level0name ='dbo',@level1type ='TABLE',@level1name ='ProspectiveBuyer',@level2type ='COLUMN',@level2name ='FirstName'</v>
      </c>
      <c r="I2452" s="2" t="str">
        <f t="shared" si="115"/>
        <v>EXEC sp_dropextendedproperty  @name =  'Source System Schema',@level0type = 'SCHEMA',@level0name ='dbo',@level1type ='TABLE',@level1name ='ProspectiveBuyer',@level2type ='COLUMN',@level2name ='FirstName'</v>
      </c>
      <c r="J2452" s="2" t="str">
        <f t="shared" si="116"/>
        <v>EXEC sp_updateextendedproperty  @name =  'Source System Schema',@value = 'Data Lineage: Schema from the source system',@level0type = 'SCHEMA',@level0name ='dbo',@level1type ='TABLE',@level1name ='ProspectiveBuyer',@level2type ='COLUMN',@level2name ='FirstName'</v>
      </c>
    </row>
    <row r="2453" spans="1:10" hidden="1" x14ac:dyDescent="0.25">
      <c r="A2453" s="4" t="s">
        <v>13</v>
      </c>
      <c r="B2453" s="4" t="s">
        <v>6</v>
      </c>
      <c r="C2453" s="4" t="s">
        <v>265</v>
      </c>
      <c r="D2453" s="4" t="s">
        <v>35</v>
      </c>
      <c r="E2453" s="4" t="s">
        <v>19</v>
      </c>
      <c r="F2453" s="4" t="s">
        <v>320</v>
      </c>
      <c r="G2453" s="3" t="s">
        <v>338</v>
      </c>
      <c r="H2453" s="1" t="str">
        <f t="shared" si="114"/>
        <v>EXEC sp_addextendedproperty  @name =  'Source System',@value = 'AdventureWorks',@level0type = 'SCHEMA',@level0name ='dbo',@level1type ='TABLE',@level1name ='ProspectiveBuyer',@level2type ='COLUMN',@level2name ='FirstName'</v>
      </c>
      <c r="I2453" s="2" t="str">
        <f t="shared" si="115"/>
        <v>EXEC sp_dropextendedproperty  @name =  'Source System',@level0type = 'SCHEMA',@level0name ='dbo',@level1type ='TABLE',@level1name ='ProspectiveBuyer',@level2type ='COLUMN',@level2name ='FirstName'</v>
      </c>
      <c r="J2453" s="2" t="str">
        <f t="shared" si="116"/>
        <v>EXEC sp_updateextendedproperty  @name =  'Source System',@value = 'AdventureWorks',@level0type = 'SCHEMA',@level0name ='dbo',@level1type ='TABLE',@level1name ='ProspectiveBuyer',@level2type ='COLUMN',@level2name ='FirstName'</v>
      </c>
    </row>
    <row r="2454" spans="1:10" hidden="1" x14ac:dyDescent="0.25">
      <c r="A2454" s="4" t="s">
        <v>13</v>
      </c>
      <c r="B2454" s="4" t="s">
        <v>6</v>
      </c>
      <c r="C2454" s="4" t="s">
        <v>265</v>
      </c>
      <c r="D2454" s="4" t="s">
        <v>35</v>
      </c>
      <c r="E2454" s="4" t="s">
        <v>19</v>
      </c>
      <c r="F2454" s="4" t="s">
        <v>321</v>
      </c>
      <c r="G2454" s="3" t="s">
        <v>334</v>
      </c>
      <c r="H2454" s="1" t="str">
        <f t="shared" si="114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='FirstName'</v>
      </c>
      <c r="I2454" s="2" t="str">
        <f t="shared" si="115"/>
        <v>EXEC sp_dropextendedproperty  @name =  'Source System Owner',@level0type = 'SCHEMA',@level0name ='dbo',@level1type ='TABLE',@level1name ='ProspectiveBuyer',@level2type ='COLUMN',@level2name ='FirstName'</v>
      </c>
      <c r="J2454" s="2" t="str">
        <f t="shared" si="116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='FirstName'</v>
      </c>
    </row>
    <row r="2455" spans="1:10" hidden="1" x14ac:dyDescent="0.25">
      <c r="A2455" s="4" t="s">
        <v>13</v>
      </c>
      <c r="B2455" s="4" t="s">
        <v>6</v>
      </c>
      <c r="C2455" s="4" t="s">
        <v>265</v>
      </c>
      <c r="D2455" s="4" t="s">
        <v>35</v>
      </c>
      <c r="E2455" s="4" t="s">
        <v>19</v>
      </c>
      <c r="F2455" s="4" t="s">
        <v>335</v>
      </c>
      <c r="G2455" s="3" t="s">
        <v>336</v>
      </c>
      <c r="H2455" s="1" t="str">
        <f t="shared" si="114"/>
        <v>EXEC sp_addextendedproperty  @name =  'Source System Table',@value = 'Data Lineage: The source table name',@level0type = 'SCHEMA',@level0name ='dbo',@level1type ='TABLE',@level1name ='ProspectiveBuyer',@level2type ='COLUMN',@level2name ='FirstName'</v>
      </c>
      <c r="I2455" s="2" t="str">
        <f t="shared" si="115"/>
        <v>EXEC sp_dropextendedproperty  @name =  'Source System Table',@level0type = 'SCHEMA',@level0name ='dbo',@level1type ='TABLE',@level1name ='ProspectiveBuyer',@level2type ='COLUMN',@level2name ='FirstName'</v>
      </c>
      <c r="J2455" s="2" t="str">
        <f t="shared" si="116"/>
        <v>EXEC sp_updateextendedproperty  @name =  'Source System Table',@value = 'Data Lineage: The source table name',@level0type = 'SCHEMA',@level0name ='dbo',@level1type ='TABLE',@level1name ='ProspectiveBuyer',@level2type ='COLUMN',@level2name ='FirstName'</v>
      </c>
    </row>
    <row r="2456" spans="1:10" hidden="1" x14ac:dyDescent="0.25">
      <c r="A2456" s="4" t="s">
        <v>13</v>
      </c>
      <c r="B2456" s="4" t="s">
        <v>6</v>
      </c>
      <c r="C2456" s="4" t="s">
        <v>265</v>
      </c>
      <c r="D2456" s="4" t="s">
        <v>35</v>
      </c>
      <c r="E2456" s="4" t="s">
        <v>19</v>
      </c>
      <c r="F2456" s="4" t="s">
        <v>322</v>
      </c>
      <c r="G2456" s="3">
        <v>1.1000000000000001</v>
      </c>
      <c r="H2456" s="1" t="str">
        <f t="shared" si="114"/>
        <v>EXEC sp_addextendedproperty  @name =  'Version',@value = '1.1',@level0type = 'SCHEMA',@level0name ='dbo',@level1type ='TABLE',@level1name ='ProspectiveBuyer',@level2type ='COLUMN',@level2name ='FirstName'</v>
      </c>
      <c r="I2456" s="2" t="str">
        <f t="shared" si="115"/>
        <v>EXEC sp_dropextendedproperty  @name =  'Version',@level0type = 'SCHEMA',@level0name ='dbo',@level1type ='TABLE',@level1name ='ProspectiveBuyer',@level2type ='COLUMN',@level2name ='FirstName'</v>
      </c>
      <c r="J2456" s="2" t="str">
        <f t="shared" si="116"/>
        <v>EXEC sp_updateextendedproperty  @name =  'Version',@value = '1.1',@level0type = 'SCHEMA',@level0name ='dbo',@level1type ='TABLE',@level1name ='ProspectiveBuyer',@level2type ='COLUMN',@level2name ='FirstName'</v>
      </c>
    </row>
    <row r="2457" spans="1:10" hidden="1" x14ac:dyDescent="0.25">
      <c r="A2457" s="4" t="s">
        <v>13</v>
      </c>
      <c r="B2457" s="4" t="s">
        <v>6</v>
      </c>
      <c r="C2457" s="4" t="s">
        <v>265</v>
      </c>
      <c r="D2457" s="4" t="s">
        <v>35</v>
      </c>
      <c r="E2457" s="4" t="s">
        <v>19</v>
      </c>
      <c r="F2457" s="4" t="s">
        <v>323</v>
      </c>
      <c r="G2457" s="3" t="s">
        <v>324</v>
      </c>
      <c r="H2457" s="1" t="str">
        <f t="shared" si="11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='FirstName'</v>
      </c>
      <c r="I2457" s="2" t="str">
        <f t="shared" si="115"/>
        <v>EXEC sp_dropextendedproperty  @name =  'Business Rule',@level0type = 'SCHEMA',@level0name ='dbo',@level1type ='TABLE',@level1name ='ProspectiveBuyer',@level2type ='COLUMN',@level2name ='FirstName'</v>
      </c>
      <c r="J2457" s="2" t="str">
        <f t="shared" si="11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='FirstName'</v>
      </c>
    </row>
    <row r="2458" spans="1:10" x14ac:dyDescent="0.25">
      <c r="H2458" s="1" t="str">
        <f t="shared" si="114"/>
        <v>EXEC sp_addextendedproperty  @name =  '',@value = '',@level0type = 'SCHEMA',@level0name ='',@level1type ='',@level1name ='',@level2type ='COLUMN',@level2name =''</v>
      </c>
      <c r="I2458" s="2" t="str">
        <f t="shared" si="115"/>
        <v>EXEC sp_dropextendedproperty  @name =  '',@level0type = 'SCHEMA',@level0name ='',@level1type ='',@level1name ='',@level2type ='COLUMN',@level2name =''</v>
      </c>
      <c r="J2458" s="2" t="str">
        <f t="shared" si="116"/>
        <v>EXEC sp_updateextendedproperty  @name =  '',@value = '',@level0type = 'SCHEMA',@level0name ='',@level1type ='',@level1name ='',@level2type ='COLUMN',@level2name =''</v>
      </c>
    </row>
    <row r="2459" spans="1:10" hidden="1" x14ac:dyDescent="0.25">
      <c r="A2459" s="4" t="s">
        <v>13</v>
      </c>
      <c r="B2459" s="4" t="s">
        <v>6</v>
      </c>
      <c r="C2459" s="4" t="s">
        <v>265</v>
      </c>
      <c r="D2459" s="4" t="s">
        <v>36</v>
      </c>
      <c r="E2459" s="4" t="s">
        <v>19</v>
      </c>
      <c r="F2459" s="4" t="s">
        <v>331</v>
      </c>
      <c r="G2459" s="10" t="s">
        <v>319</v>
      </c>
      <c r="H2459" s="1" t="str">
        <f t="shared" si="114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='MiddleName'</v>
      </c>
      <c r="I2459" s="2" t="str">
        <f t="shared" si="115"/>
        <v>EXEC sp_dropextendedproperty  @name =  'Source System Field Name',@level0type = 'SCHEMA',@level0name ='dbo',@level1type ='TABLE',@level1name ='ProspectiveBuyer',@level2type ='COLUMN',@level2name ='MiddleName'</v>
      </c>
      <c r="J2459" s="2" t="str">
        <f t="shared" si="116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='MiddleName'</v>
      </c>
    </row>
    <row r="2460" spans="1:10" hidden="1" x14ac:dyDescent="0.25">
      <c r="A2460" s="4" t="s">
        <v>13</v>
      </c>
      <c r="B2460" s="4" t="s">
        <v>6</v>
      </c>
      <c r="C2460" s="4" t="s">
        <v>265</v>
      </c>
      <c r="D2460" s="4" t="s">
        <v>36</v>
      </c>
      <c r="E2460" s="4" t="s">
        <v>19</v>
      </c>
      <c r="F2460" s="4" t="s">
        <v>332</v>
      </c>
      <c r="G2460" s="3" t="s">
        <v>333</v>
      </c>
      <c r="H2460" s="1" t="str">
        <f t="shared" si="114"/>
        <v>EXEC sp_addextendedproperty  @name =  'Source System Schema',@value = 'Data Lineage: Schema from the source system',@level0type = 'SCHEMA',@level0name ='dbo',@level1type ='TABLE',@level1name ='ProspectiveBuyer',@level2type ='COLUMN',@level2name ='MiddleName'</v>
      </c>
      <c r="I2460" s="2" t="str">
        <f t="shared" si="115"/>
        <v>EXEC sp_dropextendedproperty  @name =  'Source System Schema',@level0type = 'SCHEMA',@level0name ='dbo',@level1type ='TABLE',@level1name ='ProspectiveBuyer',@level2type ='COLUMN',@level2name ='MiddleName'</v>
      </c>
      <c r="J2460" s="2" t="str">
        <f t="shared" si="116"/>
        <v>EXEC sp_updateextendedproperty  @name =  'Source System Schema',@value = 'Data Lineage: Schema from the source system',@level0type = 'SCHEMA',@level0name ='dbo',@level1type ='TABLE',@level1name ='ProspectiveBuyer',@level2type ='COLUMN',@level2name ='MiddleName'</v>
      </c>
    </row>
    <row r="2461" spans="1:10" hidden="1" x14ac:dyDescent="0.25">
      <c r="A2461" s="4" t="s">
        <v>13</v>
      </c>
      <c r="B2461" s="4" t="s">
        <v>6</v>
      </c>
      <c r="C2461" s="4" t="s">
        <v>265</v>
      </c>
      <c r="D2461" s="4" t="s">
        <v>36</v>
      </c>
      <c r="E2461" s="4" t="s">
        <v>19</v>
      </c>
      <c r="F2461" s="4" t="s">
        <v>320</v>
      </c>
      <c r="G2461" s="3" t="s">
        <v>338</v>
      </c>
      <c r="H2461" s="1" t="str">
        <f t="shared" si="114"/>
        <v>EXEC sp_addextendedproperty  @name =  'Source System',@value = 'AdventureWorks',@level0type = 'SCHEMA',@level0name ='dbo',@level1type ='TABLE',@level1name ='ProspectiveBuyer',@level2type ='COLUMN',@level2name ='MiddleName'</v>
      </c>
      <c r="I2461" s="2" t="str">
        <f t="shared" si="115"/>
        <v>EXEC sp_dropextendedproperty  @name =  'Source System',@level0type = 'SCHEMA',@level0name ='dbo',@level1type ='TABLE',@level1name ='ProspectiveBuyer',@level2type ='COLUMN',@level2name ='MiddleName'</v>
      </c>
      <c r="J2461" s="2" t="str">
        <f t="shared" si="116"/>
        <v>EXEC sp_updateextendedproperty  @name =  'Source System',@value = 'AdventureWorks',@level0type = 'SCHEMA',@level0name ='dbo',@level1type ='TABLE',@level1name ='ProspectiveBuyer',@level2type ='COLUMN',@level2name ='MiddleName'</v>
      </c>
    </row>
    <row r="2462" spans="1:10" hidden="1" x14ac:dyDescent="0.25">
      <c r="A2462" s="4" t="s">
        <v>13</v>
      </c>
      <c r="B2462" s="4" t="s">
        <v>6</v>
      </c>
      <c r="C2462" s="4" t="s">
        <v>265</v>
      </c>
      <c r="D2462" s="4" t="s">
        <v>36</v>
      </c>
      <c r="E2462" s="4" t="s">
        <v>19</v>
      </c>
      <c r="F2462" s="4" t="s">
        <v>321</v>
      </c>
      <c r="G2462" s="3" t="s">
        <v>334</v>
      </c>
      <c r="H2462" s="1" t="str">
        <f t="shared" si="114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='MiddleName'</v>
      </c>
      <c r="I2462" s="2" t="str">
        <f t="shared" si="115"/>
        <v>EXEC sp_dropextendedproperty  @name =  'Source System Owner',@level0type = 'SCHEMA',@level0name ='dbo',@level1type ='TABLE',@level1name ='ProspectiveBuyer',@level2type ='COLUMN',@level2name ='MiddleName'</v>
      </c>
      <c r="J2462" s="2" t="str">
        <f t="shared" si="116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='MiddleName'</v>
      </c>
    </row>
    <row r="2463" spans="1:10" hidden="1" x14ac:dyDescent="0.25">
      <c r="A2463" s="4" t="s">
        <v>13</v>
      </c>
      <c r="B2463" s="4" t="s">
        <v>6</v>
      </c>
      <c r="C2463" s="4" t="s">
        <v>265</v>
      </c>
      <c r="D2463" s="4" t="s">
        <v>36</v>
      </c>
      <c r="E2463" s="4" t="s">
        <v>19</v>
      </c>
      <c r="F2463" s="4" t="s">
        <v>335</v>
      </c>
      <c r="G2463" s="3" t="s">
        <v>336</v>
      </c>
      <c r="H2463" s="1" t="str">
        <f t="shared" si="114"/>
        <v>EXEC sp_addextendedproperty  @name =  'Source System Table',@value = 'Data Lineage: The source table name',@level0type = 'SCHEMA',@level0name ='dbo',@level1type ='TABLE',@level1name ='ProspectiveBuyer',@level2type ='COLUMN',@level2name ='MiddleName'</v>
      </c>
      <c r="I2463" s="2" t="str">
        <f t="shared" si="115"/>
        <v>EXEC sp_dropextendedproperty  @name =  'Source System Table',@level0type = 'SCHEMA',@level0name ='dbo',@level1type ='TABLE',@level1name ='ProspectiveBuyer',@level2type ='COLUMN',@level2name ='MiddleName'</v>
      </c>
      <c r="J2463" s="2" t="str">
        <f t="shared" si="116"/>
        <v>EXEC sp_updateextendedproperty  @name =  'Source System Table',@value = 'Data Lineage: The source table name',@level0type = 'SCHEMA',@level0name ='dbo',@level1type ='TABLE',@level1name ='ProspectiveBuyer',@level2type ='COLUMN',@level2name ='MiddleName'</v>
      </c>
    </row>
    <row r="2464" spans="1:10" hidden="1" x14ac:dyDescent="0.25">
      <c r="A2464" s="4" t="s">
        <v>13</v>
      </c>
      <c r="B2464" s="4" t="s">
        <v>6</v>
      </c>
      <c r="C2464" s="4" t="s">
        <v>265</v>
      </c>
      <c r="D2464" s="4" t="s">
        <v>36</v>
      </c>
      <c r="E2464" s="4" t="s">
        <v>19</v>
      </c>
      <c r="F2464" s="4" t="s">
        <v>322</v>
      </c>
      <c r="G2464" s="3">
        <v>1.1000000000000001</v>
      </c>
      <c r="H2464" s="1" t="str">
        <f t="shared" si="114"/>
        <v>EXEC sp_addextendedproperty  @name =  'Version',@value = '1.1',@level0type = 'SCHEMA',@level0name ='dbo',@level1type ='TABLE',@level1name ='ProspectiveBuyer',@level2type ='COLUMN',@level2name ='MiddleName'</v>
      </c>
      <c r="I2464" s="2" t="str">
        <f t="shared" si="115"/>
        <v>EXEC sp_dropextendedproperty  @name =  'Version',@level0type = 'SCHEMA',@level0name ='dbo',@level1type ='TABLE',@level1name ='ProspectiveBuyer',@level2type ='COLUMN',@level2name ='MiddleName'</v>
      </c>
      <c r="J2464" s="2" t="str">
        <f t="shared" si="116"/>
        <v>EXEC sp_updateextendedproperty  @name =  'Version',@value = '1.1',@level0type = 'SCHEMA',@level0name ='dbo',@level1type ='TABLE',@level1name ='ProspectiveBuyer',@level2type ='COLUMN',@level2name ='MiddleName'</v>
      </c>
    </row>
    <row r="2465" spans="1:10" hidden="1" x14ac:dyDescent="0.25">
      <c r="A2465" s="4" t="s">
        <v>13</v>
      </c>
      <c r="B2465" s="4" t="s">
        <v>6</v>
      </c>
      <c r="C2465" s="4" t="s">
        <v>265</v>
      </c>
      <c r="D2465" s="4" t="s">
        <v>36</v>
      </c>
      <c r="E2465" s="4" t="s">
        <v>19</v>
      </c>
      <c r="F2465" s="4" t="s">
        <v>323</v>
      </c>
      <c r="G2465" s="3" t="s">
        <v>324</v>
      </c>
      <c r="H2465" s="1" t="str">
        <f t="shared" si="11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='MiddleName'</v>
      </c>
      <c r="I2465" s="2" t="str">
        <f t="shared" si="115"/>
        <v>EXEC sp_dropextendedproperty  @name =  'Business Rule',@level0type = 'SCHEMA',@level0name ='dbo',@level1type ='TABLE',@level1name ='ProspectiveBuyer',@level2type ='COLUMN',@level2name ='MiddleName'</v>
      </c>
      <c r="J2465" s="2" t="str">
        <f t="shared" si="11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='MiddleName'</v>
      </c>
    </row>
    <row r="2466" spans="1:10" x14ac:dyDescent="0.25">
      <c r="H2466" s="1" t="str">
        <f t="shared" si="114"/>
        <v>EXEC sp_addextendedproperty  @name =  '',@value = '',@level0type = 'SCHEMA',@level0name ='',@level1type ='',@level1name ='',@level2type ='COLUMN',@level2name =''</v>
      </c>
      <c r="I2466" s="2" t="str">
        <f t="shared" si="115"/>
        <v>EXEC sp_dropextendedproperty  @name =  '',@level0type = 'SCHEMA',@level0name ='',@level1type ='',@level1name ='',@level2type ='COLUMN',@level2name =''</v>
      </c>
      <c r="J2466" s="2" t="str">
        <f t="shared" si="116"/>
        <v>EXEC sp_updateextendedproperty  @name =  '',@value = '',@level0type = 'SCHEMA',@level0name ='',@level1type ='',@level1name ='',@level2type ='COLUMN',@level2name =''</v>
      </c>
    </row>
    <row r="2467" spans="1:10" hidden="1" x14ac:dyDescent="0.25">
      <c r="A2467" s="4" t="s">
        <v>13</v>
      </c>
      <c r="B2467" s="4" t="s">
        <v>6</v>
      </c>
      <c r="C2467" s="4" t="s">
        <v>265</v>
      </c>
      <c r="D2467" s="4" t="s">
        <v>37</v>
      </c>
      <c r="E2467" s="4" t="s">
        <v>19</v>
      </c>
      <c r="F2467" s="4" t="s">
        <v>331</v>
      </c>
      <c r="G2467" s="3" t="s">
        <v>319</v>
      </c>
      <c r="H2467" s="1" t="str">
        <f t="shared" si="114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='LastName'</v>
      </c>
      <c r="I2467" s="2" t="str">
        <f t="shared" si="115"/>
        <v>EXEC sp_dropextendedproperty  @name =  'Source System Field Name',@level0type = 'SCHEMA',@level0name ='dbo',@level1type ='TABLE',@level1name ='ProspectiveBuyer',@level2type ='COLUMN',@level2name ='LastName'</v>
      </c>
      <c r="J2467" s="2" t="str">
        <f t="shared" si="116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='LastName'</v>
      </c>
    </row>
    <row r="2468" spans="1:10" hidden="1" x14ac:dyDescent="0.25">
      <c r="A2468" s="4" t="s">
        <v>13</v>
      </c>
      <c r="B2468" s="4" t="s">
        <v>6</v>
      </c>
      <c r="C2468" s="4" t="s">
        <v>265</v>
      </c>
      <c r="D2468" s="4" t="s">
        <v>37</v>
      </c>
      <c r="E2468" s="4" t="s">
        <v>19</v>
      </c>
      <c r="F2468" s="4" t="s">
        <v>332</v>
      </c>
      <c r="G2468" s="3" t="s">
        <v>333</v>
      </c>
      <c r="H2468" s="1" t="str">
        <f t="shared" si="114"/>
        <v>EXEC sp_addextendedproperty  @name =  'Source System Schema',@value = 'Data Lineage: Schema from the source system',@level0type = 'SCHEMA',@level0name ='dbo',@level1type ='TABLE',@level1name ='ProspectiveBuyer',@level2type ='COLUMN',@level2name ='LastName'</v>
      </c>
      <c r="I2468" s="2" t="str">
        <f t="shared" si="115"/>
        <v>EXEC sp_dropextendedproperty  @name =  'Source System Schema',@level0type = 'SCHEMA',@level0name ='dbo',@level1type ='TABLE',@level1name ='ProspectiveBuyer',@level2type ='COLUMN',@level2name ='LastName'</v>
      </c>
      <c r="J2468" s="2" t="str">
        <f t="shared" si="116"/>
        <v>EXEC sp_updateextendedproperty  @name =  'Source System Schema',@value = 'Data Lineage: Schema from the source system',@level0type = 'SCHEMA',@level0name ='dbo',@level1type ='TABLE',@level1name ='ProspectiveBuyer',@level2type ='COLUMN',@level2name ='LastName'</v>
      </c>
    </row>
    <row r="2469" spans="1:10" hidden="1" x14ac:dyDescent="0.25">
      <c r="A2469" s="4" t="s">
        <v>13</v>
      </c>
      <c r="B2469" s="4" t="s">
        <v>6</v>
      </c>
      <c r="C2469" s="4" t="s">
        <v>265</v>
      </c>
      <c r="D2469" s="4" t="s">
        <v>37</v>
      </c>
      <c r="E2469" s="4" t="s">
        <v>19</v>
      </c>
      <c r="F2469" s="4" t="s">
        <v>320</v>
      </c>
      <c r="G2469" s="3" t="s">
        <v>338</v>
      </c>
      <c r="H2469" s="1" t="str">
        <f t="shared" si="114"/>
        <v>EXEC sp_addextendedproperty  @name =  'Source System',@value = 'AdventureWorks',@level0type = 'SCHEMA',@level0name ='dbo',@level1type ='TABLE',@level1name ='ProspectiveBuyer',@level2type ='COLUMN',@level2name ='LastName'</v>
      </c>
      <c r="I2469" s="2" t="str">
        <f t="shared" si="115"/>
        <v>EXEC sp_dropextendedproperty  @name =  'Source System',@level0type = 'SCHEMA',@level0name ='dbo',@level1type ='TABLE',@level1name ='ProspectiveBuyer',@level2type ='COLUMN',@level2name ='LastName'</v>
      </c>
      <c r="J2469" s="2" t="str">
        <f t="shared" si="116"/>
        <v>EXEC sp_updateextendedproperty  @name =  'Source System',@value = 'AdventureWorks',@level0type = 'SCHEMA',@level0name ='dbo',@level1type ='TABLE',@level1name ='ProspectiveBuyer',@level2type ='COLUMN',@level2name ='LastName'</v>
      </c>
    </row>
    <row r="2470" spans="1:10" hidden="1" x14ac:dyDescent="0.25">
      <c r="A2470" s="4" t="s">
        <v>13</v>
      </c>
      <c r="B2470" s="4" t="s">
        <v>6</v>
      </c>
      <c r="C2470" s="4" t="s">
        <v>265</v>
      </c>
      <c r="D2470" s="4" t="s">
        <v>37</v>
      </c>
      <c r="E2470" s="4" t="s">
        <v>19</v>
      </c>
      <c r="F2470" s="4" t="s">
        <v>321</v>
      </c>
      <c r="G2470" s="3" t="s">
        <v>334</v>
      </c>
      <c r="H2470" s="1" t="str">
        <f t="shared" si="114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='LastName'</v>
      </c>
      <c r="I2470" s="2" t="str">
        <f t="shared" si="115"/>
        <v>EXEC sp_dropextendedproperty  @name =  'Source System Owner',@level0type = 'SCHEMA',@level0name ='dbo',@level1type ='TABLE',@level1name ='ProspectiveBuyer',@level2type ='COLUMN',@level2name ='LastName'</v>
      </c>
      <c r="J2470" s="2" t="str">
        <f t="shared" si="116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='LastName'</v>
      </c>
    </row>
    <row r="2471" spans="1:10" hidden="1" x14ac:dyDescent="0.25">
      <c r="A2471" s="4" t="s">
        <v>13</v>
      </c>
      <c r="B2471" s="4" t="s">
        <v>6</v>
      </c>
      <c r="C2471" s="4" t="s">
        <v>265</v>
      </c>
      <c r="D2471" s="4" t="s">
        <v>37</v>
      </c>
      <c r="E2471" s="4" t="s">
        <v>19</v>
      </c>
      <c r="F2471" s="4" t="s">
        <v>335</v>
      </c>
      <c r="G2471" s="10" t="s">
        <v>336</v>
      </c>
      <c r="H2471" s="1" t="str">
        <f t="shared" si="114"/>
        <v>EXEC sp_addextendedproperty  @name =  'Source System Table',@value = 'Data Lineage: The source table name',@level0type = 'SCHEMA',@level0name ='dbo',@level1type ='TABLE',@level1name ='ProspectiveBuyer',@level2type ='COLUMN',@level2name ='LastName'</v>
      </c>
      <c r="I2471" s="2" t="str">
        <f t="shared" si="115"/>
        <v>EXEC sp_dropextendedproperty  @name =  'Source System Table',@level0type = 'SCHEMA',@level0name ='dbo',@level1type ='TABLE',@level1name ='ProspectiveBuyer',@level2type ='COLUMN',@level2name ='LastName'</v>
      </c>
      <c r="J2471" s="2" t="str">
        <f t="shared" si="116"/>
        <v>EXEC sp_updateextendedproperty  @name =  'Source System Table',@value = 'Data Lineage: The source table name',@level0type = 'SCHEMA',@level0name ='dbo',@level1type ='TABLE',@level1name ='ProspectiveBuyer',@level2type ='COLUMN',@level2name ='LastName'</v>
      </c>
    </row>
    <row r="2472" spans="1:10" hidden="1" x14ac:dyDescent="0.25">
      <c r="A2472" s="4" t="s">
        <v>13</v>
      </c>
      <c r="B2472" s="4" t="s">
        <v>6</v>
      </c>
      <c r="C2472" s="4" t="s">
        <v>265</v>
      </c>
      <c r="D2472" s="4" t="s">
        <v>37</v>
      </c>
      <c r="E2472" s="4" t="s">
        <v>19</v>
      </c>
      <c r="F2472" s="4" t="s">
        <v>322</v>
      </c>
      <c r="G2472" s="3">
        <v>1.1000000000000001</v>
      </c>
      <c r="H2472" s="1" t="str">
        <f t="shared" si="114"/>
        <v>EXEC sp_addextendedproperty  @name =  'Version',@value = '1.1',@level0type = 'SCHEMA',@level0name ='dbo',@level1type ='TABLE',@level1name ='ProspectiveBuyer',@level2type ='COLUMN',@level2name ='LastName'</v>
      </c>
      <c r="I2472" s="2" t="str">
        <f t="shared" si="115"/>
        <v>EXEC sp_dropextendedproperty  @name =  'Version',@level0type = 'SCHEMA',@level0name ='dbo',@level1type ='TABLE',@level1name ='ProspectiveBuyer',@level2type ='COLUMN',@level2name ='LastName'</v>
      </c>
      <c r="J2472" s="2" t="str">
        <f t="shared" si="116"/>
        <v>EXEC sp_updateextendedproperty  @name =  'Version',@value = '1.1',@level0type = 'SCHEMA',@level0name ='dbo',@level1type ='TABLE',@level1name ='ProspectiveBuyer',@level2type ='COLUMN',@level2name ='LastName'</v>
      </c>
    </row>
    <row r="2473" spans="1:10" hidden="1" x14ac:dyDescent="0.25">
      <c r="A2473" s="4" t="s">
        <v>13</v>
      </c>
      <c r="B2473" s="4" t="s">
        <v>6</v>
      </c>
      <c r="C2473" s="4" t="s">
        <v>265</v>
      </c>
      <c r="D2473" s="4" t="s">
        <v>37</v>
      </c>
      <c r="E2473" s="4" t="s">
        <v>19</v>
      </c>
      <c r="F2473" s="4" t="s">
        <v>323</v>
      </c>
      <c r="G2473" s="3" t="s">
        <v>324</v>
      </c>
      <c r="H2473" s="1" t="str">
        <f t="shared" si="11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='LastName'</v>
      </c>
      <c r="I2473" s="2" t="str">
        <f t="shared" si="115"/>
        <v>EXEC sp_dropextendedproperty  @name =  'Business Rule',@level0type = 'SCHEMA',@level0name ='dbo',@level1type ='TABLE',@level1name ='ProspectiveBuyer',@level2type ='COLUMN',@level2name ='LastName'</v>
      </c>
      <c r="J2473" s="2" t="str">
        <f t="shared" si="11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='LastName'</v>
      </c>
    </row>
    <row r="2474" spans="1:10" x14ac:dyDescent="0.25">
      <c r="H2474" s="1" t="str">
        <f t="shared" si="114"/>
        <v>EXEC sp_addextendedproperty  @name =  '',@value = '',@level0type = 'SCHEMA',@level0name ='',@level1type ='',@level1name ='',@level2type ='COLUMN',@level2name =''</v>
      </c>
      <c r="I2474" s="2" t="str">
        <f t="shared" si="115"/>
        <v>EXEC sp_dropextendedproperty  @name =  '',@level0type = 'SCHEMA',@level0name ='',@level1type ='',@level1name ='',@level2type ='COLUMN',@level2name =''</v>
      </c>
      <c r="J2474" s="2" t="str">
        <f t="shared" si="116"/>
        <v>EXEC sp_updateextendedproperty  @name =  '',@value = '',@level0type = 'SCHEMA',@level0name ='',@level1type ='',@level1name ='',@level2type ='COLUMN',@level2name =''</v>
      </c>
    </row>
    <row r="2475" spans="1:10" hidden="1" x14ac:dyDescent="0.25">
      <c r="A2475" s="4" t="s">
        <v>13</v>
      </c>
      <c r="B2475" s="4" t="s">
        <v>6</v>
      </c>
      <c r="C2475" s="4" t="s">
        <v>265</v>
      </c>
      <c r="D2475" s="4" t="s">
        <v>40</v>
      </c>
      <c r="E2475" s="4" t="s">
        <v>157</v>
      </c>
      <c r="F2475" s="4" t="s">
        <v>331</v>
      </c>
      <c r="G2475" s="3" t="s">
        <v>319</v>
      </c>
      <c r="H2475" s="1" t="str">
        <f t="shared" si="114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='BirthDate'</v>
      </c>
      <c r="I2475" s="2" t="str">
        <f t="shared" si="115"/>
        <v>EXEC sp_dropextendedproperty  @name =  'Source System Field Name',@level0type = 'SCHEMA',@level0name ='dbo',@level1type ='TABLE',@level1name ='ProspectiveBuyer',@level2type ='COLUMN',@level2name ='BirthDate'</v>
      </c>
      <c r="J2475" s="2" t="str">
        <f t="shared" si="116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='BirthDate'</v>
      </c>
    </row>
    <row r="2476" spans="1:10" hidden="1" x14ac:dyDescent="0.25">
      <c r="A2476" s="4" t="s">
        <v>13</v>
      </c>
      <c r="B2476" s="4" t="s">
        <v>6</v>
      </c>
      <c r="C2476" s="4" t="s">
        <v>265</v>
      </c>
      <c r="D2476" s="4" t="s">
        <v>40</v>
      </c>
      <c r="E2476" s="4" t="s">
        <v>157</v>
      </c>
      <c r="F2476" s="4" t="s">
        <v>332</v>
      </c>
      <c r="G2476" s="3" t="s">
        <v>333</v>
      </c>
      <c r="H2476" s="1" t="str">
        <f t="shared" si="114"/>
        <v>EXEC sp_addextendedproperty  @name =  'Source System Schema',@value = 'Data Lineage: Schema from the source system',@level0type = 'SCHEMA',@level0name ='dbo',@level1type ='TABLE',@level1name ='ProspectiveBuyer',@level2type ='COLUMN',@level2name ='BirthDate'</v>
      </c>
      <c r="I2476" s="2" t="str">
        <f t="shared" si="115"/>
        <v>EXEC sp_dropextendedproperty  @name =  'Source System Schema',@level0type = 'SCHEMA',@level0name ='dbo',@level1type ='TABLE',@level1name ='ProspectiveBuyer',@level2type ='COLUMN',@level2name ='BirthDate'</v>
      </c>
      <c r="J2476" s="2" t="str">
        <f t="shared" si="116"/>
        <v>EXEC sp_updateextendedproperty  @name =  'Source System Schema',@value = 'Data Lineage: Schema from the source system',@level0type = 'SCHEMA',@level0name ='dbo',@level1type ='TABLE',@level1name ='ProspectiveBuyer',@level2type ='COLUMN',@level2name ='BirthDate'</v>
      </c>
    </row>
    <row r="2477" spans="1:10" hidden="1" x14ac:dyDescent="0.25">
      <c r="A2477" s="4" t="s">
        <v>13</v>
      </c>
      <c r="B2477" s="4" t="s">
        <v>6</v>
      </c>
      <c r="C2477" s="4" t="s">
        <v>265</v>
      </c>
      <c r="D2477" s="4" t="s">
        <v>40</v>
      </c>
      <c r="E2477" s="4" t="s">
        <v>157</v>
      </c>
      <c r="F2477" s="4" t="s">
        <v>320</v>
      </c>
      <c r="G2477" s="3" t="s">
        <v>338</v>
      </c>
      <c r="H2477" s="1" t="str">
        <f t="shared" si="114"/>
        <v>EXEC sp_addextendedproperty  @name =  'Source System',@value = 'AdventureWorks',@level0type = 'SCHEMA',@level0name ='dbo',@level1type ='TABLE',@level1name ='ProspectiveBuyer',@level2type ='COLUMN',@level2name ='BirthDate'</v>
      </c>
      <c r="I2477" s="2" t="str">
        <f t="shared" si="115"/>
        <v>EXEC sp_dropextendedproperty  @name =  'Source System',@level0type = 'SCHEMA',@level0name ='dbo',@level1type ='TABLE',@level1name ='ProspectiveBuyer',@level2type ='COLUMN',@level2name ='BirthDate'</v>
      </c>
      <c r="J2477" s="2" t="str">
        <f t="shared" si="116"/>
        <v>EXEC sp_updateextendedproperty  @name =  'Source System',@value = 'AdventureWorks',@level0type = 'SCHEMA',@level0name ='dbo',@level1type ='TABLE',@level1name ='ProspectiveBuyer',@level2type ='COLUMN',@level2name ='BirthDate'</v>
      </c>
    </row>
    <row r="2478" spans="1:10" hidden="1" x14ac:dyDescent="0.25">
      <c r="A2478" s="4" t="s">
        <v>13</v>
      </c>
      <c r="B2478" s="4" t="s">
        <v>6</v>
      </c>
      <c r="C2478" s="4" t="s">
        <v>265</v>
      </c>
      <c r="D2478" s="4" t="s">
        <v>40</v>
      </c>
      <c r="E2478" s="4" t="s">
        <v>157</v>
      </c>
      <c r="F2478" s="4" t="s">
        <v>321</v>
      </c>
      <c r="G2478" s="3" t="s">
        <v>334</v>
      </c>
      <c r="H2478" s="1" t="str">
        <f t="shared" si="114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='BirthDate'</v>
      </c>
      <c r="I2478" s="2" t="str">
        <f t="shared" si="115"/>
        <v>EXEC sp_dropextendedproperty  @name =  'Source System Owner',@level0type = 'SCHEMA',@level0name ='dbo',@level1type ='TABLE',@level1name ='ProspectiveBuyer',@level2type ='COLUMN',@level2name ='BirthDate'</v>
      </c>
      <c r="J2478" s="2" t="str">
        <f t="shared" si="116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='BirthDate'</v>
      </c>
    </row>
    <row r="2479" spans="1:10" hidden="1" x14ac:dyDescent="0.25">
      <c r="A2479" s="4" t="s">
        <v>13</v>
      </c>
      <c r="B2479" s="4" t="s">
        <v>6</v>
      </c>
      <c r="C2479" s="4" t="s">
        <v>265</v>
      </c>
      <c r="D2479" s="4" t="s">
        <v>40</v>
      </c>
      <c r="E2479" s="4" t="s">
        <v>157</v>
      </c>
      <c r="F2479" s="4" t="s">
        <v>335</v>
      </c>
      <c r="G2479" s="3" t="s">
        <v>336</v>
      </c>
      <c r="H2479" s="1" t="str">
        <f t="shared" si="114"/>
        <v>EXEC sp_addextendedproperty  @name =  'Source System Table',@value = 'Data Lineage: The source table name',@level0type = 'SCHEMA',@level0name ='dbo',@level1type ='TABLE',@level1name ='ProspectiveBuyer',@level2type ='COLUMN',@level2name ='BirthDate'</v>
      </c>
      <c r="I2479" s="2" t="str">
        <f t="shared" si="115"/>
        <v>EXEC sp_dropextendedproperty  @name =  'Source System Table',@level0type = 'SCHEMA',@level0name ='dbo',@level1type ='TABLE',@level1name ='ProspectiveBuyer',@level2type ='COLUMN',@level2name ='BirthDate'</v>
      </c>
      <c r="J2479" s="2" t="str">
        <f t="shared" si="116"/>
        <v>EXEC sp_updateextendedproperty  @name =  'Source System Table',@value = 'Data Lineage: The source table name',@level0type = 'SCHEMA',@level0name ='dbo',@level1type ='TABLE',@level1name ='ProspectiveBuyer',@level2type ='COLUMN',@level2name ='BirthDate'</v>
      </c>
    </row>
    <row r="2480" spans="1:10" hidden="1" x14ac:dyDescent="0.25">
      <c r="A2480" s="4" t="s">
        <v>13</v>
      </c>
      <c r="B2480" s="4" t="s">
        <v>6</v>
      </c>
      <c r="C2480" s="4" t="s">
        <v>265</v>
      </c>
      <c r="D2480" s="4" t="s">
        <v>40</v>
      </c>
      <c r="E2480" s="4" t="s">
        <v>157</v>
      </c>
      <c r="F2480" s="4" t="s">
        <v>322</v>
      </c>
      <c r="G2480" s="3">
        <v>1.1000000000000001</v>
      </c>
      <c r="H2480" s="1" t="str">
        <f t="shared" si="114"/>
        <v>EXEC sp_addextendedproperty  @name =  'Version',@value = '1.1',@level0type = 'SCHEMA',@level0name ='dbo',@level1type ='TABLE',@level1name ='ProspectiveBuyer',@level2type ='COLUMN',@level2name ='BirthDate'</v>
      </c>
      <c r="I2480" s="2" t="str">
        <f t="shared" si="115"/>
        <v>EXEC sp_dropextendedproperty  @name =  'Version',@level0type = 'SCHEMA',@level0name ='dbo',@level1type ='TABLE',@level1name ='ProspectiveBuyer',@level2type ='COLUMN',@level2name ='BirthDate'</v>
      </c>
      <c r="J2480" s="2" t="str">
        <f t="shared" si="116"/>
        <v>EXEC sp_updateextendedproperty  @name =  'Version',@value = '1.1',@level0type = 'SCHEMA',@level0name ='dbo',@level1type ='TABLE',@level1name ='ProspectiveBuyer',@level2type ='COLUMN',@level2name ='BirthDate'</v>
      </c>
    </row>
    <row r="2481" spans="1:10" hidden="1" x14ac:dyDescent="0.25">
      <c r="A2481" s="4" t="s">
        <v>13</v>
      </c>
      <c r="B2481" s="4" t="s">
        <v>6</v>
      </c>
      <c r="C2481" s="4" t="s">
        <v>265</v>
      </c>
      <c r="D2481" s="4" t="s">
        <v>40</v>
      </c>
      <c r="E2481" s="4" t="s">
        <v>157</v>
      </c>
      <c r="F2481" s="4" t="s">
        <v>323</v>
      </c>
      <c r="G2481" s="3" t="s">
        <v>324</v>
      </c>
      <c r="H2481" s="1" t="str">
        <f t="shared" si="11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='BirthDate'</v>
      </c>
      <c r="I2481" s="2" t="str">
        <f t="shared" si="115"/>
        <v>EXEC sp_dropextendedproperty  @name =  'Business Rule',@level0type = 'SCHEMA',@level0name ='dbo',@level1type ='TABLE',@level1name ='ProspectiveBuyer',@level2type ='COLUMN',@level2name ='BirthDate'</v>
      </c>
      <c r="J2481" s="2" t="str">
        <f t="shared" si="11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='BirthDate'</v>
      </c>
    </row>
    <row r="2482" spans="1:10" x14ac:dyDescent="0.25">
      <c r="H2482" s="1" t="str">
        <f t="shared" si="114"/>
        <v>EXEC sp_addextendedproperty  @name =  '',@value = '',@level0type = 'SCHEMA',@level0name ='',@level1type ='',@level1name ='',@level2type ='COLUMN',@level2name =''</v>
      </c>
      <c r="I2482" s="2" t="str">
        <f t="shared" si="115"/>
        <v>EXEC sp_dropextendedproperty  @name =  '',@level0type = 'SCHEMA',@level0name ='',@level1type ='',@level1name ='',@level2type ='COLUMN',@level2name =''</v>
      </c>
      <c r="J2482" s="2" t="str">
        <f t="shared" si="116"/>
        <v>EXEC sp_updateextendedproperty  @name =  '',@value = '',@level0type = 'SCHEMA',@level0name ='',@level1type ='',@level1name ='',@level2type ='COLUMN',@level2name =''</v>
      </c>
    </row>
    <row r="2483" spans="1:10" hidden="1" x14ac:dyDescent="0.25">
      <c r="A2483" s="4" t="s">
        <v>13</v>
      </c>
      <c r="B2483" s="4" t="s">
        <v>6</v>
      </c>
      <c r="C2483" s="4" t="s">
        <v>265</v>
      </c>
      <c r="D2483" s="4" t="s">
        <v>108</v>
      </c>
      <c r="E2483" s="4" t="s">
        <v>19</v>
      </c>
      <c r="F2483" s="4" t="s">
        <v>331</v>
      </c>
      <c r="G2483" s="10" t="s">
        <v>319</v>
      </c>
      <c r="H2483" s="1" t="str">
        <f t="shared" si="114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='City'</v>
      </c>
      <c r="I2483" s="2" t="str">
        <f t="shared" si="115"/>
        <v>EXEC sp_dropextendedproperty  @name =  'Source System Field Name',@level0type = 'SCHEMA',@level0name ='dbo',@level1type ='TABLE',@level1name ='ProspectiveBuyer',@level2type ='COLUMN',@level2name ='City'</v>
      </c>
      <c r="J2483" s="2" t="str">
        <f t="shared" si="116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='City'</v>
      </c>
    </row>
    <row r="2484" spans="1:10" hidden="1" x14ac:dyDescent="0.25">
      <c r="A2484" s="4" t="s">
        <v>13</v>
      </c>
      <c r="B2484" s="4" t="s">
        <v>6</v>
      </c>
      <c r="C2484" s="4" t="s">
        <v>265</v>
      </c>
      <c r="D2484" s="4" t="s">
        <v>108</v>
      </c>
      <c r="E2484" s="4" t="s">
        <v>19</v>
      </c>
      <c r="F2484" s="4" t="s">
        <v>332</v>
      </c>
      <c r="G2484" s="3" t="s">
        <v>333</v>
      </c>
      <c r="H2484" s="1" t="str">
        <f t="shared" si="114"/>
        <v>EXEC sp_addextendedproperty  @name =  'Source System Schema',@value = 'Data Lineage: Schema from the source system',@level0type = 'SCHEMA',@level0name ='dbo',@level1type ='TABLE',@level1name ='ProspectiveBuyer',@level2type ='COLUMN',@level2name ='City'</v>
      </c>
      <c r="I2484" s="2" t="str">
        <f t="shared" si="115"/>
        <v>EXEC sp_dropextendedproperty  @name =  'Source System Schema',@level0type = 'SCHEMA',@level0name ='dbo',@level1type ='TABLE',@level1name ='ProspectiveBuyer',@level2type ='COLUMN',@level2name ='City'</v>
      </c>
      <c r="J2484" s="2" t="str">
        <f t="shared" si="116"/>
        <v>EXEC sp_updateextendedproperty  @name =  'Source System Schema',@value = 'Data Lineage: Schema from the source system',@level0type = 'SCHEMA',@level0name ='dbo',@level1type ='TABLE',@level1name ='ProspectiveBuyer',@level2type ='COLUMN',@level2name ='City'</v>
      </c>
    </row>
    <row r="2485" spans="1:10" hidden="1" x14ac:dyDescent="0.25">
      <c r="A2485" s="4" t="s">
        <v>13</v>
      </c>
      <c r="B2485" s="4" t="s">
        <v>6</v>
      </c>
      <c r="C2485" s="4" t="s">
        <v>265</v>
      </c>
      <c r="D2485" s="4" t="s">
        <v>108</v>
      </c>
      <c r="E2485" s="4" t="s">
        <v>19</v>
      </c>
      <c r="F2485" s="4" t="s">
        <v>320</v>
      </c>
      <c r="G2485" s="3" t="s">
        <v>338</v>
      </c>
      <c r="H2485" s="1" t="str">
        <f t="shared" si="114"/>
        <v>EXEC sp_addextendedproperty  @name =  'Source System',@value = 'AdventureWorks',@level0type = 'SCHEMA',@level0name ='dbo',@level1type ='TABLE',@level1name ='ProspectiveBuyer',@level2type ='COLUMN',@level2name ='City'</v>
      </c>
      <c r="I2485" s="2" t="str">
        <f t="shared" si="115"/>
        <v>EXEC sp_dropextendedproperty  @name =  'Source System',@level0type = 'SCHEMA',@level0name ='dbo',@level1type ='TABLE',@level1name ='ProspectiveBuyer',@level2type ='COLUMN',@level2name ='City'</v>
      </c>
      <c r="J2485" s="2" t="str">
        <f t="shared" si="116"/>
        <v>EXEC sp_updateextendedproperty  @name =  'Source System',@value = 'AdventureWorks',@level0type = 'SCHEMA',@level0name ='dbo',@level1type ='TABLE',@level1name ='ProspectiveBuyer',@level2type ='COLUMN',@level2name ='City'</v>
      </c>
    </row>
    <row r="2486" spans="1:10" hidden="1" x14ac:dyDescent="0.25">
      <c r="A2486" s="4" t="s">
        <v>13</v>
      </c>
      <c r="B2486" s="4" t="s">
        <v>6</v>
      </c>
      <c r="C2486" s="4" t="s">
        <v>265</v>
      </c>
      <c r="D2486" s="4" t="s">
        <v>108</v>
      </c>
      <c r="E2486" s="4" t="s">
        <v>19</v>
      </c>
      <c r="F2486" s="4" t="s">
        <v>321</v>
      </c>
      <c r="G2486" s="3" t="s">
        <v>334</v>
      </c>
      <c r="H2486" s="1" t="str">
        <f t="shared" si="114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='City'</v>
      </c>
      <c r="I2486" s="2" t="str">
        <f t="shared" si="115"/>
        <v>EXEC sp_dropextendedproperty  @name =  'Source System Owner',@level0type = 'SCHEMA',@level0name ='dbo',@level1type ='TABLE',@level1name ='ProspectiveBuyer',@level2type ='COLUMN',@level2name ='City'</v>
      </c>
      <c r="J2486" s="2" t="str">
        <f t="shared" si="116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='City'</v>
      </c>
    </row>
    <row r="2487" spans="1:10" hidden="1" x14ac:dyDescent="0.25">
      <c r="A2487" s="4" t="s">
        <v>13</v>
      </c>
      <c r="B2487" s="4" t="s">
        <v>6</v>
      </c>
      <c r="C2487" s="4" t="s">
        <v>265</v>
      </c>
      <c r="D2487" s="4" t="s">
        <v>108</v>
      </c>
      <c r="E2487" s="4" t="s">
        <v>19</v>
      </c>
      <c r="F2487" s="4" t="s">
        <v>335</v>
      </c>
      <c r="G2487" s="3" t="s">
        <v>336</v>
      </c>
      <c r="H2487" s="1" t="str">
        <f t="shared" si="114"/>
        <v>EXEC sp_addextendedproperty  @name =  'Source System Table',@value = 'Data Lineage: The source table name',@level0type = 'SCHEMA',@level0name ='dbo',@level1type ='TABLE',@level1name ='ProspectiveBuyer',@level2type ='COLUMN',@level2name ='City'</v>
      </c>
      <c r="I2487" s="2" t="str">
        <f t="shared" si="115"/>
        <v>EXEC sp_dropextendedproperty  @name =  'Source System Table',@level0type = 'SCHEMA',@level0name ='dbo',@level1type ='TABLE',@level1name ='ProspectiveBuyer',@level2type ='COLUMN',@level2name ='City'</v>
      </c>
      <c r="J2487" s="2" t="str">
        <f t="shared" si="116"/>
        <v>EXEC sp_updateextendedproperty  @name =  'Source System Table',@value = 'Data Lineage: The source table name',@level0type = 'SCHEMA',@level0name ='dbo',@level1type ='TABLE',@level1name ='ProspectiveBuyer',@level2type ='COLUMN',@level2name ='City'</v>
      </c>
    </row>
    <row r="2488" spans="1:10" hidden="1" x14ac:dyDescent="0.25">
      <c r="A2488" s="4" t="s">
        <v>13</v>
      </c>
      <c r="B2488" s="4" t="s">
        <v>6</v>
      </c>
      <c r="C2488" s="4" t="s">
        <v>265</v>
      </c>
      <c r="D2488" s="4" t="s">
        <v>108</v>
      </c>
      <c r="E2488" s="4" t="s">
        <v>19</v>
      </c>
      <c r="F2488" s="4" t="s">
        <v>322</v>
      </c>
      <c r="G2488" s="3">
        <v>1.1000000000000001</v>
      </c>
      <c r="H2488" s="1" t="str">
        <f t="shared" si="114"/>
        <v>EXEC sp_addextendedproperty  @name =  'Version',@value = '1.1',@level0type = 'SCHEMA',@level0name ='dbo',@level1type ='TABLE',@level1name ='ProspectiveBuyer',@level2type ='COLUMN',@level2name ='City'</v>
      </c>
      <c r="I2488" s="2" t="str">
        <f t="shared" si="115"/>
        <v>EXEC sp_dropextendedproperty  @name =  'Version',@level0type = 'SCHEMA',@level0name ='dbo',@level1type ='TABLE',@level1name ='ProspectiveBuyer',@level2type ='COLUMN',@level2name ='City'</v>
      </c>
      <c r="J2488" s="2" t="str">
        <f t="shared" si="116"/>
        <v>EXEC sp_updateextendedproperty  @name =  'Version',@value = '1.1',@level0type = 'SCHEMA',@level0name ='dbo',@level1type ='TABLE',@level1name ='ProspectiveBuyer',@level2type ='COLUMN',@level2name ='City'</v>
      </c>
    </row>
    <row r="2489" spans="1:10" hidden="1" x14ac:dyDescent="0.25">
      <c r="A2489" s="4" t="s">
        <v>13</v>
      </c>
      <c r="B2489" s="4" t="s">
        <v>6</v>
      </c>
      <c r="C2489" s="4" t="s">
        <v>265</v>
      </c>
      <c r="D2489" s="4" t="s">
        <v>108</v>
      </c>
      <c r="E2489" s="4" t="s">
        <v>19</v>
      </c>
      <c r="F2489" s="4" t="s">
        <v>323</v>
      </c>
      <c r="G2489" s="3" t="s">
        <v>324</v>
      </c>
      <c r="H2489" s="1" t="str">
        <f t="shared" si="11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='City'</v>
      </c>
      <c r="I2489" s="2" t="str">
        <f t="shared" si="115"/>
        <v>EXEC sp_dropextendedproperty  @name =  'Business Rule',@level0type = 'SCHEMA',@level0name ='dbo',@level1type ='TABLE',@level1name ='ProspectiveBuyer',@level2type ='COLUMN',@level2name ='City'</v>
      </c>
      <c r="J2489" s="2" t="str">
        <f t="shared" si="11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='City'</v>
      </c>
    </row>
    <row r="2490" spans="1:10" x14ac:dyDescent="0.25">
      <c r="H2490" s="1" t="str">
        <f t="shared" si="114"/>
        <v>EXEC sp_addextendedproperty  @name =  '',@value = '',@level0type = 'SCHEMA',@level0name ='',@level1type ='',@level1name ='',@level2type ='COLUMN',@level2name =''</v>
      </c>
      <c r="I2490" s="2" t="str">
        <f t="shared" si="115"/>
        <v>EXEC sp_dropextendedproperty  @name =  '',@level0type = 'SCHEMA',@level0name ='',@level1type ='',@level1name ='',@level2type ='COLUMN',@level2name =''</v>
      </c>
      <c r="J2490" s="2" t="str">
        <f t="shared" si="116"/>
        <v>EXEC sp_updateextendedproperty  @name =  '',@value = '',@level0type = 'SCHEMA',@level0name ='',@level1type ='',@level1name ='',@level2type ='COLUMN',@level2name =''</v>
      </c>
    </row>
    <row r="2491" spans="1:10" hidden="1" x14ac:dyDescent="0.25">
      <c r="A2491" s="4" t="s">
        <v>13</v>
      </c>
      <c r="B2491" s="4" t="s">
        <v>6</v>
      </c>
      <c r="C2491" s="4" t="s">
        <v>265</v>
      </c>
      <c r="D2491" s="4" t="s">
        <v>109</v>
      </c>
      <c r="E2491" s="4" t="s">
        <v>19</v>
      </c>
      <c r="F2491" s="4" t="s">
        <v>331</v>
      </c>
      <c r="G2491" s="3" t="s">
        <v>319</v>
      </c>
      <c r="H2491" s="1" t="str">
        <f t="shared" si="114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='StateProvinceCode'</v>
      </c>
      <c r="I2491" s="2" t="str">
        <f t="shared" si="115"/>
        <v>EXEC sp_dropextendedproperty  @name =  'Source System Field Name',@level0type = 'SCHEMA',@level0name ='dbo',@level1type ='TABLE',@level1name ='ProspectiveBuyer',@level2type ='COLUMN',@level2name ='StateProvinceCode'</v>
      </c>
      <c r="J2491" s="2" t="str">
        <f t="shared" si="116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='StateProvinceCode'</v>
      </c>
    </row>
    <row r="2492" spans="1:10" hidden="1" x14ac:dyDescent="0.25">
      <c r="A2492" s="4" t="s">
        <v>13</v>
      </c>
      <c r="B2492" s="4" t="s">
        <v>6</v>
      </c>
      <c r="C2492" s="4" t="s">
        <v>265</v>
      </c>
      <c r="D2492" s="4" t="s">
        <v>109</v>
      </c>
      <c r="E2492" s="4" t="s">
        <v>19</v>
      </c>
      <c r="F2492" s="4" t="s">
        <v>332</v>
      </c>
      <c r="G2492" s="3" t="s">
        <v>333</v>
      </c>
      <c r="H2492" s="1" t="str">
        <f t="shared" si="114"/>
        <v>EXEC sp_addextendedproperty  @name =  'Source System Schema',@value = 'Data Lineage: Schema from the source system',@level0type = 'SCHEMA',@level0name ='dbo',@level1type ='TABLE',@level1name ='ProspectiveBuyer',@level2type ='COLUMN',@level2name ='StateProvinceCode'</v>
      </c>
      <c r="I2492" s="2" t="str">
        <f t="shared" si="115"/>
        <v>EXEC sp_dropextendedproperty  @name =  'Source System Schema',@level0type = 'SCHEMA',@level0name ='dbo',@level1type ='TABLE',@level1name ='ProspectiveBuyer',@level2type ='COLUMN',@level2name ='StateProvinceCode'</v>
      </c>
      <c r="J2492" s="2" t="str">
        <f t="shared" si="116"/>
        <v>EXEC sp_updateextendedproperty  @name =  'Source System Schema',@value = 'Data Lineage: Schema from the source system',@level0type = 'SCHEMA',@level0name ='dbo',@level1type ='TABLE',@level1name ='ProspectiveBuyer',@level2type ='COLUMN',@level2name ='StateProvinceCode'</v>
      </c>
    </row>
    <row r="2493" spans="1:10" hidden="1" x14ac:dyDescent="0.25">
      <c r="A2493" s="4" t="s">
        <v>13</v>
      </c>
      <c r="B2493" s="4" t="s">
        <v>6</v>
      </c>
      <c r="C2493" s="4" t="s">
        <v>265</v>
      </c>
      <c r="D2493" s="4" t="s">
        <v>109</v>
      </c>
      <c r="E2493" s="4" t="s">
        <v>19</v>
      </c>
      <c r="F2493" s="4" t="s">
        <v>320</v>
      </c>
      <c r="G2493" s="3" t="s">
        <v>338</v>
      </c>
      <c r="H2493" s="1" t="str">
        <f t="shared" si="114"/>
        <v>EXEC sp_addextendedproperty  @name =  'Source System',@value = 'AdventureWorks',@level0type = 'SCHEMA',@level0name ='dbo',@level1type ='TABLE',@level1name ='ProspectiveBuyer',@level2type ='COLUMN',@level2name ='StateProvinceCode'</v>
      </c>
      <c r="I2493" s="2" t="str">
        <f t="shared" si="115"/>
        <v>EXEC sp_dropextendedproperty  @name =  'Source System',@level0type = 'SCHEMA',@level0name ='dbo',@level1type ='TABLE',@level1name ='ProspectiveBuyer',@level2type ='COLUMN',@level2name ='StateProvinceCode'</v>
      </c>
      <c r="J2493" s="2" t="str">
        <f t="shared" si="116"/>
        <v>EXEC sp_updateextendedproperty  @name =  'Source System',@value = 'AdventureWorks',@level0type = 'SCHEMA',@level0name ='dbo',@level1type ='TABLE',@level1name ='ProspectiveBuyer',@level2type ='COLUMN',@level2name ='StateProvinceCode'</v>
      </c>
    </row>
    <row r="2494" spans="1:10" hidden="1" x14ac:dyDescent="0.25">
      <c r="A2494" s="4" t="s">
        <v>13</v>
      </c>
      <c r="B2494" s="4" t="s">
        <v>6</v>
      </c>
      <c r="C2494" s="4" t="s">
        <v>265</v>
      </c>
      <c r="D2494" s="4" t="s">
        <v>109</v>
      </c>
      <c r="E2494" s="4" t="s">
        <v>19</v>
      </c>
      <c r="F2494" s="4" t="s">
        <v>321</v>
      </c>
      <c r="G2494" s="3" t="s">
        <v>334</v>
      </c>
      <c r="H2494" s="1" t="str">
        <f t="shared" si="114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='StateProvinceCode'</v>
      </c>
      <c r="I2494" s="2" t="str">
        <f t="shared" si="115"/>
        <v>EXEC sp_dropextendedproperty  @name =  'Source System Owner',@level0type = 'SCHEMA',@level0name ='dbo',@level1type ='TABLE',@level1name ='ProspectiveBuyer',@level2type ='COLUMN',@level2name ='StateProvinceCode'</v>
      </c>
      <c r="J2494" s="2" t="str">
        <f t="shared" si="116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='StateProvinceCode'</v>
      </c>
    </row>
    <row r="2495" spans="1:10" hidden="1" x14ac:dyDescent="0.25">
      <c r="A2495" s="4" t="s">
        <v>13</v>
      </c>
      <c r="B2495" s="4" t="s">
        <v>6</v>
      </c>
      <c r="C2495" s="4" t="s">
        <v>265</v>
      </c>
      <c r="D2495" s="4" t="s">
        <v>109</v>
      </c>
      <c r="E2495" s="4" t="s">
        <v>19</v>
      </c>
      <c r="F2495" s="4" t="s">
        <v>335</v>
      </c>
      <c r="G2495" s="10" t="s">
        <v>336</v>
      </c>
      <c r="H2495" s="1" t="str">
        <f t="shared" si="114"/>
        <v>EXEC sp_addextendedproperty  @name =  'Source System Table',@value = 'Data Lineage: The source table name',@level0type = 'SCHEMA',@level0name ='dbo',@level1type ='TABLE',@level1name ='ProspectiveBuyer',@level2type ='COLUMN',@level2name ='StateProvinceCode'</v>
      </c>
      <c r="I2495" s="2" t="str">
        <f t="shared" si="115"/>
        <v>EXEC sp_dropextendedproperty  @name =  'Source System Table',@level0type = 'SCHEMA',@level0name ='dbo',@level1type ='TABLE',@level1name ='ProspectiveBuyer',@level2type ='COLUMN',@level2name ='StateProvinceCode'</v>
      </c>
      <c r="J2495" s="2" t="str">
        <f t="shared" si="116"/>
        <v>EXEC sp_updateextendedproperty  @name =  'Source System Table',@value = 'Data Lineage: The source table name',@level0type = 'SCHEMA',@level0name ='dbo',@level1type ='TABLE',@level1name ='ProspectiveBuyer',@level2type ='COLUMN',@level2name ='StateProvinceCode'</v>
      </c>
    </row>
    <row r="2496" spans="1:10" hidden="1" x14ac:dyDescent="0.25">
      <c r="A2496" s="4" t="s">
        <v>13</v>
      </c>
      <c r="B2496" s="4" t="s">
        <v>6</v>
      </c>
      <c r="C2496" s="4" t="s">
        <v>265</v>
      </c>
      <c r="D2496" s="4" t="s">
        <v>109</v>
      </c>
      <c r="E2496" s="4" t="s">
        <v>19</v>
      </c>
      <c r="F2496" s="4" t="s">
        <v>322</v>
      </c>
      <c r="G2496" s="3">
        <v>1.1000000000000001</v>
      </c>
      <c r="H2496" s="1" t="str">
        <f t="shared" si="114"/>
        <v>EXEC sp_addextendedproperty  @name =  'Version',@value = '1.1',@level0type = 'SCHEMA',@level0name ='dbo',@level1type ='TABLE',@level1name ='ProspectiveBuyer',@level2type ='COLUMN',@level2name ='StateProvinceCode'</v>
      </c>
      <c r="I2496" s="2" t="str">
        <f t="shared" si="115"/>
        <v>EXEC sp_dropextendedproperty  @name =  'Version',@level0type = 'SCHEMA',@level0name ='dbo',@level1type ='TABLE',@level1name ='ProspectiveBuyer',@level2type ='COLUMN',@level2name ='StateProvinceCode'</v>
      </c>
      <c r="J2496" s="2" t="str">
        <f t="shared" si="116"/>
        <v>EXEC sp_updateextendedproperty  @name =  'Version',@value = '1.1',@level0type = 'SCHEMA',@level0name ='dbo',@level1type ='TABLE',@level1name ='ProspectiveBuyer',@level2type ='COLUMN',@level2name ='StateProvinceCode'</v>
      </c>
    </row>
    <row r="2497" spans="1:10" hidden="1" x14ac:dyDescent="0.25">
      <c r="A2497" s="4" t="s">
        <v>13</v>
      </c>
      <c r="B2497" s="4" t="s">
        <v>6</v>
      </c>
      <c r="C2497" s="4" t="s">
        <v>265</v>
      </c>
      <c r="D2497" s="4" t="s">
        <v>109</v>
      </c>
      <c r="E2497" s="4" t="s">
        <v>19</v>
      </c>
      <c r="F2497" s="4" t="s">
        <v>323</v>
      </c>
      <c r="G2497" s="3" t="s">
        <v>324</v>
      </c>
      <c r="H2497" s="1" t="str">
        <f t="shared" si="11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='StateProvinceCode'</v>
      </c>
      <c r="I2497" s="2" t="str">
        <f t="shared" si="115"/>
        <v>EXEC sp_dropextendedproperty  @name =  'Business Rule',@level0type = 'SCHEMA',@level0name ='dbo',@level1type ='TABLE',@level1name ='ProspectiveBuyer',@level2type ='COLUMN',@level2name ='StateProvinceCode'</v>
      </c>
      <c r="J2497" s="2" t="str">
        <f t="shared" si="116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='StateProvinceCode'</v>
      </c>
    </row>
    <row r="2498" spans="1:10" x14ac:dyDescent="0.25">
      <c r="H2498" s="1" t="str">
        <f t="shared" ref="H2498:H2561" si="117">CONCATENATE("EXEC sp_addextendedproperty  @name =  '",F2498,"',@value = '",G2498,"',@level0type = 'SCHEMA',@level0name ='",B2498,"',@level1type ='",A2498,"',@level1name ='",C2498,"',@level2type ='COLUMN',@level2name ='",D2498,"'")</f>
        <v>EXEC sp_addextendedproperty  @name =  '',@value = '',@level0type = 'SCHEMA',@level0name ='',@level1type ='',@level1name ='',@level2type ='COLUMN',@level2name =''</v>
      </c>
      <c r="I2498" s="2" t="str">
        <f t="shared" ref="I2498:I2561" si="118">CONCATENATE("EXEC sp_dropextendedproperty  @name =  '",F2498,"',@level0type = 'SCHEMA',@level0name ='",B2498,"',@level1type ='",A2498,"',@level1name ='",C2498,"',@level2type ='COLUMN',@level2name ='",D2498,"'")</f>
        <v>EXEC sp_dropextendedproperty  @name =  '',@level0type = 'SCHEMA',@level0name ='',@level1type ='',@level1name ='',@level2type ='COLUMN',@level2name =''</v>
      </c>
      <c r="J2498" s="2" t="str">
        <f t="shared" ref="J2498:J2561" si="119">CONCATENATE("EXEC sp_updateextendedproperty  @name =  '",F2498,"',@value = '",G2498,"',@level0type = 'SCHEMA',@level0name ='",B2498,"',@level1type ='",A2498,"',@level1name ='",C2498,"',@level2type ='COLUMN',@level2name ='",D2498,"'")</f>
        <v>EXEC sp_updateextendedproperty  @name =  '',@value = '',@level0type = 'SCHEMA',@level0name ='',@level1type ='',@level1name ='',@level2type ='COLUMN',@level2name =''</v>
      </c>
    </row>
    <row r="2499" spans="1:10" hidden="1" x14ac:dyDescent="0.25">
      <c r="A2499" s="4" t="s">
        <v>13</v>
      </c>
      <c r="B2499" s="4" t="s">
        <v>6</v>
      </c>
      <c r="C2499" s="4" t="s">
        <v>265</v>
      </c>
      <c r="D2499" s="4" t="s">
        <v>115</v>
      </c>
      <c r="E2499" s="4" t="s">
        <v>19</v>
      </c>
      <c r="F2499" s="4" t="s">
        <v>331</v>
      </c>
      <c r="G2499" s="3" t="s">
        <v>319</v>
      </c>
      <c r="H2499" s="1" t="str">
        <f t="shared" si="117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='PostalCode'</v>
      </c>
      <c r="I2499" s="2" t="str">
        <f t="shared" si="118"/>
        <v>EXEC sp_dropextendedproperty  @name =  'Source System Field Name',@level0type = 'SCHEMA',@level0name ='dbo',@level1type ='TABLE',@level1name ='ProspectiveBuyer',@level2type ='COLUMN',@level2name ='PostalCode'</v>
      </c>
      <c r="J2499" s="2" t="str">
        <f t="shared" si="119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='PostalCode'</v>
      </c>
    </row>
    <row r="2500" spans="1:10" hidden="1" x14ac:dyDescent="0.25">
      <c r="A2500" s="4" t="s">
        <v>13</v>
      </c>
      <c r="B2500" s="4" t="s">
        <v>6</v>
      </c>
      <c r="C2500" s="4" t="s">
        <v>265</v>
      </c>
      <c r="D2500" s="4" t="s">
        <v>115</v>
      </c>
      <c r="E2500" s="4" t="s">
        <v>19</v>
      </c>
      <c r="F2500" s="4" t="s">
        <v>332</v>
      </c>
      <c r="G2500" s="3" t="s">
        <v>333</v>
      </c>
      <c r="H2500" s="1" t="str">
        <f t="shared" si="117"/>
        <v>EXEC sp_addextendedproperty  @name =  'Source System Schema',@value = 'Data Lineage: Schema from the source system',@level0type = 'SCHEMA',@level0name ='dbo',@level1type ='TABLE',@level1name ='ProspectiveBuyer',@level2type ='COLUMN',@level2name ='PostalCode'</v>
      </c>
      <c r="I2500" s="2" t="str">
        <f t="shared" si="118"/>
        <v>EXEC sp_dropextendedproperty  @name =  'Source System Schema',@level0type = 'SCHEMA',@level0name ='dbo',@level1type ='TABLE',@level1name ='ProspectiveBuyer',@level2type ='COLUMN',@level2name ='PostalCode'</v>
      </c>
      <c r="J2500" s="2" t="str">
        <f t="shared" si="119"/>
        <v>EXEC sp_updateextendedproperty  @name =  'Source System Schema',@value = 'Data Lineage: Schema from the source system',@level0type = 'SCHEMA',@level0name ='dbo',@level1type ='TABLE',@level1name ='ProspectiveBuyer',@level2type ='COLUMN',@level2name ='PostalCode'</v>
      </c>
    </row>
    <row r="2501" spans="1:10" hidden="1" x14ac:dyDescent="0.25">
      <c r="A2501" s="4" t="s">
        <v>13</v>
      </c>
      <c r="B2501" s="4" t="s">
        <v>6</v>
      </c>
      <c r="C2501" s="4" t="s">
        <v>265</v>
      </c>
      <c r="D2501" s="4" t="s">
        <v>115</v>
      </c>
      <c r="E2501" s="4" t="s">
        <v>19</v>
      </c>
      <c r="F2501" s="4" t="s">
        <v>320</v>
      </c>
      <c r="G2501" s="3" t="s">
        <v>338</v>
      </c>
      <c r="H2501" s="1" t="str">
        <f t="shared" si="117"/>
        <v>EXEC sp_addextendedproperty  @name =  'Source System',@value = 'AdventureWorks',@level0type = 'SCHEMA',@level0name ='dbo',@level1type ='TABLE',@level1name ='ProspectiveBuyer',@level2type ='COLUMN',@level2name ='PostalCode'</v>
      </c>
      <c r="I2501" s="2" t="str">
        <f t="shared" si="118"/>
        <v>EXEC sp_dropextendedproperty  @name =  'Source System',@level0type = 'SCHEMA',@level0name ='dbo',@level1type ='TABLE',@level1name ='ProspectiveBuyer',@level2type ='COLUMN',@level2name ='PostalCode'</v>
      </c>
      <c r="J2501" s="2" t="str">
        <f t="shared" si="119"/>
        <v>EXEC sp_updateextendedproperty  @name =  'Source System',@value = 'AdventureWorks',@level0type = 'SCHEMA',@level0name ='dbo',@level1type ='TABLE',@level1name ='ProspectiveBuyer',@level2type ='COLUMN',@level2name ='PostalCode'</v>
      </c>
    </row>
    <row r="2502" spans="1:10" hidden="1" x14ac:dyDescent="0.25">
      <c r="A2502" s="4" t="s">
        <v>13</v>
      </c>
      <c r="B2502" s="4" t="s">
        <v>6</v>
      </c>
      <c r="C2502" s="4" t="s">
        <v>265</v>
      </c>
      <c r="D2502" s="4" t="s">
        <v>115</v>
      </c>
      <c r="E2502" s="4" t="s">
        <v>19</v>
      </c>
      <c r="F2502" s="4" t="s">
        <v>321</v>
      </c>
      <c r="G2502" s="3" t="s">
        <v>334</v>
      </c>
      <c r="H2502" s="1" t="str">
        <f t="shared" si="117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='PostalCode'</v>
      </c>
      <c r="I2502" s="2" t="str">
        <f t="shared" si="118"/>
        <v>EXEC sp_dropextendedproperty  @name =  'Source System Owner',@level0type = 'SCHEMA',@level0name ='dbo',@level1type ='TABLE',@level1name ='ProspectiveBuyer',@level2type ='COLUMN',@level2name ='PostalCode'</v>
      </c>
      <c r="J2502" s="2" t="str">
        <f t="shared" si="119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='PostalCode'</v>
      </c>
    </row>
    <row r="2503" spans="1:10" hidden="1" x14ac:dyDescent="0.25">
      <c r="A2503" s="4" t="s">
        <v>13</v>
      </c>
      <c r="B2503" s="4" t="s">
        <v>6</v>
      </c>
      <c r="C2503" s="4" t="s">
        <v>265</v>
      </c>
      <c r="D2503" s="4" t="s">
        <v>115</v>
      </c>
      <c r="E2503" s="4" t="s">
        <v>19</v>
      </c>
      <c r="F2503" s="4" t="s">
        <v>335</v>
      </c>
      <c r="G2503" s="3" t="s">
        <v>336</v>
      </c>
      <c r="H2503" s="1" t="str">
        <f t="shared" si="117"/>
        <v>EXEC sp_addextendedproperty  @name =  'Source System Table',@value = 'Data Lineage: The source table name',@level0type = 'SCHEMA',@level0name ='dbo',@level1type ='TABLE',@level1name ='ProspectiveBuyer',@level2type ='COLUMN',@level2name ='PostalCode'</v>
      </c>
      <c r="I2503" s="2" t="str">
        <f t="shared" si="118"/>
        <v>EXEC sp_dropextendedproperty  @name =  'Source System Table',@level0type = 'SCHEMA',@level0name ='dbo',@level1type ='TABLE',@level1name ='ProspectiveBuyer',@level2type ='COLUMN',@level2name ='PostalCode'</v>
      </c>
      <c r="J2503" s="2" t="str">
        <f t="shared" si="119"/>
        <v>EXEC sp_updateextendedproperty  @name =  'Source System Table',@value = 'Data Lineage: The source table name',@level0type = 'SCHEMA',@level0name ='dbo',@level1type ='TABLE',@level1name ='ProspectiveBuyer',@level2type ='COLUMN',@level2name ='PostalCode'</v>
      </c>
    </row>
    <row r="2504" spans="1:10" hidden="1" x14ac:dyDescent="0.25">
      <c r="A2504" s="4" t="s">
        <v>13</v>
      </c>
      <c r="B2504" s="4" t="s">
        <v>6</v>
      </c>
      <c r="C2504" s="4" t="s">
        <v>265</v>
      </c>
      <c r="D2504" s="4" t="s">
        <v>115</v>
      </c>
      <c r="E2504" s="4" t="s">
        <v>19</v>
      </c>
      <c r="F2504" s="4" t="s">
        <v>322</v>
      </c>
      <c r="G2504" s="3">
        <v>1.1000000000000001</v>
      </c>
      <c r="H2504" s="1" t="str">
        <f t="shared" si="117"/>
        <v>EXEC sp_addextendedproperty  @name =  'Version',@value = '1.1',@level0type = 'SCHEMA',@level0name ='dbo',@level1type ='TABLE',@level1name ='ProspectiveBuyer',@level2type ='COLUMN',@level2name ='PostalCode'</v>
      </c>
      <c r="I2504" s="2" t="str">
        <f t="shared" si="118"/>
        <v>EXEC sp_dropextendedproperty  @name =  'Version',@level0type = 'SCHEMA',@level0name ='dbo',@level1type ='TABLE',@level1name ='ProspectiveBuyer',@level2type ='COLUMN',@level2name ='PostalCode'</v>
      </c>
      <c r="J2504" s="2" t="str">
        <f t="shared" si="119"/>
        <v>EXEC sp_updateextendedproperty  @name =  'Version',@value = '1.1',@level0type = 'SCHEMA',@level0name ='dbo',@level1type ='TABLE',@level1name ='ProspectiveBuyer',@level2type ='COLUMN',@level2name ='PostalCode'</v>
      </c>
    </row>
    <row r="2505" spans="1:10" hidden="1" x14ac:dyDescent="0.25">
      <c r="A2505" s="4" t="s">
        <v>13</v>
      </c>
      <c r="B2505" s="4" t="s">
        <v>6</v>
      </c>
      <c r="C2505" s="4" t="s">
        <v>265</v>
      </c>
      <c r="D2505" s="4" t="s">
        <v>115</v>
      </c>
      <c r="E2505" s="4" t="s">
        <v>19</v>
      </c>
      <c r="F2505" s="4" t="s">
        <v>323</v>
      </c>
      <c r="G2505" s="3" t="s">
        <v>324</v>
      </c>
      <c r="H2505" s="1" t="str">
        <f t="shared" si="11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='PostalCode'</v>
      </c>
      <c r="I2505" s="2" t="str">
        <f t="shared" si="118"/>
        <v>EXEC sp_dropextendedproperty  @name =  'Business Rule',@level0type = 'SCHEMA',@level0name ='dbo',@level1type ='TABLE',@level1name ='ProspectiveBuyer',@level2type ='COLUMN',@level2name ='PostalCode'</v>
      </c>
      <c r="J2505" s="2" t="str">
        <f t="shared" si="11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='PostalCode'</v>
      </c>
    </row>
    <row r="2506" spans="1:10" x14ac:dyDescent="0.25">
      <c r="H2506" s="1" t="str">
        <f t="shared" si="117"/>
        <v>EXEC sp_addextendedproperty  @name =  '',@value = '',@level0type = 'SCHEMA',@level0name ='',@level1type ='',@level1name ='',@level2type ='COLUMN',@level2name =''</v>
      </c>
      <c r="I2506" s="2" t="str">
        <f t="shared" si="118"/>
        <v>EXEC sp_dropextendedproperty  @name =  '',@level0type = 'SCHEMA',@level0name ='',@level1type ='',@level1name ='',@level2type ='COLUMN',@level2name =''</v>
      </c>
      <c r="J2506" s="2" t="str">
        <f t="shared" si="119"/>
        <v>EXEC sp_updateextendedproperty  @name =  '',@value = '',@level0type = 'SCHEMA',@level0name ='',@level1type ='',@level1name ='',@level2type ='COLUMN',@level2name =''</v>
      </c>
    </row>
    <row r="2507" spans="1:10" hidden="1" x14ac:dyDescent="0.25">
      <c r="A2507" s="4" t="s">
        <v>13</v>
      </c>
      <c r="B2507" s="4" t="s">
        <v>6</v>
      </c>
      <c r="C2507" s="4" t="s">
        <v>265</v>
      </c>
      <c r="D2507" s="4" t="s">
        <v>58</v>
      </c>
      <c r="E2507" s="4" t="s">
        <v>19</v>
      </c>
      <c r="F2507" s="4" t="s">
        <v>331</v>
      </c>
      <c r="G2507" s="10" t="s">
        <v>319</v>
      </c>
      <c r="H2507" s="1" t="str">
        <f t="shared" si="117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='Phone'</v>
      </c>
      <c r="I2507" s="2" t="str">
        <f t="shared" si="118"/>
        <v>EXEC sp_dropextendedproperty  @name =  'Source System Field Name',@level0type = 'SCHEMA',@level0name ='dbo',@level1type ='TABLE',@level1name ='ProspectiveBuyer',@level2type ='COLUMN',@level2name ='Phone'</v>
      </c>
      <c r="J2507" s="2" t="str">
        <f t="shared" si="119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='Phone'</v>
      </c>
    </row>
    <row r="2508" spans="1:10" hidden="1" x14ac:dyDescent="0.25">
      <c r="A2508" s="4" t="s">
        <v>13</v>
      </c>
      <c r="B2508" s="4" t="s">
        <v>6</v>
      </c>
      <c r="C2508" s="4" t="s">
        <v>265</v>
      </c>
      <c r="D2508" s="4" t="s">
        <v>58</v>
      </c>
      <c r="E2508" s="4" t="s">
        <v>19</v>
      </c>
      <c r="F2508" s="4" t="s">
        <v>332</v>
      </c>
      <c r="G2508" s="3" t="s">
        <v>333</v>
      </c>
      <c r="H2508" s="1" t="str">
        <f t="shared" si="117"/>
        <v>EXEC sp_addextendedproperty  @name =  'Source System Schema',@value = 'Data Lineage: Schema from the source system',@level0type = 'SCHEMA',@level0name ='dbo',@level1type ='TABLE',@level1name ='ProspectiveBuyer',@level2type ='COLUMN',@level2name ='Phone'</v>
      </c>
      <c r="I2508" s="2" t="str">
        <f t="shared" si="118"/>
        <v>EXEC sp_dropextendedproperty  @name =  'Source System Schema',@level0type = 'SCHEMA',@level0name ='dbo',@level1type ='TABLE',@level1name ='ProspectiveBuyer',@level2type ='COLUMN',@level2name ='Phone'</v>
      </c>
      <c r="J2508" s="2" t="str">
        <f t="shared" si="119"/>
        <v>EXEC sp_updateextendedproperty  @name =  'Source System Schema',@value = 'Data Lineage: Schema from the source system',@level0type = 'SCHEMA',@level0name ='dbo',@level1type ='TABLE',@level1name ='ProspectiveBuyer',@level2type ='COLUMN',@level2name ='Phone'</v>
      </c>
    </row>
    <row r="2509" spans="1:10" hidden="1" x14ac:dyDescent="0.25">
      <c r="A2509" s="4" t="s">
        <v>13</v>
      </c>
      <c r="B2509" s="4" t="s">
        <v>6</v>
      </c>
      <c r="C2509" s="4" t="s">
        <v>265</v>
      </c>
      <c r="D2509" s="4" t="s">
        <v>58</v>
      </c>
      <c r="E2509" s="4" t="s">
        <v>19</v>
      </c>
      <c r="F2509" s="4" t="s">
        <v>320</v>
      </c>
      <c r="G2509" s="3" t="s">
        <v>338</v>
      </c>
      <c r="H2509" s="1" t="str">
        <f t="shared" si="117"/>
        <v>EXEC sp_addextendedproperty  @name =  'Source System',@value = 'AdventureWorks',@level0type = 'SCHEMA',@level0name ='dbo',@level1type ='TABLE',@level1name ='ProspectiveBuyer',@level2type ='COLUMN',@level2name ='Phone'</v>
      </c>
      <c r="I2509" s="2" t="str">
        <f t="shared" si="118"/>
        <v>EXEC sp_dropextendedproperty  @name =  'Source System',@level0type = 'SCHEMA',@level0name ='dbo',@level1type ='TABLE',@level1name ='ProspectiveBuyer',@level2type ='COLUMN',@level2name ='Phone'</v>
      </c>
      <c r="J2509" s="2" t="str">
        <f t="shared" si="119"/>
        <v>EXEC sp_updateextendedproperty  @name =  'Source System',@value = 'AdventureWorks',@level0type = 'SCHEMA',@level0name ='dbo',@level1type ='TABLE',@level1name ='ProspectiveBuyer',@level2type ='COLUMN',@level2name ='Phone'</v>
      </c>
    </row>
    <row r="2510" spans="1:10" hidden="1" x14ac:dyDescent="0.25">
      <c r="A2510" s="4" t="s">
        <v>13</v>
      </c>
      <c r="B2510" s="4" t="s">
        <v>6</v>
      </c>
      <c r="C2510" s="4" t="s">
        <v>265</v>
      </c>
      <c r="D2510" s="4" t="s">
        <v>58</v>
      </c>
      <c r="E2510" s="4" t="s">
        <v>19</v>
      </c>
      <c r="F2510" s="4" t="s">
        <v>321</v>
      </c>
      <c r="G2510" s="3" t="s">
        <v>334</v>
      </c>
      <c r="H2510" s="1" t="str">
        <f t="shared" si="117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='Phone'</v>
      </c>
      <c r="I2510" s="2" t="str">
        <f t="shared" si="118"/>
        <v>EXEC sp_dropextendedproperty  @name =  'Source System Owner',@level0type = 'SCHEMA',@level0name ='dbo',@level1type ='TABLE',@level1name ='ProspectiveBuyer',@level2type ='COLUMN',@level2name ='Phone'</v>
      </c>
      <c r="J2510" s="2" t="str">
        <f t="shared" si="119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='Phone'</v>
      </c>
    </row>
    <row r="2511" spans="1:10" hidden="1" x14ac:dyDescent="0.25">
      <c r="A2511" s="4" t="s">
        <v>13</v>
      </c>
      <c r="B2511" s="4" t="s">
        <v>6</v>
      </c>
      <c r="C2511" s="4" t="s">
        <v>265</v>
      </c>
      <c r="D2511" s="4" t="s">
        <v>58</v>
      </c>
      <c r="E2511" s="4" t="s">
        <v>19</v>
      </c>
      <c r="F2511" s="4" t="s">
        <v>335</v>
      </c>
      <c r="G2511" s="3" t="s">
        <v>336</v>
      </c>
      <c r="H2511" s="1" t="str">
        <f t="shared" si="117"/>
        <v>EXEC sp_addextendedproperty  @name =  'Source System Table',@value = 'Data Lineage: The source table name',@level0type = 'SCHEMA',@level0name ='dbo',@level1type ='TABLE',@level1name ='ProspectiveBuyer',@level2type ='COLUMN',@level2name ='Phone'</v>
      </c>
      <c r="I2511" s="2" t="str">
        <f t="shared" si="118"/>
        <v>EXEC sp_dropextendedproperty  @name =  'Source System Table',@level0type = 'SCHEMA',@level0name ='dbo',@level1type ='TABLE',@level1name ='ProspectiveBuyer',@level2type ='COLUMN',@level2name ='Phone'</v>
      </c>
      <c r="J2511" s="2" t="str">
        <f t="shared" si="119"/>
        <v>EXEC sp_updateextendedproperty  @name =  'Source System Table',@value = 'Data Lineage: The source table name',@level0type = 'SCHEMA',@level0name ='dbo',@level1type ='TABLE',@level1name ='ProspectiveBuyer',@level2type ='COLUMN',@level2name ='Phone'</v>
      </c>
    </row>
    <row r="2512" spans="1:10" hidden="1" x14ac:dyDescent="0.25">
      <c r="A2512" s="4" t="s">
        <v>13</v>
      </c>
      <c r="B2512" s="4" t="s">
        <v>6</v>
      </c>
      <c r="C2512" s="4" t="s">
        <v>265</v>
      </c>
      <c r="D2512" s="4" t="s">
        <v>58</v>
      </c>
      <c r="E2512" s="4" t="s">
        <v>19</v>
      </c>
      <c r="F2512" s="4" t="s">
        <v>322</v>
      </c>
      <c r="G2512" s="3">
        <v>1.1000000000000001</v>
      </c>
      <c r="H2512" s="1" t="str">
        <f t="shared" si="117"/>
        <v>EXEC sp_addextendedproperty  @name =  'Version',@value = '1.1',@level0type = 'SCHEMA',@level0name ='dbo',@level1type ='TABLE',@level1name ='ProspectiveBuyer',@level2type ='COLUMN',@level2name ='Phone'</v>
      </c>
      <c r="I2512" s="2" t="str">
        <f t="shared" si="118"/>
        <v>EXEC sp_dropextendedproperty  @name =  'Version',@level0type = 'SCHEMA',@level0name ='dbo',@level1type ='TABLE',@level1name ='ProspectiveBuyer',@level2type ='COLUMN',@level2name ='Phone'</v>
      </c>
      <c r="J2512" s="2" t="str">
        <f t="shared" si="119"/>
        <v>EXEC sp_updateextendedproperty  @name =  'Version',@value = '1.1',@level0type = 'SCHEMA',@level0name ='dbo',@level1type ='TABLE',@level1name ='ProspectiveBuyer',@level2type ='COLUMN',@level2name ='Phone'</v>
      </c>
    </row>
    <row r="2513" spans="1:10" hidden="1" x14ac:dyDescent="0.25">
      <c r="A2513" s="4" t="s">
        <v>13</v>
      </c>
      <c r="B2513" s="4" t="s">
        <v>6</v>
      </c>
      <c r="C2513" s="4" t="s">
        <v>265</v>
      </c>
      <c r="D2513" s="4" t="s">
        <v>58</v>
      </c>
      <c r="E2513" s="4" t="s">
        <v>19</v>
      </c>
      <c r="F2513" s="4" t="s">
        <v>323</v>
      </c>
      <c r="G2513" s="3" t="s">
        <v>324</v>
      </c>
      <c r="H2513" s="1" t="str">
        <f t="shared" si="11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='Phone'</v>
      </c>
      <c r="I2513" s="2" t="str">
        <f t="shared" si="118"/>
        <v>EXEC sp_dropextendedproperty  @name =  'Business Rule',@level0type = 'SCHEMA',@level0name ='dbo',@level1type ='TABLE',@level1name ='ProspectiveBuyer',@level2type ='COLUMN',@level2name ='Phone'</v>
      </c>
      <c r="J2513" s="2" t="str">
        <f t="shared" si="11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='Phone'</v>
      </c>
    </row>
    <row r="2514" spans="1:10" x14ac:dyDescent="0.25">
      <c r="H2514" s="1" t="str">
        <f t="shared" si="117"/>
        <v>EXEC sp_addextendedproperty  @name =  '',@value = '',@level0type = 'SCHEMA',@level0name ='',@level1type ='',@level1name ='',@level2type ='COLUMN',@level2name =''</v>
      </c>
      <c r="I2514" s="2" t="str">
        <f t="shared" si="118"/>
        <v>EXEC sp_dropextendedproperty  @name =  '',@level0type = 'SCHEMA',@level0name ='',@level1type ='',@level1name ='',@level2type ='COLUMN',@level2name =''</v>
      </c>
      <c r="J2514" s="2" t="str">
        <f t="shared" si="119"/>
        <v>EXEC sp_updateextendedproperty  @name =  '',@value = '',@level0type = 'SCHEMA',@level0name ='',@level1type ='',@level1name ='',@level2type ='COLUMN',@level2name =''</v>
      </c>
    </row>
    <row r="2515" spans="1:10" hidden="1" x14ac:dyDescent="0.25">
      <c r="A2515" s="4" t="s">
        <v>13</v>
      </c>
      <c r="B2515" s="4" t="s">
        <v>6</v>
      </c>
      <c r="C2515" s="4" t="s">
        <v>265</v>
      </c>
      <c r="D2515" s="4" t="s">
        <v>270</v>
      </c>
      <c r="E2515" s="4" t="s">
        <v>19</v>
      </c>
      <c r="F2515" s="4" t="s">
        <v>331</v>
      </c>
      <c r="G2515" s="3" t="s">
        <v>319</v>
      </c>
      <c r="H2515" s="1" t="str">
        <f t="shared" si="117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='Salutation'</v>
      </c>
      <c r="I2515" s="2" t="str">
        <f t="shared" si="118"/>
        <v>EXEC sp_dropextendedproperty  @name =  'Source System Field Name',@level0type = 'SCHEMA',@level0name ='dbo',@level1type ='TABLE',@level1name ='ProspectiveBuyer',@level2type ='COLUMN',@level2name ='Salutation'</v>
      </c>
      <c r="J2515" s="2" t="str">
        <f t="shared" si="119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='Salutation'</v>
      </c>
    </row>
    <row r="2516" spans="1:10" hidden="1" x14ac:dyDescent="0.25">
      <c r="A2516" s="4" t="s">
        <v>13</v>
      </c>
      <c r="B2516" s="4" t="s">
        <v>6</v>
      </c>
      <c r="C2516" s="4" t="s">
        <v>265</v>
      </c>
      <c r="D2516" s="4" t="s">
        <v>270</v>
      </c>
      <c r="E2516" s="4" t="s">
        <v>19</v>
      </c>
      <c r="F2516" s="4" t="s">
        <v>332</v>
      </c>
      <c r="G2516" s="3" t="s">
        <v>333</v>
      </c>
      <c r="H2516" s="1" t="str">
        <f t="shared" si="117"/>
        <v>EXEC sp_addextendedproperty  @name =  'Source System Schema',@value = 'Data Lineage: Schema from the source system',@level0type = 'SCHEMA',@level0name ='dbo',@level1type ='TABLE',@level1name ='ProspectiveBuyer',@level2type ='COLUMN',@level2name ='Salutation'</v>
      </c>
      <c r="I2516" s="2" t="str">
        <f t="shared" si="118"/>
        <v>EXEC sp_dropextendedproperty  @name =  'Source System Schema',@level0type = 'SCHEMA',@level0name ='dbo',@level1type ='TABLE',@level1name ='ProspectiveBuyer',@level2type ='COLUMN',@level2name ='Salutation'</v>
      </c>
      <c r="J2516" s="2" t="str">
        <f t="shared" si="119"/>
        <v>EXEC sp_updateextendedproperty  @name =  'Source System Schema',@value = 'Data Lineage: Schema from the source system',@level0type = 'SCHEMA',@level0name ='dbo',@level1type ='TABLE',@level1name ='ProspectiveBuyer',@level2type ='COLUMN',@level2name ='Salutation'</v>
      </c>
    </row>
    <row r="2517" spans="1:10" hidden="1" x14ac:dyDescent="0.25">
      <c r="A2517" s="4" t="s">
        <v>13</v>
      </c>
      <c r="B2517" s="4" t="s">
        <v>6</v>
      </c>
      <c r="C2517" s="4" t="s">
        <v>265</v>
      </c>
      <c r="D2517" s="4" t="s">
        <v>270</v>
      </c>
      <c r="E2517" s="4" t="s">
        <v>19</v>
      </c>
      <c r="F2517" s="4" t="s">
        <v>320</v>
      </c>
      <c r="G2517" s="3" t="s">
        <v>338</v>
      </c>
      <c r="H2517" s="1" t="str">
        <f t="shared" si="117"/>
        <v>EXEC sp_addextendedproperty  @name =  'Source System',@value = 'AdventureWorks',@level0type = 'SCHEMA',@level0name ='dbo',@level1type ='TABLE',@level1name ='ProspectiveBuyer',@level2type ='COLUMN',@level2name ='Salutation'</v>
      </c>
      <c r="I2517" s="2" t="str">
        <f t="shared" si="118"/>
        <v>EXEC sp_dropextendedproperty  @name =  'Source System',@level0type = 'SCHEMA',@level0name ='dbo',@level1type ='TABLE',@level1name ='ProspectiveBuyer',@level2type ='COLUMN',@level2name ='Salutation'</v>
      </c>
      <c r="J2517" s="2" t="str">
        <f t="shared" si="119"/>
        <v>EXEC sp_updateextendedproperty  @name =  'Source System',@value = 'AdventureWorks',@level0type = 'SCHEMA',@level0name ='dbo',@level1type ='TABLE',@level1name ='ProspectiveBuyer',@level2type ='COLUMN',@level2name ='Salutation'</v>
      </c>
    </row>
    <row r="2518" spans="1:10" hidden="1" x14ac:dyDescent="0.25">
      <c r="A2518" s="4" t="s">
        <v>13</v>
      </c>
      <c r="B2518" s="4" t="s">
        <v>6</v>
      </c>
      <c r="C2518" s="4" t="s">
        <v>265</v>
      </c>
      <c r="D2518" s="4" t="s">
        <v>270</v>
      </c>
      <c r="E2518" s="4" t="s">
        <v>19</v>
      </c>
      <c r="F2518" s="4" t="s">
        <v>321</v>
      </c>
      <c r="G2518" s="3" t="s">
        <v>334</v>
      </c>
      <c r="H2518" s="1" t="str">
        <f t="shared" si="117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='Salutation'</v>
      </c>
      <c r="I2518" s="2" t="str">
        <f t="shared" si="118"/>
        <v>EXEC sp_dropextendedproperty  @name =  'Source System Owner',@level0type = 'SCHEMA',@level0name ='dbo',@level1type ='TABLE',@level1name ='ProspectiveBuyer',@level2type ='COLUMN',@level2name ='Salutation'</v>
      </c>
      <c r="J2518" s="2" t="str">
        <f t="shared" si="119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='Salutation'</v>
      </c>
    </row>
    <row r="2519" spans="1:10" hidden="1" x14ac:dyDescent="0.25">
      <c r="A2519" s="4" t="s">
        <v>13</v>
      </c>
      <c r="B2519" s="4" t="s">
        <v>6</v>
      </c>
      <c r="C2519" s="4" t="s">
        <v>265</v>
      </c>
      <c r="D2519" s="4" t="s">
        <v>270</v>
      </c>
      <c r="E2519" s="4" t="s">
        <v>19</v>
      </c>
      <c r="F2519" s="4" t="s">
        <v>335</v>
      </c>
      <c r="G2519" s="10" t="s">
        <v>336</v>
      </c>
      <c r="H2519" s="1" t="str">
        <f t="shared" si="117"/>
        <v>EXEC sp_addextendedproperty  @name =  'Source System Table',@value = 'Data Lineage: The source table name',@level0type = 'SCHEMA',@level0name ='dbo',@level1type ='TABLE',@level1name ='ProspectiveBuyer',@level2type ='COLUMN',@level2name ='Salutation'</v>
      </c>
      <c r="I2519" s="2" t="str">
        <f t="shared" si="118"/>
        <v>EXEC sp_dropextendedproperty  @name =  'Source System Table',@level0type = 'SCHEMA',@level0name ='dbo',@level1type ='TABLE',@level1name ='ProspectiveBuyer',@level2type ='COLUMN',@level2name ='Salutation'</v>
      </c>
      <c r="J2519" s="2" t="str">
        <f t="shared" si="119"/>
        <v>EXEC sp_updateextendedproperty  @name =  'Source System Table',@value = 'Data Lineage: The source table name',@level0type = 'SCHEMA',@level0name ='dbo',@level1type ='TABLE',@level1name ='ProspectiveBuyer',@level2type ='COLUMN',@level2name ='Salutation'</v>
      </c>
    </row>
    <row r="2520" spans="1:10" hidden="1" x14ac:dyDescent="0.25">
      <c r="A2520" s="4" t="s">
        <v>13</v>
      </c>
      <c r="B2520" s="4" t="s">
        <v>6</v>
      </c>
      <c r="C2520" s="4" t="s">
        <v>265</v>
      </c>
      <c r="D2520" s="4" t="s">
        <v>270</v>
      </c>
      <c r="E2520" s="4" t="s">
        <v>19</v>
      </c>
      <c r="F2520" s="4" t="s">
        <v>322</v>
      </c>
      <c r="G2520" s="3">
        <v>1.1000000000000001</v>
      </c>
      <c r="H2520" s="1" t="str">
        <f t="shared" si="117"/>
        <v>EXEC sp_addextendedproperty  @name =  'Version',@value = '1.1',@level0type = 'SCHEMA',@level0name ='dbo',@level1type ='TABLE',@level1name ='ProspectiveBuyer',@level2type ='COLUMN',@level2name ='Salutation'</v>
      </c>
      <c r="I2520" s="2" t="str">
        <f t="shared" si="118"/>
        <v>EXEC sp_dropextendedproperty  @name =  'Version',@level0type = 'SCHEMA',@level0name ='dbo',@level1type ='TABLE',@level1name ='ProspectiveBuyer',@level2type ='COLUMN',@level2name ='Salutation'</v>
      </c>
      <c r="J2520" s="2" t="str">
        <f t="shared" si="119"/>
        <v>EXEC sp_updateextendedproperty  @name =  'Version',@value = '1.1',@level0type = 'SCHEMA',@level0name ='dbo',@level1type ='TABLE',@level1name ='ProspectiveBuyer',@level2type ='COLUMN',@level2name ='Salutation'</v>
      </c>
    </row>
    <row r="2521" spans="1:10" hidden="1" x14ac:dyDescent="0.25">
      <c r="A2521" s="4" t="s">
        <v>13</v>
      </c>
      <c r="B2521" s="4" t="s">
        <v>6</v>
      </c>
      <c r="C2521" s="4" t="s">
        <v>265</v>
      </c>
      <c r="D2521" s="4" t="s">
        <v>270</v>
      </c>
      <c r="E2521" s="4" t="s">
        <v>19</v>
      </c>
      <c r="F2521" s="4" t="s">
        <v>323</v>
      </c>
      <c r="G2521" s="3" t="s">
        <v>324</v>
      </c>
      <c r="H2521" s="1" t="str">
        <f t="shared" si="11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='Salutation'</v>
      </c>
      <c r="I2521" s="2" t="str">
        <f t="shared" si="118"/>
        <v>EXEC sp_dropextendedproperty  @name =  'Business Rule',@level0type = 'SCHEMA',@level0name ='dbo',@level1type ='TABLE',@level1name ='ProspectiveBuyer',@level2type ='COLUMN',@level2name ='Salutation'</v>
      </c>
      <c r="J2521" s="2" t="str">
        <f t="shared" si="11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='Salutation'</v>
      </c>
    </row>
    <row r="2522" spans="1:10" x14ac:dyDescent="0.25">
      <c r="H2522" s="1" t="str">
        <f t="shared" si="117"/>
        <v>EXEC sp_addextendedproperty  @name =  '',@value = '',@level0type = 'SCHEMA',@level0name ='',@level1type ='',@level1name ='',@level2type ='COLUMN',@level2name =''</v>
      </c>
      <c r="I2522" s="2" t="str">
        <f t="shared" si="118"/>
        <v>EXEC sp_dropextendedproperty  @name =  '',@level0type = 'SCHEMA',@level0name ='',@level1type ='',@level1name ='',@level2type ='COLUMN',@level2name =''</v>
      </c>
      <c r="J2522" s="2" t="str">
        <f t="shared" si="119"/>
        <v>EXEC sp_updateextendedproperty  @name =  '',@value = '',@level0type = 'SCHEMA',@level0name ='',@level1type ='',@level1name ='',@level2type ='COLUMN',@level2name =''</v>
      </c>
    </row>
    <row r="2523" spans="1:10" hidden="1" x14ac:dyDescent="0.25">
      <c r="A2523" s="4" t="s">
        <v>13</v>
      </c>
      <c r="B2523" s="4" t="s">
        <v>6</v>
      </c>
      <c r="C2523" s="4" t="s">
        <v>265</v>
      </c>
      <c r="D2523" s="4" t="s">
        <v>271</v>
      </c>
      <c r="E2523" s="4" t="s">
        <v>14</v>
      </c>
      <c r="F2523" s="4" t="s">
        <v>331</v>
      </c>
      <c r="G2523" s="3" t="s">
        <v>319</v>
      </c>
      <c r="H2523" s="1" t="str">
        <f t="shared" si="117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='Unknown'</v>
      </c>
      <c r="I2523" s="2" t="str">
        <f t="shared" si="118"/>
        <v>EXEC sp_dropextendedproperty  @name =  'Source System Field Name',@level0type = 'SCHEMA',@level0name ='dbo',@level1type ='TABLE',@level1name ='ProspectiveBuyer',@level2type ='COLUMN',@level2name ='Unknown'</v>
      </c>
      <c r="J2523" s="2" t="str">
        <f t="shared" si="119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='Unknown'</v>
      </c>
    </row>
    <row r="2524" spans="1:10" hidden="1" x14ac:dyDescent="0.25">
      <c r="A2524" s="4" t="s">
        <v>13</v>
      </c>
      <c r="B2524" s="4" t="s">
        <v>6</v>
      </c>
      <c r="C2524" s="4" t="s">
        <v>265</v>
      </c>
      <c r="D2524" s="4" t="s">
        <v>271</v>
      </c>
      <c r="E2524" s="4" t="s">
        <v>14</v>
      </c>
      <c r="F2524" s="4" t="s">
        <v>332</v>
      </c>
      <c r="G2524" s="3" t="s">
        <v>333</v>
      </c>
      <c r="H2524" s="1" t="str">
        <f t="shared" si="117"/>
        <v>EXEC sp_addextendedproperty  @name =  'Source System Schema',@value = 'Data Lineage: Schema from the source system',@level0type = 'SCHEMA',@level0name ='dbo',@level1type ='TABLE',@level1name ='ProspectiveBuyer',@level2type ='COLUMN',@level2name ='Unknown'</v>
      </c>
      <c r="I2524" s="2" t="str">
        <f t="shared" si="118"/>
        <v>EXEC sp_dropextendedproperty  @name =  'Source System Schema',@level0type = 'SCHEMA',@level0name ='dbo',@level1type ='TABLE',@level1name ='ProspectiveBuyer',@level2type ='COLUMN',@level2name ='Unknown'</v>
      </c>
      <c r="J2524" s="2" t="str">
        <f t="shared" si="119"/>
        <v>EXEC sp_updateextendedproperty  @name =  'Source System Schema',@value = 'Data Lineage: Schema from the source system',@level0type = 'SCHEMA',@level0name ='dbo',@level1type ='TABLE',@level1name ='ProspectiveBuyer',@level2type ='COLUMN',@level2name ='Unknown'</v>
      </c>
    </row>
    <row r="2525" spans="1:10" hidden="1" x14ac:dyDescent="0.25">
      <c r="A2525" s="4" t="s">
        <v>13</v>
      </c>
      <c r="B2525" s="4" t="s">
        <v>6</v>
      </c>
      <c r="C2525" s="4" t="s">
        <v>265</v>
      </c>
      <c r="D2525" s="4" t="s">
        <v>271</v>
      </c>
      <c r="E2525" s="4" t="s">
        <v>14</v>
      </c>
      <c r="F2525" s="4" t="s">
        <v>320</v>
      </c>
      <c r="G2525" s="3" t="s">
        <v>338</v>
      </c>
      <c r="H2525" s="1" t="str">
        <f t="shared" si="117"/>
        <v>EXEC sp_addextendedproperty  @name =  'Source System',@value = 'AdventureWorks',@level0type = 'SCHEMA',@level0name ='dbo',@level1type ='TABLE',@level1name ='ProspectiveBuyer',@level2type ='COLUMN',@level2name ='Unknown'</v>
      </c>
      <c r="I2525" s="2" t="str">
        <f t="shared" si="118"/>
        <v>EXEC sp_dropextendedproperty  @name =  'Source System',@level0type = 'SCHEMA',@level0name ='dbo',@level1type ='TABLE',@level1name ='ProspectiveBuyer',@level2type ='COLUMN',@level2name ='Unknown'</v>
      </c>
      <c r="J2525" s="2" t="str">
        <f t="shared" si="119"/>
        <v>EXEC sp_updateextendedproperty  @name =  'Source System',@value = 'AdventureWorks',@level0type = 'SCHEMA',@level0name ='dbo',@level1type ='TABLE',@level1name ='ProspectiveBuyer',@level2type ='COLUMN',@level2name ='Unknown'</v>
      </c>
    </row>
    <row r="2526" spans="1:10" hidden="1" x14ac:dyDescent="0.25">
      <c r="A2526" s="4" t="s">
        <v>13</v>
      </c>
      <c r="B2526" s="4" t="s">
        <v>6</v>
      </c>
      <c r="C2526" s="4" t="s">
        <v>265</v>
      </c>
      <c r="D2526" s="4" t="s">
        <v>271</v>
      </c>
      <c r="E2526" s="4" t="s">
        <v>14</v>
      </c>
      <c r="F2526" s="4" t="s">
        <v>321</v>
      </c>
      <c r="G2526" s="3" t="s">
        <v>334</v>
      </c>
      <c r="H2526" s="1" t="str">
        <f t="shared" si="117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='Unknown'</v>
      </c>
      <c r="I2526" s="2" t="str">
        <f t="shared" si="118"/>
        <v>EXEC sp_dropextendedproperty  @name =  'Source System Owner',@level0type = 'SCHEMA',@level0name ='dbo',@level1type ='TABLE',@level1name ='ProspectiveBuyer',@level2type ='COLUMN',@level2name ='Unknown'</v>
      </c>
      <c r="J2526" s="2" t="str">
        <f t="shared" si="119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='Unknown'</v>
      </c>
    </row>
    <row r="2527" spans="1:10" hidden="1" x14ac:dyDescent="0.25">
      <c r="A2527" s="4" t="s">
        <v>13</v>
      </c>
      <c r="B2527" s="4" t="s">
        <v>6</v>
      </c>
      <c r="C2527" s="4" t="s">
        <v>265</v>
      </c>
      <c r="D2527" s="4" t="s">
        <v>271</v>
      </c>
      <c r="E2527" s="4" t="s">
        <v>14</v>
      </c>
      <c r="F2527" s="4" t="s">
        <v>335</v>
      </c>
      <c r="G2527" s="3" t="s">
        <v>336</v>
      </c>
      <c r="H2527" s="1" t="str">
        <f t="shared" si="117"/>
        <v>EXEC sp_addextendedproperty  @name =  'Source System Table',@value = 'Data Lineage: The source table name',@level0type = 'SCHEMA',@level0name ='dbo',@level1type ='TABLE',@level1name ='ProspectiveBuyer',@level2type ='COLUMN',@level2name ='Unknown'</v>
      </c>
      <c r="I2527" s="2" t="str">
        <f t="shared" si="118"/>
        <v>EXEC sp_dropextendedproperty  @name =  'Source System Table',@level0type = 'SCHEMA',@level0name ='dbo',@level1type ='TABLE',@level1name ='ProspectiveBuyer',@level2type ='COLUMN',@level2name ='Unknown'</v>
      </c>
      <c r="J2527" s="2" t="str">
        <f t="shared" si="119"/>
        <v>EXEC sp_updateextendedproperty  @name =  'Source System Table',@value = 'Data Lineage: The source table name',@level0type = 'SCHEMA',@level0name ='dbo',@level1type ='TABLE',@level1name ='ProspectiveBuyer',@level2type ='COLUMN',@level2name ='Unknown'</v>
      </c>
    </row>
    <row r="2528" spans="1:10" hidden="1" x14ac:dyDescent="0.25">
      <c r="A2528" s="4" t="s">
        <v>13</v>
      </c>
      <c r="B2528" s="4" t="s">
        <v>6</v>
      </c>
      <c r="C2528" s="4" t="s">
        <v>265</v>
      </c>
      <c r="D2528" s="4" t="s">
        <v>271</v>
      </c>
      <c r="E2528" s="4" t="s">
        <v>14</v>
      </c>
      <c r="F2528" s="4" t="s">
        <v>322</v>
      </c>
      <c r="G2528" s="3">
        <v>1.1000000000000001</v>
      </c>
      <c r="H2528" s="1" t="str">
        <f t="shared" si="117"/>
        <v>EXEC sp_addextendedproperty  @name =  'Version',@value = '1.1',@level0type = 'SCHEMA',@level0name ='dbo',@level1type ='TABLE',@level1name ='ProspectiveBuyer',@level2type ='COLUMN',@level2name ='Unknown'</v>
      </c>
      <c r="I2528" s="2" t="str">
        <f t="shared" si="118"/>
        <v>EXEC sp_dropextendedproperty  @name =  'Version',@level0type = 'SCHEMA',@level0name ='dbo',@level1type ='TABLE',@level1name ='ProspectiveBuyer',@level2type ='COLUMN',@level2name ='Unknown'</v>
      </c>
      <c r="J2528" s="2" t="str">
        <f t="shared" si="119"/>
        <v>EXEC sp_updateextendedproperty  @name =  'Version',@value = '1.1',@level0type = 'SCHEMA',@level0name ='dbo',@level1type ='TABLE',@level1name ='ProspectiveBuyer',@level2type ='COLUMN',@level2name ='Unknown'</v>
      </c>
    </row>
    <row r="2529" spans="1:10" hidden="1" x14ac:dyDescent="0.25">
      <c r="A2529" s="4" t="s">
        <v>13</v>
      </c>
      <c r="B2529" s="4" t="s">
        <v>6</v>
      </c>
      <c r="C2529" s="4" t="s">
        <v>265</v>
      </c>
      <c r="D2529" s="4" t="s">
        <v>271</v>
      </c>
      <c r="E2529" s="4" t="s">
        <v>14</v>
      </c>
      <c r="F2529" s="4" t="s">
        <v>323</v>
      </c>
      <c r="G2529" s="3" t="s">
        <v>324</v>
      </c>
      <c r="H2529" s="1" t="str">
        <f t="shared" si="11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='Unknown'</v>
      </c>
      <c r="I2529" s="2" t="str">
        <f t="shared" si="118"/>
        <v>EXEC sp_dropextendedproperty  @name =  'Business Rule',@level0type = 'SCHEMA',@level0name ='dbo',@level1type ='TABLE',@level1name ='ProspectiveBuyer',@level2type ='COLUMN',@level2name ='Unknown'</v>
      </c>
      <c r="J2529" s="2" t="str">
        <f t="shared" si="11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='Unknown'</v>
      </c>
    </row>
    <row r="2530" spans="1:10" x14ac:dyDescent="0.25">
      <c r="H2530" s="1" t="str">
        <f t="shared" si="117"/>
        <v>EXEC sp_addextendedproperty  @name =  '',@value = '',@level0type = 'SCHEMA',@level0name ='',@level1type ='',@level1name ='',@level2type ='COLUMN',@level2name =''</v>
      </c>
      <c r="I2530" s="2" t="str">
        <f t="shared" si="118"/>
        <v>EXEC sp_dropextendedproperty  @name =  '',@level0type = 'SCHEMA',@level0name ='',@level1type ='',@level1name ='',@level2type ='COLUMN',@level2name =''</v>
      </c>
      <c r="J2530" s="2" t="str">
        <f t="shared" si="119"/>
        <v>EXEC sp_updateextendedproperty  @name =  '',@value = '',@level0type = 'SCHEMA',@level0name ='',@level1type ='',@level1name ='',@level2type ='COLUMN',@level2name =''</v>
      </c>
    </row>
    <row r="2531" spans="1:10" hidden="1" x14ac:dyDescent="0.25">
      <c r="A2531" s="4" t="s">
        <v>13</v>
      </c>
      <c r="B2531" s="4" t="s">
        <v>6</v>
      </c>
      <c r="C2531" s="4" t="s">
        <v>265</v>
      </c>
      <c r="D2531" s="4" t="s">
        <v>268</v>
      </c>
      <c r="E2531" s="4" t="s">
        <v>19</v>
      </c>
      <c r="F2531" s="4" t="s">
        <v>331</v>
      </c>
      <c r="G2531" s="10" t="s">
        <v>319</v>
      </c>
      <c r="H2531" s="1" t="str">
        <f t="shared" si="117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='Education'</v>
      </c>
      <c r="I2531" s="2" t="str">
        <f t="shared" si="118"/>
        <v>EXEC sp_dropextendedproperty  @name =  'Source System Field Name',@level0type = 'SCHEMA',@level0name ='dbo',@level1type ='TABLE',@level1name ='ProspectiveBuyer',@level2type ='COLUMN',@level2name ='Education'</v>
      </c>
      <c r="J2531" s="2" t="str">
        <f t="shared" si="119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='Education'</v>
      </c>
    </row>
    <row r="2532" spans="1:10" hidden="1" x14ac:dyDescent="0.25">
      <c r="A2532" s="4" t="s">
        <v>13</v>
      </c>
      <c r="B2532" s="4" t="s">
        <v>6</v>
      </c>
      <c r="C2532" s="4" t="s">
        <v>265</v>
      </c>
      <c r="D2532" s="4" t="s">
        <v>268</v>
      </c>
      <c r="E2532" s="4" t="s">
        <v>19</v>
      </c>
      <c r="F2532" s="4" t="s">
        <v>332</v>
      </c>
      <c r="G2532" s="3" t="s">
        <v>333</v>
      </c>
      <c r="H2532" s="1" t="str">
        <f t="shared" si="117"/>
        <v>EXEC sp_addextendedproperty  @name =  'Source System Schema',@value = 'Data Lineage: Schema from the source system',@level0type = 'SCHEMA',@level0name ='dbo',@level1type ='TABLE',@level1name ='ProspectiveBuyer',@level2type ='COLUMN',@level2name ='Education'</v>
      </c>
      <c r="I2532" s="2" t="str">
        <f t="shared" si="118"/>
        <v>EXEC sp_dropextendedproperty  @name =  'Source System Schema',@level0type = 'SCHEMA',@level0name ='dbo',@level1type ='TABLE',@level1name ='ProspectiveBuyer',@level2type ='COLUMN',@level2name ='Education'</v>
      </c>
      <c r="J2532" s="2" t="str">
        <f t="shared" si="119"/>
        <v>EXEC sp_updateextendedproperty  @name =  'Source System Schema',@value = 'Data Lineage: Schema from the source system',@level0type = 'SCHEMA',@level0name ='dbo',@level1type ='TABLE',@level1name ='ProspectiveBuyer',@level2type ='COLUMN',@level2name ='Education'</v>
      </c>
    </row>
    <row r="2533" spans="1:10" hidden="1" x14ac:dyDescent="0.25">
      <c r="A2533" s="4" t="s">
        <v>13</v>
      </c>
      <c r="B2533" s="4" t="s">
        <v>6</v>
      </c>
      <c r="C2533" s="4" t="s">
        <v>265</v>
      </c>
      <c r="D2533" s="4" t="s">
        <v>268</v>
      </c>
      <c r="E2533" s="4" t="s">
        <v>19</v>
      </c>
      <c r="F2533" s="4" t="s">
        <v>320</v>
      </c>
      <c r="G2533" s="3" t="s">
        <v>338</v>
      </c>
      <c r="H2533" s="1" t="str">
        <f t="shared" si="117"/>
        <v>EXEC sp_addextendedproperty  @name =  'Source System',@value = 'AdventureWorks',@level0type = 'SCHEMA',@level0name ='dbo',@level1type ='TABLE',@level1name ='ProspectiveBuyer',@level2type ='COLUMN',@level2name ='Education'</v>
      </c>
      <c r="I2533" s="2" t="str">
        <f t="shared" si="118"/>
        <v>EXEC sp_dropextendedproperty  @name =  'Source System',@level0type = 'SCHEMA',@level0name ='dbo',@level1type ='TABLE',@level1name ='ProspectiveBuyer',@level2type ='COLUMN',@level2name ='Education'</v>
      </c>
      <c r="J2533" s="2" t="str">
        <f t="shared" si="119"/>
        <v>EXEC sp_updateextendedproperty  @name =  'Source System',@value = 'AdventureWorks',@level0type = 'SCHEMA',@level0name ='dbo',@level1type ='TABLE',@level1name ='ProspectiveBuyer',@level2type ='COLUMN',@level2name ='Education'</v>
      </c>
    </row>
    <row r="2534" spans="1:10" hidden="1" x14ac:dyDescent="0.25">
      <c r="A2534" s="4" t="s">
        <v>13</v>
      </c>
      <c r="B2534" s="4" t="s">
        <v>6</v>
      </c>
      <c r="C2534" s="4" t="s">
        <v>265</v>
      </c>
      <c r="D2534" s="4" t="s">
        <v>268</v>
      </c>
      <c r="E2534" s="4" t="s">
        <v>19</v>
      </c>
      <c r="F2534" s="4" t="s">
        <v>321</v>
      </c>
      <c r="G2534" s="3" t="s">
        <v>334</v>
      </c>
      <c r="H2534" s="1" t="str">
        <f t="shared" si="117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='Education'</v>
      </c>
      <c r="I2534" s="2" t="str">
        <f t="shared" si="118"/>
        <v>EXEC sp_dropextendedproperty  @name =  'Source System Owner',@level0type = 'SCHEMA',@level0name ='dbo',@level1type ='TABLE',@level1name ='ProspectiveBuyer',@level2type ='COLUMN',@level2name ='Education'</v>
      </c>
      <c r="J2534" s="2" t="str">
        <f t="shared" si="119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='Education'</v>
      </c>
    </row>
    <row r="2535" spans="1:10" hidden="1" x14ac:dyDescent="0.25">
      <c r="A2535" s="4" t="s">
        <v>13</v>
      </c>
      <c r="B2535" s="4" t="s">
        <v>6</v>
      </c>
      <c r="C2535" s="4" t="s">
        <v>265</v>
      </c>
      <c r="D2535" s="4" t="s">
        <v>268</v>
      </c>
      <c r="E2535" s="4" t="s">
        <v>19</v>
      </c>
      <c r="F2535" s="4" t="s">
        <v>335</v>
      </c>
      <c r="G2535" s="3" t="s">
        <v>336</v>
      </c>
      <c r="H2535" s="1" t="str">
        <f t="shared" si="117"/>
        <v>EXEC sp_addextendedproperty  @name =  'Source System Table',@value = 'Data Lineage: The source table name',@level0type = 'SCHEMA',@level0name ='dbo',@level1type ='TABLE',@level1name ='ProspectiveBuyer',@level2type ='COLUMN',@level2name ='Education'</v>
      </c>
      <c r="I2535" s="2" t="str">
        <f t="shared" si="118"/>
        <v>EXEC sp_dropextendedproperty  @name =  'Source System Table',@level0type = 'SCHEMA',@level0name ='dbo',@level1type ='TABLE',@level1name ='ProspectiveBuyer',@level2type ='COLUMN',@level2name ='Education'</v>
      </c>
      <c r="J2535" s="2" t="str">
        <f t="shared" si="119"/>
        <v>EXEC sp_updateextendedproperty  @name =  'Source System Table',@value = 'Data Lineage: The source table name',@level0type = 'SCHEMA',@level0name ='dbo',@level1type ='TABLE',@level1name ='ProspectiveBuyer',@level2type ='COLUMN',@level2name ='Education'</v>
      </c>
    </row>
    <row r="2536" spans="1:10" hidden="1" x14ac:dyDescent="0.25">
      <c r="A2536" s="4" t="s">
        <v>13</v>
      </c>
      <c r="B2536" s="4" t="s">
        <v>6</v>
      </c>
      <c r="C2536" s="4" t="s">
        <v>265</v>
      </c>
      <c r="D2536" s="4" t="s">
        <v>268</v>
      </c>
      <c r="E2536" s="4" t="s">
        <v>19</v>
      </c>
      <c r="F2536" s="4" t="s">
        <v>322</v>
      </c>
      <c r="G2536" s="3">
        <v>1.1000000000000001</v>
      </c>
      <c r="H2536" s="1" t="str">
        <f t="shared" si="117"/>
        <v>EXEC sp_addextendedproperty  @name =  'Version',@value = '1.1',@level0type = 'SCHEMA',@level0name ='dbo',@level1type ='TABLE',@level1name ='ProspectiveBuyer',@level2type ='COLUMN',@level2name ='Education'</v>
      </c>
      <c r="I2536" s="2" t="str">
        <f t="shared" si="118"/>
        <v>EXEC sp_dropextendedproperty  @name =  'Version',@level0type = 'SCHEMA',@level0name ='dbo',@level1type ='TABLE',@level1name ='ProspectiveBuyer',@level2type ='COLUMN',@level2name ='Education'</v>
      </c>
      <c r="J2536" s="2" t="str">
        <f t="shared" si="119"/>
        <v>EXEC sp_updateextendedproperty  @name =  'Version',@value = '1.1',@level0type = 'SCHEMA',@level0name ='dbo',@level1type ='TABLE',@level1name ='ProspectiveBuyer',@level2type ='COLUMN',@level2name ='Education'</v>
      </c>
    </row>
    <row r="2537" spans="1:10" hidden="1" x14ac:dyDescent="0.25">
      <c r="A2537" s="4" t="s">
        <v>13</v>
      </c>
      <c r="B2537" s="4" t="s">
        <v>6</v>
      </c>
      <c r="C2537" s="4" t="s">
        <v>265</v>
      </c>
      <c r="D2537" s="4" t="s">
        <v>268</v>
      </c>
      <c r="E2537" s="4" t="s">
        <v>19</v>
      </c>
      <c r="F2537" s="4" t="s">
        <v>323</v>
      </c>
      <c r="G2537" s="3" t="s">
        <v>324</v>
      </c>
      <c r="H2537" s="1" t="str">
        <f t="shared" si="11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='Education'</v>
      </c>
      <c r="I2537" s="2" t="str">
        <f t="shared" si="118"/>
        <v>EXEC sp_dropextendedproperty  @name =  'Business Rule',@level0type = 'SCHEMA',@level0name ='dbo',@level1type ='TABLE',@level1name ='ProspectiveBuyer',@level2type ='COLUMN',@level2name ='Education'</v>
      </c>
      <c r="J2537" s="2" t="str">
        <f t="shared" si="11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='Education'</v>
      </c>
    </row>
    <row r="2538" spans="1:10" x14ac:dyDescent="0.25">
      <c r="H2538" s="1" t="str">
        <f t="shared" si="117"/>
        <v>EXEC sp_addextendedproperty  @name =  '',@value = '',@level0type = 'SCHEMA',@level0name ='',@level1type ='',@level1name ='',@level2type ='COLUMN',@level2name =''</v>
      </c>
      <c r="I2538" s="2" t="str">
        <f t="shared" si="118"/>
        <v>EXEC sp_dropextendedproperty  @name =  '',@level0type = 'SCHEMA',@level0name ='',@level1type ='',@level1name ='',@level2type ='COLUMN',@level2name =''</v>
      </c>
      <c r="J2538" s="2" t="str">
        <f t="shared" si="119"/>
        <v>EXEC sp_updateextendedproperty  @name =  '',@value = '',@level0type = 'SCHEMA',@level0name ='',@level1type ='',@level1name ='',@level2type ='COLUMN',@level2name =''</v>
      </c>
    </row>
    <row r="2539" spans="1:10" hidden="1" x14ac:dyDescent="0.25">
      <c r="A2539" s="4" t="s">
        <v>13</v>
      </c>
      <c r="B2539" s="4" t="s">
        <v>6</v>
      </c>
      <c r="C2539" s="4" t="s">
        <v>265</v>
      </c>
      <c r="D2539" s="4" t="s">
        <v>269</v>
      </c>
      <c r="E2539" s="4" t="s">
        <v>19</v>
      </c>
      <c r="F2539" s="4" t="s">
        <v>331</v>
      </c>
      <c r="G2539" s="3" t="s">
        <v>319</v>
      </c>
      <c r="H2539" s="1" t="str">
        <f t="shared" si="117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='Occupation'</v>
      </c>
      <c r="I2539" s="2" t="str">
        <f t="shared" si="118"/>
        <v>EXEC sp_dropextendedproperty  @name =  'Source System Field Name',@level0type = 'SCHEMA',@level0name ='dbo',@level1type ='TABLE',@level1name ='ProspectiveBuyer',@level2type ='COLUMN',@level2name ='Occupation'</v>
      </c>
      <c r="J2539" s="2" t="str">
        <f t="shared" si="119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='Occupation'</v>
      </c>
    </row>
    <row r="2540" spans="1:10" hidden="1" x14ac:dyDescent="0.25">
      <c r="A2540" s="4" t="s">
        <v>13</v>
      </c>
      <c r="B2540" s="4" t="s">
        <v>6</v>
      </c>
      <c r="C2540" s="4" t="s">
        <v>265</v>
      </c>
      <c r="D2540" s="4" t="s">
        <v>269</v>
      </c>
      <c r="E2540" s="4" t="s">
        <v>19</v>
      </c>
      <c r="F2540" s="4" t="s">
        <v>332</v>
      </c>
      <c r="G2540" s="3" t="s">
        <v>333</v>
      </c>
      <c r="H2540" s="1" t="str">
        <f t="shared" si="117"/>
        <v>EXEC sp_addextendedproperty  @name =  'Source System Schema',@value = 'Data Lineage: Schema from the source system',@level0type = 'SCHEMA',@level0name ='dbo',@level1type ='TABLE',@level1name ='ProspectiveBuyer',@level2type ='COLUMN',@level2name ='Occupation'</v>
      </c>
      <c r="I2540" s="2" t="str">
        <f t="shared" si="118"/>
        <v>EXEC sp_dropextendedproperty  @name =  'Source System Schema',@level0type = 'SCHEMA',@level0name ='dbo',@level1type ='TABLE',@level1name ='ProspectiveBuyer',@level2type ='COLUMN',@level2name ='Occupation'</v>
      </c>
      <c r="J2540" s="2" t="str">
        <f t="shared" si="119"/>
        <v>EXEC sp_updateextendedproperty  @name =  'Source System Schema',@value = 'Data Lineage: Schema from the source system',@level0type = 'SCHEMA',@level0name ='dbo',@level1type ='TABLE',@level1name ='ProspectiveBuyer',@level2type ='COLUMN',@level2name ='Occupation'</v>
      </c>
    </row>
    <row r="2541" spans="1:10" hidden="1" x14ac:dyDescent="0.25">
      <c r="A2541" s="4" t="s">
        <v>13</v>
      </c>
      <c r="B2541" s="4" t="s">
        <v>6</v>
      </c>
      <c r="C2541" s="4" t="s">
        <v>265</v>
      </c>
      <c r="D2541" s="4" t="s">
        <v>269</v>
      </c>
      <c r="E2541" s="4" t="s">
        <v>19</v>
      </c>
      <c r="F2541" s="4" t="s">
        <v>320</v>
      </c>
      <c r="G2541" s="3" t="s">
        <v>338</v>
      </c>
      <c r="H2541" s="1" t="str">
        <f t="shared" si="117"/>
        <v>EXEC sp_addextendedproperty  @name =  'Source System',@value = 'AdventureWorks',@level0type = 'SCHEMA',@level0name ='dbo',@level1type ='TABLE',@level1name ='ProspectiveBuyer',@level2type ='COLUMN',@level2name ='Occupation'</v>
      </c>
      <c r="I2541" s="2" t="str">
        <f t="shared" si="118"/>
        <v>EXEC sp_dropextendedproperty  @name =  'Source System',@level0type = 'SCHEMA',@level0name ='dbo',@level1type ='TABLE',@level1name ='ProspectiveBuyer',@level2type ='COLUMN',@level2name ='Occupation'</v>
      </c>
      <c r="J2541" s="2" t="str">
        <f t="shared" si="119"/>
        <v>EXEC sp_updateextendedproperty  @name =  'Source System',@value = 'AdventureWorks',@level0type = 'SCHEMA',@level0name ='dbo',@level1type ='TABLE',@level1name ='ProspectiveBuyer',@level2type ='COLUMN',@level2name ='Occupation'</v>
      </c>
    </row>
    <row r="2542" spans="1:10" hidden="1" x14ac:dyDescent="0.25">
      <c r="A2542" s="4" t="s">
        <v>13</v>
      </c>
      <c r="B2542" s="4" t="s">
        <v>6</v>
      </c>
      <c r="C2542" s="4" t="s">
        <v>265</v>
      </c>
      <c r="D2542" s="4" t="s">
        <v>269</v>
      </c>
      <c r="E2542" s="4" t="s">
        <v>19</v>
      </c>
      <c r="F2542" s="4" t="s">
        <v>321</v>
      </c>
      <c r="G2542" s="3" t="s">
        <v>334</v>
      </c>
      <c r="H2542" s="1" t="str">
        <f t="shared" si="117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='Occupation'</v>
      </c>
      <c r="I2542" s="2" t="str">
        <f t="shared" si="118"/>
        <v>EXEC sp_dropextendedproperty  @name =  'Source System Owner',@level0type = 'SCHEMA',@level0name ='dbo',@level1type ='TABLE',@level1name ='ProspectiveBuyer',@level2type ='COLUMN',@level2name ='Occupation'</v>
      </c>
      <c r="J2542" s="2" t="str">
        <f t="shared" si="119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='Occupation'</v>
      </c>
    </row>
    <row r="2543" spans="1:10" hidden="1" x14ac:dyDescent="0.25">
      <c r="A2543" s="4" t="s">
        <v>13</v>
      </c>
      <c r="B2543" s="4" t="s">
        <v>6</v>
      </c>
      <c r="C2543" s="4" t="s">
        <v>265</v>
      </c>
      <c r="D2543" s="4" t="s">
        <v>269</v>
      </c>
      <c r="E2543" s="4" t="s">
        <v>19</v>
      </c>
      <c r="F2543" s="4" t="s">
        <v>335</v>
      </c>
      <c r="G2543" s="10" t="s">
        <v>336</v>
      </c>
      <c r="H2543" s="1" t="str">
        <f t="shared" si="117"/>
        <v>EXEC sp_addextendedproperty  @name =  'Source System Table',@value = 'Data Lineage: The source table name',@level0type = 'SCHEMA',@level0name ='dbo',@level1type ='TABLE',@level1name ='ProspectiveBuyer',@level2type ='COLUMN',@level2name ='Occupation'</v>
      </c>
      <c r="I2543" s="2" t="str">
        <f t="shared" si="118"/>
        <v>EXEC sp_dropextendedproperty  @name =  'Source System Table',@level0type = 'SCHEMA',@level0name ='dbo',@level1type ='TABLE',@level1name ='ProspectiveBuyer',@level2type ='COLUMN',@level2name ='Occupation'</v>
      </c>
      <c r="J2543" s="2" t="str">
        <f t="shared" si="119"/>
        <v>EXEC sp_updateextendedproperty  @name =  'Source System Table',@value = 'Data Lineage: The source table name',@level0type = 'SCHEMA',@level0name ='dbo',@level1type ='TABLE',@level1name ='ProspectiveBuyer',@level2type ='COLUMN',@level2name ='Occupation'</v>
      </c>
    </row>
    <row r="2544" spans="1:10" hidden="1" x14ac:dyDescent="0.25">
      <c r="A2544" s="4" t="s">
        <v>13</v>
      </c>
      <c r="B2544" s="4" t="s">
        <v>6</v>
      </c>
      <c r="C2544" s="4" t="s">
        <v>265</v>
      </c>
      <c r="D2544" s="4" t="s">
        <v>269</v>
      </c>
      <c r="E2544" s="4" t="s">
        <v>19</v>
      </c>
      <c r="F2544" s="4" t="s">
        <v>322</v>
      </c>
      <c r="G2544" s="3">
        <v>1.1000000000000001</v>
      </c>
      <c r="H2544" s="1" t="str">
        <f t="shared" si="117"/>
        <v>EXEC sp_addextendedproperty  @name =  'Version',@value = '1.1',@level0type = 'SCHEMA',@level0name ='dbo',@level1type ='TABLE',@level1name ='ProspectiveBuyer',@level2type ='COLUMN',@level2name ='Occupation'</v>
      </c>
      <c r="I2544" s="2" t="str">
        <f t="shared" si="118"/>
        <v>EXEC sp_dropextendedproperty  @name =  'Version',@level0type = 'SCHEMA',@level0name ='dbo',@level1type ='TABLE',@level1name ='ProspectiveBuyer',@level2type ='COLUMN',@level2name ='Occupation'</v>
      </c>
      <c r="J2544" s="2" t="str">
        <f t="shared" si="119"/>
        <v>EXEC sp_updateextendedproperty  @name =  'Version',@value = '1.1',@level0type = 'SCHEMA',@level0name ='dbo',@level1type ='TABLE',@level1name ='ProspectiveBuyer',@level2type ='COLUMN',@level2name ='Occupation'</v>
      </c>
    </row>
    <row r="2545" spans="1:10" hidden="1" x14ac:dyDescent="0.25">
      <c r="A2545" s="4" t="s">
        <v>13</v>
      </c>
      <c r="B2545" s="4" t="s">
        <v>6</v>
      </c>
      <c r="C2545" s="4" t="s">
        <v>265</v>
      </c>
      <c r="D2545" s="4" t="s">
        <v>269</v>
      </c>
      <c r="E2545" s="4" t="s">
        <v>19</v>
      </c>
      <c r="F2545" s="4" t="s">
        <v>323</v>
      </c>
      <c r="G2545" s="3" t="s">
        <v>324</v>
      </c>
      <c r="H2545" s="1" t="str">
        <f t="shared" si="11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='Occupation'</v>
      </c>
      <c r="I2545" s="2" t="str">
        <f t="shared" si="118"/>
        <v>EXEC sp_dropextendedproperty  @name =  'Business Rule',@level0type = 'SCHEMA',@level0name ='dbo',@level1type ='TABLE',@level1name ='ProspectiveBuyer',@level2type ='COLUMN',@level2name ='Occupation'</v>
      </c>
      <c r="J2545" s="2" t="str">
        <f t="shared" si="11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='Occupation'</v>
      </c>
    </row>
    <row r="2546" spans="1:10" x14ac:dyDescent="0.25">
      <c r="H2546" s="1" t="str">
        <f t="shared" si="117"/>
        <v>EXEC sp_addextendedproperty  @name =  '',@value = '',@level0type = 'SCHEMA',@level0name ='',@level1type ='',@level1name ='',@level2type ='COLUMN',@level2name =''</v>
      </c>
      <c r="I2546" s="2" t="str">
        <f t="shared" si="118"/>
        <v>EXEC sp_dropextendedproperty  @name =  '',@level0type = 'SCHEMA',@level0name ='',@level1type ='',@level1name ='',@level2type ='COLUMN',@level2name =''</v>
      </c>
      <c r="J2546" s="2" t="str">
        <f t="shared" si="119"/>
        <v>EXEC sp_updateextendedproperty  @name =  '',@value = '',@level0type = 'SCHEMA',@level0name ='',@level1type ='',@level1name ='',@level2type ='COLUMN',@level2name =''</v>
      </c>
    </row>
    <row r="2547" spans="1:10" hidden="1" x14ac:dyDescent="0.25">
      <c r="A2547" s="4" t="s">
        <v>13</v>
      </c>
      <c r="B2547" s="4" t="s">
        <v>6</v>
      </c>
      <c r="C2547" s="4" t="s">
        <v>265</v>
      </c>
      <c r="D2547" s="4" t="s">
        <v>56</v>
      </c>
      <c r="E2547" s="4" t="s">
        <v>28</v>
      </c>
      <c r="F2547" s="4" t="s">
        <v>331</v>
      </c>
      <c r="G2547" s="3" t="s">
        <v>319</v>
      </c>
      <c r="H2547" s="1" t="str">
        <f t="shared" si="117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='HouseOwnerFlag'</v>
      </c>
      <c r="I2547" s="2" t="str">
        <f t="shared" si="118"/>
        <v>EXEC sp_dropextendedproperty  @name =  'Source System Field Name',@level0type = 'SCHEMA',@level0name ='dbo',@level1type ='TABLE',@level1name ='ProspectiveBuyer',@level2type ='COLUMN',@level2name ='HouseOwnerFlag'</v>
      </c>
      <c r="J2547" s="2" t="str">
        <f t="shared" si="119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='HouseOwnerFlag'</v>
      </c>
    </row>
    <row r="2548" spans="1:10" hidden="1" x14ac:dyDescent="0.25">
      <c r="A2548" s="4" t="s">
        <v>13</v>
      </c>
      <c r="B2548" s="4" t="s">
        <v>6</v>
      </c>
      <c r="C2548" s="4" t="s">
        <v>265</v>
      </c>
      <c r="D2548" s="4" t="s">
        <v>56</v>
      </c>
      <c r="E2548" s="4" t="s">
        <v>28</v>
      </c>
      <c r="F2548" s="4" t="s">
        <v>332</v>
      </c>
      <c r="G2548" s="3" t="s">
        <v>333</v>
      </c>
      <c r="H2548" s="1" t="str">
        <f t="shared" si="117"/>
        <v>EXEC sp_addextendedproperty  @name =  'Source System Schema',@value = 'Data Lineage: Schema from the source system',@level0type = 'SCHEMA',@level0name ='dbo',@level1type ='TABLE',@level1name ='ProspectiveBuyer',@level2type ='COLUMN',@level2name ='HouseOwnerFlag'</v>
      </c>
      <c r="I2548" s="2" t="str">
        <f t="shared" si="118"/>
        <v>EXEC sp_dropextendedproperty  @name =  'Source System Schema',@level0type = 'SCHEMA',@level0name ='dbo',@level1type ='TABLE',@level1name ='ProspectiveBuyer',@level2type ='COLUMN',@level2name ='HouseOwnerFlag'</v>
      </c>
      <c r="J2548" s="2" t="str">
        <f t="shared" si="119"/>
        <v>EXEC sp_updateextendedproperty  @name =  'Source System Schema',@value = 'Data Lineage: Schema from the source system',@level0type = 'SCHEMA',@level0name ='dbo',@level1type ='TABLE',@level1name ='ProspectiveBuyer',@level2type ='COLUMN',@level2name ='HouseOwnerFlag'</v>
      </c>
    </row>
    <row r="2549" spans="1:10" hidden="1" x14ac:dyDescent="0.25">
      <c r="A2549" s="4" t="s">
        <v>13</v>
      </c>
      <c r="B2549" s="4" t="s">
        <v>6</v>
      </c>
      <c r="C2549" s="4" t="s">
        <v>265</v>
      </c>
      <c r="D2549" s="4" t="s">
        <v>56</v>
      </c>
      <c r="E2549" s="4" t="s">
        <v>28</v>
      </c>
      <c r="F2549" s="4" t="s">
        <v>320</v>
      </c>
      <c r="G2549" s="3" t="s">
        <v>338</v>
      </c>
      <c r="H2549" s="1" t="str">
        <f t="shared" si="117"/>
        <v>EXEC sp_addextendedproperty  @name =  'Source System',@value = 'AdventureWorks',@level0type = 'SCHEMA',@level0name ='dbo',@level1type ='TABLE',@level1name ='ProspectiveBuyer',@level2type ='COLUMN',@level2name ='HouseOwnerFlag'</v>
      </c>
      <c r="I2549" s="2" t="str">
        <f t="shared" si="118"/>
        <v>EXEC sp_dropextendedproperty  @name =  'Source System',@level0type = 'SCHEMA',@level0name ='dbo',@level1type ='TABLE',@level1name ='ProspectiveBuyer',@level2type ='COLUMN',@level2name ='HouseOwnerFlag'</v>
      </c>
      <c r="J2549" s="2" t="str">
        <f t="shared" si="119"/>
        <v>EXEC sp_updateextendedproperty  @name =  'Source System',@value = 'AdventureWorks',@level0type = 'SCHEMA',@level0name ='dbo',@level1type ='TABLE',@level1name ='ProspectiveBuyer',@level2type ='COLUMN',@level2name ='HouseOwnerFlag'</v>
      </c>
    </row>
    <row r="2550" spans="1:10" hidden="1" x14ac:dyDescent="0.25">
      <c r="A2550" s="4" t="s">
        <v>13</v>
      </c>
      <c r="B2550" s="4" t="s">
        <v>6</v>
      </c>
      <c r="C2550" s="4" t="s">
        <v>265</v>
      </c>
      <c r="D2550" s="4" t="s">
        <v>56</v>
      </c>
      <c r="E2550" s="4" t="s">
        <v>28</v>
      </c>
      <c r="F2550" s="4" t="s">
        <v>321</v>
      </c>
      <c r="G2550" s="3" t="s">
        <v>334</v>
      </c>
      <c r="H2550" s="1" t="str">
        <f t="shared" si="117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='HouseOwnerFlag'</v>
      </c>
      <c r="I2550" s="2" t="str">
        <f t="shared" si="118"/>
        <v>EXEC sp_dropextendedproperty  @name =  'Source System Owner',@level0type = 'SCHEMA',@level0name ='dbo',@level1type ='TABLE',@level1name ='ProspectiveBuyer',@level2type ='COLUMN',@level2name ='HouseOwnerFlag'</v>
      </c>
      <c r="J2550" s="2" t="str">
        <f t="shared" si="119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='HouseOwnerFlag'</v>
      </c>
    </row>
    <row r="2551" spans="1:10" hidden="1" x14ac:dyDescent="0.25">
      <c r="A2551" s="4" t="s">
        <v>13</v>
      </c>
      <c r="B2551" s="4" t="s">
        <v>6</v>
      </c>
      <c r="C2551" s="4" t="s">
        <v>265</v>
      </c>
      <c r="D2551" s="4" t="s">
        <v>56</v>
      </c>
      <c r="E2551" s="4" t="s">
        <v>28</v>
      </c>
      <c r="F2551" s="4" t="s">
        <v>335</v>
      </c>
      <c r="G2551" s="3" t="s">
        <v>336</v>
      </c>
      <c r="H2551" s="1" t="str">
        <f t="shared" si="117"/>
        <v>EXEC sp_addextendedproperty  @name =  'Source System Table',@value = 'Data Lineage: The source table name',@level0type = 'SCHEMA',@level0name ='dbo',@level1type ='TABLE',@level1name ='ProspectiveBuyer',@level2type ='COLUMN',@level2name ='HouseOwnerFlag'</v>
      </c>
      <c r="I2551" s="2" t="str">
        <f t="shared" si="118"/>
        <v>EXEC sp_dropextendedproperty  @name =  'Source System Table',@level0type = 'SCHEMA',@level0name ='dbo',@level1type ='TABLE',@level1name ='ProspectiveBuyer',@level2type ='COLUMN',@level2name ='HouseOwnerFlag'</v>
      </c>
      <c r="J2551" s="2" t="str">
        <f t="shared" si="119"/>
        <v>EXEC sp_updateextendedproperty  @name =  'Source System Table',@value = 'Data Lineage: The source table name',@level0type = 'SCHEMA',@level0name ='dbo',@level1type ='TABLE',@level1name ='ProspectiveBuyer',@level2type ='COLUMN',@level2name ='HouseOwnerFlag'</v>
      </c>
    </row>
    <row r="2552" spans="1:10" hidden="1" x14ac:dyDescent="0.25">
      <c r="A2552" s="4" t="s">
        <v>13</v>
      </c>
      <c r="B2552" s="4" t="s">
        <v>6</v>
      </c>
      <c r="C2552" s="4" t="s">
        <v>265</v>
      </c>
      <c r="D2552" s="4" t="s">
        <v>56</v>
      </c>
      <c r="E2552" s="4" t="s">
        <v>28</v>
      </c>
      <c r="F2552" s="4" t="s">
        <v>322</v>
      </c>
      <c r="G2552" s="3">
        <v>1.1000000000000001</v>
      </c>
      <c r="H2552" s="1" t="str">
        <f t="shared" si="117"/>
        <v>EXEC sp_addextendedproperty  @name =  'Version',@value = '1.1',@level0type = 'SCHEMA',@level0name ='dbo',@level1type ='TABLE',@level1name ='ProspectiveBuyer',@level2type ='COLUMN',@level2name ='HouseOwnerFlag'</v>
      </c>
      <c r="I2552" s="2" t="str">
        <f t="shared" si="118"/>
        <v>EXEC sp_dropextendedproperty  @name =  'Version',@level0type = 'SCHEMA',@level0name ='dbo',@level1type ='TABLE',@level1name ='ProspectiveBuyer',@level2type ='COLUMN',@level2name ='HouseOwnerFlag'</v>
      </c>
      <c r="J2552" s="2" t="str">
        <f t="shared" si="119"/>
        <v>EXEC sp_updateextendedproperty  @name =  'Version',@value = '1.1',@level0type = 'SCHEMA',@level0name ='dbo',@level1type ='TABLE',@level1name ='ProspectiveBuyer',@level2type ='COLUMN',@level2name ='HouseOwnerFlag'</v>
      </c>
    </row>
    <row r="2553" spans="1:10" hidden="1" x14ac:dyDescent="0.25">
      <c r="A2553" s="4" t="s">
        <v>13</v>
      </c>
      <c r="B2553" s="4" t="s">
        <v>6</v>
      </c>
      <c r="C2553" s="4" t="s">
        <v>265</v>
      </c>
      <c r="D2553" s="4" t="s">
        <v>56</v>
      </c>
      <c r="E2553" s="4" t="s">
        <v>28</v>
      </c>
      <c r="F2553" s="4" t="s">
        <v>323</v>
      </c>
      <c r="G2553" s="3" t="s">
        <v>324</v>
      </c>
      <c r="H2553" s="1" t="str">
        <f t="shared" si="11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='HouseOwnerFlag'</v>
      </c>
      <c r="I2553" s="2" t="str">
        <f t="shared" si="118"/>
        <v>EXEC sp_dropextendedproperty  @name =  'Business Rule',@level0type = 'SCHEMA',@level0name ='dbo',@level1type ='TABLE',@level1name ='ProspectiveBuyer',@level2type ='COLUMN',@level2name ='HouseOwnerFlag'</v>
      </c>
      <c r="J2553" s="2" t="str">
        <f t="shared" si="11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='HouseOwnerFlag'</v>
      </c>
    </row>
    <row r="2554" spans="1:10" x14ac:dyDescent="0.25">
      <c r="H2554" s="1" t="str">
        <f t="shared" si="117"/>
        <v>EXEC sp_addextendedproperty  @name =  '',@value = '',@level0type = 'SCHEMA',@level0name ='',@level1type ='',@level1name ='',@level2type ='COLUMN',@level2name =''</v>
      </c>
      <c r="I2554" s="2" t="str">
        <f t="shared" si="118"/>
        <v>EXEC sp_dropextendedproperty  @name =  '',@level0type = 'SCHEMA',@level0name ='',@level1type ='',@level1name ='',@level2type ='COLUMN',@level2name =''</v>
      </c>
      <c r="J2554" s="2" t="str">
        <f t="shared" si="119"/>
        <v>EXEC sp_updateextendedproperty  @name =  '',@value = '',@level0type = 'SCHEMA',@level0name ='',@level1type ='',@level1name ='',@level2type ='COLUMN',@level2name =''</v>
      </c>
    </row>
    <row r="2555" spans="1:10" hidden="1" x14ac:dyDescent="0.25">
      <c r="A2555" s="4" t="s">
        <v>13</v>
      </c>
      <c r="B2555" s="4" t="s">
        <v>6</v>
      </c>
      <c r="C2555" s="4" t="s">
        <v>265</v>
      </c>
      <c r="D2555" s="4" t="s">
        <v>57</v>
      </c>
      <c r="E2555" s="4" t="s">
        <v>48</v>
      </c>
      <c r="F2555" s="4" t="s">
        <v>331</v>
      </c>
      <c r="G2555" s="10" t="s">
        <v>319</v>
      </c>
      <c r="H2555" s="1" t="str">
        <f t="shared" si="117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='NumberCarsOwned'</v>
      </c>
      <c r="I2555" s="2" t="str">
        <f t="shared" si="118"/>
        <v>EXEC sp_dropextendedproperty  @name =  'Source System Field Name',@level0type = 'SCHEMA',@level0name ='dbo',@level1type ='TABLE',@level1name ='ProspectiveBuyer',@level2type ='COLUMN',@level2name ='NumberCarsOwned'</v>
      </c>
      <c r="J2555" s="2" t="str">
        <f t="shared" si="119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='NumberCarsOwned'</v>
      </c>
    </row>
    <row r="2556" spans="1:10" hidden="1" x14ac:dyDescent="0.25">
      <c r="A2556" s="4" t="s">
        <v>13</v>
      </c>
      <c r="B2556" s="4" t="s">
        <v>6</v>
      </c>
      <c r="C2556" s="4" t="s">
        <v>265</v>
      </c>
      <c r="D2556" s="4" t="s">
        <v>57</v>
      </c>
      <c r="E2556" s="4" t="s">
        <v>48</v>
      </c>
      <c r="F2556" s="4" t="s">
        <v>332</v>
      </c>
      <c r="G2556" s="3" t="s">
        <v>333</v>
      </c>
      <c r="H2556" s="1" t="str">
        <f t="shared" si="117"/>
        <v>EXEC sp_addextendedproperty  @name =  'Source System Schema',@value = 'Data Lineage: Schema from the source system',@level0type = 'SCHEMA',@level0name ='dbo',@level1type ='TABLE',@level1name ='ProspectiveBuyer',@level2type ='COLUMN',@level2name ='NumberCarsOwned'</v>
      </c>
      <c r="I2556" s="2" t="str">
        <f t="shared" si="118"/>
        <v>EXEC sp_dropextendedproperty  @name =  'Source System Schema',@level0type = 'SCHEMA',@level0name ='dbo',@level1type ='TABLE',@level1name ='ProspectiveBuyer',@level2type ='COLUMN',@level2name ='NumberCarsOwned'</v>
      </c>
      <c r="J2556" s="2" t="str">
        <f t="shared" si="119"/>
        <v>EXEC sp_updateextendedproperty  @name =  'Source System Schema',@value = 'Data Lineage: Schema from the source system',@level0type = 'SCHEMA',@level0name ='dbo',@level1type ='TABLE',@level1name ='ProspectiveBuyer',@level2type ='COLUMN',@level2name ='NumberCarsOwned'</v>
      </c>
    </row>
    <row r="2557" spans="1:10" hidden="1" x14ac:dyDescent="0.25">
      <c r="A2557" s="4" t="s">
        <v>13</v>
      </c>
      <c r="B2557" s="4" t="s">
        <v>6</v>
      </c>
      <c r="C2557" s="4" t="s">
        <v>265</v>
      </c>
      <c r="D2557" s="4" t="s">
        <v>57</v>
      </c>
      <c r="E2557" s="4" t="s">
        <v>48</v>
      </c>
      <c r="F2557" s="4" t="s">
        <v>320</v>
      </c>
      <c r="G2557" s="3" t="s">
        <v>338</v>
      </c>
      <c r="H2557" s="1" t="str">
        <f t="shared" si="117"/>
        <v>EXEC sp_addextendedproperty  @name =  'Source System',@value = 'AdventureWorks',@level0type = 'SCHEMA',@level0name ='dbo',@level1type ='TABLE',@level1name ='ProspectiveBuyer',@level2type ='COLUMN',@level2name ='NumberCarsOwned'</v>
      </c>
      <c r="I2557" s="2" t="str">
        <f t="shared" si="118"/>
        <v>EXEC sp_dropextendedproperty  @name =  'Source System',@level0type = 'SCHEMA',@level0name ='dbo',@level1type ='TABLE',@level1name ='ProspectiveBuyer',@level2type ='COLUMN',@level2name ='NumberCarsOwned'</v>
      </c>
      <c r="J2557" s="2" t="str">
        <f t="shared" si="119"/>
        <v>EXEC sp_updateextendedproperty  @name =  'Source System',@value = 'AdventureWorks',@level0type = 'SCHEMA',@level0name ='dbo',@level1type ='TABLE',@level1name ='ProspectiveBuyer',@level2type ='COLUMN',@level2name ='NumberCarsOwned'</v>
      </c>
    </row>
    <row r="2558" spans="1:10" hidden="1" x14ac:dyDescent="0.25">
      <c r="A2558" s="4" t="s">
        <v>13</v>
      </c>
      <c r="B2558" s="4" t="s">
        <v>6</v>
      </c>
      <c r="C2558" s="4" t="s">
        <v>265</v>
      </c>
      <c r="D2558" s="4" t="s">
        <v>57</v>
      </c>
      <c r="E2558" s="4" t="s">
        <v>48</v>
      </c>
      <c r="F2558" s="4" t="s">
        <v>321</v>
      </c>
      <c r="G2558" s="3" t="s">
        <v>334</v>
      </c>
      <c r="H2558" s="1" t="str">
        <f t="shared" si="117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='NumberCarsOwned'</v>
      </c>
      <c r="I2558" s="2" t="str">
        <f t="shared" si="118"/>
        <v>EXEC sp_dropextendedproperty  @name =  'Source System Owner',@level0type = 'SCHEMA',@level0name ='dbo',@level1type ='TABLE',@level1name ='ProspectiveBuyer',@level2type ='COLUMN',@level2name ='NumberCarsOwned'</v>
      </c>
      <c r="J2558" s="2" t="str">
        <f t="shared" si="119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='NumberCarsOwned'</v>
      </c>
    </row>
    <row r="2559" spans="1:10" hidden="1" x14ac:dyDescent="0.25">
      <c r="A2559" s="4" t="s">
        <v>13</v>
      </c>
      <c r="B2559" s="4" t="s">
        <v>6</v>
      </c>
      <c r="C2559" s="4" t="s">
        <v>265</v>
      </c>
      <c r="D2559" s="4" t="s">
        <v>57</v>
      </c>
      <c r="E2559" s="4" t="s">
        <v>48</v>
      </c>
      <c r="F2559" s="4" t="s">
        <v>335</v>
      </c>
      <c r="G2559" s="3" t="s">
        <v>336</v>
      </c>
      <c r="H2559" s="1" t="str">
        <f t="shared" si="117"/>
        <v>EXEC sp_addextendedproperty  @name =  'Source System Table',@value = 'Data Lineage: The source table name',@level0type = 'SCHEMA',@level0name ='dbo',@level1type ='TABLE',@level1name ='ProspectiveBuyer',@level2type ='COLUMN',@level2name ='NumberCarsOwned'</v>
      </c>
      <c r="I2559" s="2" t="str">
        <f t="shared" si="118"/>
        <v>EXEC sp_dropextendedproperty  @name =  'Source System Table',@level0type = 'SCHEMA',@level0name ='dbo',@level1type ='TABLE',@level1name ='ProspectiveBuyer',@level2type ='COLUMN',@level2name ='NumberCarsOwned'</v>
      </c>
      <c r="J2559" s="2" t="str">
        <f t="shared" si="119"/>
        <v>EXEC sp_updateextendedproperty  @name =  'Source System Table',@value = 'Data Lineage: The source table name',@level0type = 'SCHEMA',@level0name ='dbo',@level1type ='TABLE',@level1name ='ProspectiveBuyer',@level2type ='COLUMN',@level2name ='NumberCarsOwned'</v>
      </c>
    </row>
    <row r="2560" spans="1:10" hidden="1" x14ac:dyDescent="0.25">
      <c r="A2560" s="4" t="s">
        <v>13</v>
      </c>
      <c r="B2560" s="4" t="s">
        <v>6</v>
      </c>
      <c r="C2560" s="4" t="s">
        <v>265</v>
      </c>
      <c r="D2560" s="4" t="s">
        <v>57</v>
      </c>
      <c r="E2560" s="4" t="s">
        <v>48</v>
      </c>
      <c r="F2560" s="4" t="s">
        <v>322</v>
      </c>
      <c r="G2560" s="3">
        <v>1.1000000000000001</v>
      </c>
      <c r="H2560" s="1" t="str">
        <f t="shared" si="117"/>
        <v>EXEC sp_addextendedproperty  @name =  'Version',@value = '1.1',@level0type = 'SCHEMA',@level0name ='dbo',@level1type ='TABLE',@level1name ='ProspectiveBuyer',@level2type ='COLUMN',@level2name ='NumberCarsOwned'</v>
      </c>
      <c r="I2560" s="2" t="str">
        <f t="shared" si="118"/>
        <v>EXEC sp_dropextendedproperty  @name =  'Version',@level0type = 'SCHEMA',@level0name ='dbo',@level1type ='TABLE',@level1name ='ProspectiveBuyer',@level2type ='COLUMN',@level2name ='NumberCarsOwned'</v>
      </c>
      <c r="J2560" s="2" t="str">
        <f t="shared" si="119"/>
        <v>EXEC sp_updateextendedproperty  @name =  'Version',@value = '1.1',@level0type = 'SCHEMA',@level0name ='dbo',@level1type ='TABLE',@level1name ='ProspectiveBuyer',@level2type ='COLUMN',@level2name ='NumberCarsOwned'</v>
      </c>
    </row>
    <row r="2561" spans="1:10" hidden="1" x14ac:dyDescent="0.25">
      <c r="A2561" s="4" t="s">
        <v>13</v>
      </c>
      <c r="B2561" s="4" t="s">
        <v>6</v>
      </c>
      <c r="C2561" s="4" t="s">
        <v>265</v>
      </c>
      <c r="D2561" s="4" t="s">
        <v>57</v>
      </c>
      <c r="E2561" s="4" t="s">
        <v>48</v>
      </c>
      <c r="F2561" s="4" t="s">
        <v>323</v>
      </c>
      <c r="G2561" s="3" t="s">
        <v>324</v>
      </c>
      <c r="H2561" s="1" t="str">
        <f t="shared" si="117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='NumberCarsOwned'</v>
      </c>
      <c r="I2561" s="2" t="str">
        <f t="shared" si="118"/>
        <v>EXEC sp_dropextendedproperty  @name =  'Business Rule',@level0type = 'SCHEMA',@level0name ='dbo',@level1type ='TABLE',@level1name ='ProspectiveBuyer',@level2type ='COLUMN',@level2name ='NumberCarsOwned'</v>
      </c>
      <c r="J2561" s="2" t="str">
        <f t="shared" si="119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='NumberCarsOwned'</v>
      </c>
    </row>
    <row r="2562" spans="1:10" x14ac:dyDescent="0.25">
      <c r="H2562" s="1" t="str">
        <f t="shared" ref="H2562:H2625" si="120">CONCATENATE("EXEC sp_addextendedproperty  @name =  '",F2562,"',@value = '",G2562,"',@level0type = 'SCHEMA',@level0name ='",B2562,"',@level1type ='",A2562,"',@level1name ='",C2562,"',@level2type ='COLUMN',@level2name ='",D2562,"'")</f>
        <v>EXEC sp_addextendedproperty  @name =  '',@value = '',@level0type = 'SCHEMA',@level0name ='',@level1type ='',@level1name ='',@level2type ='COLUMN',@level2name =''</v>
      </c>
      <c r="I2562" s="2" t="str">
        <f t="shared" ref="I2562:I2625" si="121">CONCATENATE("EXEC sp_dropextendedproperty  @name =  '",F2562,"',@level0type = 'SCHEMA',@level0name ='",B2562,"',@level1type ='",A2562,"',@level1name ='",C2562,"',@level2type ='COLUMN',@level2name ='",D2562,"'")</f>
        <v>EXEC sp_dropextendedproperty  @name =  '',@level0type = 'SCHEMA',@level0name ='',@level1type ='',@level1name ='',@level2type ='COLUMN',@level2name =''</v>
      </c>
      <c r="J2562" s="2" t="str">
        <f t="shared" ref="J2562:J2625" si="122">CONCATENATE("EXEC sp_updateextendedproperty  @name =  '",F2562,"',@value = '",G2562,"',@level0type = 'SCHEMA',@level0name ='",B2562,"',@level1type ='",A2562,"',@level1name ='",C2562,"',@level2type ='COLUMN',@level2name ='",D2562,"'")</f>
        <v>EXEC sp_updateextendedproperty  @name =  '',@value = '',@level0type = 'SCHEMA',@level0name ='',@level1type ='',@level1name ='',@level2type ='COLUMN',@level2name =''</v>
      </c>
    </row>
    <row r="2563" spans="1:10" hidden="1" x14ac:dyDescent="0.25">
      <c r="A2563" s="4" t="s">
        <v>13</v>
      </c>
      <c r="B2563" s="4" t="s">
        <v>6</v>
      </c>
      <c r="C2563" s="4" t="s">
        <v>265</v>
      </c>
      <c r="D2563" s="4" t="s">
        <v>0</v>
      </c>
      <c r="E2563" s="4" t="s">
        <v>19</v>
      </c>
      <c r="F2563" s="4" t="s">
        <v>331</v>
      </c>
      <c r="G2563" s="3" t="s">
        <v>319</v>
      </c>
      <c r="H2563" s="1" t="str">
        <f t="shared" si="120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='AddressLine1'</v>
      </c>
      <c r="I2563" s="2" t="str">
        <f t="shared" si="121"/>
        <v>EXEC sp_dropextendedproperty  @name =  'Source System Field Name',@level0type = 'SCHEMA',@level0name ='dbo',@level1type ='TABLE',@level1name ='ProspectiveBuyer',@level2type ='COLUMN',@level2name ='AddressLine1'</v>
      </c>
      <c r="J2563" s="2" t="str">
        <f t="shared" si="122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='AddressLine1'</v>
      </c>
    </row>
    <row r="2564" spans="1:10" hidden="1" x14ac:dyDescent="0.25">
      <c r="A2564" s="4" t="s">
        <v>13</v>
      </c>
      <c r="B2564" s="4" t="s">
        <v>6</v>
      </c>
      <c r="C2564" s="4" t="s">
        <v>265</v>
      </c>
      <c r="D2564" s="4" t="s">
        <v>0</v>
      </c>
      <c r="E2564" s="4" t="s">
        <v>19</v>
      </c>
      <c r="F2564" s="4" t="s">
        <v>332</v>
      </c>
      <c r="G2564" s="3" t="s">
        <v>333</v>
      </c>
      <c r="H2564" s="1" t="str">
        <f t="shared" si="120"/>
        <v>EXEC sp_addextendedproperty  @name =  'Source System Schema',@value = 'Data Lineage: Schema from the source system',@level0type = 'SCHEMA',@level0name ='dbo',@level1type ='TABLE',@level1name ='ProspectiveBuyer',@level2type ='COLUMN',@level2name ='AddressLine1'</v>
      </c>
      <c r="I2564" s="2" t="str">
        <f t="shared" si="121"/>
        <v>EXEC sp_dropextendedproperty  @name =  'Source System Schema',@level0type = 'SCHEMA',@level0name ='dbo',@level1type ='TABLE',@level1name ='ProspectiveBuyer',@level2type ='COLUMN',@level2name ='AddressLine1'</v>
      </c>
      <c r="J2564" s="2" t="str">
        <f t="shared" si="122"/>
        <v>EXEC sp_updateextendedproperty  @name =  'Source System Schema',@value = 'Data Lineage: Schema from the source system',@level0type = 'SCHEMA',@level0name ='dbo',@level1type ='TABLE',@level1name ='ProspectiveBuyer',@level2type ='COLUMN',@level2name ='AddressLine1'</v>
      </c>
    </row>
    <row r="2565" spans="1:10" hidden="1" x14ac:dyDescent="0.25">
      <c r="A2565" s="4" t="s">
        <v>13</v>
      </c>
      <c r="B2565" s="4" t="s">
        <v>6</v>
      </c>
      <c r="C2565" s="4" t="s">
        <v>265</v>
      </c>
      <c r="D2565" s="4" t="s">
        <v>0</v>
      </c>
      <c r="E2565" s="4" t="s">
        <v>19</v>
      </c>
      <c r="F2565" s="4" t="s">
        <v>320</v>
      </c>
      <c r="G2565" s="3" t="s">
        <v>338</v>
      </c>
      <c r="H2565" s="1" t="str">
        <f t="shared" si="120"/>
        <v>EXEC sp_addextendedproperty  @name =  'Source System',@value = 'AdventureWorks',@level0type = 'SCHEMA',@level0name ='dbo',@level1type ='TABLE',@level1name ='ProspectiveBuyer',@level2type ='COLUMN',@level2name ='AddressLine1'</v>
      </c>
      <c r="I2565" s="2" t="str">
        <f t="shared" si="121"/>
        <v>EXEC sp_dropextendedproperty  @name =  'Source System',@level0type = 'SCHEMA',@level0name ='dbo',@level1type ='TABLE',@level1name ='ProspectiveBuyer',@level2type ='COLUMN',@level2name ='AddressLine1'</v>
      </c>
      <c r="J2565" s="2" t="str">
        <f t="shared" si="122"/>
        <v>EXEC sp_updateextendedproperty  @name =  'Source System',@value = 'AdventureWorks',@level0type = 'SCHEMA',@level0name ='dbo',@level1type ='TABLE',@level1name ='ProspectiveBuyer',@level2type ='COLUMN',@level2name ='AddressLine1'</v>
      </c>
    </row>
    <row r="2566" spans="1:10" hidden="1" x14ac:dyDescent="0.25">
      <c r="A2566" s="4" t="s">
        <v>13</v>
      </c>
      <c r="B2566" s="4" t="s">
        <v>6</v>
      </c>
      <c r="C2566" s="4" t="s">
        <v>265</v>
      </c>
      <c r="D2566" s="4" t="s">
        <v>0</v>
      </c>
      <c r="E2566" s="4" t="s">
        <v>19</v>
      </c>
      <c r="F2566" s="4" t="s">
        <v>321</v>
      </c>
      <c r="G2566" s="3" t="s">
        <v>334</v>
      </c>
      <c r="H2566" s="1" t="str">
        <f t="shared" si="120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='AddressLine1'</v>
      </c>
      <c r="I2566" s="2" t="str">
        <f t="shared" si="121"/>
        <v>EXEC sp_dropextendedproperty  @name =  'Source System Owner',@level0type = 'SCHEMA',@level0name ='dbo',@level1type ='TABLE',@level1name ='ProspectiveBuyer',@level2type ='COLUMN',@level2name ='AddressLine1'</v>
      </c>
      <c r="J2566" s="2" t="str">
        <f t="shared" si="122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='AddressLine1'</v>
      </c>
    </row>
    <row r="2567" spans="1:10" hidden="1" x14ac:dyDescent="0.25">
      <c r="A2567" s="4" t="s">
        <v>13</v>
      </c>
      <c r="B2567" s="4" t="s">
        <v>6</v>
      </c>
      <c r="C2567" s="4" t="s">
        <v>265</v>
      </c>
      <c r="D2567" s="4" t="s">
        <v>0</v>
      </c>
      <c r="E2567" s="4" t="s">
        <v>19</v>
      </c>
      <c r="F2567" s="4" t="s">
        <v>335</v>
      </c>
      <c r="G2567" s="10" t="s">
        <v>336</v>
      </c>
      <c r="H2567" s="1" t="str">
        <f t="shared" si="120"/>
        <v>EXEC sp_addextendedproperty  @name =  'Source System Table',@value = 'Data Lineage: The source table name',@level0type = 'SCHEMA',@level0name ='dbo',@level1type ='TABLE',@level1name ='ProspectiveBuyer',@level2type ='COLUMN',@level2name ='AddressLine1'</v>
      </c>
      <c r="I2567" s="2" t="str">
        <f t="shared" si="121"/>
        <v>EXEC sp_dropextendedproperty  @name =  'Source System Table',@level0type = 'SCHEMA',@level0name ='dbo',@level1type ='TABLE',@level1name ='ProspectiveBuyer',@level2type ='COLUMN',@level2name ='AddressLine1'</v>
      </c>
      <c r="J2567" s="2" t="str">
        <f t="shared" si="122"/>
        <v>EXEC sp_updateextendedproperty  @name =  'Source System Table',@value = 'Data Lineage: The source table name',@level0type = 'SCHEMA',@level0name ='dbo',@level1type ='TABLE',@level1name ='ProspectiveBuyer',@level2type ='COLUMN',@level2name ='AddressLine1'</v>
      </c>
    </row>
    <row r="2568" spans="1:10" hidden="1" x14ac:dyDescent="0.25">
      <c r="A2568" s="4" t="s">
        <v>13</v>
      </c>
      <c r="B2568" s="4" t="s">
        <v>6</v>
      </c>
      <c r="C2568" s="4" t="s">
        <v>265</v>
      </c>
      <c r="D2568" s="4" t="s">
        <v>0</v>
      </c>
      <c r="E2568" s="4" t="s">
        <v>19</v>
      </c>
      <c r="F2568" s="4" t="s">
        <v>322</v>
      </c>
      <c r="G2568" s="3">
        <v>1.1000000000000001</v>
      </c>
      <c r="H2568" s="1" t="str">
        <f t="shared" si="120"/>
        <v>EXEC sp_addextendedproperty  @name =  'Version',@value = '1.1',@level0type = 'SCHEMA',@level0name ='dbo',@level1type ='TABLE',@level1name ='ProspectiveBuyer',@level2type ='COLUMN',@level2name ='AddressLine1'</v>
      </c>
      <c r="I2568" s="2" t="str">
        <f t="shared" si="121"/>
        <v>EXEC sp_dropextendedproperty  @name =  'Version',@level0type = 'SCHEMA',@level0name ='dbo',@level1type ='TABLE',@level1name ='ProspectiveBuyer',@level2type ='COLUMN',@level2name ='AddressLine1'</v>
      </c>
      <c r="J2568" s="2" t="str">
        <f t="shared" si="122"/>
        <v>EXEC sp_updateextendedproperty  @name =  'Version',@value = '1.1',@level0type = 'SCHEMA',@level0name ='dbo',@level1type ='TABLE',@level1name ='ProspectiveBuyer',@level2type ='COLUMN',@level2name ='AddressLine1'</v>
      </c>
    </row>
    <row r="2569" spans="1:10" hidden="1" x14ac:dyDescent="0.25">
      <c r="A2569" s="4" t="s">
        <v>13</v>
      </c>
      <c r="B2569" s="4" t="s">
        <v>6</v>
      </c>
      <c r="C2569" s="4" t="s">
        <v>265</v>
      </c>
      <c r="D2569" s="4" t="s">
        <v>0</v>
      </c>
      <c r="E2569" s="4" t="s">
        <v>19</v>
      </c>
      <c r="F2569" s="4" t="s">
        <v>323</v>
      </c>
      <c r="G2569" s="3" t="s">
        <v>324</v>
      </c>
      <c r="H2569" s="1" t="str">
        <f t="shared" si="12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='AddressLine1'</v>
      </c>
      <c r="I2569" s="2" t="str">
        <f t="shared" si="121"/>
        <v>EXEC sp_dropextendedproperty  @name =  'Business Rule',@level0type = 'SCHEMA',@level0name ='dbo',@level1type ='TABLE',@level1name ='ProspectiveBuyer',@level2type ='COLUMN',@level2name ='AddressLine1'</v>
      </c>
      <c r="J2569" s="2" t="str">
        <f t="shared" si="12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='AddressLine1'</v>
      </c>
    </row>
    <row r="2570" spans="1:10" x14ac:dyDescent="0.25">
      <c r="H2570" s="1" t="str">
        <f t="shared" si="120"/>
        <v>EXEC sp_addextendedproperty  @name =  '',@value = '',@level0type = 'SCHEMA',@level0name ='',@level1type ='',@level1name ='',@level2type ='COLUMN',@level2name =''</v>
      </c>
      <c r="I2570" s="2" t="str">
        <f t="shared" si="121"/>
        <v>EXEC sp_dropextendedproperty  @name =  '',@level0type = 'SCHEMA',@level0name ='',@level1type ='',@level1name ='',@level2type ='COLUMN',@level2name =''</v>
      </c>
      <c r="J2570" s="2" t="str">
        <f t="shared" si="122"/>
        <v>EXEC sp_updateextendedproperty  @name =  '',@value = '',@level0type = 'SCHEMA',@level0name ='',@level1type ='',@level1name ='',@level2type ='COLUMN',@level2name =''</v>
      </c>
    </row>
    <row r="2571" spans="1:10" hidden="1" x14ac:dyDescent="0.25">
      <c r="A2571" s="4" t="s">
        <v>13</v>
      </c>
      <c r="B2571" s="4" t="s">
        <v>6</v>
      </c>
      <c r="C2571" s="4" t="s">
        <v>265</v>
      </c>
      <c r="D2571" s="4" t="s">
        <v>1</v>
      </c>
      <c r="E2571" s="4" t="s">
        <v>19</v>
      </c>
      <c r="F2571" s="4" t="s">
        <v>331</v>
      </c>
      <c r="G2571" s="3" t="s">
        <v>319</v>
      </c>
      <c r="H2571" s="1" t="str">
        <f t="shared" si="120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='AddressLine2'</v>
      </c>
      <c r="I2571" s="2" t="str">
        <f t="shared" si="121"/>
        <v>EXEC sp_dropextendedproperty  @name =  'Source System Field Name',@level0type = 'SCHEMA',@level0name ='dbo',@level1type ='TABLE',@level1name ='ProspectiveBuyer',@level2type ='COLUMN',@level2name ='AddressLine2'</v>
      </c>
      <c r="J2571" s="2" t="str">
        <f t="shared" si="122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='AddressLine2'</v>
      </c>
    </row>
    <row r="2572" spans="1:10" hidden="1" x14ac:dyDescent="0.25">
      <c r="A2572" s="4" t="s">
        <v>13</v>
      </c>
      <c r="B2572" s="4" t="s">
        <v>6</v>
      </c>
      <c r="C2572" s="4" t="s">
        <v>265</v>
      </c>
      <c r="D2572" s="4" t="s">
        <v>1</v>
      </c>
      <c r="E2572" s="4" t="s">
        <v>19</v>
      </c>
      <c r="F2572" s="4" t="s">
        <v>332</v>
      </c>
      <c r="G2572" s="3" t="s">
        <v>333</v>
      </c>
      <c r="H2572" s="1" t="str">
        <f t="shared" si="120"/>
        <v>EXEC sp_addextendedproperty  @name =  'Source System Schema',@value = 'Data Lineage: Schema from the source system',@level0type = 'SCHEMA',@level0name ='dbo',@level1type ='TABLE',@level1name ='ProspectiveBuyer',@level2type ='COLUMN',@level2name ='AddressLine2'</v>
      </c>
      <c r="I2572" s="2" t="str">
        <f t="shared" si="121"/>
        <v>EXEC sp_dropextendedproperty  @name =  'Source System Schema',@level0type = 'SCHEMA',@level0name ='dbo',@level1type ='TABLE',@level1name ='ProspectiveBuyer',@level2type ='COLUMN',@level2name ='AddressLine2'</v>
      </c>
      <c r="J2572" s="2" t="str">
        <f t="shared" si="122"/>
        <v>EXEC sp_updateextendedproperty  @name =  'Source System Schema',@value = 'Data Lineage: Schema from the source system',@level0type = 'SCHEMA',@level0name ='dbo',@level1type ='TABLE',@level1name ='ProspectiveBuyer',@level2type ='COLUMN',@level2name ='AddressLine2'</v>
      </c>
    </row>
    <row r="2573" spans="1:10" hidden="1" x14ac:dyDescent="0.25">
      <c r="A2573" s="4" t="s">
        <v>13</v>
      </c>
      <c r="B2573" s="4" t="s">
        <v>6</v>
      </c>
      <c r="C2573" s="4" t="s">
        <v>265</v>
      </c>
      <c r="D2573" s="4" t="s">
        <v>1</v>
      </c>
      <c r="E2573" s="4" t="s">
        <v>19</v>
      </c>
      <c r="F2573" s="4" t="s">
        <v>320</v>
      </c>
      <c r="G2573" s="3" t="s">
        <v>338</v>
      </c>
      <c r="H2573" s="1" t="str">
        <f t="shared" si="120"/>
        <v>EXEC sp_addextendedproperty  @name =  'Source System',@value = 'AdventureWorks',@level0type = 'SCHEMA',@level0name ='dbo',@level1type ='TABLE',@level1name ='ProspectiveBuyer',@level2type ='COLUMN',@level2name ='AddressLine2'</v>
      </c>
      <c r="I2573" s="2" t="str">
        <f t="shared" si="121"/>
        <v>EXEC sp_dropextendedproperty  @name =  'Source System',@level0type = 'SCHEMA',@level0name ='dbo',@level1type ='TABLE',@level1name ='ProspectiveBuyer',@level2type ='COLUMN',@level2name ='AddressLine2'</v>
      </c>
      <c r="J2573" s="2" t="str">
        <f t="shared" si="122"/>
        <v>EXEC sp_updateextendedproperty  @name =  'Source System',@value = 'AdventureWorks',@level0type = 'SCHEMA',@level0name ='dbo',@level1type ='TABLE',@level1name ='ProspectiveBuyer',@level2type ='COLUMN',@level2name ='AddressLine2'</v>
      </c>
    </row>
    <row r="2574" spans="1:10" hidden="1" x14ac:dyDescent="0.25">
      <c r="A2574" s="4" t="s">
        <v>13</v>
      </c>
      <c r="B2574" s="4" t="s">
        <v>6</v>
      </c>
      <c r="C2574" s="4" t="s">
        <v>265</v>
      </c>
      <c r="D2574" s="4" t="s">
        <v>1</v>
      </c>
      <c r="E2574" s="4" t="s">
        <v>19</v>
      </c>
      <c r="F2574" s="4" t="s">
        <v>321</v>
      </c>
      <c r="G2574" s="3" t="s">
        <v>334</v>
      </c>
      <c r="H2574" s="1" t="str">
        <f t="shared" si="120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='AddressLine2'</v>
      </c>
      <c r="I2574" s="2" t="str">
        <f t="shared" si="121"/>
        <v>EXEC sp_dropextendedproperty  @name =  'Source System Owner',@level0type = 'SCHEMA',@level0name ='dbo',@level1type ='TABLE',@level1name ='ProspectiveBuyer',@level2type ='COLUMN',@level2name ='AddressLine2'</v>
      </c>
      <c r="J2574" s="2" t="str">
        <f t="shared" si="122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='AddressLine2'</v>
      </c>
    </row>
    <row r="2575" spans="1:10" hidden="1" x14ac:dyDescent="0.25">
      <c r="A2575" s="4" t="s">
        <v>13</v>
      </c>
      <c r="B2575" s="4" t="s">
        <v>6</v>
      </c>
      <c r="C2575" s="4" t="s">
        <v>265</v>
      </c>
      <c r="D2575" s="4" t="s">
        <v>1</v>
      </c>
      <c r="E2575" s="4" t="s">
        <v>19</v>
      </c>
      <c r="F2575" s="4" t="s">
        <v>335</v>
      </c>
      <c r="G2575" s="3" t="s">
        <v>336</v>
      </c>
      <c r="H2575" s="1" t="str">
        <f t="shared" si="120"/>
        <v>EXEC sp_addextendedproperty  @name =  'Source System Table',@value = 'Data Lineage: The source table name',@level0type = 'SCHEMA',@level0name ='dbo',@level1type ='TABLE',@level1name ='ProspectiveBuyer',@level2type ='COLUMN',@level2name ='AddressLine2'</v>
      </c>
      <c r="I2575" s="2" t="str">
        <f t="shared" si="121"/>
        <v>EXEC sp_dropextendedproperty  @name =  'Source System Table',@level0type = 'SCHEMA',@level0name ='dbo',@level1type ='TABLE',@level1name ='ProspectiveBuyer',@level2type ='COLUMN',@level2name ='AddressLine2'</v>
      </c>
      <c r="J2575" s="2" t="str">
        <f t="shared" si="122"/>
        <v>EXEC sp_updateextendedproperty  @name =  'Source System Table',@value = 'Data Lineage: The source table name',@level0type = 'SCHEMA',@level0name ='dbo',@level1type ='TABLE',@level1name ='ProspectiveBuyer',@level2type ='COLUMN',@level2name ='AddressLine2'</v>
      </c>
    </row>
    <row r="2576" spans="1:10" hidden="1" x14ac:dyDescent="0.25">
      <c r="A2576" s="4" t="s">
        <v>13</v>
      </c>
      <c r="B2576" s="4" t="s">
        <v>6</v>
      </c>
      <c r="C2576" s="4" t="s">
        <v>265</v>
      </c>
      <c r="D2576" s="4" t="s">
        <v>1</v>
      </c>
      <c r="E2576" s="4" t="s">
        <v>19</v>
      </c>
      <c r="F2576" s="4" t="s">
        <v>322</v>
      </c>
      <c r="G2576" s="3">
        <v>1.1000000000000001</v>
      </c>
      <c r="H2576" s="1" t="str">
        <f t="shared" si="120"/>
        <v>EXEC sp_addextendedproperty  @name =  'Version',@value = '1.1',@level0type = 'SCHEMA',@level0name ='dbo',@level1type ='TABLE',@level1name ='ProspectiveBuyer',@level2type ='COLUMN',@level2name ='AddressLine2'</v>
      </c>
      <c r="I2576" s="2" t="str">
        <f t="shared" si="121"/>
        <v>EXEC sp_dropextendedproperty  @name =  'Version',@level0type = 'SCHEMA',@level0name ='dbo',@level1type ='TABLE',@level1name ='ProspectiveBuyer',@level2type ='COLUMN',@level2name ='AddressLine2'</v>
      </c>
      <c r="J2576" s="2" t="str">
        <f t="shared" si="122"/>
        <v>EXEC sp_updateextendedproperty  @name =  'Version',@value = '1.1',@level0type = 'SCHEMA',@level0name ='dbo',@level1type ='TABLE',@level1name ='ProspectiveBuyer',@level2type ='COLUMN',@level2name ='AddressLine2'</v>
      </c>
    </row>
    <row r="2577" spans="1:10" hidden="1" x14ac:dyDescent="0.25">
      <c r="A2577" s="4" t="s">
        <v>13</v>
      </c>
      <c r="B2577" s="4" t="s">
        <v>6</v>
      </c>
      <c r="C2577" s="4" t="s">
        <v>265</v>
      </c>
      <c r="D2577" s="4" t="s">
        <v>1</v>
      </c>
      <c r="E2577" s="4" t="s">
        <v>19</v>
      </c>
      <c r="F2577" s="4" t="s">
        <v>323</v>
      </c>
      <c r="G2577" s="3" t="s">
        <v>324</v>
      </c>
      <c r="H2577" s="1" t="str">
        <f t="shared" si="12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='AddressLine2'</v>
      </c>
      <c r="I2577" s="2" t="str">
        <f t="shared" si="121"/>
        <v>EXEC sp_dropextendedproperty  @name =  'Business Rule',@level0type = 'SCHEMA',@level0name ='dbo',@level1type ='TABLE',@level1name ='ProspectiveBuyer',@level2type ='COLUMN',@level2name ='AddressLine2'</v>
      </c>
      <c r="J2577" s="2" t="str">
        <f t="shared" si="12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='AddressLine2'</v>
      </c>
    </row>
    <row r="2578" spans="1:10" x14ac:dyDescent="0.25">
      <c r="H2578" s="1" t="str">
        <f t="shared" si="120"/>
        <v>EXEC sp_addextendedproperty  @name =  '',@value = '',@level0type = 'SCHEMA',@level0name ='',@level1type ='',@level1name ='',@level2type ='COLUMN',@level2name =''</v>
      </c>
      <c r="I2578" s="2" t="str">
        <f t="shared" si="121"/>
        <v>EXEC sp_dropextendedproperty  @name =  '',@level0type = 'SCHEMA',@level0name ='',@level1type ='',@level1name ='',@level2type ='COLUMN',@level2name =''</v>
      </c>
      <c r="J2578" s="2" t="str">
        <f t="shared" si="122"/>
        <v>EXEC sp_updateextendedproperty  @name =  '',@value = '',@level0type = 'SCHEMA',@level0name ='',@level1type ='',@level1name ='',@level2type ='COLUMN',@level2name =''</v>
      </c>
    </row>
    <row r="2579" spans="1:10" hidden="1" x14ac:dyDescent="0.25">
      <c r="A2579" s="4" t="s">
        <v>13</v>
      </c>
      <c r="B2579" s="4" t="s">
        <v>6</v>
      </c>
      <c r="C2579" s="4" t="s">
        <v>265</v>
      </c>
      <c r="D2579" s="4" t="s">
        <v>42</v>
      </c>
      <c r="E2579" s="4" t="s">
        <v>28</v>
      </c>
      <c r="F2579" s="4" t="s">
        <v>331</v>
      </c>
      <c r="G2579" s="10" t="s">
        <v>319</v>
      </c>
      <c r="H2579" s="1" t="str">
        <f t="shared" si="120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='MaritalStatus'</v>
      </c>
      <c r="I2579" s="2" t="str">
        <f t="shared" si="121"/>
        <v>EXEC sp_dropextendedproperty  @name =  'Source System Field Name',@level0type = 'SCHEMA',@level0name ='dbo',@level1type ='TABLE',@level1name ='ProspectiveBuyer',@level2type ='COLUMN',@level2name ='MaritalStatus'</v>
      </c>
      <c r="J2579" s="2" t="str">
        <f t="shared" si="122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='MaritalStatus'</v>
      </c>
    </row>
    <row r="2580" spans="1:10" hidden="1" x14ac:dyDescent="0.25">
      <c r="A2580" s="4" t="s">
        <v>13</v>
      </c>
      <c r="B2580" s="4" t="s">
        <v>6</v>
      </c>
      <c r="C2580" s="4" t="s">
        <v>265</v>
      </c>
      <c r="D2580" s="4" t="s">
        <v>42</v>
      </c>
      <c r="E2580" s="4" t="s">
        <v>28</v>
      </c>
      <c r="F2580" s="4" t="s">
        <v>332</v>
      </c>
      <c r="G2580" s="3" t="s">
        <v>333</v>
      </c>
      <c r="H2580" s="1" t="str">
        <f t="shared" si="120"/>
        <v>EXEC sp_addextendedproperty  @name =  'Source System Schema',@value = 'Data Lineage: Schema from the source system',@level0type = 'SCHEMA',@level0name ='dbo',@level1type ='TABLE',@level1name ='ProspectiveBuyer',@level2type ='COLUMN',@level2name ='MaritalStatus'</v>
      </c>
      <c r="I2580" s="2" t="str">
        <f t="shared" si="121"/>
        <v>EXEC sp_dropextendedproperty  @name =  'Source System Schema',@level0type = 'SCHEMA',@level0name ='dbo',@level1type ='TABLE',@level1name ='ProspectiveBuyer',@level2type ='COLUMN',@level2name ='MaritalStatus'</v>
      </c>
      <c r="J2580" s="2" t="str">
        <f t="shared" si="122"/>
        <v>EXEC sp_updateextendedproperty  @name =  'Source System Schema',@value = 'Data Lineage: Schema from the source system',@level0type = 'SCHEMA',@level0name ='dbo',@level1type ='TABLE',@level1name ='ProspectiveBuyer',@level2type ='COLUMN',@level2name ='MaritalStatus'</v>
      </c>
    </row>
    <row r="2581" spans="1:10" hidden="1" x14ac:dyDescent="0.25">
      <c r="A2581" s="4" t="s">
        <v>13</v>
      </c>
      <c r="B2581" s="4" t="s">
        <v>6</v>
      </c>
      <c r="C2581" s="4" t="s">
        <v>265</v>
      </c>
      <c r="D2581" s="4" t="s">
        <v>42</v>
      </c>
      <c r="E2581" s="4" t="s">
        <v>28</v>
      </c>
      <c r="F2581" s="4" t="s">
        <v>320</v>
      </c>
      <c r="G2581" s="3" t="s">
        <v>338</v>
      </c>
      <c r="H2581" s="1" t="str">
        <f t="shared" si="120"/>
        <v>EXEC sp_addextendedproperty  @name =  'Source System',@value = 'AdventureWorks',@level0type = 'SCHEMA',@level0name ='dbo',@level1type ='TABLE',@level1name ='ProspectiveBuyer',@level2type ='COLUMN',@level2name ='MaritalStatus'</v>
      </c>
      <c r="I2581" s="2" t="str">
        <f t="shared" si="121"/>
        <v>EXEC sp_dropextendedproperty  @name =  'Source System',@level0type = 'SCHEMA',@level0name ='dbo',@level1type ='TABLE',@level1name ='ProspectiveBuyer',@level2type ='COLUMN',@level2name ='MaritalStatus'</v>
      </c>
      <c r="J2581" s="2" t="str">
        <f t="shared" si="122"/>
        <v>EXEC sp_updateextendedproperty  @name =  'Source System',@value = 'AdventureWorks',@level0type = 'SCHEMA',@level0name ='dbo',@level1type ='TABLE',@level1name ='ProspectiveBuyer',@level2type ='COLUMN',@level2name ='MaritalStatus'</v>
      </c>
    </row>
    <row r="2582" spans="1:10" hidden="1" x14ac:dyDescent="0.25">
      <c r="A2582" s="4" t="s">
        <v>13</v>
      </c>
      <c r="B2582" s="4" t="s">
        <v>6</v>
      </c>
      <c r="C2582" s="4" t="s">
        <v>265</v>
      </c>
      <c r="D2582" s="4" t="s">
        <v>42</v>
      </c>
      <c r="E2582" s="4" t="s">
        <v>28</v>
      </c>
      <c r="F2582" s="4" t="s">
        <v>321</v>
      </c>
      <c r="G2582" s="3" t="s">
        <v>334</v>
      </c>
      <c r="H2582" s="1" t="str">
        <f t="shared" si="120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='MaritalStatus'</v>
      </c>
      <c r="I2582" s="2" t="str">
        <f t="shared" si="121"/>
        <v>EXEC sp_dropextendedproperty  @name =  'Source System Owner',@level0type = 'SCHEMA',@level0name ='dbo',@level1type ='TABLE',@level1name ='ProspectiveBuyer',@level2type ='COLUMN',@level2name ='MaritalStatus'</v>
      </c>
      <c r="J2582" s="2" t="str">
        <f t="shared" si="122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='MaritalStatus'</v>
      </c>
    </row>
    <row r="2583" spans="1:10" hidden="1" x14ac:dyDescent="0.25">
      <c r="A2583" s="4" t="s">
        <v>13</v>
      </c>
      <c r="B2583" s="4" t="s">
        <v>6</v>
      </c>
      <c r="C2583" s="4" t="s">
        <v>265</v>
      </c>
      <c r="D2583" s="4" t="s">
        <v>42</v>
      </c>
      <c r="E2583" s="4" t="s">
        <v>28</v>
      </c>
      <c r="F2583" s="4" t="s">
        <v>335</v>
      </c>
      <c r="G2583" s="3" t="s">
        <v>336</v>
      </c>
      <c r="H2583" s="1" t="str">
        <f t="shared" si="120"/>
        <v>EXEC sp_addextendedproperty  @name =  'Source System Table',@value = 'Data Lineage: The source table name',@level0type = 'SCHEMA',@level0name ='dbo',@level1type ='TABLE',@level1name ='ProspectiveBuyer',@level2type ='COLUMN',@level2name ='MaritalStatus'</v>
      </c>
      <c r="I2583" s="2" t="str">
        <f t="shared" si="121"/>
        <v>EXEC sp_dropextendedproperty  @name =  'Source System Table',@level0type = 'SCHEMA',@level0name ='dbo',@level1type ='TABLE',@level1name ='ProspectiveBuyer',@level2type ='COLUMN',@level2name ='MaritalStatus'</v>
      </c>
      <c r="J2583" s="2" t="str">
        <f t="shared" si="122"/>
        <v>EXEC sp_updateextendedproperty  @name =  'Source System Table',@value = 'Data Lineage: The source table name',@level0type = 'SCHEMA',@level0name ='dbo',@level1type ='TABLE',@level1name ='ProspectiveBuyer',@level2type ='COLUMN',@level2name ='MaritalStatus'</v>
      </c>
    </row>
    <row r="2584" spans="1:10" hidden="1" x14ac:dyDescent="0.25">
      <c r="A2584" s="4" t="s">
        <v>13</v>
      </c>
      <c r="B2584" s="4" t="s">
        <v>6</v>
      </c>
      <c r="C2584" s="4" t="s">
        <v>265</v>
      </c>
      <c r="D2584" s="4" t="s">
        <v>42</v>
      </c>
      <c r="E2584" s="4" t="s">
        <v>28</v>
      </c>
      <c r="F2584" s="4" t="s">
        <v>322</v>
      </c>
      <c r="G2584" s="3">
        <v>1.1000000000000001</v>
      </c>
      <c r="H2584" s="1" t="str">
        <f t="shared" si="120"/>
        <v>EXEC sp_addextendedproperty  @name =  'Version',@value = '1.1',@level0type = 'SCHEMA',@level0name ='dbo',@level1type ='TABLE',@level1name ='ProspectiveBuyer',@level2type ='COLUMN',@level2name ='MaritalStatus'</v>
      </c>
      <c r="I2584" s="2" t="str">
        <f t="shared" si="121"/>
        <v>EXEC sp_dropextendedproperty  @name =  'Version',@level0type = 'SCHEMA',@level0name ='dbo',@level1type ='TABLE',@level1name ='ProspectiveBuyer',@level2type ='COLUMN',@level2name ='MaritalStatus'</v>
      </c>
      <c r="J2584" s="2" t="str">
        <f t="shared" si="122"/>
        <v>EXEC sp_updateextendedproperty  @name =  'Version',@value = '1.1',@level0type = 'SCHEMA',@level0name ='dbo',@level1type ='TABLE',@level1name ='ProspectiveBuyer',@level2type ='COLUMN',@level2name ='MaritalStatus'</v>
      </c>
    </row>
    <row r="2585" spans="1:10" hidden="1" x14ac:dyDescent="0.25">
      <c r="A2585" s="4" t="s">
        <v>13</v>
      </c>
      <c r="B2585" s="4" t="s">
        <v>6</v>
      </c>
      <c r="C2585" s="4" t="s">
        <v>265</v>
      </c>
      <c r="D2585" s="4" t="s">
        <v>42</v>
      </c>
      <c r="E2585" s="4" t="s">
        <v>28</v>
      </c>
      <c r="F2585" s="4" t="s">
        <v>323</v>
      </c>
      <c r="G2585" s="3" t="s">
        <v>324</v>
      </c>
      <c r="H2585" s="1" t="str">
        <f t="shared" si="12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='MaritalStatus'</v>
      </c>
      <c r="I2585" s="2" t="str">
        <f t="shared" si="121"/>
        <v>EXEC sp_dropextendedproperty  @name =  'Business Rule',@level0type = 'SCHEMA',@level0name ='dbo',@level1type ='TABLE',@level1name ='ProspectiveBuyer',@level2type ='COLUMN',@level2name ='MaritalStatus'</v>
      </c>
      <c r="J2585" s="2" t="str">
        <f t="shared" si="12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='MaritalStatus'</v>
      </c>
    </row>
    <row r="2586" spans="1:10" x14ac:dyDescent="0.25">
      <c r="H2586" s="1" t="str">
        <f t="shared" si="120"/>
        <v>EXEC sp_addextendedproperty  @name =  '',@value = '',@level0type = 'SCHEMA',@level0name ='',@level1type ='',@level1name ='',@level2type ='COLUMN',@level2name =''</v>
      </c>
      <c r="I2586" s="2" t="str">
        <f t="shared" si="121"/>
        <v>EXEC sp_dropextendedproperty  @name =  '',@level0type = 'SCHEMA',@level0name ='',@level1type ='',@level1name ='',@level2type ='COLUMN',@level2name =''</v>
      </c>
      <c r="J2586" s="2" t="str">
        <f t="shared" si="122"/>
        <v>EXEC sp_updateextendedproperty  @name =  '',@value = '',@level0type = 'SCHEMA',@level0name ='',@level1type ='',@level1name ='',@level2type ='COLUMN',@level2name =''</v>
      </c>
    </row>
    <row r="2587" spans="1:10" hidden="1" x14ac:dyDescent="0.25">
      <c r="A2587" s="4" t="s">
        <v>13</v>
      </c>
      <c r="B2587" s="4" t="s">
        <v>6</v>
      </c>
      <c r="C2587" s="4" t="s">
        <v>265</v>
      </c>
      <c r="D2587" s="4" t="s">
        <v>3</v>
      </c>
      <c r="E2587" s="4" t="s">
        <v>19</v>
      </c>
      <c r="F2587" s="4" t="s">
        <v>331</v>
      </c>
      <c r="G2587" s="3" t="s">
        <v>319</v>
      </c>
      <c r="H2587" s="1" t="str">
        <f t="shared" si="120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='Gender'</v>
      </c>
      <c r="I2587" s="2" t="str">
        <f t="shared" si="121"/>
        <v>EXEC sp_dropextendedproperty  @name =  'Source System Field Name',@level0type = 'SCHEMA',@level0name ='dbo',@level1type ='TABLE',@level1name ='ProspectiveBuyer',@level2type ='COLUMN',@level2name ='Gender'</v>
      </c>
      <c r="J2587" s="2" t="str">
        <f t="shared" si="122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='Gender'</v>
      </c>
    </row>
    <row r="2588" spans="1:10" hidden="1" x14ac:dyDescent="0.25">
      <c r="A2588" s="4" t="s">
        <v>13</v>
      </c>
      <c r="B2588" s="4" t="s">
        <v>6</v>
      </c>
      <c r="C2588" s="4" t="s">
        <v>265</v>
      </c>
      <c r="D2588" s="4" t="s">
        <v>3</v>
      </c>
      <c r="E2588" s="4" t="s">
        <v>19</v>
      </c>
      <c r="F2588" s="4" t="s">
        <v>332</v>
      </c>
      <c r="G2588" s="3" t="s">
        <v>333</v>
      </c>
      <c r="H2588" s="1" t="str">
        <f t="shared" si="120"/>
        <v>EXEC sp_addextendedproperty  @name =  'Source System Schema',@value = 'Data Lineage: Schema from the source system',@level0type = 'SCHEMA',@level0name ='dbo',@level1type ='TABLE',@level1name ='ProspectiveBuyer',@level2type ='COLUMN',@level2name ='Gender'</v>
      </c>
      <c r="I2588" s="2" t="str">
        <f t="shared" si="121"/>
        <v>EXEC sp_dropextendedproperty  @name =  'Source System Schema',@level0type = 'SCHEMA',@level0name ='dbo',@level1type ='TABLE',@level1name ='ProspectiveBuyer',@level2type ='COLUMN',@level2name ='Gender'</v>
      </c>
      <c r="J2588" s="2" t="str">
        <f t="shared" si="122"/>
        <v>EXEC sp_updateextendedproperty  @name =  'Source System Schema',@value = 'Data Lineage: Schema from the source system',@level0type = 'SCHEMA',@level0name ='dbo',@level1type ='TABLE',@level1name ='ProspectiveBuyer',@level2type ='COLUMN',@level2name ='Gender'</v>
      </c>
    </row>
    <row r="2589" spans="1:10" hidden="1" x14ac:dyDescent="0.25">
      <c r="A2589" s="4" t="s">
        <v>13</v>
      </c>
      <c r="B2589" s="4" t="s">
        <v>6</v>
      </c>
      <c r="C2589" s="4" t="s">
        <v>265</v>
      </c>
      <c r="D2589" s="4" t="s">
        <v>3</v>
      </c>
      <c r="E2589" s="4" t="s">
        <v>19</v>
      </c>
      <c r="F2589" s="4" t="s">
        <v>320</v>
      </c>
      <c r="G2589" s="3" t="s">
        <v>338</v>
      </c>
      <c r="H2589" s="1" t="str">
        <f t="shared" si="120"/>
        <v>EXEC sp_addextendedproperty  @name =  'Source System',@value = 'AdventureWorks',@level0type = 'SCHEMA',@level0name ='dbo',@level1type ='TABLE',@level1name ='ProspectiveBuyer',@level2type ='COLUMN',@level2name ='Gender'</v>
      </c>
      <c r="I2589" s="2" t="str">
        <f t="shared" si="121"/>
        <v>EXEC sp_dropextendedproperty  @name =  'Source System',@level0type = 'SCHEMA',@level0name ='dbo',@level1type ='TABLE',@level1name ='ProspectiveBuyer',@level2type ='COLUMN',@level2name ='Gender'</v>
      </c>
      <c r="J2589" s="2" t="str">
        <f t="shared" si="122"/>
        <v>EXEC sp_updateextendedproperty  @name =  'Source System',@value = 'AdventureWorks',@level0type = 'SCHEMA',@level0name ='dbo',@level1type ='TABLE',@level1name ='ProspectiveBuyer',@level2type ='COLUMN',@level2name ='Gender'</v>
      </c>
    </row>
    <row r="2590" spans="1:10" hidden="1" x14ac:dyDescent="0.25">
      <c r="A2590" s="4" t="s">
        <v>13</v>
      </c>
      <c r="B2590" s="4" t="s">
        <v>6</v>
      </c>
      <c r="C2590" s="4" t="s">
        <v>265</v>
      </c>
      <c r="D2590" s="4" t="s">
        <v>3</v>
      </c>
      <c r="E2590" s="4" t="s">
        <v>19</v>
      </c>
      <c r="F2590" s="4" t="s">
        <v>321</v>
      </c>
      <c r="G2590" s="3" t="s">
        <v>334</v>
      </c>
      <c r="H2590" s="1" t="str">
        <f t="shared" si="120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='Gender'</v>
      </c>
      <c r="I2590" s="2" t="str">
        <f t="shared" si="121"/>
        <v>EXEC sp_dropextendedproperty  @name =  'Source System Owner',@level0type = 'SCHEMA',@level0name ='dbo',@level1type ='TABLE',@level1name ='ProspectiveBuyer',@level2type ='COLUMN',@level2name ='Gender'</v>
      </c>
      <c r="J2590" s="2" t="str">
        <f t="shared" si="122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='Gender'</v>
      </c>
    </row>
    <row r="2591" spans="1:10" hidden="1" x14ac:dyDescent="0.25">
      <c r="A2591" s="4" t="s">
        <v>13</v>
      </c>
      <c r="B2591" s="4" t="s">
        <v>6</v>
      </c>
      <c r="C2591" s="4" t="s">
        <v>265</v>
      </c>
      <c r="D2591" s="4" t="s">
        <v>3</v>
      </c>
      <c r="E2591" s="4" t="s">
        <v>19</v>
      </c>
      <c r="F2591" s="4" t="s">
        <v>335</v>
      </c>
      <c r="G2591" s="10" t="s">
        <v>336</v>
      </c>
      <c r="H2591" s="1" t="str">
        <f t="shared" si="120"/>
        <v>EXEC sp_addextendedproperty  @name =  'Source System Table',@value = 'Data Lineage: The source table name',@level0type = 'SCHEMA',@level0name ='dbo',@level1type ='TABLE',@level1name ='ProspectiveBuyer',@level2type ='COLUMN',@level2name ='Gender'</v>
      </c>
      <c r="I2591" s="2" t="str">
        <f t="shared" si="121"/>
        <v>EXEC sp_dropextendedproperty  @name =  'Source System Table',@level0type = 'SCHEMA',@level0name ='dbo',@level1type ='TABLE',@level1name ='ProspectiveBuyer',@level2type ='COLUMN',@level2name ='Gender'</v>
      </c>
      <c r="J2591" s="2" t="str">
        <f t="shared" si="122"/>
        <v>EXEC sp_updateextendedproperty  @name =  'Source System Table',@value = 'Data Lineage: The source table name',@level0type = 'SCHEMA',@level0name ='dbo',@level1type ='TABLE',@level1name ='ProspectiveBuyer',@level2type ='COLUMN',@level2name ='Gender'</v>
      </c>
    </row>
    <row r="2592" spans="1:10" hidden="1" x14ac:dyDescent="0.25">
      <c r="A2592" s="4" t="s">
        <v>13</v>
      </c>
      <c r="B2592" s="4" t="s">
        <v>6</v>
      </c>
      <c r="C2592" s="4" t="s">
        <v>265</v>
      </c>
      <c r="D2592" s="4" t="s">
        <v>3</v>
      </c>
      <c r="E2592" s="4" t="s">
        <v>19</v>
      </c>
      <c r="F2592" s="4" t="s">
        <v>322</v>
      </c>
      <c r="G2592" s="3">
        <v>1.1000000000000001</v>
      </c>
      <c r="H2592" s="1" t="str">
        <f t="shared" si="120"/>
        <v>EXEC sp_addextendedproperty  @name =  'Version',@value = '1.1',@level0type = 'SCHEMA',@level0name ='dbo',@level1type ='TABLE',@level1name ='ProspectiveBuyer',@level2type ='COLUMN',@level2name ='Gender'</v>
      </c>
      <c r="I2592" s="2" t="str">
        <f t="shared" si="121"/>
        <v>EXEC sp_dropextendedproperty  @name =  'Version',@level0type = 'SCHEMA',@level0name ='dbo',@level1type ='TABLE',@level1name ='ProspectiveBuyer',@level2type ='COLUMN',@level2name ='Gender'</v>
      </c>
      <c r="J2592" s="2" t="str">
        <f t="shared" si="122"/>
        <v>EXEC sp_updateextendedproperty  @name =  'Version',@value = '1.1',@level0type = 'SCHEMA',@level0name ='dbo',@level1type ='TABLE',@level1name ='ProspectiveBuyer',@level2type ='COLUMN',@level2name ='Gender'</v>
      </c>
    </row>
    <row r="2593" spans="1:10" hidden="1" x14ac:dyDescent="0.25">
      <c r="A2593" s="4" t="s">
        <v>13</v>
      </c>
      <c r="B2593" s="4" t="s">
        <v>6</v>
      </c>
      <c r="C2593" s="4" t="s">
        <v>265</v>
      </c>
      <c r="D2593" s="4" t="s">
        <v>3</v>
      </c>
      <c r="E2593" s="4" t="s">
        <v>19</v>
      </c>
      <c r="F2593" s="4" t="s">
        <v>323</v>
      </c>
      <c r="G2593" s="3" t="s">
        <v>324</v>
      </c>
      <c r="H2593" s="1" t="str">
        <f t="shared" si="12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='Gender'</v>
      </c>
      <c r="I2593" s="2" t="str">
        <f t="shared" si="121"/>
        <v>EXEC sp_dropextendedproperty  @name =  'Business Rule',@level0type = 'SCHEMA',@level0name ='dbo',@level1type ='TABLE',@level1name ='ProspectiveBuyer',@level2type ='COLUMN',@level2name ='Gender'</v>
      </c>
      <c r="J2593" s="2" t="str">
        <f t="shared" si="12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='Gender'</v>
      </c>
    </row>
    <row r="2594" spans="1:10" x14ac:dyDescent="0.25">
      <c r="H2594" s="1" t="str">
        <f t="shared" si="120"/>
        <v>EXEC sp_addextendedproperty  @name =  '',@value = '',@level0type = 'SCHEMA',@level0name ='',@level1type ='',@level1name ='',@level2type ='COLUMN',@level2name =''</v>
      </c>
      <c r="I2594" s="2" t="str">
        <f t="shared" si="121"/>
        <v>EXEC sp_dropextendedproperty  @name =  '',@level0type = 'SCHEMA',@level0name ='',@level1type ='',@level1name ='',@level2type ='COLUMN',@level2name =''</v>
      </c>
      <c r="J2594" s="2" t="str">
        <f t="shared" si="122"/>
        <v>EXEC sp_updateextendedproperty  @name =  '',@value = '',@level0type = 'SCHEMA',@level0name ='',@level1type ='',@level1name ='',@level2type ='COLUMN',@level2name =''</v>
      </c>
    </row>
    <row r="2595" spans="1:10" hidden="1" x14ac:dyDescent="0.25">
      <c r="A2595" s="4" t="s">
        <v>13</v>
      </c>
      <c r="B2595" s="4" t="s">
        <v>6</v>
      </c>
      <c r="C2595" s="4" t="s">
        <v>265</v>
      </c>
      <c r="D2595" s="4" t="s">
        <v>44</v>
      </c>
      <c r="E2595" s="4" t="s">
        <v>19</v>
      </c>
      <c r="F2595" s="4" t="s">
        <v>331</v>
      </c>
      <c r="G2595" s="3" t="s">
        <v>319</v>
      </c>
      <c r="H2595" s="1" t="str">
        <f t="shared" si="120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='EmailAddress'</v>
      </c>
      <c r="I2595" s="2" t="str">
        <f t="shared" si="121"/>
        <v>EXEC sp_dropextendedproperty  @name =  'Source System Field Name',@level0type = 'SCHEMA',@level0name ='dbo',@level1type ='TABLE',@level1name ='ProspectiveBuyer',@level2type ='COLUMN',@level2name ='EmailAddress'</v>
      </c>
      <c r="J2595" s="2" t="str">
        <f t="shared" si="122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='EmailAddress'</v>
      </c>
    </row>
    <row r="2596" spans="1:10" hidden="1" x14ac:dyDescent="0.25">
      <c r="A2596" s="4" t="s">
        <v>13</v>
      </c>
      <c r="B2596" s="4" t="s">
        <v>6</v>
      </c>
      <c r="C2596" s="4" t="s">
        <v>265</v>
      </c>
      <c r="D2596" s="4" t="s">
        <v>44</v>
      </c>
      <c r="E2596" s="4" t="s">
        <v>19</v>
      </c>
      <c r="F2596" s="4" t="s">
        <v>332</v>
      </c>
      <c r="G2596" s="3" t="s">
        <v>333</v>
      </c>
      <c r="H2596" s="1" t="str">
        <f t="shared" si="120"/>
        <v>EXEC sp_addextendedproperty  @name =  'Source System Schema',@value = 'Data Lineage: Schema from the source system',@level0type = 'SCHEMA',@level0name ='dbo',@level1type ='TABLE',@level1name ='ProspectiveBuyer',@level2type ='COLUMN',@level2name ='EmailAddress'</v>
      </c>
      <c r="I2596" s="2" t="str">
        <f t="shared" si="121"/>
        <v>EXEC sp_dropextendedproperty  @name =  'Source System Schema',@level0type = 'SCHEMA',@level0name ='dbo',@level1type ='TABLE',@level1name ='ProspectiveBuyer',@level2type ='COLUMN',@level2name ='EmailAddress'</v>
      </c>
      <c r="J2596" s="2" t="str">
        <f t="shared" si="122"/>
        <v>EXEC sp_updateextendedproperty  @name =  'Source System Schema',@value = 'Data Lineage: Schema from the source system',@level0type = 'SCHEMA',@level0name ='dbo',@level1type ='TABLE',@level1name ='ProspectiveBuyer',@level2type ='COLUMN',@level2name ='EmailAddress'</v>
      </c>
    </row>
    <row r="2597" spans="1:10" hidden="1" x14ac:dyDescent="0.25">
      <c r="A2597" s="4" t="s">
        <v>13</v>
      </c>
      <c r="B2597" s="4" t="s">
        <v>6</v>
      </c>
      <c r="C2597" s="4" t="s">
        <v>265</v>
      </c>
      <c r="D2597" s="4" t="s">
        <v>44</v>
      </c>
      <c r="E2597" s="4" t="s">
        <v>19</v>
      </c>
      <c r="F2597" s="4" t="s">
        <v>320</v>
      </c>
      <c r="G2597" s="3" t="s">
        <v>338</v>
      </c>
      <c r="H2597" s="1" t="str">
        <f t="shared" si="120"/>
        <v>EXEC sp_addextendedproperty  @name =  'Source System',@value = 'AdventureWorks',@level0type = 'SCHEMA',@level0name ='dbo',@level1type ='TABLE',@level1name ='ProspectiveBuyer',@level2type ='COLUMN',@level2name ='EmailAddress'</v>
      </c>
      <c r="I2597" s="2" t="str">
        <f t="shared" si="121"/>
        <v>EXEC sp_dropextendedproperty  @name =  'Source System',@level0type = 'SCHEMA',@level0name ='dbo',@level1type ='TABLE',@level1name ='ProspectiveBuyer',@level2type ='COLUMN',@level2name ='EmailAddress'</v>
      </c>
      <c r="J2597" s="2" t="str">
        <f t="shared" si="122"/>
        <v>EXEC sp_updateextendedproperty  @name =  'Source System',@value = 'AdventureWorks',@level0type = 'SCHEMA',@level0name ='dbo',@level1type ='TABLE',@level1name ='ProspectiveBuyer',@level2type ='COLUMN',@level2name ='EmailAddress'</v>
      </c>
    </row>
    <row r="2598" spans="1:10" hidden="1" x14ac:dyDescent="0.25">
      <c r="A2598" s="4" t="s">
        <v>13</v>
      </c>
      <c r="B2598" s="4" t="s">
        <v>6</v>
      </c>
      <c r="C2598" s="4" t="s">
        <v>265</v>
      </c>
      <c r="D2598" s="4" t="s">
        <v>44</v>
      </c>
      <c r="E2598" s="4" t="s">
        <v>19</v>
      </c>
      <c r="F2598" s="4" t="s">
        <v>321</v>
      </c>
      <c r="G2598" s="3" t="s">
        <v>334</v>
      </c>
      <c r="H2598" s="1" t="str">
        <f t="shared" si="120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='EmailAddress'</v>
      </c>
      <c r="I2598" s="2" t="str">
        <f t="shared" si="121"/>
        <v>EXEC sp_dropextendedproperty  @name =  'Source System Owner',@level0type = 'SCHEMA',@level0name ='dbo',@level1type ='TABLE',@level1name ='ProspectiveBuyer',@level2type ='COLUMN',@level2name ='EmailAddress'</v>
      </c>
      <c r="J2598" s="2" t="str">
        <f t="shared" si="122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='EmailAddress'</v>
      </c>
    </row>
    <row r="2599" spans="1:10" hidden="1" x14ac:dyDescent="0.25">
      <c r="A2599" s="4" t="s">
        <v>13</v>
      </c>
      <c r="B2599" s="4" t="s">
        <v>6</v>
      </c>
      <c r="C2599" s="4" t="s">
        <v>265</v>
      </c>
      <c r="D2599" s="4" t="s">
        <v>44</v>
      </c>
      <c r="E2599" s="4" t="s">
        <v>19</v>
      </c>
      <c r="F2599" s="4" t="s">
        <v>335</v>
      </c>
      <c r="G2599" s="3" t="s">
        <v>336</v>
      </c>
      <c r="H2599" s="1" t="str">
        <f t="shared" si="120"/>
        <v>EXEC sp_addextendedproperty  @name =  'Source System Table',@value = 'Data Lineage: The source table name',@level0type = 'SCHEMA',@level0name ='dbo',@level1type ='TABLE',@level1name ='ProspectiveBuyer',@level2type ='COLUMN',@level2name ='EmailAddress'</v>
      </c>
      <c r="I2599" s="2" t="str">
        <f t="shared" si="121"/>
        <v>EXEC sp_dropextendedproperty  @name =  'Source System Table',@level0type = 'SCHEMA',@level0name ='dbo',@level1type ='TABLE',@level1name ='ProspectiveBuyer',@level2type ='COLUMN',@level2name ='EmailAddress'</v>
      </c>
      <c r="J2599" s="2" t="str">
        <f t="shared" si="122"/>
        <v>EXEC sp_updateextendedproperty  @name =  'Source System Table',@value = 'Data Lineage: The source table name',@level0type = 'SCHEMA',@level0name ='dbo',@level1type ='TABLE',@level1name ='ProspectiveBuyer',@level2type ='COLUMN',@level2name ='EmailAddress'</v>
      </c>
    </row>
    <row r="2600" spans="1:10" hidden="1" x14ac:dyDescent="0.25">
      <c r="A2600" s="4" t="s">
        <v>13</v>
      </c>
      <c r="B2600" s="4" t="s">
        <v>6</v>
      </c>
      <c r="C2600" s="4" t="s">
        <v>265</v>
      </c>
      <c r="D2600" s="4" t="s">
        <v>44</v>
      </c>
      <c r="E2600" s="4" t="s">
        <v>19</v>
      </c>
      <c r="F2600" s="4" t="s">
        <v>322</v>
      </c>
      <c r="G2600" s="3">
        <v>1.1000000000000001</v>
      </c>
      <c r="H2600" s="1" t="str">
        <f t="shared" si="120"/>
        <v>EXEC sp_addextendedproperty  @name =  'Version',@value = '1.1',@level0type = 'SCHEMA',@level0name ='dbo',@level1type ='TABLE',@level1name ='ProspectiveBuyer',@level2type ='COLUMN',@level2name ='EmailAddress'</v>
      </c>
      <c r="I2600" s="2" t="str">
        <f t="shared" si="121"/>
        <v>EXEC sp_dropextendedproperty  @name =  'Version',@level0type = 'SCHEMA',@level0name ='dbo',@level1type ='TABLE',@level1name ='ProspectiveBuyer',@level2type ='COLUMN',@level2name ='EmailAddress'</v>
      </c>
      <c r="J2600" s="2" t="str">
        <f t="shared" si="122"/>
        <v>EXEC sp_updateextendedproperty  @name =  'Version',@value = '1.1',@level0type = 'SCHEMA',@level0name ='dbo',@level1type ='TABLE',@level1name ='ProspectiveBuyer',@level2type ='COLUMN',@level2name ='EmailAddress'</v>
      </c>
    </row>
    <row r="2601" spans="1:10" hidden="1" x14ac:dyDescent="0.25">
      <c r="A2601" s="4" t="s">
        <v>13</v>
      </c>
      <c r="B2601" s="4" t="s">
        <v>6</v>
      </c>
      <c r="C2601" s="4" t="s">
        <v>265</v>
      </c>
      <c r="D2601" s="4" t="s">
        <v>44</v>
      </c>
      <c r="E2601" s="4" t="s">
        <v>19</v>
      </c>
      <c r="F2601" s="4" t="s">
        <v>323</v>
      </c>
      <c r="G2601" s="3" t="s">
        <v>324</v>
      </c>
      <c r="H2601" s="1" t="str">
        <f t="shared" si="12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='EmailAddress'</v>
      </c>
      <c r="I2601" s="2" t="str">
        <f t="shared" si="121"/>
        <v>EXEC sp_dropextendedproperty  @name =  'Business Rule',@level0type = 'SCHEMA',@level0name ='dbo',@level1type ='TABLE',@level1name ='ProspectiveBuyer',@level2type ='COLUMN',@level2name ='EmailAddress'</v>
      </c>
      <c r="J2601" s="2" t="str">
        <f t="shared" si="12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='EmailAddress'</v>
      </c>
    </row>
    <row r="2602" spans="1:10" x14ac:dyDescent="0.25">
      <c r="H2602" s="1" t="str">
        <f t="shared" si="120"/>
        <v>EXEC sp_addextendedproperty  @name =  '',@value = '',@level0type = 'SCHEMA',@level0name ='',@level1type ='',@level1name ='',@level2type ='COLUMN',@level2name =''</v>
      </c>
      <c r="I2602" s="2" t="str">
        <f t="shared" si="121"/>
        <v>EXEC sp_dropextendedproperty  @name =  '',@level0type = 'SCHEMA',@level0name ='',@level1type ='',@level1name ='',@level2type ='COLUMN',@level2name =''</v>
      </c>
      <c r="J2602" s="2" t="str">
        <f t="shared" si="122"/>
        <v>EXEC sp_updateextendedproperty  @name =  '',@value = '',@level0type = 'SCHEMA',@level0name ='',@level1type ='',@level1name ='',@level2type ='COLUMN',@level2name =''</v>
      </c>
    </row>
    <row r="2603" spans="1:10" hidden="1" x14ac:dyDescent="0.25">
      <c r="A2603" s="4" t="s">
        <v>13</v>
      </c>
      <c r="B2603" s="4" t="s">
        <v>6</v>
      </c>
      <c r="C2603" s="4" t="s">
        <v>265</v>
      </c>
      <c r="D2603" s="4" t="s">
        <v>45</v>
      </c>
      <c r="E2603" s="4" t="s">
        <v>46</v>
      </c>
      <c r="F2603" s="4" t="s">
        <v>331</v>
      </c>
      <c r="G2603" s="10" t="s">
        <v>319</v>
      </c>
      <c r="H2603" s="1" t="str">
        <f t="shared" si="120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='YearlyIncome'</v>
      </c>
      <c r="I2603" s="2" t="str">
        <f t="shared" si="121"/>
        <v>EXEC sp_dropextendedproperty  @name =  'Source System Field Name',@level0type = 'SCHEMA',@level0name ='dbo',@level1type ='TABLE',@level1name ='ProspectiveBuyer',@level2type ='COLUMN',@level2name ='YearlyIncome'</v>
      </c>
      <c r="J2603" s="2" t="str">
        <f t="shared" si="122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='YearlyIncome'</v>
      </c>
    </row>
    <row r="2604" spans="1:10" hidden="1" x14ac:dyDescent="0.25">
      <c r="A2604" s="4" t="s">
        <v>13</v>
      </c>
      <c r="B2604" s="4" t="s">
        <v>6</v>
      </c>
      <c r="C2604" s="4" t="s">
        <v>265</v>
      </c>
      <c r="D2604" s="4" t="s">
        <v>45</v>
      </c>
      <c r="E2604" s="4" t="s">
        <v>46</v>
      </c>
      <c r="F2604" s="4" t="s">
        <v>332</v>
      </c>
      <c r="G2604" s="3" t="s">
        <v>333</v>
      </c>
      <c r="H2604" s="1" t="str">
        <f t="shared" si="120"/>
        <v>EXEC sp_addextendedproperty  @name =  'Source System Schema',@value = 'Data Lineage: Schema from the source system',@level0type = 'SCHEMA',@level0name ='dbo',@level1type ='TABLE',@level1name ='ProspectiveBuyer',@level2type ='COLUMN',@level2name ='YearlyIncome'</v>
      </c>
      <c r="I2604" s="2" t="str">
        <f t="shared" si="121"/>
        <v>EXEC sp_dropextendedproperty  @name =  'Source System Schema',@level0type = 'SCHEMA',@level0name ='dbo',@level1type ='TABLE',@level1name ='ProspectiveBuyer',@level2type ='COLUMN',@level2name ='YearlyIncome'</v>
      </c>
      <c r="J2604" s="2" t="str">
        <f t="shared" si="122"/>
        <v>EXEC sp_updateextendedproperty  @name =  'Source System Schema',@value = 'Data Lineage: Schema from the source system',@level0type = 'SCHEMA',@level0name ='dbo',@level1type ='TABLE',@level1name ='ProspectiveBuyer',@level2type ='COLUMN',@level2name ='YearlyIncome'</v>
      </c>
    </row>
    <row r="2605" spans="1:10" hidden="1" x14ac:dyDescent="0.25">
      <c r="A2605" s="4" t="s">
        <v>13</v>
      </c>
      <c r="B2605" s="4" t="s">
        <v>6</v>
      </c>
      <c r="C2605" s="4" t="s">
        <v>265</v>
      </c>
      <c r="D2605" s="4" t="s">
        <v>45</v>
      </c>
      <c r="E2605" s="4" t="s">
        <v>46</v>
      </c>
      <c r="F2605" s="4" t="s">
        <v>320</v>
      </c>
      <c r="G2605" s="3" t="s">
        <v>338</v>
      </c>
      <c r="H2605" s="1" t="str">
        <f t="shared" si="120"/>
        <v>EXEC sp_addextendedproperty  @name =  'Source System',@value = 'AdventureWorks',@level0type = 'SCHEMA',@level0name ='dbo',@level1type ='TABLE',@level1name ='ProspectiveBuyer',@level2type ='COLUMN',@level2name ='YearlyIncome'</v>
      </c>
      <c r="I2605" s="2" t="str">
        <f t="shared" si="121"/>
        <v>EXEC sp_dropextendedproperty  @name =  'Source System',@level0type = 'SCHEMA',@level0name ='dbo',@level1type ='TABLE',@level1name ='ProspectiveBuyer',@level2type ='COLUMN',@level2name ='YearlyIncome'</v>
      </c>
      <c r="J2605" s="2" t="str">
        <f t="shared" si="122"/>
        <v>EXEC sp_updateextendedproperty  @name =  'Source System',@value = 'AdventureWorks',@level0type = 'SCHEMA',@level0name ='dbo',@level1type ='TABLE',@level1name ='ProspectiveBuyer',@level2type ='COLUMN',@level2name ='YearlyIncome'</v>
      </c>
    </row>
    <row r="2606" spans="1:10" hidden="1" x14ac:dyDescent="0.25">
      <c r="A2606" s="4" t="s">
        <v>13</v>
      </c>
      <c r="B2606" s="4" t="s">
        <v>6</v>
      </c>
      <c r="C2606" s="4" t="s">
        <v>265</v>
      </c>
      <c r="D2606" s="4" t="s">
        <v>45</v>
      </c>
      <c r="E2606" s="4" t="s">
        <v>46</v>
      </c>
      <c r="F2606" s="4" t="s">
        <v>321</v>
      </c>
      <c r="G2606" s="3" t="s">
        <v>334</v>
      </c>
      <c r="H2606" s="1" t="str">
        <f t="shared" si="120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='YearlyIncome'</v>
      </c>
      <c r="I2606" s="2" t="str">
        <f t="shared" si="121"/>
        <v>EXEC sp_dropextendedproperty  @name =  'Source System Owner',@level0type = 'SCHEMA',@level0name ='dbo',@level1type ='TABLE',@level1name ='ProspectiveBuyer',@level2type ='COLUMN',@level2name ='YearlyIncome'</v>
      </c>
      <c r="J2606" s="2" t="str">
        <f t="shared" si="122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='YearlyIncome'</v>
      </c>
    </row>
    <row r="2607" spans="1:10" hidden="1" x14ac:dyDescent="0.25">
      <c r="A2607" s="4" t="s">
        <v>13</v>
      </c>
      <c r="B2607" s="4" t="s">
        <v>6</v>
      </c>
      <c r="C2607" s="4" t="s">
        <v>265</v>
      </c>
      <c r="D2607" s="4" t="s">
        <v>45</v>
      </c>
      <c r="E2607" s="4" t="s">
        <v>46</v>
      </c>
      <c r="F2607" s="4" t="s">
        <v>335</v>
      </c>
      <c r="G2607" s="3" t="s">
        <v>336</v>
      </c>
      <c r="H2607" s="1" t="str">
        <f t="shared" si="120"/>
        <v>EXEC sp_addextendedproperty  @name =  'Source System Table',@value = 'Data Lineage: The source table name',@level0type = 'SCHEMA',@level0name ='dbo',@level1type ='TABLE',@level1name ='ProspectiveBuyer',@level2type ='COLUMN',@level2name ='YearlyIncome'</v>
      </c>
      <c r="I2607" s="2" t="str">
        <f t="shared" si="121"/>
        <v>EXEC sp_dropextendedproperty  @name =  'Source System Table',@level0type = 'SCHEMA',@level0name ='dbo',@level1type ='TABLE',@level1name ='ProspectiveBuyer',@level2type ='COLUMN',@level2name ='YearlyIncome'</v>
      </c>
      <c r="J2607" s="2" t="str">
        <f t="shared" si="122"/>
        <v>EXEC sp_updateextendedproperty  @name =  'Source System Table',@value = 'Data Lineage: The source table name',@level0type = 'SCHEMA',@level0name ='dbo',@level1type ='TABLE',@level1name ='ProspectiveBuyer',@level2type ='COLUMN',@level2name ='YearlyIncome'</v>
      </c>
    </row>
    <row r="2608" spans="1:10" hidden="1" x14ac:dyDescent="0.25">
      <c r="A2608" s="4" t="s">
        <v>13</v>
      </c>
      <c r="B2608" s="4" t="s">
        <v>6</v>
      </c>
      <c r="C2608" s="4" t="s">
        <v>265</v>
      </c>
      <c r="D2608" s="4" t="s">
        <v>45</v>
      </c>
      <c r="E2608" s="4" t="s">
        <v>46</v>
      </c>
      <c r="F2608" s="4" t="s">
        <v>322</v>
      </c>
      <c r="G2608" s="3">
        <v>1.1000000000000001</v>
      </c>
      <c r="H2608" s="1" t="str">
        <f t="shared" si="120"/>
        <v>EXEC sp_addextendedproperty  @name =  'Version',@value = '1.1',@level0type = 'SCHEMA',@level0name ='dbo',@level1type ='TABLE',@level1name ='ProspectiveBuyer',@level2type ='COLUMN',@level2name ='YearlyIncome'</v>
      </c>
      <c r="I2608" s="2" t="str">
        <f t="shared" si="121"/>
        <v>EXEC sp_dropextendedproperty  @name =  'Version',@level0type = 'SCHEMA',@level0name ='dbo',@level1type ='TABLE',@level1name ='ProspectiveBuyer',@level2type ='COLUMN',@level2name ='YearlyIncome'</v>
      </c>
      <c r="J2608" s="2" t="str">
        <f t="shared" si="122"/>
        <v>EXEC sp_updateextendedproperty  @name =  'Version',@value = '1.1',@level0type = 'SCHEMA',@level0name ='dbo',@level1type ='TABLE',@level1name ='ProspectiveBuyer',@level2type ='COLUMN',@level2name ='YearlyIncome'</v>
      </c>
    </row>
    <row r="2609" spans="1:10" hidden="1" x14ac:dyDescent="0.25">
      <c r="A2609" s="4" t="s">
        <v>13</v>
      </c>
      <c r="B2609" s="4" t="s">
        <v>6</v>
      </c>
      <c r="C2609" s="4" t="s">
        <v>265</v>
      </c>
      <c r="D2609" s="4" t="s">
        <v>45</v>
      </c>
      <c r="E2609" s="4" t="s">
        <v>46</v>
      </c>
      <c r="F2609" s="4" t="s">
        <v>323</v>
      </c>
      <c r="G2609" s="3" t="s">
        <v>324</v>
      </c>
      <c r="H2609" s="1" t="str">
        <f t="shared" si="12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='YearlyIncome'</v>
      </c>
      <c r="I2609" s="2" t="str">
        <f t="shared" si="121"/>
        <v>EXEC sp_dropextendedproperty  @name =  'Business Rule',@level0type = 'SCHEMA',@level0name ='dbo',@level1type ='TABLE',@level1name ='ProspectiveBuyer',@level2type ='COLUMN',@level2name ='YearlyIncome'</v>
      </c>
      <c r="J2609" s="2" t="str">
        <f t="shared" si="12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='YearlyIncome'</v>
      </c>
    </row>
    <row r="2610" spans="1:10" x14ac:dyDescent="0.25">
      <c r="H2610" s="1" t="str">
        <f t="shared" si="120"/>
        <v>EXEC sp_addextendedproperty  @name =  '',@value = '',@level0type = 'SCHEMA',@level0name ='',@level1type ='',@level1name ='',@level2type ='COLUMN',@level2name =''</v>
      </c>
      <c r="I2610" s="2" t="str">
        <f t="shared" si="121"/>
        <v>EXEC sp_dropextendedproperty  @name =  '',@level0type = 'SCHEMA',@level0name ='',@level1type ='',@level1name ='',@level2type ='COLUMN',@level2name =''</v>
      </c>
      <c r="J2610" s="2" t="str">
        <f t="shared" si="122"/>
        <v>EXEC sp_updateextendedproperty  @name =  '',@value = '',@level0type = 'SCHEMA',@level0name ='',@level1type ='',@level1name ='',@level2type ='COLUMN',@level2name =''</v>
      </c>
    </row>
    <row r="2611" spans="1:10" hidden="1" x14ac:dyDescent="0.25">
      <c r="A2611" s="4" t="s">
        <v>13</v>
      </c>
      <c r="B2611" s="4" t="s">
        <v>6</v>
      </c>
      <c r="C2611" s="4" t="s">
        <v>265</v>
      </c>
      <c r="D2611" s="4" t="s">
        <v>47</v>
      </c>
      <c r="E2611" s="4" t="s">
        <v>48</v>
      </c>
      <c r="F2611" s="4" t="s">
        <v>331</v>
      </c>
      <c r="G2611" s="3" t="s">
        <v>319</v>
      </c>
      <c r="H2611" s="1" t="str">
        <f t="shared" si="120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='TotalChildren'</v>
      </c>
      <c r="I2611" s="2" t="str">
        <f t="shared" si="121"/>
        <v>EXEC sp_dropextendedproperty  @name =  'Source System Field Name',@level0type = 'SCHEMA',@level0name ='dbo',@level1type ='TABLE',@level1name ='ProspectiveBuyer',@level2type ='COLUMN',@level2name ='TotalChildren'</v>
      </c>
      <c r="J2611" s="2" t="str">
        <f t="shared" si="122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='TotalChildren'</v>
      </c>
    </row>
    <row r="2612" spans="1:10" hidden="1" x14ac:dyDescent="0.25">
      <c r="A2612" s="4" t="s">
        <v>13</v>
      </c>
      <c r="B2612" s="4" t="s">
        <v>6</v>
      </c>
      <c r="C2612" s="4" t="s">
        <v>265</v>
      </c>
      <c r="D2612" s="4" t="s">
        <v>47</v>
      </c>
      <c r="E2612" s="4" t="s">
        <v>48</v>
      </c>
      <c r="F2612" s="4" t="s">
        <v>332</v>
      </c>
      <c r="G2612" s="3" t="s">
        <v>333</v>
      </c>
      <c r="H2612" s="1" t="str">
        <f t="shared" si="120"/>
        <v>EXEC sp_addextendedproperty  @name =  'Source System Schema',@value = 'Data Lineage: Schema from the source system',@level0type = 'SCHEMA',@level0name ='dbo',@level1type ='TABLE',@level1name ='ProspectiveBuyer',@level2type ='COLUMN',@level2name ='TotalChildren'</v>
      </c>
      <c r="I2612" s="2" t="str">
        <f t="shared" si="121"/>
        <v>EXEC sp_dropextendedproperty  @name =  'Source System Schema',@level0type = 'SCHEMA',@level0name ='dbo',@level1type ='TABLE',@level1name ='ProspectiveBuyer',@level2type ='COLUMN',@level2name ='TotalChildren'</v>
      </c>
      <c r="J2612" s="2" t="str">
        <f t="shared" si="122"/>
        <v>EXEC sp_updateextendedproperty  @name =  'Source System Schema',@value = 'Data Lineage: Schema from the source system',@level0type = 'SCHEMA',@level0name ='dbo',@level1type ='TABLE',@level1name ='ProspectiveBuyer',@level2type ='COLUMN',@level2name ='TotalChildren'</v>
      </c>
    </row>
    <row r="2613" spans="1:10" hidden="1" x14ac:dyDescent="0.25">
      <c r="A2613" s="4" t="s">
        <v>13</v>
      </c>
      <c r="B2613" s="4" t="s">
        <v>6</v>
      </c>
      <c r="C2613" s="4" t="s">
        <v>265</v>
      </c>
      <c r="D2613" s="4" t="s">
        <v>47</v>
      </c>
      <c r="E2613" s="4" t="s">
        <v>48</v>
      </c>
      <c r="F2613" s="4" t="s">
        <v>320</v>
      </c>
      <c r="G2613" s="3" t="s">
        <v>338</v>
      </c>
      <c r="H2613" s="1" t="str">
        <f t="shared" si="120"/>
        <v>EXEC sp_addextendedproperty  @name =  'Source System',@value = 'AdventureWorks',@level0type = 'SCHEMA',@level0name ='dbo',@level1type ='TABLE',@level1name ='ProspectiveBuyer',@level2type ='COLUMN',@level2name ='TotalChildren'</v>
      </c>
      <c r="I2613" s="2" t="str">
        <f t="shared" si="121"/>
        <v>EXEC sp_dropextendedproperty  @name =  'Source System',@level0type = 'SCHEMA',@level0name ='dbo',@level1type ='TABLE',@level1name ='ProspectiveBuyer',@level2type ='COLUMN',@level2name ='TotalChildren'</v>
      </c>
      <c r="J2613" s="2" t="str">
        <f t="shared" si="122"/>
        <v>EXEC sp_updateextendedproperty  @name =  'Source System',@value = 'AdventureWorks',@level0type = 'SCHEMA',@level0name ='dbo',@level1type ='TABLE',@level1name ='ProspectiveBuyer',@level2type ='COLUMN',@level2name ='TotalChildren'</v>
      </c>
    </row>
    <row r="2614" spans="1:10" hidden="1" x14ac:dyDescent="0.25">
      <c r="A2614" s="4" t="s">
        <v>13</v>
      </c>
      <c r="B2614" s="4" t="s">
        <v>6</v>
      </c>
      <c r="C2614" s="4" t="s">
        <v>265</v>
      </c>
      <c r="D2614" s="4" t="s">
        <v>47</v>
      </c>
      <c r="E2614" s="4" t="s">
        <v>48</v>
      </c>
      <c r="F2614" s="4" t="s">
        <v>321</v>
      </c>
      <c r="G2614" s="3" t="s">
        <v>334</v>
      </c>
      <c r="H2614" s="1" t="str">
        <f t="shared" si="120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='TotalChildren'</v>
      </c>
      <c r="I2614" s="2" t="str">
        <f t="shared" si="121"/>
        <v>EXEC sp_dropextendedproperty  @name =  'Source System Owner',@level0type = 'SCHEMA',@level0name ='dbo',@level1type ='TABLE',@level1name ='ProspectiveBuyer',@level2type ='COLUMN',@level2name ='TotalChildren'</v>
      </c>
      <c r="J2614" s="2" t="str">
        <f t="shared" si="122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='TotalChildren'</v>
      </c>
    </row>
    <row r="2615" spans="1:10" hidden="1" x14ac:dyDescent="0.25">
      <c r="A2615" s="4" t="s">
        <v>13</v>
      </c>
      <c r="B2615" s="4" t="s">
        <v>6</v>
      </c>
      <c r="C2615" s="4" t="s">
        <v>265</v>
      </c>
      <c r="D2615" s="4" t="s">
        <v>47</v>
      </c>
      <c r="E2615" s="4" t="s">
        <v>48</v>
      </c>
      <c r="F2615" s="4" t="s">
        <v>335</v>
      </c>
      <c r="G2615" s="10" t="s">
        <v>336</v>
      </c>
      <c r="H2615" s="1" t="str">
        <f t="shared" si="120"/>
        <v>EXEC sp_addextendedproperty  @name =  'Source System Table',@value = 'Data Lineage: The source table name',@level0type = 'SCHEMA',@level0name ='dbo',@level1type ='TABLE',@level1name ='ProspectiveBuyer',@level2type ='COLUMN',@level2name ='TotalChildren'</v>
      </c>
      <c r="I2615" s="2" t="str">
        <f t="shared" si="121"/>
        <v>EXEC sp_dropextendedproperty  @name =  'Source System Table',@level0type = 'SCHEMA',@level0name ='dbo',@level1type ='TABLE',@level1name ='ProspectiveBuyer',@level2type ='COLUMN',@level2name ='TotalChildren'</v>
      </c>
      <c r="J2615" s="2" t="str">
        <f t="shared" si="122"/>
        <v>EXEC sp_updateextendedproperty  @name =  'Source System Table',@value = 'Data Lineage: The source table name',@level0type = 'SCHEMA',@level0name ='dbo',@level1type ='TABLE',@level1name ='ProspectiveBuyer',@level2type ='COLUMN',@level2name ='TotalChildren'</v>
      </c>
    </row>
    <row r="2616" spans="1:10" hidden="1" x14ac:dyDescent="0.25">
      <c r="A2616" s="4" t="s">
        <v>13</v>
      </c>
      <c r="B2616" s="4" t="s">
        <v>6</v>
      </c>
      <c r="C2616" s="4" t="s">
        <v>265</v>
      </c>
      <c r="D2616" s="4" t="s">
        <v>47</v>
      </c>
      <c r="E2616" s="4" t="s">
        <v>48</v>
      </c>
      <c r="F2616" s="4" t="s">
        <v>322</v>
      </c>
      <c r="G2616" s="3">
        <v>1.1000000000000001</v>
      </c>
      <c r="H2616" s="1" t="str">
        <f t="shared" si="120"/>
        <v>EXEC sp_addextendedproperty  @name =  'Version',@value = '1.1',@level0type = 'SCHEMA',@level0name ='dbo',@level1type ='TABLE',@level1name ='ProspectiveBuyer',@level2type ='COLUMN',@level2name ='TotalChildren'</v>
      </c>
      <c r="I2616" s="2" t="str">
        <f t="shared" si="121"/>
        <v>EXEC sp_dropextendedproperty  @name =  'Version',@level0type = 'SCHEMA',@level0name ='dbo',@level1type ='TABLE',@level1name ='ProspectiveBuyer',@level2type ='COLUMN',@level2name ='TotalChildren'</v>
      </c>
      <c r="J2616" s="2" t="str">
        <f t="shared" si="122"/>
        <v>EXEC sp_updateextendedproperty  @name =  'Version',@value = '1.1',@level0type = 'SCHEMA',@level0name ='dbo',@level1type ='TABLE',@level1name ='ProspectiveBuyer',@level2type ='COLUMN',@level2name ='TotalChildren'</v>
      </c>
    </row>
    <row r="2617" spans="1:10" hidden="1" x14ac:dyDescent="0.25">
      <c r="A2617" s="4" t="s">
        <v>13</v>
      </c>
      <c r="B2617" s="4" t="s">
        <v>6</v>
      </c>
      <c r="C2617" s="4" t="s">
        <v>265</v>
      </c>
      <c r="D2617" s="4" t="s">
        <v>47</v>
      </c>
      <c r="E2617" s="4" t="s">
        <v>48</v>
      </c>
      <c r="F2617" s="4" t="s">
        <v>323</v>
      </c>
      <c r="G2617" s="3" t="s">
        <v>324</v>
      </c>
      <c r="H2617" s="1" t="str">
        <f t="shared" si="12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='TotalChildren'</v>
      </c>
      <c r="I2617" s="2" t="str">
        <f t="shared" si="121"/>
        <v>EXEC sp_dropextendedproperty  @name =  'Business Rule',@level0type = 'SCHEMA',@level0name ='dbo',@level1type ='TABLE',@level1name ='ProspectiveBuyer',@level2type ='COLUMN',@level2name ='TotalChildren'</v>
      </c>
      <c r="J2617" s="2" t="str">
        <f t="shared" si="12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='TotalChildren'</v>
      </c>
    </row>
    <row r="2618" spans="1:10" x14ac:dyDescent="0.25">
      <c r="H2618" s="1" t="str">
        <f t="shared" si="120"/>
        <v>EXEC sp_addextendedproperty  @name =  '',@value = '',@level0type = 'SCHEMA',@level0name ='',@level1type ='',@level1name ='',@level2type ='COLUMN',@level2name =''</v>
      </c>
      <c r="I2618" s="2" t="str">
        <f t="shared" si="121"/>
        <v>EXEC sp_dropextendedproperty  @name =  '',@level0type = 'SCHEMA',@level0name ='',@level1type ='',@level1name ='',@level2type ='COLUMN',@level2name =''</v>
      </c>
      <c r="J2618" s="2" t="str">
        <f t="shared" si="122"/>
        <v>EXEC sp_updateextendedproperty  @name =  '',@value = '',@level0type = 'SCHEMA',@level0name ='',@level1type ='',@level1name ='',@level2type ='COLUMN',@level2name =''</v>
      </c>
    </row>
    <row r="2619" spans="1:10" hidden="1" x14ac:dyDescent="0.25">
      <c r="A2619" s="4" t="s">
        <v>13</v>
      </c>
      <c r="B2619" s="4" t="s">
        <v>6</v>
      </c>
      <c r="C2619" s="4" t="s">
        <v>265</v>
      </c>
      <c r="D2619" s="4" t="s">
        <v>49</v>
      </c>
      <c r="E2619" s="4" t="s">
        <v>48</v>
      </c>
      <c r="F2619" s="4" t="s">
        <v>331</v>
      </c>
      <c r="G2619" s="3" t="s">
        <v>319</v>
      </c>
      <c r="H2619" s="1" t="str">
        <f t="shared" si="120"/>
        <v>EXEC sp_addextendedproperty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='NumberChildrenAtHome'</v>
      </c>
      <c r="I2619" s="2" t="str">
        <f t="shared" si="121"/>
        <v>EXEC sp_dropextendedproperty  @name =  'Source System Field Name',@level0type = 'SCHEMA',@level0name ='dbo',@level1type ='TABLE',@level1name ='ProspectiveBuyer',@level2type ='COLUMN',@level2name ='NumberChildrenAtHome'</v>
      </c>
      <c r="J2619" s="2" t="str">
        <f t="shared" si="122"/>
        <v>EXEC sp_updateextendedproperty  @name =  'Source System Field Name',@value = 'Data Lineage: The field name in the source system. Knowing this can be very useful!',@level0type = 'SCHEMA',@level0name ='dbo',@level1type ='TABLE',@level1name ='ProspectiveBuyer',@level2type ='COLUMN',@level2name ='NumberChildrenAtHome'</v>
      </c>
    </row>
    <row r="2620" spans="1:10" hidden="1" x14ac:dyDescent="0.25">
      <c r="A2620" s="4" t="s">
        <v>13</v>
      </c>
      <c r="B2620" s="4" t="s">
        <v>6</v>
      </c>
      <c r="C2620" s="4" t="s">
        <v>265</v>
      </c>
      <c r="D2620" s="4" t="s">
        <v>49</v>
      </c>
      <c r="E2620" s="4" t="s">
        <v>48</v>
      </c>
      <c r="F2620" s="4" t="s">
        <v>332</v>
      </c>
      <c r="G2620" s="3" t="s">
        <v>333</v>
      </c>
      <c r="H2620" s="1" t="str">
        <f t="shared" si="120"/>
        <v>EXEC sp_addextendedproperty  @name =  'Source System Schema',@value = 'Data Lineage: Schema from the source system',@level0type = 'SCHEMA',@level0name ='dbo',@level1type ='TABLE',@level1name ='ProspectiveBuyer',@level2type ='COLUMN',@level2name ='NumberChildrenAtHome'</v>
      </c>
      <c r="I2620" s="2" t="str">
        <f t="shared" si="121"/>
        <v>EXEC sp_dropextendedproperty  @name =  'Source System Schema',@level0type = 'SCHEMA',@level0name ='dbo',@level1type ='TABLE',@level1name ='ProspectiveBuyer',@level2type ='COLUMN',@level2name ='NumberChildrenAtHome'</v>
      </c>
      <c r="J2620" s="2" t="str">
        <f t="shared" si="122"/>
        <v>EXEC sp_updateextendedproperty  @name =  'Source System Schema',@value = 'Data Lineage: Schema from the source system',@level0type = 'SCHEMA',@level0name ='dbo',@level1type ='TABLE',@level1name ='ProspectiveBuyer',@level2type ='COLUMN',@level2name ='NumberChildrenAtHome'</v>
      </c>
    </row>
    <row r="2621" spans="1:10" hidden="1" x14ac:dyDescent="0.25">
      <c r="A2621" s="4" t="s">
        <v>13</v>
      </c>
      <c r="B2621" s="4" t="s">
        <v>6</v>
      </c>
      <c r="C2621" s="4" t="s">
        <v>265</v>
      </c>
      <c r="D2621" s="4" t="s">
        <v>49</v>
      </c>
      <c r="E2621" s="4" t="s">
        <v>48</v>
      </c>
      <c r="F2621" s="4" t="s">
        <v>320</v>
      </c>
      <c r="G2621" s="3" t="s">
        <v>338</v>
      </c>
      <c r="H2621" s="1" t="str">
        <f t="shared" si="120"/>
        <v>EXEC sp_addextendedproperty  @name =  'Source System',@value = 'AdventureWorks',@level0type = 'SCHEMA',@level0name ='dbo',@level1type ='TABLE',@level1name ='ProspectiveBuyer',@level2type ='COLUMN',@level2name ='NumberChildrenAtHome'</v>
      </c>
      <c r="I2621" s="2" t="str">
        <f t="shared" si="121"/>
        <v>EXEC sp_dropextendedproperty  @name =  'Source System',@level0type = 'SCHEMA',@level0name ='dbo',@level1type ='TABLE',@level1name ='ProspectiveBuyer',@level2type ='COLUMN',@level2name ='NumberChildrenAtHome'</v>
      </c>
      <c r="J2621" s="2" t="str">
        <f t="shared" si="122"/>
        <v>EXEC sp_updateextendedproperty  @name =  'Source System',@value = 'AdventureWorks',@level0type = 'SCHEMA',@level0name ='dbo',@level1type ='TABLE',@level1name ='ProspectiveBuyer',@level2type ='COLUMN',@level2name ='NumberChildrenAtHome'</v>
      </c>
    </row>
    <row r="2622" spans="1:10" hidden="1" x14ac:dyDescent="0.25">
      <c r="A2622" s="4" t="s">
        <v>13</v>
      </c>
      <c r="B2622" s="4" t="s">
        <v>6</v>
      </c>
      <c r="C2622" s="4" t="s">
        <v>265</v>
      </c>
      <c r="D2622" s="4" t="s">
        <v>49</v>
      </c>
      <c r="E2622" s="4" t="s">
        <v>48</v>
      </c>
      <c r="F2622" s="4" t="s">
        <v>321</v>
      </c>
      <c r="G2622" s="3" t="s">
        <v>334</v>
      </c>
      <c r="H2622" s="1" t="str">
        <f t="shared" si="120"/>
        <v>EXEC sp_addextendedproperty  @name =  'Source System Owner',@value = 'Data Lineage: Name and Contact details for the source system owner',@level0type = 'SCHEMA',@level0name ='dbo',@level1type ='TABLE',@level1name ='ProspectiveBuyer',@level2type ='COLUMN',@level2name ='NumberChildrenAtHome'</v>
      </c>
      <c r="I2622" s="2" t="str">
        <f t="shared" si="121"/>
        <v>EXEC sp_dropextendedproperty  @name =  'Source System Owner',@level0type = 'SCHEMA',@level0name ='dbo',@level1type ='TABLE',@level1name ='ProspectiveBuyer',@level2type ='COLUMN',@level2name ='NumberChildrenAtHome'</v>
      </c>
      <c r="J2622" s="2" t="str">
        <f t="shared" si="122"/>
        <v>EXEC sp_updateextendedproperty  @name =  'Source System Owner',@value = 'Data Lineage: Name and Contact details for the source system owner',@level0type = 'SCHEMA',@level0name ='dbo',@level1type ='TABLE',@level1name ='ProspectiveBuyer',@level2type ='COLUMN',@level2name ='NumberChildrenAtHome'</v>
      </c>
    </row>
    <row r="2623" spans="1:10" hidden="1" x14ac:dyDescent="0.25">
      <c r="A2623" s="4" t="s">
        <v>13</v>
      </c>
      <c r="B2623" s="4" t="s">
        <v>6</v>
      </c>
      <c r="C2623" s="4" t="s">
        <v>265</v>
      </c>
      <c r="D2623" s="4" t="s">
        <v>49</v>
      </c>
      <c r="E2623" s="4" t="s">
        <v>48</v>
      </c>
      <c r="F2623" s="4" t="s">
        <v>335</v>
      </c>
      <c r="G2623" s="3" t="s">
        <v>336</v>
      </c>
      <c r="H2623" s="1" t="str">
        <f t="shared" si="120"/>
        <v>EXEC sp_addextendedproperty  @name =  'Source System Table',@value = 'Data Lineage: The source table name',@level0type = 'SCHEMA',@level0name ='dbo',@level1type ='TABLE',@level1name ='ProspectiveBuyer',@level2type ='COLUMN',@level2name ='NumberChildrenAtHome'</v>
      </c>
      <c r="I2623" s="2" t="str">
        <f t="shared" si="121"/>
        <v>EXEC sp_dropextendedproperty  @name =  'Source System Table',@level0type = 'SCHEMA',@level0name ='dbo',@level1type ='TABLE',@level1name ='ProspectiveBuyer',@level2type ='COLUMN',@level2name ='NumberChildrenAtHome'</v>
      </c>
      <c r="J2623" s="2" t="str">
        <f t="shared" si="122"/>
        <v>EXEC sp_updateextendedproperty  @name =  'Source System Table',@value = 'Data Lineage: The source table name',@level0type = 'SCHEMA',@level0name ='dbo',@level1type ='TABLE',@level1name ='ProspectiveBuyer',@level2type ='COLUMN',@level2name ='NumberChildrenAtHome'</v>
      </c>
    </row>
    <row r="2624" spans="1:10" hidden="1" x14ac:dyDescent="0.25">
      <c r="A2624" s="4" t="s">
        <v>13</v>
      </c>
      <c r="B2624" s="4" t="s">
        <v>6</v>
      </c>
      <c r="C2624" s="4" t="s">
        <v>265</v>
      </c>
      <c r="D2624" s="4" t="s">
        <v>49</v>
      </c>
      <c r="E2624" s="4" t="s">
        <v>48</v>
      </c>
      <c r="F2624" s="4" t="s">
        <v>322</v>
      </c>
      <c r="G2624" s="3">
        <v>1.1000000000000001</v>
      </c>
      <c r="H2624" s="1" t="str">
        <f t="shared" si="120"/>
        <v>EXEC sp_addextendedproperty  @name =  'Version',@value = '1.1',@level0type = 'SCHEMA',@level0name ='dbo',@level1type ='TABLE',@level1name ='ProspectiveBuyer',@level2type ='COLUMN',@level2name ='NumberChildrenAtHome'</v>
      </c>
      <c r="I2624" s="2" t="str">
        <f t="shared" si="121"/>
        <v>EXEC sp_dropextendedproperty  @name =  'Version',@level0type = 'SCHEMA',@level0name ='dbo',@level1type ='TABLE',@level1name ='ProspectiveBuyer',@level2type ='COLUMN',@level2name ='NumberChildrenAtHome'</v>
      </c>
      <c r="J2624" s="2" t="str">
        <f t="shared" si="122"/>
        <v>EXEC sp_updateextendedproperty  @name =  'Version',@value = '1.1',@level0type = 'SCHEMA',@level0name ='dbo',@level1type ='TABLE',@level1name ='ProspectiveBuyer',@level2type ='COLUMN',@level2name ='NumberChildrenAtHome'</v>
      </c>
    </row>
    <row r="2625" spans="1:10" hidden="1" x14ac:dyDescent="0.25">
      <c r="A2625" s="4" t="s">
        <v>13</v>
      </c>
      <c r="B2625" s="4" t="s">
        <v>6</v>
      </c>
      <c r="C2625" s="4" t="s">
        <v>265</v>
      </c>
      <c r="D2625" s="4" t="s">
        <v>49</v>
      </c>
      <c r="E2625" s="4" t="s">
        <v>48</v>
      </c>
      <c r="F2625" s="4" t="s">
        <v>323</v>
      </c>
      <c r="G2625" s="3" t="s">
        <v>324</v>
      </c>
      <c r="H2625" s="1" t="str">
        <f t="shared" si="120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='NumberChildrenAtHome'</v>
      </c>
      <c r="I2625" s="2" t="str">
        <f t="shared" si="121"/>
        <v>EXEC sp_dropextendedproperty  @name =  'Business Rule',@level0type = 'SCHEMA',@level0name ='dbo',@level1type ='TABLE',@level1name ='ProspectiveBuyer',@level2type ='COLUMN',@level2name ='NumberChildrenAtHome'</v>
      </c>
      <c r="J2625" s="2" t="str">
        <f t="shared" si="122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='ProspectiveBuyer',@level2type ='COLUMN',@level2name ='NumberChildrenAtHome'</v>
      </c>
    </row>
    <row r="2626" spans="1:10" x14ac:dyDescent="0.25">
      <c r="H2626" s="1" t="str">
        <f t="shared" ref="H2626:H2689" si="123">CONCATENATE("EXEC sp_addextendedproperty  @name =  '",F2626,"',@value = '",G2626,"',@level0type = 'SCHEMA',@level0name ='",B2626,"',@level1type ='",A2626,"',@level1name ='",C2626,"',@level2type ='COLUMN',@level2name ='",D2626,"'")</f>
        <v>EXEC sp_addextendedproperty  @name =  '',@value = '',@level0type = 'SCHEMA',@level0name ='',@level1type ='',@level1name ='',@level2type ='COLUMN',@level2name =''</v>
      </c>
      <c r="I2626" s="2" t="str">
        <f t="shared" ref="I2626:I2689" si="124">CONCATENATE("EXEC sp_dropextendedproperty  @name =  '",F2626,"',@level0type = 'SCHEMA',@level0name ='",B2626,"',@level1type ='",A2626,"',@level1name ='",C2626,"',@level2type ='COLUMN',@level2name ='",D2626,"'")</f>
        <v>EXEC sp_dropextendedproperty  @name =  '',@level0type = 'SCHEMA',@level0name ='',@level1type ='',@level1name ='',@level2type ='COLUMN',@level2name =''</v>
      </c>
      <c r="J2626" s="2" t="str">
        <f t="shared" ref="J2626:J2689" si="125">CONCATENATE("EXEC sp_updateextendedproperty  @name =  '",F2626,"',@value = '",G2626,"',@level0type = 'SCHEMA',@level0name ='",B2626,"',@level1type ='",A2626,"',@level1name ='",C2626,"',@level2type ='COLUMN',@level2name ='",D2626,"'")</f>
        <v>EXEC sp_updateextendedproperty  @name =  '',@value = '',@level0type = 'SCHEMA',@level0name ='',@level1type ='',@level1name ='',@level2type ='COLUMN',@level2name =''</v>
      </c>
    </row>
    <row r="2627" spans="1:10" hidden="1" x14ac:dyDescent="0.25">
      <c r="A2627" s="4" t="s">
        <v>13</v>
      </c>
      <c r="B2627" s="4" t="s">
        <v>6</v>
      </c>
      <c r="C2627" s="4" t="s">
        <v>272</v>
      </c>
      <c r="D2627" s="4" t="s">
        <v>123</v>
      </c>
      <c r="E2627" s="4" t="s">
        <v>14</v>
      </c>
      <c r="F2627" s="4" t="s">
        <v>331</v>
      </c>
      <c r="G2627" s="10" t="s">
        <v>319</v>
      </c>
      <c r="H2627" s="1" t="str">
        <f t="shared" si="123"/>
        <v>EXEC sp_addextendedproperty  @name =  'Source System Field Name',@value = 'Data Lineage: The field name in the source system. Knowing this can be very useful!',@level0type = 'SCHEMA',@level0name ='dbo',@level1type ='TABLE',@level1name ='FactProductInventory',@level2type ='COLUMN',@level2name ='ProductKey'</v>
      </c>
      <c r="I2627" s="2" t="str">
        <f t="shared" si="124"/>
        <v>EXEC sp_dropextendedproperty  @name =  'Source System Field Name',@level0type = 'SCHEMA',@level0name ='dbo',@level1type ='TABLE',@level1name ='FactProductInventory',@level2type ='COLUMN',@level2name ='ProductKey'</v>
      </c>
      <c r="J2627" s="2" t="str">
        <f t="shared" si="125"/>
        <v>EXEC sp_updateextendedproperty  @name =  'Source System Field Name',@value = 'Data Lineage: The field name in the source system. Knowing this can be very useful!',@level0type = 'SCHEMA',@level0name ='dbo',@level1type ='TABLE',@level1name ='FactProductInventory',@level2type ='COLUMN',@level2name ='ProductKey'</v>
      </c>
    </row>
    <row r="2628" spans="1:10" hidden="1" x14ac:dyDescent="0.25">
      <c r="A2628" s="4" t="s">
        <v>13</v>
      </c>
      <c r="B2628" s="4" t="s">
        <v>6</v>
      </c>
      <c r="C2628" s="4" t="s">
        <v>272</v>
      </c>
      <c r="D2628" s="4" t="s">
        <v>123</v>
      </c>
      <c r="E2628" s="4" t="s">
        <v>14</v>
      </c>
      <c r="F2628" s="4" t="s">
        <v>332</v>
      </c>
      <c r="G2628" s="3" t="s">
        <v>333</v>
      </c>
      <c r="H2628" s="1" t="str">
        <f t="shared" si="123"/>
        <v>EXEC sp_addextendedproperty  @name =  'Source System Schema',@value = 'Data Lineage: Schema from the source system',@level0type = 'SCHEMA',@level0name ='dbo',@level1type ='TABLE',@level1name ='FactProductInventory',@level2type ='COLUMN',@level2name ='ProductKey'</v>
      </c>
      <c r="I2628" s="2" t="str">
        <f t="shared" si="124"/>
        <v>EXEC sp_dropextendedproperty  @name =  'Source System Schema',@level0type = 'SCHEMA',@level0name ='dbo',@level1type ='TABLE',@level1name ='FactProductInventory',@level2type ='COLUMN',@level2name ='ProductKey'</v>
      </c>
      <c r="J2628" s="2" t="str">
        <f t="shared" si="125"/>
        <v>EXEC sp_updateextendedproperty  @name =  'Source System Schema',@value = 'Data Lineage: Schema from the source system',@level0type = 'SCHEMA',@level0name ='dbo',@level1type ='TABLE',@level1name ='FactProductInventory',@level2type ='COLUMN',@level2name ='ProductKey'</v>
      </c>
    </row>
    <row r="2629" spans="1:10" hidden="1" x14ac:dyDescent="0.25">
      <c r="A2629" s="4" t="s">
        <v>13</v>
      </c>
      <c r="B2629" s="4" t="s">
        <v>6</v>
      </c>
      <c r="C2629" s="4" t="s">
        <v>272</v>
      </c>
      <c r="D2629" s="4" t="s">
        <v>123</v>
      </c>
      <c r="E2629" s="4" t="s">
        <v>14</v>
      </c>
      <c r="F2629" s="4" t="s">
        <v>320</v>
      </c>
      <c r="G2629" s="3" t="s">
        <v>338</v>
      </c>
      <c r="H2629" s="1" t="str">
        <f t="shared" si="123"/>
        <v>EXEC sp_addextendedproperty  @name =  'Source System',@value = 'AdventureWorks',@level0type = 'SCHEMA',@level0name ='dbo',@level1type ='TABLE',@level1name ='FactProductInventory',@level2type ='COLUMN',@level2name ='ProductKey'</v>
      </c>
      <c r="I2629" s="2" t="str">
        <f t="shared" si="124"/>
        <v>EXEC sp_dropextendedproperty  @name =  'Source System',@level0type = 'SCHEMA',@level0name ='dbo',@level1type ='TABLE',@level1name ='FactProductInventory',@level2type ='COLUMN',@level2name ='ProductKey'</v>
      </c>
      <c r="J2629" s="2" t="str">
        <f t="shared" si="125"/>
        <v>EXEC sp_updateextendedproperty  @name =  'Source System',@value = 'AdventureWorks',@level0type = 'SCHEMA',@level0name ='dbo',@level1type ='TABLE',@level1name ='FactProductInventory',@level2type ='COLUMN',@level2name ='ProductKey'</v>
      </c>
    </row>
    <row r="2630" spans="1:10" hidden="1" x14ac:dyDescent="0.25">
      <c r="A2630" s="4" t="s">
        <v>13</v>
      </c>
      <c r="B2630" s="4" t="s">
        <v>6</v>
      </c>
      <c r="C2630" s="4" t="s">
        <v>272</v>
      </c>
      <c r="D2630" s="4" t="s">
        <v>123</v>
      </c>
      <c r="E2630" s="4" t="s">
        <v>14</v>
      </c>
      <c r="F2630" s="4" t="s">
        <v>321</v>
      </c>
      <c r="G2630" s="3" t="s">
        <v>334</v>
      </c>
      <c r="H2630" s="1" t="str">
        <f t="shared" si="123"/>
        <v>EXEC sp_addextendedproperty  @name =  'Source System Owner',@value = 'Data Lineage: Name and Contact details for the source system owner',@level0type = 'SCHEMA',@level0name ='dbo',@level1type ='TABLE',@level1name ='FactProductInventory',@level2type ='COLUMN',@level2name ='ProductKey'</v>
      </c>
      <c r="I2630" s="2" t="str">
        <f t="shared" si="124"/>
        <v>EXEC sp_dropextendedproperty  @name =  'Source System Owner',@level0type = 'SCHEMA',@level0name ='dbo',@level1type ='TABLE',@level1name ='FactProductInventory',@level2type ='COLUMN',@level2name ='ProductKey'</v>
      </c>
      <c r="J2630" s="2" t="str">
        <f t="shared" si="125"/>
        <v>EXEC sp_updateextendedproperty  @name =  'Source System Owner',@value = 'Data Lineage: Name and Contact details for the source system owner',@level0type = 'SCHEMA',@level0name ='dbo',@level1type ='TABLE',@level1name ='FactProductInventory',@level2type ='COLUMN',@level2name ='ProductKey'</v>
      </c>
    </row>
    <row r="2631" spans="1:10" hidden="1" x14ac:dyDescent="0.25">
      <c r="A2631" s="4" t="s">
        <v>13</v>
      </c>
      <c r="B2631" s="4" t="s">
        <v>6</v>
      </c>
      <c r="C2631" s="4" t="s">
        <v>272</v>
      </c>
      <c r="D2631" s="4" t="s">
        <v>123</v>
      </c>
      <c r="E2631" s="4" t="s">
        <v>14</v>
      </c>
      <c r="F2631" s="4" t="s">
        <v>335</v>
      </c>
      <c r="G2631" s="3" t="s">
        <v>336</v>
      </c>
      <c r="H2631" s="1" t="str">
        <f t="shared" si="123"/>
        <v>EXEC sp_addextendedproperty  @name =  'Source System Table',@value = 'Data Lineage: The source table name',@level0type = 'SCHEMA',@level0name ='dbo',@level1type ='TABLE',@level1name ='FactProductInventory',@level2type ='COLUMN',@level2name ='ProductKey'</v>
      </c>
      <c r="I2631" s="2" t="str">
        <f t="shared" si="124"/>
        <v>EXEC sp_dropextendedproperty  @name =  'Source System Table',@level0type = 'SCHEMA',@level0name ='dbo',@level1type ='TABLE',@level1name ='FactProductInventory',@level2type ='COLUMN',@level2name ='ProductKey'</v>
      </c>
      <c r="J2631" s="2" t="str">
        <f t="shared" si="125"/>
        <v>EXEC sp_updateextendedproperty  @name =  'Source System Table',@value = 'Data Lineage: The source table name',@level0type = 'SCHEMA',@level0name ='dbo',@level1type ='TABLE',@level1name ='FactProductInventory',@level2type ='COLUMN',@level2name ='ProductKey'</v>
      </c>
    </row>
    <row r="2632" spans="1:10" hidden="1" x14ac:dyDescent="0.25">
      <c r="A2632" s="4" t="s">
        <v>13</v>
      </c>
      <c r="B2632" s="4" t="s">
        <v>6</v>
      </c>
      <c r="C2632" s="4" t="s">
        <v>272</v>
      </c>
      <c r="D2632" s="4" t="s">
        <v>123</v>
      </c>
      <c r="E2632" s="4" t="s">
        <v>14</v>
      </c>
      <c r="F2632" s="4" t="s">
        <v>322</v>
      </c>
      <c r="G2632" s="3">
        <v>1.1000000000000001</v>
      </c>
      <c r="H2632" s="1" t="str">
        <f t="shared" si="123"/>
        <v>EXEC sp_addextendedproperty  @name =  'Version',@value = '1.1',@level0type = 'SCHEMA',@level0name ='dbo',@level1type ='TABLE',@level1name ='FactProductInventory',@level2type ='COLUMN',@level2name ='ProductKey'</v>
      </c>
      <c r="I2632" s="2" t="str">
        <f t="shared" si="124"/>
        <v>EXEC sp_dropextendedproperty  @name =  'Version',@level0type = 'SCHEMA',@level0name ='dbo',@level1type ='TABLE',@level1name ='FactProductInventory',@level2type ='COLUMN',@level2name ='ProductKey'</v>
      </c>
      <c r="J2632" s="2" t="str">
        <f t="shared" si="125"/>
        <v>EXEC sp_updateextendedproperty  @name =  'Version',@value = '1.1',@level0type = 'SCHEMA',@level0name ='dbo',@level1type ='TABLE',@level1name ='FactProductInventory',@level2type ='COLUMN',@level2name ='ProductKey'</v>
      </c>
    </row>
    <row r="2633" spans="1:10" hidden="1" x14ac:dyDescent="0.25">
      <c r="A2633" s="4" t="s">
        <v>13</v>
      </c>
      <c r="B2633" s="4" t="s">
        <v>6</v>
      </c>
      <c r="C2633" s="4" t="s">
        <v>272</v>
      </c>
      <c r="D2633" s="4" t="s">
        <v>123</v>
      </c>
      <c r="E2633" s="4" t="s">
        <v>14</v>
      </c>
      <c r="F2633" s="4" t="s">
        <v>323</v>
      </c>
      <c r="G2633" s="3" t="s">
        <v>324</v>
      </c>
      <c r="H2633" s="1" t="str">
        <f t="shared" si="12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='FactProductInventory',@level2type ='COLUMN',@level2name ='ProductKey'</v>
      </c>
      <c r="I2633" s="2" t="str">
        <f t="shared" si="124"/>
        <v>EXEC sp_dropextendedproperty  @name =  'Business Rule',@level0type = 'SCHEMA',@level0name ='dbo',@level1type ='TABLE',@level1name ='FactProductInventory',@level2type ='COLUMN',@level2name ='ProductKey'</v>
      </c>
      <c r="J2633" s="2" t="str">
        <f t="shared" si="12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='FactProductInventory',@level2type ='COLUMN',@level2name ='ProductKey'</v>
      </c>
    </row>
    <row r="2634" spans="1:10" x14ac:dyDescent="0.25">
      <c r="H2634" s="1" t="str">
        <f t="shared" si="123"/>
        <v>EXEC sp_addextendedproperty  @name =  '',@value = '',@level0type = 'SCHEMA',@level0name ='',@level1type ='',@level1name ='',@level2type ='COLUMN',@level2name =''</v>
      </c>
      <c r="I2634" s="2" t="str">
        <f t="shared" si="124"/>
        <v>EXEC sp_dropextendedproperty  @name =  '',@level0type = 'SCHEMA',@level0name ='',@level1type ='',@level1name ='',@level2type ='COLUMN',@level2name =''</v>
      </c>
      <c r="J2634" s="2" t="str">
        <f t="shared" si="125"/>
        <v>EXEC sp_updateextendedproperty  @name =  '',@value = '',@level0type = 'SCHEMA',@level0name ='',@level1type ='',@level1name ='',@level2type ='COLUMN',@level2name =''</v>
      </c>
    </row>
    <row r="2635" spans="1:10" hidden="1" x14ac:dyDescent="0.25">
      <c r="A2635" s="4" t="s">
        <v>13</v>
      </c>
      <c r="B2635" s="4" t="s">
        <v>6</v>
      </c>
      <c r="C2635" s="4" t="s">
        <v>272</v>
      </c>
      <c r="D2635" s="4" t="s">
        <v>62</v>
      </c>
      <c r="E2635" s="4" t="s">
        <v>14</v>
      </c>
      <c r="F2635" s="4" t="s">
        <v>331</v>
      </c>
      <c r="G2635" s="3" t="s">
        <v>319</v>
      </c>
      <c r="H2635" s="1" t="str">
        <f t="shared" si="123"/>
        <v>EXEC sp_addextendedproperty  @name =  'Source System Field Name',@value = 'Data Lineage: The field name in the source system. Knowing this can be very useful!',@level0type = 'SCHEMA',@level0name ='dbo',@level1type ='TABLE',@level1name ='FactProductInventory',@level2type ='COLUMN',@level2name ='DateKey'</v>
      </c>
      <c r="I2635" s="2" t="str">
        <f t="shared" si="124"/>
        <v>EXEC sp_dropextendedproperty  @name =  'Source System Field Name',@level0type = 'SCHEMA',@level0name ='dbo',@level1type ='TABLE',@level1name ='FactProductInventory',@level2type ='COLUMN',@level2name ='DateKey'</v>
      </c>
      <c r="J2635" s="2" t="str">
        <f t="shared" si="125"/>
        <v>EXEC sp_updateextendedproperty  @name =  'Source System Field Name',@value = 'Data Lineage: The field name in the source system. Knowing this can be very useful!',@level0type = 'SCHEMA',@level0name ='dbo',@level1type ='TABLE',@level1name ='FactProductInventory',@level2type ='COLUMN',@level2name ='DateKey'</v>
      </c>
    </row>
    <row r="2636" spans="1:10" hidden="1" x14ac:dyDescent="0.25">
      <c r="A2636" s="4" t="s">
        <v>13</v>
      </c>
      <c r="B2636" s="4" t="s">
        <v>6</v>
      </c>
      <c r="C2636" s="4" t="s">
        <v>272</v>
      </c>
      <c r="D2636" s="4" t="s">
        <v>62</v>
      </c>
      <c r="E2636" s="4" t="s">
        <v>14</v>
      </c>
      <c r="F2636" s="4" t="s">
        <v>332</v>
      </c>
      <c r="G2636" s="3" t="s">
        <v>333</v>
      </c>
      <c r="H2636" s="1" t="str">
        <f t="shared" si="123"/>
        <v>EXEC sp_addextendedproperty  @name =  'Source System Schema',@value = 'Data Lineage: Schema from the source system',@level0type = 'SCHEMA',@level0name ='dbo',@level1type ='TABLE',@level1name ='FactProductInventory',@level2type ='COLUMN',@level2name ='DateKey'</v>
      </c>
      <c r="I2636" s="2" t="str">
        <f t="shared" si="124"/>
        <v>EXEC sp_dropextendedproperty  @name =  'Source System Schema',@level0type = 'SCHEMA',@level0name ='dbo',@level1type ='TABLE',@level1name ='FactProductInventory',@level2type ='COLUMN',@level2name ='DateKey'</v>
      </c>
      <c r="J2636" s="2" t="str">
        <f t="shared" si="125"/>
        <v>EXEC sp_updateextendedproperty  @name =  'Source System Schema',@value = 'Data Lineage: Schema from the source system',@level0type = 'SCHEMA',@level0name ='dbo',@level1type ='TABLE',@level1name ='FactProductInventory',@level2type ='COLUMN',@level2name ='DateKey'</v>
      </c>
    </row>
    <row r="2637" spans="1:10" hidden="1" x14ac:dyDescent="0.25">
      <c r="A2637" s="4" t="s">
        <v>13</v>
      </c>
      <c r="B2637" s="4" t="s">
        <v>6</v>
      </c>
      <c r="C2637" s="4" t="s">
        <v>272</v>
      </c>
      <c r="D2637" s="4" t="s">
        <v>62</v>
      </c>
      <c r="E2637" s="4" t="s">
        <v>14</v>
      </c>
      <c r="F2637" s="4" t="s">
        <v>320</v>
      </c>
      <c r="G2637" s="3" t="s">
        <v>338</v>
      </c>
      <c r="H2637" s="1" t="str">
        <f t="shared" si="123"/>
        <v>EXEC sp_addextendedproperty  @name =  'Source System',@value = 'AdventureWorks',@level0type = 'SCHEMA',@level0name ='dbo',@level1type ='TABLE',@level1name ='FactProductInventory',@level2type ='COLUMN',@level2name ='DateKey'</v>
      </c>
      <c r="I2637" s="2" t="str">
        <f t="shared" si="124"/>
        <v>EXEC sp_dropextendedproperty  @name =  'Source System',@level0type = 'SCHEMA',@level0name ='dbo',@level1type ='TABLE',@level1name ='FactProductInventory',@level2type ='COLUMN',@level2name ='DateKey'</v>
      </c>
      <c r="J2637" s="2" t="str">
        <f t="shared" si="125"/>
        <v>EXEC sp_updateextendedproperty  @name =  'Source System',@value = 'AdventureWorks',@level0type = 'SCHEMA',@level0name ='dbo',@level1type ='TABLE',@level1name ='FactProductInventory',@level2type ='COLUMN',@level2name ='DateKey'</v>
      </c>
    </row>
    <row r="2638" spans="1:10" hidden="1" x14ac:dyDescent="0.25">
      <c r="A2638" s="4" t="s">
        <v>13</v>
      </c>
      <c r="B2638" s="4" t="s">
        <v>6</v>
      </c>
      <c r="C2638" s="4" t="s">
        <v>272</v>
      </c>
      <c r="D2638" s="4" t="s">
        <v>62</v>
      </c>
      <c r="E2638" s="4" t="s">
        <v>14</v>
      </c>
      <c r="F2638" s="4" t="s">
        <v>321</v>
      </c>
      <c r="G2638" s="3" t="s">
        <v>334</v>
      </c>
      <c r="H2638" s="1" t="str">
        <f t="shared" si="123"/>
        <v>EXEC sp_addextendedproperty  @name =  'Source System Owner',@value = 'Data Lineage: Name and Contact details for the source system owner',@level0type = 'SCHEMA',@level0name ='dbo',@level1type ='TABLE',@level1name ='FactProductInventory',@level2type ='COLUMN',@level2name ='DateKey'</v>
      </c>
      <c r="I2638" s="2" t="str">
        <f t="shared" si="124"/>
        <v>EXEC sp_dropextendedproperty  @name =  'Source System Owner',@level0type = 'SCHEMA',@level0name ='dbo',@level1type ='TABLE',@level1name ='FactProductInventory',@level2type ='COLUMN',@level2name ='DateKey'</v>
      </c>
      <c r="J2638" s="2" t="str">
        <f t="shared" si="125"/>
        <v>EXEC sp_updateextendedproperty  @name =  'Source System Owner',@value = 'Data Lineage: Name and Contact details for the source system owner',@level0type = 'SCHEMA',@level0name ='dbo',@level1type ='TABLE',@level1name ='FactProductInventory',@level2type ='COLUMN',@level2name ='DateKey'</v>
      </c>
    </row>
    <row r="2639" spans="1:10" hidden="1" x14ac:dyDescent="0.25">
      <c r="A2639" s="4" t="s">
        <v>13</v>
      </c>
      <c r="B2639" s="4" t="s">
        <v>6</v>
      </c>
      <c r="C2639" s="4" t="s">
        <v>272</v>
      </c>
      <c r="D2639" s="4" t="s">
        <v>62</v>
      </c>
      <c r="E2639" s="4" t="s">
        <v>14</v>
      </c>
      <c r="F2639" s="4" t="s">
        <v>335</v>
      </c>
      <c r="G2639" s="10" t="s">
        <v>336</v>
      </c>
      <c r="H2639" s="1" t="str">
        <f t="shared" si="123"/>
        <v>EXEC sp_addextendedproperty  @name =  'Source System Table',@value = 'Data Lineage: The source table name',@level0type = 'SCHEMA',@level0name ='dbo',@level1type ='TABLE',@level1name ='FactProductInventory',@level2type ='COLUMN',@level2name ='DateKey'</v>
      </c>
      <c r="I2639" s="2" t="str">
        <f t="shared" si="124"/>
        <v>EXEC sp_dropextendedproperty  @name =  'Source System Table',@level0type = 'SCHEMA',@level0name ='dbo',@level1type ='TABLE',@level1name ='FactProductInventory',@level2type ='COLUMN',@level2name ='DateKey'</v>
      </c>
      <c r="J2639" s="2" t="str">
        <f t="shared" si="125"/>
        <v>EXEC sp_updateextendedproperty  @name =  'Source System Table',@value = 'Data Lineage: The source table name',@level0type = 'SCHEMA',@level0name ='dbo',@level1type ='TABLE',@level1name ='FactProductInventory',@level2type ='COLUMN',@level2name ='DateKey'</v>
      </c>
    </row>
    <row r="2640" spans="1:10" hidden="1" x14ac:dyDescent="0.25">
      <c r="A2640" s="4" t="s">
        <v>13</v>
      </c>
      <c r="B2640" s="4" t="s">
        <v>6</v>
      </c>
      <c r="C2640" s="4" t="s">
        <v>272</v>
      </c>
      <c r="D2640" s="4" t="s">
        <v>62</v>
      </c>
      <c r="E2640" s="4" t="s">
        <v>14</v>
      </c>
      <c r="F2640" s="4" t="s">
        <v>322</v>
      </c>
      <c r="G2640" s="3">
        <v>1.1000000000000001</v>
      </c>
      <c r="H2640" s="1" t="str">
        <f t="shared" si="123"/>
        <v>EXEC sp_addextendedproperty  @name =  'Version',@value = '1.1',@level0type = 'SCHEMA',@level0name ='dbo',@level1type ='TABLE',@level1name ='FactProductInventory',@level2type ='COLUMN',@level2name ='DateKey'</v>
      </c>
      <c r="I2640" s="2" t="str">
        <f t="shared" si="124"/>
        <v>EXEC sp_dropextendedproperty  @name =  'Version',@level0type = 'SCHEMA',@level0name ='dbo',@level1type ='TABLE',@level1name ='FactProductInventory',@level2type ='COLUMN',@level2name ='DateKey'</v>
      </c>
      <c r="J2640" s="2" t="str">
        <f t="shared" si="125"/>
        <v>EXEC sp_updateextendedproperty  @name =  'Version',@value = '1.1',@level0type = 'SCHEMA',@level0name ='dbo',@level1type ='TABLE',@level1name ='FactProductInventory',@level2type ='COLUMN',@level2name ='DateKey'</v>
      </c>
    </row>
    <row r="2641" spans="1:10" hidden="1" x14ac:dyDescent="0.25">
      <c r="A2641" s="4" t="s">
        <v>13</v>
      </c>
      <c r="B2641" s="4" t="s">
        <v>6</v>
      </c>
      <c r="C2641" s="4" t="s">
        <v>272</v>
      </c>
      <c r="D2641" s="4" t="s">
        <v>62</v>
      </c>
      <c r="E2641" s="4" t="s">
        <v>14</v>
      </c>
      <c r="F2641" s="4" t="s">
        <v>323</v>
      </c>
      <c r="G2641" s="3" t="s">
        <v>324</v>
      </c>
      <c r="H2641" s="1" t="str">
        <f t="shared" si="12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='FactProductInventory',@level2type ='COLUMN',@level2name ='DateKey'</v>
      </c>
      <c r="I2641" s="2" t="str">
        <f t="shared" si="124"/>
        <v>EXEC sp_dropextendedproperty  @name =  'Business Rule',@level0type = 'SCHEMA',@level0name ='dbo',@level1type ='TABLE',@level1name ='FactProductInventory',@level2type ='COLUMN',@level2name ='DateKey'</v>
      </c>
      <c r="J2641" s="2" t="str">
        <f t="shared" si="12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='FactProductInventory',@level2type ='COLUMN',@level2name ='DateKey'</v>
      </c>
    </row>
    <row r="2642" spans="1:10" x14ac:dyDescent="0.25">
      <c r="H2642" s="1" t="str">
        <f t="shared" si="123"/>
        <v>EXEC sp_addextendedproperty  @name =  '',@value = '',@level0type = 'SCHEMA',@level0name ='',@level1type ='',@level1name ='',@level2type ='COLUMN',@level2name =''</v>
      </c>
      <c r="I2642" s="2" t="str">
        <f t="shared" si="124"/>
        <v>EXEC sp_dropextendedproperty  @name =  '',@level0type = 'SCHEMA',@level0name ='',@level1type ='',@level1name ='',@level2type ='COLUMN',@level2name =''</v>
      </c>
      <c r="J2642" s="2" t="str">
        <f t="shared" si="125"/>
        <v>EXEC sp_updateextendedproperty  @name =  '',@value = '',@level0type = 'SCHEMA',@level0name ='',@level1type ='',@level1name ='',@level2type ='COLUMN',@level2name =''</v>
      </c>
    </row>
    <row r="2643" spans="1:10" hidden="1" x14ac:dyDescent="0.25">
      <c r="A2643" s="4" t="s">
        <v>13</v>
      </c>
      <c r="B2643" s="4" t="s">
        <v>6</v>
      </c>
      <c r="C2643" s="4" t="s">
        <v>272</v>
      </c>
      <c r="D2643" s="4" t="s">
        <v>273</v>
      </c>
      <c r="E2643" s="4" t="s">
        <v>41</v>
      </c>
      <c r="F2643" s="4" t="s">
        <v>331</v>
      </c>
      <c r="G2643" s="3" t="s">
        <v>319</v>
      </c>
      <c r="H2643" s="1" t="str">
        <f t="shared" si="123"/>
        <v>EXEC sp_addextendedproperty  @name =  'Source System Field Name',@value = 'Data Lineage: The field name in the source system. Knowing this can be very useful!',@level0type = 'SCHEMA',@level0name ='dbo',@level1type ='TABLE',@level1name ='FactProductInventory',@level2type ='COLUMN',@level2name ='MovementDate'</v>
      </c>
      <c r="I2643" s="2" t="str">
        <f t="shared" si="124"/>
        <v>EXEC sp_dropextendedproperty  @name =  'Source System Field Name',@level0type = 'SCHEMA',@level0name ='dbo',@level1type ='TABLE',@level1name ='FactProductInventory',@level2type ='COLUMN',@level2name ='MovementDate'</v>
      </c>
      <c r="J2643" s="2" t="str">
        <f t="shared" si="125"/>
        <v>EXEC sp_updateextendedproperty  @name =  'Source System Field Name',@value = 'Data Lineage: The field name in the source system. Knowing this can be very useful!',@level0type = 'SCHEMA',@level0name ='dbo',@level1type ='TABLE',@level1name ='FactProductInventory',@level2type ='COLUMN',@level2name ='MovementDate'</v>
      </c>
    </row>
    <row r="2644" spans="1:10" hidden="1" x14ac:dyDescent="0.25">
      <c r="A2644" s="4" t="s">
        <v>13</v>
      </c>
      <c r="B2644" s="4" t="s">
        <v>6</v>
      </c>
      <c r="C2644" s="4" t="s">
        <v>272</v>
      </c>
      <c r="D2644" s="4" t="s">
        <v>273</v>
      </c>
      <c r="E2644" s="4" t="s">
        <v>41</v>
      </c>
      <c r="F2644" s="4" t="s">
        <v>332</v>
      </c>
      <c r="G2644" s="3" t="s">
        <v>333</v>
      </c>
      <c r="H2644" s="1" t="str">
        <f t="shared" si="123"/>
        <v>EXEC sp_addextendedproperty  @name =  'Source System Schema',@value = 'Data Lineage: Schema from the source system',@level0type = 'SCHEMA',@level0name ='dbo',@level1type ='TABLE',@level1name ='FactProductInventory',@level2type ='COLUMN',@level2name ='MovementDate'</v>
      </c>
      <c r="I2644" s="2" t="str">
        <f t="shared" si="124"/>
        <v>EXEC sp_dropextendedproperty  @name =  'Source System Schema',@level0type = 'SCHEMA',@level0name ='dbo',@level1type ='TABLE',@level1name ='FactProductInventory',@level2type ='COLUMN',@level2name ='MovementDate'</v>
      </c>
      <c r="J2644" s="2" t="str">
        <f t="shared" si="125"/>
        <v>EXEC sp_updateextendedproperty  @name =  'Source System Schema',@value = 'Data Lineage: Schema from the source system',@level0type = 'SCHEMA',@level0name ='dbo',@level1type ='TABLE',@level1name ='FactProductInventory',@level2type ='COLUMN',@level2name ='MovementDate'</v>
      </c>
    </row>
    <row r="2645" spans="1:10" hidden="1" x14ac:dyDescent="0.25">
      <c r="A2645" s="4" t="s">
        <v>13</v>
      </c>
      <c r="B2645" s="4" t="s">
        <v>6</v>
      </c>
      <c r="C2645" s="4" t="s">
        <v>272</v>
      </c>
      <c r="D2645" s="4" t="s">
        <v>273</v>
      </c>
      <c r="E2645" s="4" t="s">
        <v>41</v>
      </c>
      <c r="F2645" s="4" t="s">
        <v>320</v>
      </c>
      <c r="G2645" s="3" t="s">
        <v>338</v>
      </c>
      <c r="H2645" s="1" t="str">
        <f t="shared" si="123"/>
        <v>EXEC sp_addextendedproperty  @name =  'Source System',@value = 'AdventureWorks',@level0type = 'SCHEMA',@level0name ='dbo',@level1type ='TABLE',@level1name ='FactProductInventory',@level2type ='COLUMN',@level2name ='MovementDate'</v>
      </c>
      <c r="I2645" s="2" t="str">
        <f t="shared" si="124"/>
        <v>EXEC sp_dropextendedproperty  @name =  'Source System',@level0type = 'SCHEMA',@level0name ='dbo',@level1type ='TABLE',@level1name ='FactProductInventory',@level2type ='COLUMN',@level2name ='MovementDate'</v>
      </c>
      <c r="J2645" s="2" t="str">
        <f t="shared" si="125"/>
        <v>EXEC sp_updateextendedproperty  @name =  'Source System',@value = 'AdventureWorks',@level0type = 'SCHEMA',@level0name ='dbo',@level1type ='TABLE',@level1name ='FactProductInventory',@level2type ='COLUMN',@level2name ='MovementDate'</v>
      </c>
    </row>
    <row r="2646" spans="1:10" hidden="1" x14ac:dyDescent="0.25">
      <c r="A2646" s="4" t="s">
        <v>13</v>
      </c>
      <c r="B2646" s="4" t="s">
        <v>6</v>
      </c>
      <c r="C2646" s="4" t="s">
        <v>272</v>
      </c>
      <c r="D2646" s="4" t="s">
        <v>273</v>
      </c>
      <c r="E2646" s="4" t="s">
        <v>41</v>
      </c>
      <c r="F2646" s="4" t="s">
        <v>321</v>
      </c>
      <c r="G2646" s="3" t="s">
        <v>334</v>
      </c>
      <c r="H2646" s="1" t="str">
        <f t="shared" si="123"/>
        <v>EXEC sp_addextendedproperty  @name =  'Source System Owner',@value = 'Data Lineage: Name and Contact details for the source system owner',@level0type = 'SCHEMA',@level0name ='dbo',@level1type ='TABLE',@level1name ='FactProductInventory',@level2type ='COLUMN',@level2name ='MovementDate'</v>
      </c>
      <c r="I2646" s="2" t="str">
        <f t="shared" si="124"/>
        <v>EXEC sp_dropextendedproperty  @name =  'Source System Owner',@level0type = 'SCHEMA',@level0name ='dbo',@level1type ='TABLE',@level1name ='FactProductInventory',@level2type ='COLUMN',@level2name ='MovementDate'</v>
      </c>
      <c r="J2646" s="2" t="str">
        <f t="shared" si="125"/>
        <v>EXEC sp_updateextendedproperty  @name =  'Source System Owner',@value = 'Data Lineage: Name and Contact details for the source system owner',@level0type = 'SCHEMA',@level0name ='dbo',@level1type ='TABLE',@level1name ='FactProductInventory',@level2type ='COLUMN',@level2name ='MovementDate'</v>
      </c>
    </row>
    <row r="2647" spans="1:10" hidden="1" x14ac:dyDescent="0.25">
      <c r="A2647" s="4" t="s">
        <v>13</v>
      </c>
      <c r="B2647" s="4" t="s">
        <v>6</v>
      </c>
      <c r="C2647" s="4" t="s">
        <v>272</v>
      </c>
      <c r="D2647" s="4" t="s">
        <v>273</v>
      </c>
      <c r="E2647" s="4" t="s">
        <v>41</v>
      </c>
      <c r="F2647" s="4" t="s">
        <v>335</v>
      </c>
      <c r="G2647" s="3" t="s">
        <v>336</v>
      </c>
      <c r="H2647" s="1" t="str">
        <f t="shared" si="123"/>
        <v>EXEC sp_addextendedproperty  @name =  'Source System Table',@value = 'Data Lineage: The source table name',@level0type = 'SCHEMA',@level0name ='dbo',@level1type ='TABLE',@level1name ='FactProductInventory',@level2type ='COLUMN',@level2name ='MovementDate'</v>
      </c>
      <c r="I2647" s="2" t="str">
        <f t="shared" si="124"/>
        <v>EXEC sp_dropextendedproperty  @name =  'Source System Table',@level0type = 'SCHEMA',@level0name ='dbo',@level1type ='TABLE',@level1name ='FactProductInventory',@level2type ='COLUMN',@level2name ='MovementDate'</v>
      </c>
      <c r="J2647" s="2" t="str">
        <f t="shared" si="125"/>
        <v>EXEC sp_updateextendedproperty  @name =  'Source System Table',@value = 'Data Lineage: The source table name',@level0type = 'SCHEMA',@level0name ='dbo',@level1type ='TABLE',@level1name ='FactProductInventory',@level2type ='COLUMN',@level2name ='MovementDate'</v>
      </c>
    </row>
    <row r="2648" spans="1:10" hidden="1" x14ac:dyDescent="0.25">
      <c r="A2648" s="4" t="s">
        <v>13</v>
      </c>
      <c r="B2648" s="4" t="s">
        <v>6</v>
      </c>
      <c r="C2648" s="4" t="s">
        <v>272</v>
      </c>
      <c r="D2648" s="4" t="s">
        <v>273</v>
      </c>
      <c r="E2648" s="4" t="s">
        <v>41</v>
      </c>
      <c r="F2648" s="4" t="s">
        <v>322</v>
      </c>
      <c r="G2648" s="3">
        <v>1.1000000000000001</v>
      </c>
      <c r="H2648" s="1" t="str">
        <f t="shared" si="123"/>
        <v>EXEC sp_addextendedproperty  @name =  'Version',@value = '1.1',@level0type = 'SCHEMA',@level0name ='dbo',@level1type ='TABLE',@level1name ='FactProductInventory',@level2type ='COLUMN',@level2name ='MovementDate'</v>
      </c>
      <c r="I2648" s="2" t="str">
        <f t="shared" si="124"/>
        <v>EXEC sp_dropextendedproperty  @name =  'Version',@level0type = 'SCHEMA',@level0name ='dbo',@level1type ='TABLE',@level1name ='FactProductInventory',@level2type ='COLUMN',@level2name ='MovementDate'</v>
      </c>
      <c r="J2648" s="2" t="str">
        <f t="shared" si="125"/>
        <v>EXEC sp_updateextendedproperty  @name =  'Version',@value = '1.1',@level0type = 'SCHEMA',@level0name ='dbo',@level1type ='TABLE',@level1name ='FactProductInventory',@level2type ='COLUMN',@level2name ='MovementDate'</v>
      </c>
    </row>
    <row r="2649" spans="1:10" hidden="1" x14ac:dyDescent="0.25">
      <c r="A2649" s="4" t="s">
        <v>13</v>
      </c>
      <c r="B2649" s="4" t="s">
        <v>6</v>
      </c>
      <c r="C2649" s="4" t="s">
        <v>272</v>
      </c>
      <c r="D2649" s="4" t="s">
        <v>273</v>
      </c>
      <c r="E2649" s="4" t="s">
        <v>41</v>
      </c>
      <c r="F2649" s="4" t="s">
        <v>323</v>
      </c>
      <c r="G2649" s="3" t="s">
        <v>324</v>
      </c>
      <c r="H2649" s="1" t="str">
        <f t="shared" si="12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='FactProductInventory',@level2type ='COLUMN',@level2name ='MovementDate'</v>
      </c>
      <c r="I2649" s="2" t="str">
        <f t="shared" si="124"/>
        <v>EXEC sp_dropextendedproperty  @name =  'Business Rule',@level0type = 'SCHEMA',@level0name ='dbo',@level1type ='TABLE',@level1name ='FactProductInventory',@level2type ='COLUMN',@level2name ='MovementDate'</v>
      </c>
      <c r="J2649" s="2" t="str">
        <f t="shared" si="12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='FactProductInventory',@level2type ='COLUMN',@level2name ='MovementDate'</v>
      </c>
    </row>
    <row r="2650" spans="1:10" x14ac:dyDescent="0.25">
      <c r="H2650" s="1" t="str">
        <f t="shared" si="123"/>
        <v>EXEC sp_addextendedproperty  @name =  '',@value = '',@level0type = 'SCHEMA',@level0name ='',@level1type ='',@level1name ='',@level2type ='COLUMN',@level2name =''</v>
      </c>
      <c r="I2650" s="2" t="str">
        <f t="shared" si="124"/>
        <v>EXEC sp_dropextendedproperty  @name =  '',@level0type = 'SCHEMA',@level0name ='',@level1type ='',@level1name ='',@level2type ='COLUMN',@level2name =''</v>
      </c>
      <c r="J2650" s="2" t="str">
        <f t="shared" si="125"/>
        <v>EXEC sp_updateextendedproperty  @name =  '',@value = '',@level0type = 'SCHEMA',@level0name ='',@level1type ='',@level1name ='',@level2type ='COLUMN',@level2name =''</v>
      </c>
    </row>
    <row r="2651" spans="1:10" hidden="1" x14ac:dyDescent="0.25">
      <c r="A2651" s="4" t="s">
        <v>13</v>
      </c>
      <c r="B2651" s="4" t="s">
        <v>6</v>
      </c>
      <c r="C2651" s="4" t="s">
        <v>272</v>
      </c>
      <c r="D2651" s="4" t="s">
        <v>274</v>
      </c>
      <c r="E2651" s="4" t="s">
        <v>46</v>
      </c>
      <c r="F2651" s="4" t="s">
        <v>331</v>
      </c>
      <c r="G2651" s="10" t="s">
        <v>319</v>
      </c>
      <c r="H2651" s="1" t="str">
        <f t="shared" si="123"/>
        <v>EXEC sp_addextendedproperty  @name =  'Source System Field Name',@value = 'Data Lineage: The field name in the source system. Knowing this can be very useful!',@level0type = 'SCHEMA',@level0name ='dbo',@level1type ='TABLE',@level1name ='FactProductInventory',@level2type ='COLUMN',@level2name ='UnitCost'</v>
      </c>
      <c r="I2651" s="2" t="str">
        <f t="shared" si="124"/>
        <v>EXEC sp_dropextendedproperty  @name =  'Source System Field Name',@level0type = 'SCHEMA',@level0name ='dbo',@level1type ='TABLE',@level1name ='FactProductInventory',@level2type ='COLUMN',@level2name ='UnitCost'</v>
      </c>
      <c r="J2651" s="2" t="str">
        <f t="shared" si="125"/>
        <v>EXEC sp_updateextendedproperty  @name =  'Source System Field Name',@value = 'Data Lineage: The field name in the source system. Knowing this can be very useful!',@level0type = 'SCHEMA',@level0name ='dbo',@level1type ='TABLE',@level1name ='FactProductInventory',@level2type ='COLUMN',@level2name ='UnitCost'</v>
      </c>
    </row>
    <row r="2652" spans="1:10" hidden="1" x14ac:dyDescent="0.25">
      <c r="A2652" s="4" t="s">
        <v>13</v>
      </c>
      <c r="B2652" s="4" t="s">
        <v>6</v>
      </c>
      <c r="C2652" s="4" t="s">
        <v>272</v>
      </c>
      <c r="D2652" s="4" t="s">
        <v>274</v>
      </c>
      <c r="E2652" s="4" t="s">
        <v>46</v>
      </c>
      <c r="F2652" s="4" t="s">
        <v>332</v>
      </c>
      <c r="G2652" s="3" t="s">
        <v>333</v>
      </c>
      <c r="H2652" s="1" t="str">
        <f t="shared" si="123"/>
        <v>EXEC sp_addextendedproperty  @name =  'Source System Schema',@value = 'Data Lineage: Schema from the source system',@level0type = 'SCHEMA',@level0name ='dbo',@level1type ='TABLE',@level1name ='FactProductInventory',@level2type ='COLUMN',@level2name ='UnitCost'</v>
      </c>
      <c r="I2652" s="2" t="str">
        <f t="shared" si="124"/>
        <v>EXEC sp_dropextendedproperty  @name =  'Source System Schema',@level0type = 'SCHEMA',@level0name ='dbo',@level1type ='TABLE',@level1name ='FactProductInventory',@level2type ='COLUMN',@level2name ='UnitCost'</v>
      </c>
      <c r="J2652" s="2" t="str">
        <f t="shared" si="125"/>
        <v>EXEC sp_updateextendedproperty  @name =  'Source System Schema',@value = 'Data Lineage: Schema from the source system',@level0type = 'SCHEMA',@level0name ='dbo',@level1type ='TABLE',@level1name ='FactProductInventory',@level2type ='COLUMN',@level2name ='UnitCost'</v>
      </c>
    </row>
    <row r="2653" spans="1:10" hidden="1" x14ac:dyDescent="0.25">
      <c r="A2653" s="4" t="s">
        <v>13</v>
      </c>
      <c r="B2653" s="4" t="s">
        <v>6</v>
      </c>
      <c r="C2653" s="4" t="s">
        <v>272</v>
      </c>
      <c r="D2653" s="4" t="s">
        <v>274</v>
      </c>
      <c r="E2653" s="4" t="s">
        <v>46</v>
      </c>
      <c r="F2653" s="4" t="s">
        <v>320</v>
      </c>
      <c r="G2653" s="3" t="s">
        <v>338</v>
      </c>
      <c r="H2653" s="1" t="str">
        <f t="shared" si="123"/>
        <v>EXEC sp_addextendedproperty  @name =  'Source System',@value = 'AdventureWorks',@level0type = 'SCHEMA',@level0name ='dbo',@level1type ='TABLE',@level1name ='FactProductInventory',@level2type ='COLUMN',@level2name ='UnitCost'</v>
      </c>
      <c r="I2653" s="2" t="str">
        <f t="shared" si="124"/>
        <v>EXEC sp_dropextendedproperty  @name =  'Source System',@level0type = 'SCHEMA',@level0name ='dbo',@level1type ='TABLE',@level1name ='FactProductInventory',@level2type ='COLUMN',@level2name ='UnitCost'</v>
      </c>
      <c r="J2653" s="2" t="str">
        <f t="shared" si="125"/>
        <v>EXEC sp_updateextendedproperty  @name =  'Source System',@value = 'AdventureWorks',@level0type = 'SCHEMA',@level0name ='dbo',@level1type ='TABLE',@level1name ='FactProductInventory',@level2type ='COLUMN',@level2name ='UnitCost'</v>
      </c>
    </row>
    <row r="2654" spans="1:10" hidden="1" x14ac:dyDescent="0.25">
      <c r="A2654" s="4" t="s">
        <v>13</v>
      </c>
      <c r="B2654" s="4" t="s">
        <v>6</v>
      </c>
      <c r="C2654" s="4" t="s">
        <v>272</v>
      </c>
      <c r="D2654" s="4" t="s">
        <v>274</v>
      </c>
      <c r="E2654" s="4" t="s">
        <v>46</v>
      </c>
      <c r="F2654" s="4" t="s">
        <v>321</v>
      </c>
      <c r="G2654" s="3" t="s">
        <v>334</v>
      </c>
      <c r="H2654" s="1" t="str">
        <f t="shared" si="123"/>
        <v>EXEC sp_addextendedproperty  @name =  'Source System Owner',@value = 'Data Lineage: Name and Contact details for the source system owner',@level0type = 'SCHEMA',@level0name ='dbo',@level1type ='TABLE',@level1name ='FactProductInventory',@level2type ='COLUMN',@level2name ='UnitCost'</v>
      </c>
      <c r="I2654" s="2" t="str">
        <f t="shared" si="124"/>
        <v>EXEC sp_dropextendedproperty  @name =  'Source System Owner',@level0type = 'SCHEMA',@level0name ='dbo',@level1type ='TABLE',@level1name ='FactProductInventory',@level2type ='COLUMN',@level2name ='UnitCost'</v>
      </c>
      <c r="J2654" s="2" t="str">
        <f t="shared" si="125"/>
        <v>EXEC sp_updateextendedproperty  @name =  'Source System Owner',@value = 'Data Lineage: Name and Contact details for the source system owner',@level0type = 'SCHEMA',@level0name ='dbo',@level1type ='TABLE',@level1name ='FactProductInventory',@level2type ='COLUMN',@level2name ='UnitCost'</v>
      </c>
    </row>
    <row r="2655" spans="1:10" hidden="1" x14ac:dyDescent="0.25">
      <c r="A2655" s="4" t="s">
        <v>13</v>
      </c>
      <c r="B2655" s="4" t="s">
        <v>6</v>
      </c>
      <c r="C2655" s="4" t="s">
        <v>272</v>
      </c>
      <c r="D2655" s="4" t="s">
        <v>274</v>
      </c>
      <c r="E2655" s="4" t="s">
        <v>46</v>
      </c>
      <c r="F2655" s="4" t="s">
        <v>335</v>
      </c>
      <c r="G2655" s="3" t="s">
        <v>336</v>
      </c>
      <c r="H2655" s="1" t="str">
        <f t="shared" si="123"/>
        <v>EXEC sp_addextendedproperty  @name =  'Source System Table',@value = 'Data Lineage: The source table name',@level0type = 'SCHEMA',@level0name ='dbo',@level1type ='TABLE',@level1name ='FactProductInventory',@level2type ='COLUMN',@level2name ='UnitCost'</v>
      </c>
      <c r="I2655" s="2" t="str">
        <f t="shared" si="124"/>
        <v>EXEC sp_dropextendedproperty  @name =  'Source System Table',@level0type = 'SCHEMA',@level0name ='dbo',@level1type ='TABLE',@level1name ='FactProductInventory',@level2type ='COLUMN',@level2name ='UnitCost'</v>
      </c>
      <c r="J2655" s="2" t="str">
        <f t="shared" si="125"/>
        <v>EXEC sp_updateextendedproperty  @name =  'Source System Table',@value = 'Data Lineage: The source table name',@level0type = 'SCHEMA',@level0name ='dbo',@level1type ='TABLE',@level1name ='FactProductInventory',@level2type ='COLUMN',@level2name ='UnitCost'</v>
      </c>
    </row>
    <row r="2656" spans="1:10" hidden="1" x14ac:dyDescent="0.25">
      <c r="A2656" s="4" t="s">
        <v>13</v>
      </c>
      <c r="B2656" s="4" t="s">
        <v>6</v>
      </c>
      <c r="C2656" s="4" t="s">
        <v>272</v>
      </c>
      <c r="D2656" s="4" t="s">
        <v>274</v>
      </c>
      <c r="E2656" s="4" t="s">
        <v>46</v>
      </c>
      <c r="F2656" s="4" t="s">
        <v>322</v>
      </c>
      <c r="G2656" s="3">
        <v>1.1000000000000001</v>
      </c>
      <c r="H2656" s="1" t="str">
        <f t="shared" si="123"/>
        <v>EXEC sp_addextendedproperty  @name =  'Version',@value = '1.1',@level0type = 'SCHEMA',@level0name ='dbo',@level1type ='TABLE',@level1name ='FactProductInventory',@level2type ='COLUMN',@level2name ='UnitCost'</v>
      </c>
      <c r="I2656" s="2" t="str">
        <f t="shared" si="124"/>
        <v>EXEC sp_dropextendedproperty  @name =  'Version',@level0type = 'SCHEMA',@level0name ='dbo',@level1type ='TABLE',@level1name ='FactProductInventory',@level2type ='COLUMN',@level2name ='UnitCost'</v>
      </c>
      <c r="J2656" s="2" t="str">
        <f t="shared" si="125"/>
        <v>EXEC sp_updateextendedproperty  @name =  'Version',@value = '1.1',@level0type = 'SCHEMA',@level0name ='dbo',@level1type ='TABLE',@level1name ='FactProductInventory',@level2type ='COLUMN',@level2name ='UnitCost'</v>
      </c>
    </row>
    <row r="2657" spans="1:10" hidden="1" x14ac:dyDescent="0.25">
      <c r="A2657" s="4" t="s">
        <v>13</v>
      </c>
      <c r="B2657" s="4" t="s">
        <v>6</v>
      </c>
      <c r="C2657" s="4" t="s">
        <v>272</v>
      </c>
      <c r="D2657" s="4" t="s">
        <v>274</v>
      </c>
      <c r="E2657" s="4" t="s">
        <v>46</v>
      </c>
      <c r="F2657" s="4" t="s">
        <v>323</v>
      </c>
      <c r="G2657" s="3" t="s">
        <v>324</v>
      </c>
      <c r="H2657" s="1" t="str">
        <f t="shared" si="12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='FactProductInventory',@level2type ='COLUMN',@level2name ='UnitCost'</v>
      </c>
      <c r="I2657" s="2" t="str">
        <f t="shared" si="124"/>
        <v>EXEC sp_dropextendedproperty  @name =  'Business Rule',@level0type = 'SCHEMA',@level0name ='dbo',@level1type ='TABLE',@level1name ='FactProductInventory',@level2type ='COLUMN',@level2name ='UnitCost'</v>
      </c>
      <c r="J2657" s="2" t="str">
        <f t="shared" si="12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='FactProductInventory',@level2type ='COLUMN',@level2name ='UnitCost'</v>
      </c>
    </row>
    <row r="2658" spans="1:10" x14ac:dyDescent="0.25">
      <c r="H2658" s="1" t="str">
        <f t="shared" si="123"/>
        <v>EXEC sp_addextendedproperty  @name =  '',@value = '',@level0type = 'SCHEMA',@level0name ='',@level1type ='',@level1name ='',@level2type ='COLUMN',@level2name =''</v>
      </c>
      <c r="I2658" s="2" t="str">
        <f t="shared" si="124"/>
        <v>EXEC sp_dropextendedproperty  @name =  '',@level0type = 'SCHEMA',@level0name ='',@level1type ='',@level1name ='',@level2type ='COLUMN',@level2name =''</v>
      </c>
      <c r="J2658" s="2" t="str">
        <f t="shared" si="125"/>
        <v>EXEC sp_updateextendedproperty  @name =  '',@value = '',@level0type = 'SCHEMA',@level0name ='',@level1type ='',@level1name ='',@level2type ='COLUMN',@level2name =''</v>
      </c>
    </row>
    <row r="2659" spans="1:10" hidden="1" x14ac:dyDescent="0.25">
      <c r="A2659" s="4" t="s">
        <v>13</v>
      </c>
      <c r="B2659" s="4" t="s">
        <v>6</v>
      </c>
      <c r="C2659" s="4" t="s">
        <v>272</v>
      </c>
      <c r="D2659" s="4" t="s">
        <v>275</v>
      </c>
      <c r="E2659" s="4" t="s">
        <v>14</v>
      </c>
      <c r="F2659" s="4" t="s">
        <v>331</v>
      </c>
      <c r="G2659" s="3" t="s">
        <v>319</v>
      </c>
      <c r="H2659" s="1" t="str">
        <f t="shared" si="123"/>
        <v>EXEC sp_addextendedproperty  @name =  'Source System Field Name',@value = 'Data Lineage: The field name in the source system. Knowing this can be very useful!',@level0type = 'SCHEMA',@level0name ='dbo',@level1type ='TABLE',@level1name ='FactProductInventory',@level2type ='COLUMN',@level2name ='UnitsIn'</v>
      </c>
      <c r="I2659" s="2" t="str">
        <f t="shared" si="124"/>
        <v>EXEC sp_dropextendedproperty  @name =  'Source System Field Name',@level0type = 'SCHEMA',@level0name ='dbo',@level1type ='TABLE',@level1name ='FactProductInventory',@level2type ='COLUMN',@level2name ='UnitsIn'</v>
      </c>
      <c r="J2659" s="2" t="str">
        <f t="shared" si="125"/>
        <v>EXEC sp_updateextendedproperty  @name =  'Source System Field Name',@value = 'Data Lineage: The field name in the source system. Knowing this can be very useful!',@level0type = 'SCHEMA',@level0name ='dbo',@level1type ='TABLE',@level1name ='FactProductInventory',@level2type ='COLUMN',@level2name ='UnitsIn'</v>
      </c>
    </row>
    <row r="2660" spans="1:10" hidden="1" x14ac:dyDescent="0.25">
      <c r="A2660" s="4" t="s">
        <v>13</v>
      </c>
      <c r="B2660" s="4" t="s">
        <v>6</v>
      </c>
      <c r="C2660" s="4" t="s">
        <v>272</v>
      </c>
      <c r="D2660" s="4" t="s">
        <v>275</v>
      </c>
      <c r="E2660" s="4" t="s">
        <v>14</v>
      </c>
      <c r="F2660" s="4" t="s">
        <v>332</v>
      </c>
      <c r="G2660" s="3" t="s">
        <v>333</v>
      </c>
      <c r="H2660" s="1" t="str">
        <f t="shared" si="123"/>
        <v>EXEC sp_addextendedproperty  @name =  'Source System Schema',@value = 'Data Lineage: Schema from the source system',@level0type = 'SCHEMA',@level0name ='dbo',@level1type ='TABLE',@level1name ='FactProductInventory',@level2type ='COLUMN',@level2name ='UnitsIn'</v>
      </c>
      <c r="I2660" s="2" t="str">
        <f t="shared" si="124"/>
        <v>EXEC sp_dropextendedproperty  @name =  'Source System Schema',@level0type = 'SCHEMA',@level0name ='dbo',@level1type ='TABLE',@level1name ='FactProductInventory',@level2type ='COLUMN',@level2name ='UnitsIn'</v>
      </c>
      <c r="J2660" s="2" t="str">
        <f t="shared" si="125"/>
        <v>EXEC sp_updateextendedproperty  @name =  'Source System Schema',@value = 'Data Lineage: Schema from the source system',@level0type = 'SCHEMA',@level0name ='dbo',@level1type ='TABLE',@level1name ='FactProductInventory',@level2type ='COLUMN',@level2name ='UnitsIn'</v>
      </c>
    </row>
    <row r="2661" spans="1:10" hidden="1" x14ac:dyDescent="0.25">
      <c r="A2661" s="4" t="s">
        <v>13</v>
      </c>
      <c r="B2661" s="4" t="s">
        <v>6</v>
      </c>
      <c r="C2661" s="4" t="s">
        <v>272</v>
      </c>
      <c r="D2661" s="4" t="s">
        <v>275</v>
      </c>
      <c r="E2661" s="4" t="s">
        <v>14</v>
      </c>
      <c r="F2661" s="4" t="s">
        <v>320</v>
      </c>
      <c r="G2661" s="3" t="s">
        <v>338</v>
      </c>
      <c r="H2661" s="1" t="str">
        <f t="shared" si="123"/>
        <v>EXEC sp_addextendedproperty  @name =  'Source System',@value = 'AdventureWorks',@level0type = 'SCHEMA',@level0name ='dbo',@level1type ='TABLE',@level1name ='FactProductInventory',@level2type ='COLUMN',@level2name ='UnitsIn'</v>
      </c>
      <c r="I2661" s="2" t="str">
        <f t="shared" si="124"/>
        <v>EXEC sp_dropextendedproperty  @name =  'Source System',@level0type = 'SCHEMA',@level0name ='dbo',@level1type ='TABLE',@level1name ='FactProductInventory',@level2type ='COLUMN',@level2name ='UnitsIn'</v>
      </c>
      <c r="J2661" s="2" t="str">
        <f t="shared" si="125"/>
        <v>EXEC sp_updateextendedproperty  @name =  'Source System',@value = 'AdventureWorks',@level0type = 'SCHEMA',@level0name ='dbo',@level1type ='TABLE',@level1name ='FactProductInventory',@level2type ='COLUMN',@level2name ='UnitsIn'</v>
      </c>
    </row>
    <row r="2662" spans="1:10" hidden="1" x14ac:dyDescent="0.25">
      <c r="A2662" s="4" t="s">
        <v>13</v>
      </c>
      <c r="B2662" s="4" t="s">
        <v>6</v>
      </c>
      <c r="C2662" s="4" t="s">
        <v>272</v>
      </c>
      <c r="D2662" s="4" t="s">
        <v>275</v>
      </c>
      <c r="E2662" s="4" t="s">
        <v>14</v>
      </c>
      <c r="F2662" s="4" t="s">
        <v>321</v>
      </c>
      <c r="G2662" s="3" t="s">
        <v>334</v>
      </c>
      <c r="H2662" s="1" t="str">
        <f t="shared" si="123"/>
        <v>EXEC sp_addextendedproperty  @name =  'Source System Owner',@value = 'Data Lineage: Name and Contact details for the source system owner',@level0type = 'SCHEMA',@level0name ='dbo',@level1type ='TABLE',@level1name ='FactProductInventory',@level2type ='COLUMN',@level2name ='UnitsIn'</v>
      </c>
      <c r="I2662" s="2" t="str">
        <f t="shared" si="124"/>
        <v>EXEC sp_dropextendedproperty  @name =  'Source System Owner',@level0type = 'SCHEMA',@level0name ='dbo',@level1type ='TABLE',@level1name ='FactProductInventory',@level2type ='COLUMN',@level2name ='UnitsIn'</v>
      </c>
      <c r="J2662" s="2" t="str">
        <f t="shared" si="125"/>
        <v>EXEC sp_updateextendedproperty  @name =  'Source System Owner',@value = 'Data Lineage: Name and Contact details for the source system owner',@level0type = 'SCHEMA',@level0name ='dbo',@level1type ='TABLE',@level1name ='FactProductInventory',@level2type ='COLUMN',@level2name ='UnitsIn'</v>
      </c>
    </row>
    <row r="2663" spans="1:10" hidden="1" x14ac:dyDescent="0.25">
      <c r="A2663" s="4" t="s">
        <v>13</v>
      </c>
      <c r="B2663" s="4" t="s">
        <v>6</v>
      </c>
      <c r="C2663" s="4" t="s">
        <v>272</v>
      </c>
      <c r="D2663" s="4" t="s">
        <v>275</v>
      </c>
      <c r="E2663" s="4" t="s">
        <v>14</v>
      </c>
      <c r="F2663" s="4" t="s">
        <v>335</v>
      </c>
      <c r="G2663" s="10" t="s">
        <v>336</v>
      </c>
      <c r="H2663" s="1" t="str">
        <f t="shared" si="123"/>
        <v>EXEC sp_addextendedproperty  @name =  'Source System Table',@value = 'Data Lineage: The source table name',@level0type = 'SCHEMA',@level0name ='dbo',@level1type ='TABLE',@level1name ='FactProductInventory',@level2type ='COLUMN',@level2name ='UnitsIn'</v>
      </c>
      <c r="I2663" s="2" t="str">
        <f t="shared" si="124"/>
        <v>EXEC sp_dropextendedproperty  @name =  'Source System Table',@level0type = 'SCHEMA',@level0name ='dbo',@level1type ='TABLE',@level1name ='FactProductInventory',@level2type ='COLUMN',@level2name ='UnitsIn'</v>
      </c>
      <c r="J2663" s="2" t="str">
        <f t="shared" si="125"/>
        <v>EXEC sp_updateextendedproperty  @name =  'Source System Table',@value = 'Data Lineage: The source table name',@level0type = 'SCHEMA',@level0name ='dbo',@level1type ='TABLE',@level1name ='FactProductInventory',@level2type ='COLUMN',@level2name ='UnitsIn'</v>
      </c>
    </row>
    <row r="2664" spans="1:10" hidden="1" x14ac:dyDescent="0.25">
      <c r="A2664" s="4" t="s">
        <v>13</v>
      </c>
      <c r="B2664" s="4" t="s">
        <v>6</v>
      </c>
      <c r="C2664" s="4" t="s">
        <v>272</v>
      </c>
      <c r="D2664" s="4" t="s">
        <v>275</v>
      </c>
      <c r="E2664" s="4" t="s">
        <v>14</v>
      </c>
      <c r="F2664" s="4" t="s">
        <v>322</v>
      </c>
      <c r="G2664" s="3">
        <v>1.1000000000000001</v>
      </c>
      <c r="H2664" s="1" t="str">
        <f t="shared" si="123"/>
        <v>EXEC sp_addextendedproperty  @name =  'Version',@value = '1.1',@level0type = 'SCHEMA',@level0name ='dbo',@level1type ='TABLE',@level1name ='FactProductInventory',@level2type ='COLUMN',@level2name ='UnitsIn'</v>
      </c>
      <c r="I2664" s="2" t="str">
        <f t="shared" si="124"/>
        <v>EXEC sp_dropextendedproperty  @name =  'Version',@level0type = 'SCHEMA',@level0name ='dbo',@level1type ='TABLE',@level1name ='FactProductInventory',@level2type ='COLUMN',@level2name ='UnitsIn'</v>
      </c>
      <c r="J2664" s="2" t="str">
        <f t="shared" si="125"/>
        <v>EXEC sp_updateextendedproperty  @name =  'Version',@value = '1.1',@level0type = 'SCHEMA',@level0name ='dbo',@level1type ='TABLE',@level1name ='FactProductInventory',@level2type ='COLUMN',@level2name ='UnitsIn'</v>
      </c>
    </row>
    <row r="2665" spans="1:10" hidden="1" x14ac:dyDescent="0.25">
      <c r="A2665" s="4" t="s">
        <v>13</v>
      </c>
      <c r="B2665" s="4" t="s">
        <v>6</v>
      </c>
      <c r="C2665" s="4" t="s">
        <v>272</v>
      </c>
      <c r="D2665" s="4" t="s">
        <v>275</v>
      </c>
      <c r="E2665" s="4" t="s">
        <v>14</v>
      </c>
      <c r="F2665" s="4" t="s">
        <v>323</v>
      </c>
      <c r="G2665" s="3" t="s">
        <v>324</v>
      </c>
      <c r="H2665" s="1" t="str">
        <f t="shared" si="12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='FactProductInventory',@level2type ='COLUMN',@level2name ='UnitsIn'</v>
      </c>
      <c r="I2665" s="2" t="str">
        <f t="shared" si="124"/>
        <v>EXEC sp_dropextendedproperty  @name =  'Business Rule',@level0type = 'SCHEMA',@level0name ='dbo',@level1type ='TABLE',@level1name ='FactProductInventory',@level2type ='COLUMN',@level2name ='UnitsIn'</v>
      </c>
      <c r="J2665" s="2" t="str">
        <f t="shared" si="12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='FactProductInventory',@level2type ='COLUMN',@level2name ='UnitsIn'</v>
      </c>
    </row>
    <row r="2666" spans="1:10" x14ac:dyDescent="0.25">
      <c r="H2666" s="1" t="str">
        <f t="shared" si="123"/>
        <v>EXEC sp_addextendedproperty  @name =  '',@value = '',@level0type = 'SCHEMA',@level0name ='',@level1type ='',@level1name ='',@level2type ='COLUMN',@level2name =''</v>
      </c>
      <c r="I2666" s="2" t="str">
        <f t="shared" si="124"/>
        <v>EXEC sp_dropextendedproperty  @name =  '',@level0type = 'SCHEMA',@level0name ='',@level1type ='',@level1name ='',@level2type ='COLUMN',@level2name =''</v>
      </c>
      <c r="J2666" s="2" t="str">
        <f t="shared" si="125"/>
        <v>EXEC sp_updateextendedproperty  @name =  '',@value = '',@level0type = 'SCHEMA',@level0name ='',@level1type ='',@level1name ='',@level2type ='COLUMN',@level2name =''</v>
      </c>
    </row>
    <row r="2667" spans="1:10" hidden="1" x14ac:dyDescent="0.25">
      <c r="A2667" s="4" t="s">
        <v>13</v>
      </c>
      <c r="B2667" s="4" t="s">
        <v>6</v>
      </c>
      <c r="C2667" s="4" t="s">
        <v>272</v>
      </c>
      <c r="D2667" s="4" t="s">
        <v>276</v>
      </c>
      <c r="E2667" s="4" t="s">
        <v>14</v>
      </c>
      <c r="F2667" s="4" t="s">
        <v>331</v>
      </c>
      <c r="G2667" s="3" t="s">
        <v>319</v>
      </c>
      <c r="H2667" s="1" t="str">
        <f t="shared" si="123"/>
        <v>EXEC sp_addextendedproperty  @name =  'Source System Field Name',@value = 'Data Lineage: The field name in the source system. Knowing this can be very useful!',@level0type = 'SCHEMA',@level0name ='dbo',@level1type ='TABLE',@level1name ='FactProductInventory',@level2type ='COLUMN',@level2name ='UnitsOut'</v>
      </c>
      <c r="I2667" s="2" t="str">
        <f t="shared" si="124"/>
        <v>EXEC sp_dropextendedproperty  @name =  'Source System Field Name',@level0type = 'SCHEMA',@level0name ='dbo',@level1type ='TABLE',@level1name ='FactProductInventory',@level2type ='COLUMN',@level2name ='UnitsOut'</v>
      </c>
      <c r="J2667" s="2" t="str">
        <f t="shared" si="125"/>
        <v>EXEC sp_updateextendedproperty  @name =  'Source System Field Name',@value = 'Data Lineage: The field name in the source system. Knowing this can be very useful!',@level0type = 'SCHEMA',@level0name ='dbo',@level1type ='TABLE',@level1name ='FactProductInventory',@level2type ='COLUMN',@level2name ='UnitsOut'</v>
      </c>
    </row>
    <row r="2668" spans="1:10" hidden="1" x14ac:dyDescent="0.25">
      <c r="A2668" s="4" t="s">
        <v>13</v>
      </c>
      <c r="B2668" s="4" t="s">
        <v>6</v>
      </c>
      <c r="C2668" s="4" t="s">
        <v>272</v>
      </c>
      <c r="D2668" s="4" t="s">
        <v>276</v>
      </c>
      <c r="E2668" s="4" t="s">
        <v>14</v>
      </c>
      <c r="F2668" s="4" t="s">
        <v>332</v>
      </c>
      <c r="G2668" s="3" t="s">
        <v>333</v>
      </c>
      <c r="H2668" s="1" t="str">
        <f t="shared" si="123"/>
        <v>EXEC sp_addextendedproperty  @name =  'Source System Schema',@value = 'Data Lineage: Schema from the source system',@level0type = 'SCHEMA',@level0name ='dbo',@level1type ='TABLE',@level1name ='FactProductInventory',@level2type ='COLUMN',@level2name ='UnitsOut'</v>
      </c>
      <c r="I2668" s="2" t="str">
        <f t="shared" si="124"/>
        <v>EXEC sp_dropextendedproperty  @name =  'Source System Schema',@level0type = 'SCHEMA',@level0name ='dbo',@level1type ='TABLE',@level1name ='FactProductInventory',@level2type ='COLUMN',@level2name ='UnitsOut'</v>
      </c>
      <c r="J2668" s="2" t="str">
        <f t="shared" si="125"/>
        <v>EXEC sp_updateextendedproperty  @name =  'Source System Schema',@value = 'Data Lineage: Schema from the source system',@level0type = 'SCHEMA',@level0name ='dbo',@level1type ='TABLE',@level1name ='FactProductInventory',@level2type ='COLUMN',@level2name ='UnitsOut'</v>
      </c>
    </row>
    <row r="2669" spans="1:10" hidden="1" x14ac:dyDescent="0.25">
      <c r="A2669" s="4" t="s">
        <v>13</v>
      </c>
      <c r="B2669" s="4" t="s">
        <v>6</v>
      </c>
      <c r="C2669" s="4" t="s">
        <v>272</v>
      </c>
      <c r="D2669" s="4" t="s">
        <v>276</v>
      </c>
      <c r="E2669" s="4" t="s">
        <v>14</v>
      </c>
      <c r="F2669" s="4" t="s">
        <v>320</v>
      </c>
      <c r="G2669" s="3" t="s">
        <v>338</v>
      </c>
      <c r="H2669" s="1" t="str">
        <f t="shared" si="123"/>
        <v>EXEC sp_addextendedproperty  @name =  'Source System',@value = 'AdventureWorks',@level0type = 'SCHEMA',@level0name ='dbo',@level1type ='TABLE',@level1name ='FactProductInventory',@level2type ='COLUMN',@level2name ='UnitsOut'</v>
      </c>
      <c r="I2669" s="2" t="str">
        <f t="shared" si="124"/>
        <v>EXEC sp_dropextendedproperty  @name =  'Source System',@level0type = 'SCHEMA',@level0name ='dbo',@level1type ='TABLE',@level1name ='FactProductInventory',@level2type ='COLUMN',@level2name ='UnitsOut'</v>
      </c>
      <c r="J2669" s="2" t="str">
        <f t="shared" si="125"/>
        <v>EXEC sp_updateextendedproperty  @name =  'Source System',@value = 'AdventureWorks',@level0type = 'SCHEMA',@level0name ='dbo',@level1type ='TABLE',@level1name ='FactProductInventory',@level2type ='COLUMN',@level2name ='UnitsOut'</v>
      </c>
    </row>
    <row r="2670" spans="1:10" hidden="1" x14ac:dyDescent="0.25">
      <c r="A2670" s="4" t="s">
        <v>13</v>
      </c>
      <c r="B2670" s="4" t="s">
        <v>6</v>
      </c>
      <c r="C2670" s="4" t="s">
        <v>272</v>
      </c>
      <c r="D2670" s="4" t="s">
        <v>276</v>
      </c>
      <c r="E2670" s="4" t="s">
        <v>14</v>
      </c>
      <c r="F2670" s="4" t="s">
        <v>321</v>
      </c>
      <c r="G2670" s="3" t="s">
        <v>334</v>
      </c>
      <c r="H2670" s="1" t="str">
        <f t="shared" si="123"/>
        <v>EXEC sp_addextendedproperty  @name =  'Source System Owner',@value = 'Data Lineage: Name and Contact details for the source system owner',@level0type = 'SCHEMA',@level0name ='dbo',@level1type ='TABLE',@level1name ='FactProductInventory',@level2type ='COLUMN',@level2name ='UnitsOut'</v>
      </c>
      <c r="I2670" s="2" t="str">
        <f t="shared" si="124"/>
        <v>EXEC sp_dropextendedproperty  @name =  'Source System Owner',@level0type = 'SCHEMA',@level0name ='dbo',@level1type ='TABLE',@level1name ='FactProductInventory',@level2type ='COLUMN',@level2name ='UnitsOut'</v>
      </c>
      <c r="J2670" s="2" t="str">
        <f t="shared" si="125"/>
        <v>EXEC sp_updateextendedproperty  @name =  'Source System Owner',@value = 'Data Lineage: Name and Contact details for the source system owner',@level0type = 'SCHEMA',@level0name ='dbo',@level1type ='TABLE',@level1name ='FactProductInventory',@level2type ='COLUMN',@level2name ='UnitsOut'</v>
      </c>
    </row>
    <row r="2671" spans="1:10" hidden="1" x14ac:dyDescent="0.25">
      <c r="A2671" s="4" t="s">
        <v>13</v>
      </c>
      <c r="B2671" s="4" t="s">
        <v>6</v>
      </c>
      <c r="C2671" s="4" t="s">
        <v>272</v>
      </c>
      <c r="D2671" s="4" t="s">
        <v>276</v>
      </c>
      <c r="E2671" s="4" t="s">
        <v>14</v>
      </c>
      <c r="F2671" s="4" t="s">
        <v>335</v>
      </c>
      <c r="G2671" s="3" t="s">
        <v>336</v>
      </c>
      <c r="H2671" s="1" t="str">
        <f t="shared" si="123"/>
        <v>EXEC sp_addextendedproperty  @name =  'Source System Table',@value = 'Data Lineage: The source table name',@level0type = 'SCHEMA',@level0name ='dbo',@level1type ='TABLE',@level1name ='FactProductInventory',@level2type ='COLUMN',@level2name ='UnitsOut'</v>
      </c>
      <c r="I2671" s="2" t="str">
        <f t="shared" si="124"/>
        <v>EXEC sp_dropextendedproperty  @name =  'Source System Table',@level0type = 'SCHEMA',@level0name ='dbo',@level1type ='TABLE',@level1name ='FactProductInventory',@level2type ='COLUMN',@level2name ='UnitsOut'</v>
      </c>
      <c r="J2671" s="2" t="str">
        <f t="shared" si="125"/>
        <v>EXEC sp_updateextendedproperty  @name =  'Source System Table',@value = 'Data Lineage: The source table name',@level0type = 'SCHEMA',@level0name ='dbo',@level1type ='TABLE',@level1name ='FactProductInventory',@level2type ='COLUMN',@level2name ='UnitsOut'</v>
      </c>
    </row>
    <row r="2672" spans="1:10" hidden="1" x14ac:dyDescent="0.25">
      <c r="A2672" s="4" t="s">
        <v>13</v>
      </c>
      <c r="B2672" s="4" t="s">
        <v>6</v>
      </c>
      <c r="C2672" s="4" t="s">
        <v>272</v>
      </c>
      <c r="D2672" s="4" t="s">
        <v>276</v>
      </c>
      <c r="E2672" s="4" t="s">
        <v>14</v>
      </c>
      <c r="F2672" s="4" t="s">
        <v>322</v>
      </c>
      <c r="G2672" s="3">
        <v>1.1000000000000001</v>
      </c>
      <c r="H2672" s="1" t="str">
        <f t="shared" si="123"/>
        <v>EXEC sp_addextendedproperty  @name =  'Version',@value = '1.1',@level0type = 'SCHEMA',@level0name ='dbo',@level1type ='TABLE',@level1name ='FactProductInventory',@level2type ='COLUMN',@level2name ='UnitsOut'</v>
      </c>
      <c r="I2672" s="2" t="str">
        <f t="shared" si="124"/>
        <v>EXEC sp_dropextendedproperty  @name =  'Version',@level0type = 'SCHEMA',@level0name ='dbo',@level1type ='TABLE',@level1name ='FactProductInventory',@level2type ='COLUMN',@level2name ='UnitsOut'</v>
      </c>
      <c r="J2672" s="2" t="str">
        <f t="shared" si="125"/>
        <v>EXEC sp_updateextendedproperty  @name =  'Version',@value = '1.1',@level0type = 'SCHEMA',@level0name ='dbo',@level1type ='TABLE',@level1name ='FactProductInventory',@level2type ='COLUMN',@level2name ='UnitsOut'</v>
      </c>
    </row>
    <row r="2673" spans="1:10" hidden="1" x14ac:dyDescent="0.25">
      <c r="A2673" s="4" t="s">
        <v>13</v>
      </c>
      <c r="B2673" s="4" t="s">
        <v>6</v>
      </c>
      <c r="C2673" s="4" t="s">
        <v>272</v>
      </c>
      <c r="D2673" s="4" t="s">
        <v>276</v>
      </c>
      <c r="E2673" s="4" t="s">
        <v>14</v>
      </c>
      <c r="F2673" s="4" t="s">
        <v>323</v>
      </c>
      <c r="G2673" s="3" t="s">
        <v>324</v>
      </c>
      <c r="H2673" s="1" t="str">
        <f t="shared" si="12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='FactProductInventory',@level2type ='COLUMN',@level2name ='UnitsOut'</v>
      </c>
      <c r="I2673" s="2" t="str">
        <f t="shared" si="124"/>
        <v>EXEC sp_dropextendedproperty  @name =  'Business Rule',@level0type = 'SCHEMA',@level0name ='dbo',@level1type ='TABLE',@level1name ='FactProductInventory',@level2type ='COLUMN',@level2name ='UnitsOut'</v>
      </c>
      <c r="J2673" s="2" t="str">
        <f t="shared" si="12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='FactProductInventory',@level2type ='COLUMN',@level2name ='UnitsOut'</v>
      </c>
    </row>
    <row r="2674" spans="1:10" x14ac:dyDescent="0.25">
      <c r="H2674" s="1" t="str">
        <f t="shared" si="123"/>
        <v>EXEC sp_addextendedproperty  @name =  '',@value = '',@level0type = 'SCHEMA',@level0name ='',@level1type ='',@level1name ='',@level2type ='COLUMN',@level2name =''</v>
      </c>
      <c r="I2674" s="2" t="str">
        <f t="shared" si="124"/>
        <v>EXEC sp_dropextendedproperty  @name =  '',@level0type = 'SCHEMA',@level0name ='',@level1type ='',@level1name ='',@level2type ='COLUMN',@level2name =''</v>
      </c>
      <c r="J2674" s="2" t="str">
        <f t="shared" si="125"/>
        <v>EXEC sp_updateextendedproperty  @name =  '',@value = '',@level0type = 'SCHEMA',@level0name ='',@level1type ='',@level1name ='',@level2type ='COLUMN',@level2name =''</v>
      </c>
    </row>
    <row r="2675" spans="1:10" hidden="1" x14ac:dyDescent="0.25">
      <c r="A2675" s="4" t="s">
        <v>13</v>
      </c>
      <c r="B2675" s="4" t="s">
        <v>6</v>
      </c>
      <c r="C2675" s="4" t="s">
        <v>272</v>
      </c>
      <c r="D2675" s="4" t="s">
        <v>277</v>
      </c>
      <c r="E2675" s="4" t="s">
        <v>14</v>
      </c>
      <c r="F2675" s="4" t="s">
        <v>331</v>
      </c>
      <c r="G2675" s="10" t="s">
        <v>319</v>
      </c>
      <c r="H2675" s="1" t="str">
        <f t="shared" si="123"/>
        <v>EXEC sp_addextendedproperty  @name =  'Source System Field Name',@value = 'Data Lineage: The field name in the source system. Knowing this can be very useful!',@level0type = 'SCHEMA',@level0name ='dbo',@level1type ='TABLE',@level1name ='FactProductInventory',@level2type ='COLUMN',@level2name ='UnitsBalance'</v>
      </c>
      <c r="I2675" s="2" t="str">
        <f t="shared" si="124"/>
        <v>EXEC sp_dropextendedproperty  @name =  'Source System Field Name',@level0type = 'SCHEMA',@level0name ='dbo',@level1type ='TABLE',@level1name ='FactProductInventory',@level2type ='COLUMN',@level2name ='UnitsBalance'</v>
      </c>
      <c r="J2675" s="2" t="str">
        <f t="shared" si="125"/>
        <v>EXEC sp_updateextendedproperty  @name =  'Source System Field Name',@value = 'Data Lineage: The field name in the source system. Knowing this can be very useful!',@level0type = 'SCHEMA',@level0name ='dbo',@level1type ='TABLE',@level1name ='FactProductInventory',@level2type ='COLUMN',@level2name ='UnitsBalance'</v>
      </c>
    </row>
    <row r="2676" spans="1:10" hidden="1" x14ac:dyDescent="0.25">
      <c r="A2676" s="4" t="s">
        <v>13</v>
      </c>
      <c r="B2676" s="4" t="s">
        <v>6</v>
      </c>
      <c r="C2676" s="4" t="s">
        <v>272</v>
      </c>
      <c r="D2676" s="4" t="s">
        <v>277</v>
      </c>
      <c r="E2676" s="4" t="s">
        <v>14</v>
      </c>
      <c r="F2676" s="4" t="s">
        <v>332</v>
      </c>
      <c r="G2676" s="3" t="s">
        <v>333</v>
      </c>
      <c r="H2676" s="1" t="str">
        <f t="shared" si="123"/>
        <v>EXEC sp_addextendedproperty  @name =  'Source System Schema',@value = 'Data Lineage: Schema from the source system',@level0type = 'SCHEMA',@level0name ='dbo',@level1type ='TABLE',@level1name ='FactProductInventory',@level2type ='COLUMN',@level2name ='UnitsBalance'</v>
      </c>
      <c r="I2676" s="2" t="str">
        <f t="shared" si="124"/>
        <v>EXEC sp_dropextendedproperty  @name =  'Source System Schema',@level0type = 'SCHEMA',@level0name ='dbo',@level1type ='TABLE',@level1name ='FactProductInventory',@level2type ='COLUMN',@level2name ='UnitsBalance'</v>
      </c>
      <c r="J2676" s="2" t="str">
        <f t="shared" si="125"/>
        <v>EXEC sp_updateextendedproperty  @name =  'Source System Schema',@value = 'Data Lineage: Schema from the source system',@level0type = 'SCHEMA',@level0name ='dbo',@level1type ='TABLE',@level1name ='FactProductInventory',@level2type ='COLUMN',@level2name ='UnitsBalance'</v>
      </c>
    </row>
    <row r="2677" spans="1:10" hidden="1" x14ac:dyDescent="0.25">
      <c r="A2677" s="4" t="s">
        <v>13</v>
      </c>
      <c r="B2677" s="4" t="s">
        <v>6</v>
      </c>
      <c r="C2677" s="4" t="s">
        <v>272</v>
      </c>
      <c r="D2677" s="4" t="s">
        <v>277</v>
      </c>
      <c r="E2677" s="4" t="s">
        <v>14</v>
      </c>
      <c r="F2677" s="4" t="s">
        <v>320</v>
      </c>
      <c r="G2677" s="3" t="s">
        <v>338</v>
      </c>
      <c r="H2677" s="1" t="str">
        <f t="shared" si="123"/>
        <v>EXEC sp_addextendedproperty  @name =  'Source System',@value = 'AdventureWorks',@level0type = 'SCHEMA',@level0name ='dbo',@level1type ='TABLE',@level1name ='FactProductInventory',@level2type ='COLUMN',@level2name ='UnitsBalance'</v>
      </c>
      <c r="I2677" s="2" t="str">
        <f t="shared" si="124"/>
        <v>EXEC sp_dropextendedproperty  @name =  'Source System',@level0type = 'SCHEMA',@level0name ='dbo',@level1type ='TABLE',@level1name ='FactProductInventory',@level2type ='COLUMN',@level2name ='UnitsBalance'</v>
      </c>
      <c r="J2677" s="2" t="str">
        <f t="shared" si="125"/>
        <v>EXEC sp_updateextendedproperty  @name =  'Source System',@value = 'AdventureWorks',@level0type = 'SCHEMA',@level0name ='dbo',@level1type ='TABLE',@level1name ='FactProductInventory',@level2type ='COLUMN',@level2name ='UnitsBalance'</v>
      </c>
    </row>
    <row r="2678" spans="1:10" hidden="1" x14ac:dyDescent="0.25">
      <c r="A2678" s="4" t="s">
        <v>13</v>
      </c>
      <c r="B2678" s="4" t="s">
        <v>6</v>
      </c>
      <c r="C2678" s="4" t="s">
        <v>272</v>
      </c>
      <c r="D2678" s="4" t="s">
        <v>277</v>
      </c>
      <c r="E2678" s="4" t="s">
        <v>14</v>
      </c>
      <c r="F2678" s="4" t="s">
        <v>321</v>
      </c>
      <c r="G2678" s="3" t="s">
        <v>334</v>
      </c>
      <c r="H2678" s="1" t="str">
        <f t="shared" si="123"/>
        <v>EXEC sp_addextendedproperty  @name =  'Source System Owner',@value = 'Data Lineage: Name and Contact details for the source system owner',@level0type = 'SCHEMA',@level0name ='dbo',@level1type ='TABLE',@level1name ='FactProductInventory',@level2type ='COLUMN',@level2name ='UnitsBalance'</v>
      </c>
      <c r="I2678" s="2" t="str">
        <f t="shared" si="124"/>
        <v>EXEC sp_dropextendedproperty  @name =  'Source System Owner',@level0type = 'SCHEMA',@level0name ='dbo',@level1type ='TABLE',@level1name ='FactProductInventory',@level2type ='COLUMN',@level2name ='UnitsBalance'</v>
      </c>
      <c r="J2678" s="2" t="str">
        <f t="shared" si="125"/>
        <v>EXEC sp_updateextendedproperty  @name =  'Source System Owner',@value = 'Data Lineage: Name and Contact details for the source system owner',@level0type = 'SCHEMA',@level0name ='dbo',@level1type ='TABLE',@level1name ='FactProductInventory',@level2type ='COLUMN',@level2name ='UnitsBalance'</v>
      </c>
    </row>
    <row r="2679" spans="1:10" hidden="1" x14ac:dyDescent="0.25">
      <c r="A2679" s="4" t="s">
        <v>13</v>
      </c>
      <c r="B2679" s="4" t="s">
        <v>6</v>
      </c>
      <c r="C2679" s="4" t="s">
        <v>272</v>
      </c>
      <c r="D2679" s="4" t="s">
        <v>277</v>
      </c>
      <c r="E2679" s="4" t="s">
        <v>14</v>
      </c>
      <c r="F2679" s="4" t="s">
        <v>335</v>
      </c>
      <c r="G2679" s="3" t="s">
        <v>336</v>
      </c>
      <c r="H2679" s="1" t="str">
        <f t="shared" si="123"/>
        <v>EXEC sp_addextendedproperty  @name =  'Source System Table',@value = 'Data Lineage: The source table name',@level0type = 'SCHEMA',@level0name ='dbo',@level1type ='TABLE',@level1name ='FactProductInventory',@level2type ='COLUMN',@level2name ='UnitsBalance'</v>
      </c>
      <c r="I2679" s="2" t="str">
        <f t="shared" si="124"/>
        <v>EXEC sp_dropextendedproperty  @name =  'Source System Table',@level0type = 'SCHEMA',@level0name ='dbo',@level1type ='TABLE',@level1name ='FactProductInventory',@level2type ='COLUMN',@level2name ='UnitsBalance'</v>
      </c>
      <c r="J2679" s="2" t="str">
        <f t="shared" si="125"/>
        <v>EXEC sp_updateextendedproperty  @name =  'Source System Table',@value = 'Data Lineage: The source table name',@level0type = 'SCHEMA',@level0name ='dbo',@level1type ='TABLE',@level1name ='FactProductInventory',@level2type ='COLUMN',@level2name ='UnitsBalance'</v>
      </c>
    </row>
    <row r="2680" spans="1:10" hidden="1" x14ac:dyDescent="0.25">
      <c r="A2680" s="4" t="s">
        <v>13</v>
      </c>
      <c r="B2680" s="4" t="s">
        <v>6</v>
      </c>
      <c r="C2680" s="4" t="s">
        <v>272</v>
      </c>
      <c r="D2680" s="4" t="s">
        <v>277</v>
      </c>
      <c r="E2680" s="4" t="s">
        <v>14</v>
      </c>
      <c r="F2680" s="4" t="s">
        <v>322</v>
      </c>
      <c r="G2680" s="3">
        <v>1.1000000000000001</v>
      </c>
      <c r="H2680" s="1" t="str">
        <f t="shared" si="123"/>
        <v>EXEC sp_addextendedproperty  @name =  'Version',@value = '1.1',@level0type = 'SCHEMA',@level0name ='dbo',@level1type ='TABLE',@level1name ='FactProductInventory',@level2type ='COLUMN',@level2name ='UnitsBalance'</v>
      </c>
      <c r="I2680" s="2" t="str">
        <f t="shared" si="124"/>
        <v>EXEC sp_dropextendedproperty  @name =  'Version',@level0type = 'SCHEMA',@level0name ='dbo',@level1type ='TABLE',@level1name ='FactProductInventory',@level2type ='COLUMN',@level2name ='UnitsBalance'</v>
      </c>
      <c r="J2680" s="2" t="str">
        <f t="shared" si="125"/>
        <v>EXEC sp_updateextendedproperty  @name =  'Version',@value = '1.1',@level0type = 'SCHEMA',@level0name ='dbo',@level1type ='TABLE',@level1name ='FactProductInventory',@level2type ='COLUMN',@level2name ='UnitsBalance'</v>
      </c>
    </row>
    <row r="2681" spans="1:10" hidden="1" x14ac:dyDescent="0.25">
      <c r="A2681" s="4" t="s">
        <v>13</v>
      </c>
      <c r="B2681" s="4" t="s">
        <v>6</v>
      </c>
      <c r="C2681" s="4" t="s">
        <v>272</v>
      </c>
      <c r="D2681" s="4" t="s">
        <v>277</v>
      </c>
      <c r="E2681" s="4" t="s">
        <v>14</v>
      </c>
      <c r="F2681" s="4" t="s">
        <v>323</v>
      </c>
      <c r="G2681" s="3" t="s">
        <v>324</v>
      </c>
      <c r="H2681" s="1" t="str">
        <f t="shared" si="12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='FactProductInventory',@level2type ='COLUMN',@level2name ='UnitsBalance'</v>
      </c>
      <c r="I2681" s="2" t="str">
        <f t="shared" si="124"/>
        <v>EXEC sp_dropextendedproperty  @name =  'Business Rule',@level0type = 'SCHEMA',@level0name ='dbo',@level1type ='TABLE',@level1name ='FactProductInventory',@level2type ='COLUMN',@level2name ='UnitsBalance'</v>
      </c>
      <c r="J2681" s="2" t="str">
        <f t="shared" si="12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='FactProductInventory',@level2type ='COLUMN',@level2name ='UnitsBalance'</v>
      </c>
    </row>
    <row r="2682" spans="1:10" x14ac:dyDescent="0.25">
      <c r="H2682" s="1" t="str">
        <f t="shared" si="123"/>
        <v>EXEC sp_addextendedproperty  @name =  '',@value = '',@level0type = 'SCHEMA',@level0name ='',@level1type ='',@level1name ='',@level2type ='COLUMN',@level2name =''</v>
      </c>
      <c r="I2682" s="2" t="str">
        <f t="shared" si="124"/>
        <v>EXEC sp_dropextendedproperty  @name =  '',@level0type = 'SCHEMA',@level0name ='',@level1type ='',@level1name ='',@level2type ='COLUMN',@level2name =''</v>
      </c>
      <c r="J2682" s="2" t="str">
        <f t="shared" si="125"/>
        <v>EXEC sp_updateextendedproperty  @name =  '',@value = '',@level0type = 'SCHEMA',@level0name ='',@level1type ='',@level1name ='',@level2type ='COLUMN',@level2name =''</v>
      </c>
    </row>
    <row r="2683" spans="1:10" hidden="1" x14ac:dyDescent="0.25">
      <c r="A2683" s="4" t="s">
        <v>13</v>
      </c>
      <c r="B2683" s="4" t="s">
        <v>6</v>
      </c>
      <c r="C2683" s="4" t="s">
        <v>278</v>
      </c>
      <c r="D2683" s="4" t="s">
        <v>123</v>
      </c>
      <c r="E2683" s="4" t="s">
        <v>14</v>
      </c>
      <c r="F2683" s="4" t="s">
        <v>331</v>
      </c>
      <c r="G2683" s="3" t="s">
        <v>319</v>
      </c>
      <c r="H2683" s="1" t="str">
        <f t="shared" si="123"/>
        <v>EXEC sp_addextendedproperty  @name =  'Source System Field Name',@value = 'Data Lineage: The field name in the source system. Knowing this can be very useful!',@level0type = 'SCHEMA',@level0name ='dbo',@level1type ='TABLE',@level1name ='FactAdditionalInternationalProductDescription',@level2type ='COLUMN',@level2name ='ProductKey'</v>
      </c>
      <c r="I2683" s="2" t="str">
        <f t="shared" si="124"/>
        <v>EXEC sp_dropextendedproperty  @name =  'Source System Field Name',@level0type = 'SCHEMA',@level0name ='dbo',@level1type ='TABLE',@level1name ='FactAdditionalInternationalProductDescription',@level2type ='COLUMN',@level2name ='ProductKey'</v>
      </c>
      <c r="J2683" s="2" t="str">
        <f t="shared" si="125"/>
        <v>EXEC sp_updateextendedproperty  @name =  'Source System Field Name',@value = 'Data Lineage: The field name in the source system. Knowing this can be very useful!',@level0type = 'SCHEMA',@level0name ='dbo',@level1type ='TABLE',@level1name ='FactAdditionalInternationalProductDescription',@level2type ='COLUMN',@level2name ='ProductKey'</v>
      </c>
    </row>
    <row r="2684" spans="1:10" hidden="1" x14ac:dyDescent="0.25">
      <c r="A2684" s="4" t="s">
        <v>13</v>
      </c>
      <c r="B2684" s="4" t="s">
        <v>6</v>
      </c>
      <c r="C2684" s="4" t="s">
        <v>278</v>
      </c>
      <c r="D2684" s="4" t="s">
        <v>123</v>
      </c>
      <c r="E2684" s="4" t="s">
        <v>14</v>
      </c>
      <c r="F2684" s="4" t="s">
        <v>332</v>
      </c>
      <c r="G2684" s="3" t="s">
        <v>333</v>
      </c>
      <c r="H2684" s="1" t="str">
        <f t="shared" si="123"/>
        <v>EXEC sp_addextendedproperty  @name =  'Source System Schema',@value = 'Data Lineage: Schema from the source system',@level0type = 'SCHEMA',@level0name ='dbo',@level1type ='TABLE',@level1name ='FactAdditionalInternationalProductDescription',@level2type ='COLUMN',@level2name ='ProductKey'</v>
      </c>
      <c r="I2684" s="2" t="str">
        <f t="shared" si="124"/>
        <v>EXEC sp_dropextendedproperty  @name =  'Source System Schema',@level0type = 'SCHEMA',@level0name ='dbo',@level1type ='TABLE',@level1name ='FactAdditionalInternationalProductDescription',@level2type ='COLUMN',@level2name ='ProductKey'</v>
      </c>
      <c r="J2684" s="2" t="str">
        <f t="shared" si="125"/>
        <v>EXEC sp_updateextendedproperty  @name =  'Source System Schema',@value = 'Data Lineage: Schema from the source system',@level0type = 'SCHEMA',@level0name ='dbo',@level1type ='TABLE',@level1name ='FactAdditionalInternationalProductDescription',@level2type ='COLUMN',@level2name ='ProductKey'</v>
      </c>
    </row>
    <row r="2685" spans="1:10" hidden="1" x14ac:dyDescent="0.25">
      <c r="A2685" s="4" t="s">
        <v>13</v>
      </c>
      <c r="B2685" s="4" t="s">
        <v>6</v>
      </c>
      <c r="C2685" s="4" t="s">
        <v>278</v>
      </c>
      <c r="D2685" s="4" t="s">
        <v>123</v>
      </c>
      <c r="E2685" s="4" t="s">
        <v>14</v>
      </c>
      <c r="F2685" s="4" t="s">
        <v>320</v>
      </c>
      <c r="G2685" s="3" t="s">
        <v>338</v>
      </c>
      <c r="H2685" s="1" t="str">
        <f t="shared" si="123"/>
        <v>EXEC sp_addextendedproperty  @name =  'Source System',@value = 'AdventureWorks',@level0type = 'SCHEMA',@level0name ='dbo',@level1type ='TABLE',@level1name ='FactAdditionalInternationalProductDescription',@level2type ='COLUMN',@level2name ='ProductKey'</v>
      </c>
      <c r="I2685" s="2" t="str">
        <f t="shared" si="124"/>
        <v>EXEC sp_dropextendedproperty  @name =  'Source System',@level0type = 'SCHEMA',@level0name ='dbo',@level1type ='TABLE',@level1name ='FactAdditionalInternationalProductDescription',@level2type ='COLUMN',@level2name ='ProductKey'</v>
      </c>
      <c r="J2685" s="2" t="str">
        <f t="shared" si="125"/>
        <v>EXEC sp_updateextendedproperty  @name =  'Source System',@value = 'AdventureWorks',@level0type = 'SCHEMA',@level0name ='dbo',@level1type ='TABLE',@level1name ='FactAdditionalInternationalProductDescription',@level2type ='COLUMN',@level2name ='ProductKey'</v>
      </c>
    </row>
    <row r="2686" spans="1:10" hidden="1" x14ac:dyDescent="0.25">
      <c r="A2686" s="4" t="s">
        <v>13</v>
      </c>
      <c r="B2686" s="4" t="s">
        <v>6</v>
      </c>
      <c r="C2686" s="4" t="s">
        <v>278</v>
      </c>
      <c r="D2686" s="4" t="s">
        <v>123</v>
      </c>
      <c r="E2686" s="4" t="s">
        <v>14</v>
      </c>
      <c r="F2686" s="4" t="s">
        <v>321</v>
      </c>
      <c r="G2686" s="3" t="s">
        <v>334</v>
      </c>
      <c r="H2686" s="1" t="str">
        <f t="shared" si="123"/>
        <v>EXEC sp_addextendedproperty  @name =  'Source System Owner',@value = 'Data Lineage: Name and Contact details for the source system owner',@level0type = 'SCHEMA',@level0name ='dbo',@level1type ='TABLE',@level1name ='FactAdditionalInternationalProductDescription',@level2type ='COLUMN',@level2name ='ProductKey'</v>
      </c>
      <c r="I2686" s="2" t="str">
        <f t="shared" si="124"/>
        <v>EXEC sp_dropextendedproperty  @name =  'Source System Owner',@level0type = 'SCHEMA',@level0name ='dbo',@level1type ='TABLE',@level1name ='FactAdditionalInternationalProductDescription',@level2type ='COLUMN',@level2name ='ProductKey'</v>
      </c>
      <c r="J2686" s="2" t="str">
        <f t="shared" si="125"/>
        <v>EXEC sp_updateextendedproperty  @name =  'Source System Owner',@value = 'Data Lineage: Name and Contact details for the source system owner',@level0type = 'SCHEMA',@level0name ='dbo',@level1type ='TABLE',@level1name ='FactAdditionalInternationalProductDescription',@level2type ='COLUMN',@level2name ='ProductKey'</v>
      </c>
    </row>
    <row r="2687" spans="1:10" hidden="1" x14ac:dyDescent="0.25">
      <c r="A2687" s="4" t="s">
        <v>13</v>
      </c>
      <c r="B2687" s="4" t="s">
        <v>6</v>
      </c>
      <c r="C2687" s="4" t="s">
        <v>278</v>
      </c>
      <c r="D2687" s="4" t="s">
        <v>123</v>
      </c>
      <c r="E2687" s="4" t="s">
        <v>14</v>
      </c>
      <c r="F2687" s="4" t="s">
        <v>335</v>
      </c>
      <c r="G2687" s="10" t="s">
        <v>336</v>
      </c>
      <c r="H2687" s="1" t="str">
        <f t="shared" si="123"/>
        <v>EXEC sp_addextendedproperty  @name =  'Source System Table',@value = 'Data Lineage: The source table name',@level0type = 'SCHEMA',@level0name ='dbo',@level1type ='TABLE',@level1name ='FactAdditionalInternationalProductDescription',@level2type ='COLUMN',@level2name ='ProductKey'</v>
      </c>
      <c r="I2687" s="2" t="str">
        <f t="shared" si="124"/>
        <v>EXEC sp_dropextendedproperty  @name =  'Source System Table',@level0type = 'SCHEMA',@level0name ='dbo',@level1type ='TABLE',@level1name ='FactAdditionalInternationalProductDescription',@level2type ='COLUMN',@level2name ='ProductKey'</v>
      </c>
      <c r="J2687" s="2" t="str">
        <f t="shared" si="125"/>
        <v>EXEC sp_updateextendedproperty  @name =  'Source System Table',@value = 'Data Lineage: The source table name',@level0type = 'SCHEMA',@level0name ='dbo',@level1type ='TABLE',@level1name ='FactAdditionalInternationalProductDescription',@level2type ='COLUMN',@level2name ='ProductKey'</v>
      </c>
    </row>
    <row r="2688" spans="1:10" hidden="1" x14ac:dyDescent="0.25">
      <c r="A2688" s="4" t="s">
        <v>13</v>
      </c>
      <c r="B2688" s="4" t="s">
        <v>6</v>
      </c>
      <c r="C2688" s="4" t="s">
        <v>278</v>
      </c>
      <c r="D2688" s="4" t="s">
        <v>123</v>
      </c>
      <c r="E2688" s="4" t="s">
        <v>14</v>
      </c>
      <c r="F2688" s="4" t="s">
        <v>322</v>
      </c>
      <c r="G2688" s="3">
        <v>1.1000000000000001</v>
      </c>
      <c r="H2688" s="1" t="str">
        <f t="shared" si="123"/>
        <v>EXEC sp_addextendedproperty  @name =  'Version',@value = '1.1',@level0type = 'SCHEMA',@level0name ='dbo',@level1type ='TABLE',@level1name ='FactAdditionalInternationalProductDescription',@level2type ='COLUMN',@level2name ='ProductKey'</v>
      </c>
      <c r="I2688" s="2" t="str">
        <f t="shared" si="124"/>
        <v>EXEC sp_dropextendedproperty  @name =  'Version',@level0type = 'SCHEMA',@level0name ='dbo',@level1type ='TABLE',@level1name ='FactAdditionalInternationalProductDescription',@level2type ='COLUMN',@level2name ='ProductKey'</v>
      </c>
      <c r="J2688" s="2" t="str">
        <f t="shared" si="125"/>
        <v>EXEC sp_updateextendedproperty  @name =  'Version',@value = '1.1',@level0type = 'SCHEMA',@level0name ='dbo',@level1type ='TABLE',@level1name ='FactAdditionalInternationalProductDescription',@level2type ='COLUMN',@level2name ='ProductKey'</v>
      </c>
    </row>
    <row r="2689" spans="1:10" hidden="1" x14ac:dyDescent="0.25">
      <c r="A2689" s="4" t="s">
        <v>13</v>
      </c>
      <c r="B2689" s="4" t="s">
        <v>6</v>
      </c>
      <c r="C2689" s="4" t="s">
        <v>278</v>
      </c>
      <c r="D2689" s="4" t="s">
        <v>123</v>
      </c>
      <c r="E2689" s="4" t="s">
        <v>14</v>
      </c>
      <c r="F2689" s="4" t="s">
        <v>323</v>
      </c>
      <c r="G2689" s="3" t="s">
        <v>324</v>
      </c>
      <c r="H2689" s="1" t="str">
        <f t="shared" si="123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='FactAdditionalInternationalProductDescription',@level2type ='COLUMN',@level2name ='ProductKey'</v>
      </c>
      <c r="I2689" s="2" t="str">
        <f t="shared" si="124"/>
        <v>EXEC sp_dropextendedproperty  @name =  'Business Rule',@level0type = 'SCHEMA',@level0name ='dbo',@level1type ='TABLE',@level1name ='FactAdditionalInternationalProductDescription',@level2type ='COLUMN',@level2name ='ProductKey'</v>
      </c>
      <c r="J2689" s="2" t="str">
        <f t="shared" si="125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='FactAdditionalInternationalProductDescription',@level2type ='COLUMN',@level2name ='ProductKey'</v>
      </c>
    </row>
    <row r="2690" spans="1:10" x14ac:dyDescent="0.25">
      <c r="H2690" s="1" t="str">
        <f t="shared" ref="H2690:H2753" si="126">CONCATENATE("EXEC sp_addextendedproperty  @name =  '",F2690,"',@value = '",G2690,"',@level0type = 'SCHEMA',@level0name ='",B2690,"',@level1type ='",A2690,"',@level1name ='",C2690,"',@level2type ='COLUMN',@level2name ='",D2690,"'")</f>
        <v>EXEC sp_addextendedproperty  @name =  '',@value = '',@level0type = 'SCHEMA',@level0name ='',@level1type ='',@level1name ='',@level2type ='COLUMN',@level2name =''</v>
      </c>
      <c r="I2690" s="2" t="str">
        <f t="shared" ref="I2690:I2753" si="127">CONCATENATE("EXEC sp_dropextendedproperty  @name =  '",F2690,"',@level0type = 'SCHEMA',@level0name ='",B2690,"',@level1type ='",A2690,"',@level1name ='",C2690,"',@level2type ='COLUMN',@level2name ='",D2690,"'")</f>
        <v>EXEC sp_dropextendedproperty  @name =  '',@level0type = 'SCHEMA',@level0name ='',@level1type ='',@level1name ='',@level2type ='COLUMN',@level2name =''</v>
      </c>
      <c r="J2690" s="2" t="str">
        <f t="shared" ref="J2690:J2753" si="128">CONCATENATE("EXEC sp_updateextendedproperty  @name =  '",F2690,"',@value = '",G2690,"',@level0type = 'SCHEMA',@level0name ='",B2690,"',@level1type ='",A2690,"',@level1name ='",C2690,"',@level2type ='COLUMN',@level2name ='",D2690,"'")</f>
        <v>EXEC sp_updateextendedproperty  @name =  '',@value = '',@level0type = 'SCHEMA',@level0name ='',@level1type ='',@level1name ='',@level2type ='COLUMN',@level2name =''</v>
      </c>
    </row>
    <row r="2691" spans="1:10" hidden="1" x14ac:dyDescent="0.25">
      <c r="A2691" s="4" t="s">
        <v>13</v>
      </c>
      <c r="B2691" s="4" t="s">
        <v>6</v>
      </c>
      <c r="C2691" s="4" t="s">
        <v>278</v>
      </c>
      <c r="D2691" s="4" t="s">
        <v>279</v>
      </c>
      <c r="E2691" s="4" t="s">
        <v>19</v>
      </c>
      <c r="F2691" s="4" t="s">
        <v>331</v>
      </c>
      <c r="G2691" s="3" t="s">
        <v>319</v>
      </c>
      <c r="H2691" s="1" t="str">
        <f t="shared" si="126"/>
        <v>EXEC sp_addextendedproperty  @name =  'Source System Field Name',@value = 'Data Lineage: The field name in the source system. Knowing this can be very useful!',@level0type = 'SCHEMA',@level0name ='dbo',@level1type ='TABLE',@level1name ='FactAdditionalInternationalProductDescription',@level2type ='COLUMN',@level2name ='CultureName'</v>
      </c>
      <c r="I2691" s="2" t="str">
        <f t="shared" si="127"/>
        <v>EXEC sp_dropextendedproperty  @name =  'Source System Field Name',@level0type = 'SCHEMA',@level0name ='dbo',@level1type ='TABLE',@level1name ='FactAdditionalInternationalProductDescription',@level2type ='COLUMN',@level2name ='CultureName'</v>
      </c>
      <c r="J2691" s="2" t="str">
        <f t="shared" si="128"/>
        <v>EXEC sp_updateextendedproperty  @name =  'Source System Field Name',@value = 'Data Lineage: The field name in the source system. Knowing this can be very useful!',@level0type = 'SCHEMA',@level0name ='dbo',@level1type ='TABLE',@level1name ='FactAdditionalInternationalProductDescription',@level2type ='COLUMN',@level2name ='CultureName'</v>
      </c>
    </row>
    <row r="2692" spans="1:10" hidden="1" x14ac:dyDescent="0.25">
      <c r="A2692" s="4" t="s">
        <v>13</v>
      </c>
      <c r="B2692" s="4" t="s">
        <v>6</v>
      </c>
      <c r="C2692" s="4" t="s">
        <v>278</v>
      </c>
      <c r="D2692" s="4" t="s">
        <v>279</v>
      </c>
      <c r="E2692" s="4" t="s">
        <v>19</v>
      </c>
      <c r="F2692" s="4" t="s">
        <v>332</v>
      </c>
      <c r="G2692" s="3" t="s">
        <v>333</v>
      </c>
      <c r="H2692" s="1" t="str">
        <f t="shared" si="126"/>
        <v>EXEC sp_addextendedproperty  @name =  'Source System Schema',@value = 'Data Lineage: Schema from the source system',@level0type = 'SCHEMA',@level0name ='dbo',@level1type ='TABLE',@level1name ='FactAdditionalInternationalProductDescription',@level2type ='COLUMN',@level2name ='CultureName'</v>
      </c>
      <c r="I2692" s="2" t="str">
        <f t="shared" si="127"/>
        <v>EXEC sp_dropextendedproperty  @name =  'Source System Schema',@level0type = 'SCHEMA',@level0name ='dbo',@level1type ='TABLE',@level1name ='FactAdditionalInternationalProductDescription',@level2type ='COLUMN',@level2name ='CultureName'</v>
      </c>
      <c r="J2692" s="2" t="str">
        <f t="shared" si="128"/>
        <v>EXEC sp_updateextendedproperty  @name =  'Source System Schema',@value = 'Data Lineage: Schema from the source system',@level0type = 'SCHEMA',@level0name ='dbo',@level1type ='TABLE',@level1name ='FactAdditionalInternationalProductDescription',@level2type ='COLUMN',@level2name ='CultureName'</v>
      </c>
    </row>
    <row r="2693" spans="1:10" hidden="1" x14ac:dyDescent="0.25">
      <c r="A2693" s="4" t="s">
        <v>13</v>
      </c>
      <c r="B2693" s="4" t="s">
        <v>6</v>
      </c>
      <c r="C2693" s="4" t="s">
        <v>278</v>
      </c>
      <c r="D2693" s="4" t="s">
        <v>279</v>
      </c>
      <c r="E2693" s="4" t="s">
        <v>19</v>
      </c>
      <c r="F2693" s="4" t="s">
        <v>320</v>
      </c>
      <c r="G2693" s="3" t="s">
        <v>338</v>
      </c>
      <c r="H2693" s="1" t="str">
        <f t="shared" si="126"/>
        <v>EXEC sp_addextendedproperty  @name =  'Source System',@value = 'AdventureWorks',@level0type = 'SCHEMA',@level0name ='dbo',@level1type ='TABLE',@level1name ='FactAdditionalInternationalProductDescription',@level2type ='COLUMN',@level2name ='CultureName'</v>
      </c>
      <c r="I2693" s="2" t="str">
        <f t="shared" si="127"/>
        <v>EXEC sp_dropextendedproperty  @name =  'Source System',@level0type = 'SCHEMA',@level0name ='dbo',@level1type ='TABLE',@level1name ='FactAdditionalInternationalProductDescription',@level2type ='COLUMN',@level2name ='CultureName'</v>
      </c>
      <c r="J2693" s="2" t="str">
        <f t="shared" si="128"/>
        <v>EXEC sp_updateextendedproperty  @name =  'Source System',@value = 'AdventureWorks',@level0type = 'SCHEMA',@level0name ='dbo',@level1type ='TABLE',@level1name ='FactAdditionalInternationalProductDescription',@level2type ='COLUMN',@level2name ='CultureName'</v>
      </c>
    </row>
    <row r="2694" spans="1:10" hidden="1" x14ac:dyDescent="0.25">
      <c r="A2694" s="4" t="s">
        <v>13</v>
      </c>
      <c r="B2694" s="4" t="s">
        <v>6</v>
      </c>
      <c r="C2694" s="4" t="s">
        <v>278</v>
      </c>
      <c r="D2694" s="4" t="s">
        <v>279</v>
      </c>
      <c r="E2694" s="4" t="s">
        <v>19</v>
      </c>
      <c r="F2694" s="4" t="s">
        <v>321</v>
      </c>
      <c r="G2694" s="3" t="s">
        <v>334</v>
      </c>
      <c r="H2694" s="1" t="str">
        <f t="shared" si="126"/>
        <v>EXEC sp_addextendedproperty  @name =  'Source System Owner',@value = 'Data Lineage: Name and Contact details for the source system owner',@level0type = 'SCHEMA',@level0name ='dbo',@level1type ='TABLE',@level1name ='FactAdditionalInternationalProductDescription',@level2type ='COLUMN',@level2name ='CultureName'</v>
      </c>
      <c r="I2694" s="2" t="str">
        <f t="shared" si="127"/>
        <v>EXEC sp_dropextendedproperty  @name =  'Source System Owner',@level0type = 'SCHEMA',@level0name ='dbo',@level1type ='TABLE',@level1name ='FactAdditionalInternationalProductDescription',@level2type ='COLUMN',@level2name ='CultureName'</v>
      </c>
      <c r="J2694" s="2" t="str">
        <f t="shared" si="128"/>
        <v>EXEC sp_updateextendedproperty  @name =  'Source System Owner',@value = 'Data Lineage: Name and Contact details for the source system owner',@level0type = 'SCHEMA',@level0name ='dbo',@level1type ='TABLE',@level1name ='FactAdditionalInternationalProductDescription',@level2type ='COLUMN',@level2name ='CultureName'</v>
      </c>
    </row>
    <row r="2695" spans="1:10" hidden="1" x14ac:dyDescent="0.25">
      <c r="A2695" s="4" t="s">
        <v>13</v>
      </c>
      <c r="B2695" s="4" t="s">
        <v>6</v>
      </c>
      <c r="C2695" s="4" t="s">
        <v>278</v>
      </c>
      <c r="D2695" s="4" t="s">
        <v>279</v>
      </c>
      <c r="E2695" s="4" t="s">
        <v>19</v>
      </c>
      <c r="F2695" s="4" t="s">
        <v>335</v>
      </c>
      <c r="G2695" s="3" t="s">
        <v>336</v>
      </c>
      <c r="H2695" s="1" t="str">
        <f t="shared" si="126"/>
        <v>EXEC sp_addextendedproperty  @name =  'Source System Table',@value = 'Data Lineage: The source table name',@level0type = 'SCHEMA',@level0name ='dbo',@level1type ='TABLE',@level1name ='FactAdditionalInternationalProductDescription',@level2type ='COLUMN',@level2name ='CultureName'</v>
      </c>
      <c r="I2695" s="2" t="str">
        <f t="shared" si="127"/>
        <v>EXEC sp_dropextendedproperty  @name =  'Source System Table',@level0type = 'SCHEMA',@level0name ='dbo',@level1type ='TABLE',@level1name ='FactAdditionalInternationalProductDescription',@level2type ='COLUMN',@level2name ='CultureName'</v>
      </c>
      <c r="J2695" s="2" t="str">
        <f t="shared" si="128"/>
        <v>EXEC sp_updateextendedproperty  @name =  'Source System Table',@value = 'Data Lineage: The source table name',@level0type = 'SCHEMA',@level0name ='dbo',@level1type ='TABLE',@level1name ='FactAdditionalInternationalProductDescription',@level2type ='COLUMN',@level2name ='CultureName'</v>
      </c>
    </row>
    <row r="2696" spans="1:10" hidden="1" x14ac:dyDescent="0.25">
      <c r="A2696" s="4" t="s">
        <v>13</v>
      </c>
      <c r="B2696" s="4" t="s">
        <v>6</v>
      </c>
      <c r="C2696" s="4" t="s">
        <v>278</v>
      </c>
      <c r="D2696" s="4" t="s">
        <v>279</v>
      </c>
      <c r="E2696" s="4" t="s">
        <v>19</v>
      </c>
      <c r="F2696" s="4" t="s">
        <v>322</v>
      </c>
      <c r="G2696" s="3">
        <v>1.1000000000000001</v>
      </c>
      <c r="H2696" s="1" t="str">
        <f t="shared" si="126"/>
        <v>EXEC sp_addextendedproperty  @name =  'Version',@value = '1.1',@level0type = 'SCHEMA',@level0name ='dbo',@level1type ='TABLE',@level1name ='FactAdditionalInternationalProductDescription',@level2type ='COLUMN',@level2name ='CultureName'</v>
      </c>
      <c r="I2696" s="2" t="str">
        <f t="shared" si="127"/>
        <v>EXEC sp_dropextendedproperty  @name =  'Version',@level0type = 'SCHEMA',@level0name ='dbo',@level1type ='TABLE',@level1name ='FactAdditionalInternationalProductDescription',@level2type ='COLUMN',@level2name ='CultureName'</v>
      </c>
      <c r="J2696" s="2" t="str">
        <f t="shared" si="128"/>
        <v>EXEC sp_updateextendedproperty  @name =  'Version',@value = '1.1',@level0type = 'SCHEMA',@level0name ='dbo',@level1type ='TABLE',@level1name ='FactAdditionalInternationalProductDescription',@level2type ='COLUMN',@level2name ='CultureName'</v>
      </c>
    </row>
    <row r="2697" spans="1:10" hidden="1" x14ac:dyDescent="0.25">
      <c r="A2697" s="4" t="s">
        <v>13</v>
      </c>
      <c r="B2697" s="4" t="s">
        <v>6</v>
      </c>
      <c r="C2697" s="4" t="s">
        <v>278</v>
      </c>
      <c r="D2697" s="4" t="s">
        <v>279</v>
      </c>
      <c r="E2697" s="4" t="s">
        <v>19</v>
      </c>
      <c r="F2697" s="4" t="s">
        <v>323</v>
      </c>
      <c r="G2697" s="3" t="s">
        <v>324</v>
      </c>
      <c r="H2697" s="1" t="str">
        <f t="shared" si="12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='FactAdditionalInternationalProductDescription',@level2type ='COLUMN',@level2name ='CultureName'</v>
      </c>
      <c r="I2697" s="2" t="str">
        <f t="shared" si="127"/>
        <v>EXEC sp_dropextendedproperty  @name =  'Business Rule',@level0type = 'SCHEMA',@level0name ='dbo',@level1type ='TABLE',@level1name ='FactAdditionalInternationalProductDescription',@level2type ='COLUMN',@level2name ='CultureName'</v>
      </c>
      <c r="J2697" s="2" t="str">
        <f t="shared" si="12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='FactAdditionalInternationalProductDescription',@level2type ='COLUMN',@level2name ='CultureName'</v>
      </c>
    </row>
    <row r="2698" spans="1:10" x14ac:dyDescent="0.25">
      <c r="H2698" s="1" t="str">
        <f t="shared" si="126"/>
        <v>EXEC sp_addextendedproperty  @name =  '',@value = '',@level0type = 'SCHEMA',@level0name ='',@level1type ='',@level1name ='',@level2type ='COLUMN',@level2name =''</v>
      </c>
      <c r="I2698" s="2" t="str">
        <f t="shared" si="127"/>
        <v>EXEC sp_dropextendedproperty  @name =  '',@level0type = 'SCHEMA',@level0name ='',@level1type ='',@level1name ='',@level2type ='COLUMN',@level2name =''</v>
      </c>
      <c r="J2698" s="2" t="str">
        <f t="shared" si="128"/>
        <v>EXEC sp_updateextendedproperty  @name =  '',@value = '',@level0type = 'SCHEMA',@level0name ='',@level1type ='',@level1name ='',@level2type ='COLUMN',@level2name =''</v>
      </c>
    </row>
    <row r="2699" spans="1:10" hidden="1" x14ac:dyDescent="0.25">
      <c r="A2699" s="4" t="s">
        <v>13</v>
      </c>
      <c r="B2699" s="4" t="s">
        <v>6</v>
      </c>
      <c r="C2699" s="4" t="s">
        <v>278</v>
      </c>
      <c r="D2699" s="4" t="s">
        <v>280</v>
      </c>
      <c r="E2699" s="4" t="s">
        <v>19</v>
      </c>
      <c r="F2699" s="4" t="s">
        <v>331</v>
      </c>
      <c r="G2699" s="10" t="s">
        <v>319</v>
      </c>
      <c r="H2699" s="1" t="str">
        <f t="shared" si="126"/>
        <v>EXEC sp_addextendedproperty  @name =  'Source System Field Name',@value = 'Data Lineage: The field name in the source system. Knowing this can be very useful!',@level0type = 'SCHEMA',@level0name ='dbo',@level1type ='TABLE',@level1name ='FactAdditionalInternationalProductDescription',@level2type ='COLUMN',@level2name ='ProductDescription'</v>
      </c>
      <c r="I2699" s="2" t="str">
        <f t="shared" si="127"/>
        <v>EXEC sp_dropextendedproperty  @name =  'Source System Field Name',@level0type = 'SCHEMA',@level0name ='dbo',@level1type ='TABLE',@level1name ='FactAdditionalInternationalProductDescription',@level2type ='COLUMN',@level2name ='ProductDescription'</v>
      </c>
      <c r="J2699" s="2" t="str">
        <f t="shared" si="128"/>
        <v>EXEC sp_updateextendedproperty  @name =  'Source System Field Name',@value = 'Data Lineage: The field name in the source system. Knowing this can be very useful!',@level0type = 'SCHEMA',@level0name ='dbo',@level1type ='TABLE',@level1name ='FactAdditionalInternationalProductDescription',@level2type ='COLUMN',@level2name ='ProductDescription'</v>
      </c>
    </row>
    <row r="2700" spans="1:10" hidden="1" x14ac:dyDescent="0.25">
      <c r="A2700" s="4" t="s">
        <v>13</v>
      </c>
      <c r="B2700" s="4" t="s">
        <v>6</v>
      </c>
      <c r="C2700" s="4" t="s">
        <v>278</v>
      </c>
      <c r="D2700" s="4" t="s">
        <v>280</v>
      </c>
      <c r="E2700" s="4" t="s">
        <v>19</v>
      </c>
      <c r="F2700" s="4" t="s">
        <v>332</v>
      </c>
      <c r="G2700" s="3" t="s">
        <v>333</v>
      </c>
      <c r="H2700" s="1" t="str">
        <f t="shared" si="126"/>
        <v>EXEC sp_addextendedproperty  @name =  'Source System Schema',@value = 'Data Lineage: Schema from the source system',@level0type = 'SCHEMA',@level0name ='dbo',@level1type ='TABLE',@level1name ='FactAdditionalInternationalProductDescription',@level2type ='COLUMN',@level2name ='ProductDescription'</v>
      </c>
      <c r="I2700" s="2" t="str">
        <f t="shared" si="127"/>
        <v>EXEC sp_dropextendedproperty  @name =  'Source System Schema',@level0type = 'SCHEMA',@level0name ='dbo',@level1type ='TABLE',@level1name ='FactAdditionalInternationalProductDescription',@level2type ='COLUMN',@level2name ='ProductDescription'</v>
      </c>
      <c r="J2700" s="2" t="str">
        <f t="shared" si="128"/>
        <v>EXEC sp_updateextendedproperty  @name =  'Source System Schema',@value = 'Data Lineage: Schema from the source system',@level0type = 'SCHEMA',@level0name ='dbo',@level1type ='TABLE',@level1name ='FactAdditionalInternationalProductDescription',@level2type ='COLUMN',@level2name ='ProductDescription'</v>
      </c>
    </row>
    <row r="2701" spans="1:10" hidden="1" x14ac:dyDescent="0.25">
      <c r="A2701" s="4" t="s">
        <v>13</v>
      </c>
      <c r="B2701" s="4" t="s">
        <v>6</v>
      </c>
      <c r="C2701" s="4" t="s">
        <v>278</v>
      </c>
      <c r="D2701" s="4" t="s">
        <v>280</v>
      </c>
      <c r="E2701" s="4" t="s">
        <v>19</v>
      </c>
      <c r="F2701" s="4" t="s">
        <v>320</v>
      </c>
      <c r="G2701" s="3" t="s">
        <v>338</v>
      </c>
      <c r="H2701" s="1" t="str">
        <f t="shared" si="126"/>
        <v>EXEC sp_addextendedproperty  @name =  'Source System',@value = 'AdventureWorks',@level0type = 'SCHEMA',@level0name ='dbo',@level1type ='TABLE',@level1name ='FactAdditionalInternationalProductDescription',@level2type ='COLUMN',@level2name ='ProductDescription'</v>
      </c>
      <c r="I2701" s="2" t="str">
        <f t="shared" si="127"/>
        <v>EXEC sp_dropextendedproperty  @name =  'Source System',@level0type = 'SCHEMA',@level0name ='dbo',@level1type ='TABLE',@level1name ='FactAdditionalInternationalProductDescription',@level2type ='COLUMN',@level2name ='ProductDescription'</v>
      </c>
      <c r="J2701" s="2" t="str">
        <f t="shared" si="128"/>
        <v>EXEC sp_updateextendedproperty  @name =  'Source System',@value = 'AdventureWorks',@level0type = 'SCHEMA',@level0name ='dbo',@level1type ='TABLE',@level1name ='FactAdditionalInternationalProductDescription',@level2type ='COLUMN',@level2name ='ProductDescription'</v>
      </c>
    </row>
    <row r="2702" spans="1:10" hidden="1" x14ac:dyDescent="0.25">
      <c r="A2702" s="4" t="s">
        <v>13</v>
      </c>
      <c r="B2702" s="4" t="s">
        <v>6</v>
      </c>
      <c r="C2702" s="4" t="s">
        <v>278</v>
      </c>
      <c r="D2702" s="4" t="s">
        <v>280</v>
      </c>
      <c r="E2702" s="4" t="s">
        <v>19</v>
      </c>
      <c r="F2702" s="4" t="s">
        <v>321</v>
      </c>
      <c r="G2702" s="3" t="s">
        <v>334</v>
      </c>
      <c r="H2702" s="1" t="str">
        <f t="shared" si="126"/>
        <v>EXEC sp_addextendedproperty  @name =  'Source System Owner',@value = 'Data Lineage: Name and Contact details for the source system owner',@level0type = 'SCHEMA',@level0name ='dbo',@level1type ='TABLE',@level1name ='FactAdditionalInternationalProductDescription',@level2type ='COLUMN',@level2name ='ProductDescription'</v>
      </c>
      <c r="I2702" s="2" t="str">
        <f t="shared" si="127"/>
        <v>EXEC sp_dropextendedproperty  @name =  'Source System Owner',@level0type = 'SCHEMA',@level0name ='dbo',@level1type ='TABLE',@level1name ='FactAdditionalInternationalProductDescription',@level2type ='COLUMN',@level2name ='ProductDescription'</v>
      </c>
      <c r="J2702" s="2" t="str">
        <f t="shared" si="128"/>
        <v>EXEC sp_updateextendedproperty  @name =  'Source System Owner',@value = 'Data Lineage: Name and Contact details for the source system owner',@level0type = 'SCHEMA',@level0name ='dbo',@level1type ='TABLE',@level1name ='FactAdditionalInternationalProductDescription',@level2type ='COLUMN',@level2name ='ProductDescription'</v>
      </c>
    </row>
    <row r="2703" spans="1:10" hidden="1" x14ac:dyDescent="0.25">
      <c r="A2703" s="4" t="s">
        <v>13</v>
      </c>
      <c r="B2703" s="4" t="s">
        <v>6</v>
      </c>
      <c r="C2703" s="4" t="s">
        <v>278</v>
      </c>
      <c r="D2703" s="4" t="s">
        <v>280</v>
      </c>
      <c r="E2703" s="4" t="s">
        <v>19</v>
      </c>
      <c r="F2703" s="4" t="s">
        <v>335</v>
      </c>
      <c r="G2703" s="3" t="s">
        <v>336</v>
      </c>
      <c r="H2703" s="1" t="str">
        <f t="shared" si="126"/>
        <v>EXEC sp_addextendedproperty  @name =  'Source System Table',@value = 'Data Lineage: The source table name',@level0type = 'SCHEMA',@level0name ='dbo',@level1type ='TABLE',@level1name ='FactAdditionalInternationalProductDescription',@level2type ='COLUMN',@level2name ='ProductDescription'</v>
      </c>
      <c r="I2703" s="2" t="str">
        <f t="shared" si="127"/>
        <v>EXEC sp_dropextendedproperty  @name =  'Source System Table',@level0type = 'SCHEMA',@level0name ='dbo',@level1type ='TABLE',@level1name ='FactAdditionalInternationalProductDescription',@level2type ='COLUMN',@level2name ='ProductDescription'</v>
      </c>
      <c r="J2703" s="2" t="str">
        <f t="shared" si="128"/>
        <v>EXEC sp_updateextendedproperty  @name =  'Source System Table',@value = 'Data Lineage: The source table name',@level0type = 'SCHEMA',@level0name ='dbo',@level1type ='TABLE',@level1name ='FactAdditionalInternationalProductDescription',@level2type ='COLUMN',@level2name ='ProductDescription'</v>
      </c>
    </row>
    <row r="2704" spans="1:10" hidden="1" x14ac:dyDescent="0.25">
      <c r="A2704" s="4" t="s">
        <v>13</v>
      </c>
      <c r="B2704" s="4" t="s">
        <v>6</v>
      </c>
      <c r="C2704" s="4" t="s">
        <v>278</v>
      </c>
      <c r="D2704" s="4" t="s">
        <v>280</v>
      </c>
      <c r="E2704" s="4" t="s">
        <v>19</v>
      </c>
      <c r="F2704" s="4" t="s">
        <v>322</v>
      </c>
      <c r="G2704" s="3">
        <v>1.1000000000000001</v>
      </c>
      <c r="H2704" s="1" t="str">
        <f t="shared" si="126"/>
        <v>EXEC sp_addextendedproperty  @name =  'Version',@value = '1.1',@level0type = 'SCHEMA',@level0name ='dbo',@level1type ='TABLE',@level1name ='FactAdditionalInternationalProductDescription',@level2type ='COLUMN',@level2name ='ProductDescription'</v>
      </c>
      <c r="I2704" s="2" t="str">
        <f t="shared" si="127"/>
        <v>EXEC sp_dropextendedproperty  @name =  'Version',@level0type = 'SCHEMA',@level0name ='dbo',@level1type ='TABLE',@level1name ='FactAdditionalInternationalProductDescription',@level2type ='COLUMN',@level2name ='ProductDescription'</v>
      </c>
      <c r="J2704" s="2" t="str">
        <f t="shared" si="128"/>
        <v>EXEC sp_updateextendedproperty  @name =  'Version',@value = '1.1',@level0type = 'SCHEMA',@level0name ='dbo',@level1type ='TABLE',@level1name ='FactAdditionalInternationalProductDescription',@level2type ='COLUMN',@level2name ='ProductDescription'</v>
      </c>
    </row>
    <row r="2705" spans="1:10" hidden="1" x14ac:dyDescent="0.25">
      <c r="A2705" s="4" t="s">
        <v>13</v>
      </c>
      <c r="B2705" s="4" t="s">
        <v>6</v>
      </c>
      <c r="C2705" s="4" t="s">
        <v>278</v>
      </c>
      <c r="D2705" s="4" t="s">
        <v>280</v>
      </c>
      <c r="E2705" s="4" t="s">
        <v>19</v>
      </c>
      <c r="F2705" s="4" t="s">
        <v>323</v>
      </c>
      <c r="G2705" s="3" t="s">
        <v>324</v>
      </c>
      <c r="H2705" s="1" t="str">
        <f t="shared" si="12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='FactAdditionalInternationalProductDescription',@level2type ='COLUMN',@level2name ='ProductDescription'</v>
      </c>
      <c r="I2705" s="2" t="str">
        <f t="shared" si="127"/>
        <v>EXEC sp_dropextendedproperty  @name =  'Business Rule',@level0type = 'SCHEMA',@level0name ='dbo',@level1type ='TABLE',@level1name ='FactAdditionalInternationalProductDescription',@level2type ='COLUMN',@level2name ='ProductDescription'</v>
      </c>
      <c r="J2705" s="2" t="str">
        <f t="shared" si="128"/>
        <v>EXEC sp_updateextendedproperty  @name =  'Business Rule',@value = 'If this is computed or derived column, add the business logic on how the value is derived.  Very useful info to have here!',@level0type = 'SCHEMA',@level0name ='dbo',@level1type ='TABLE',@level1name ='FactAdditionalInternationalProductDescription',@level2type ='COLUMN',@level2name ='ProductDescription'</v>
      </c>
    </row>
    <row r="2706" spans="1:10" x14ac:dyDescent="0.25">
      <c r="H2706" s="1" t="str">
        <f t="shared" si="126"/>
        <v>EXEC sp_addextendedproperty  @name =  '',@value = '',@level0type = 'SCHEMA',@level0name ='',@level1type ='',@level1name ='',@level2type ='COLUMN',@level2name =''</v>
      </c>
      <c r="I2706" s="2" t="str">
        <f t="shared" si="127"/>
        <v>EXEC sp_dropextendedproperty  @name =  '',@level0type = 'SCHEMA',@level0name ='',@level1type ='',@level1name ='',@level2type ='COLUMN',@level2name =''</v>
      </c>
      <c r="J2706" s="2" t="str">
        <f t="shared" si="128"/>
        <v>EXEC sp_updateextendedproperty  @name =  '',@value = '',@level0type = 'SCHEMA',@level0name ='',@level1type ='',@level1name ='',@level2type ='COLUMN',@level2name =''</v>
      </c>
    </row>
    <row r="2707" spans="1:10" hidden="1" x14ac:dyDescent="0.25">
      <c r="A2707" s="4" t="s">
        <v>282</v>
      </c>
      <c r="B2707" s="4" t="s">
        <v>6</v>
      </c>
      <c r="C2707" s="4" t="s">
        <v>281</v>
      </c>
      <c r="D2707" s="4" t="s">
        <v>161</v>
      </c>
      <c r="E2707" s="4" t="s">
        <v>19</v>
      </c>
      <c r="F2707" s="4" t="s">
        <v>331</v>
      </c>
      <c r="G2707" s="3" t="s">
        <v>319</v>
      </c>
      <c r="H2707" s="1" t="str">
        <f t="shared" si="126"/>
        <v>EXEC sp_addextendedproperty  @name =  'Source System Field Name',@value = 'Data Lineage: The field name in the source system. Knowing this can be very useful!',@level0type = 'SCHEMA',@level0name ='dbo',@level1type ='VIEW',@level1name ='vDMPrep',@level2type ='COLUMN',@level2name ='EnglishProductCategoryName'</v>
      </c>
      <c r="I2707" s="2" t="str">
        <f t="shared" si="127"/>
        <v>EXEC sp_dropextendedproperty  @name =  'Source System Field Name',@level0type = 'SCHEMA',@level0name ='dbo',@level1type ='VIEW',@level1name ='vDMPrep',@level2type ='COLUMN',@level2name ='EnglishProductCategoryName'</v>
      </c>
      <c r="J2707" s="2" t="str">
        <f t="shared" si="128"/>
        <v>EXEC sp_updateextendedproperty  @name =  'Source System Field Name',@value = 'Data Lineage: The field name in the source system. Knowing this can be very useful!',@level0type = 'SCHEMA',@level0name ='dbo',@level1type ='VIEW',@level1name ='vDMPrep',@level2type ='COLUMN',@level2name ='EnglishProductCategoryName'</v>
      </c>
    </row>
    <row r="2708" spans="1:10" hidden="1" x14ac:dyDescent="0.25">
      <c r="A2708" s="4" t="s">
        <v>282</v>
      </c>
      <c r="B2708" s="4" t="s">
        <v>6</v>
      </c>
      <c r="C2708" s="4" t="s">
        <v>281</v>
      </c>
      <c r="D2708" s="4" t="s">
        <v>161</v>
      </c>
      <c r="E2708" s="4" t="s">
        <v>19</v>
      </c>
      <c r="F2708" s="4" t="s">
        <v>332</v>
      </c>
      <c r="G2708" s="3" t="s">
        <v>333</v>
      </c>
      <c r="H2708" s="1" t="str">
        <f t="shared" si="126"/>
        <v>EXEC sp_addextendedproperty  @name =  'Source System Schema',@value = 'Data Lineage: Schema from the source system',@level0type = 'SCHEMA',@level0name ='dbo',@level1type ='VIEW',@level1name ='vDMPrep',@level2type ='COLUMN',@level2name ='EnglishProductCategoryName'</v>
      </c>
      <c r="I2708" s="2" t="str">
        <f t="shared" si="127"/>
        <v>EXEC sp_dropextendedproperty  @name =  'Source System Schema',@level0type = 'SCHEMA',@level0name ='dbo',@level1type ='VIEW',@level1name ='vDMPrep',@level2type ='COLUMN',@level2name ='EnglishProductCategoryName'</v>
      </c>
      <c r="J2708" s="2" t="str">
        <f t="shared" si="128"/>
        <v>EXEC sp_updateextendedproperty  @name =  'Source System Schema',@value = 'Data Lineage: Schema from the source system',@level0type = 'SCHEMA',@level0name ='dbo',@level1type ='VIEW',@level1name ='vDMPrep',@level2type ='COLUMN',@level2name ='EnglishProductCategoryName'</v>
      </c>
    </row>
    <row r="2709" spans="1:10" hidden="1" x14ac:dyDescent="0.25">
      <c r="A2709" s="4" t="s">
        <v>282</v>
      </c>
      <c r="B2709" s="4" t="s">
        <v>6</v>
      </c>
      <c r="C2709" s="4" t="s">
        <v>281</v>
      </c>
      <c r="D2709" s="4" t="s">
        <v>161</v>
      </c>
      <c r="E2709" s="4" t="s">
        <v>19</v>
      </c>
      <c r="F2709" s="4" t="s">
        <v>320</v>
      </c>
      <c r="G2709" s="3" t="s">
        <v>338</v>
      </c>
      <c r="H2709" s="1" t="str">
        <f t="shared" si="126"/>
        <v>EXEC sp_addextendedproperty  @name =  'Source System',@value = 'AdventureWorks',@level0type = 'SCHEMA',@level0name ='dbo',@level1type ='VIEW',@level1name ='vDMPrep',@level2type ='COLUMN',@level2name ='EnglishProductCategoryName'</v>
      </c>
      <c r="I2709" s="2" t="str">
        <f t="shared" si="127"/>
        <v>EXEC sp_dropextendedproperty  @name =  'Source System',@level0type = 'SCHEMA',@level0name ='dbo',@level1type ='VIEW',@level1name ='vDMPrep',@level2type ='COLUMN',@level2name ='EnglishProductCategoryName'</v>
      </c>
      <c r="J2709" s="2" t="str">
        <f t="shared" si="128"/>
        <v>EXEC sp_updateextendedproperty  @name =  'Source System',@value = 'AdventureWorks',@level0type = 'SCHEMA',@level0name ='dbo',@level1type ='VIEW',@level1name ='vDMPrep',@level2type ='COLUMN',@level2name ='EnglishProductCategoryName'</v>
      </c>
    </row>
    <row r="2710" spans="1:10" hidden="1" x14ac:dyDescent="0.25">
      <c r="A2710" s="4" t="s">
        <v>282</v>
      </c>
      <c r="B2710" s="4" t="s">
        <v>6</v>
      </c>
      <c r="C2710" s="4" t="s">
        <v>281</v>
      </c>
      <c r="D2710" s="4" t="s">
        <v>161</v>
      </c>
      <c r="E2710" s="4" t="s">
        <v>19</v>
      </c>
      <c r="F2710" s="4" t="s">
        <v>321</v>
      </c>
      <c r="G2710" s="3" t="s">
        <v>334</v>
      </c>
      <c r="H2710" s="1" t="str">
        <f t="shared" si="126"/>
        <v>EXEC sp_addextendedproperty  @name =  'Source System Owner',@value = 'Data Lineage: Name and Contact details for the source system owner',@level0type = 'SCHEMA',@level0name ='dbo',@level1type ='VIEW',@level1name ='vDMPrep',@level2type ='COLUMN',@level2name ='EnglishProductCategoryName'</v>
      </c>
      <c r="I2710" s="2" t="str">
        <f t="shared" si="127"/>
        <v>EXEC sp_dropextendedproperty  @name =  'Source System Owner',@level0type = 'SCHEMA',@level0name ='dbo',@level1type ='VIEW',@level1name ='vDMPrep',@level2type ='COLUMN',@level2name ='EnglishProductCategoryName'</v>
      </c>
      <c r="J2710" s="2" t="str">
        <f t="shared" si="128"/>
        <v>EXEC sp_updateextendedproperty  @name =  'Source System Owner',@value = 'Data Lineage: Name and Contact details for the source system owner',@level0type = 'SCHEMA',@level0name ='dbo',@level1type ='VIEW',@level1name ='vDMPrep',@level2type ='COLUMN',@level2name ='EnglishProductCategoryName'</v>
      </c>
    </row>
    <row r="2711" spans="1:10" hidden="1" x14ac:dyDescent="0.25">
      <c r="A2711" s="4" t="s">
        <v>282</v>
      </c>
      <c r="B2711" s="4" t="s">
        <v>6</v>
      </c>
      <c r="C2711" s="4" t="s">
        <v>281</v>
      </c>
      <c r="D2711" s="4" t="s">
        <v>161</v>
      </c>
      <c r="E2711" s="4" t="s">
        <v>19</v>
      </c>
      <c r="F2711" s="4" t="s">
        <v>335</v>
      </c>
      <c r="G2711" s="10" t="s">
        <v>336</v>
      </c>
      <c r="H2711" s="1" t="str">
        <f t="shared" si="126"/>
        <v>EXEC sp_addextendedproperty  @name =  'Source System Table',@value = 'Data Lineage: The source table name',@level0type = 'SCHEMA',@level0name ='dbo',@level1type ='VIEW',@level1name ='vDMPrep',@level2type ='COLUMN',@level2name ='EnglishProductCategoryName'</v>
      </c>
      <c r="I2711" s="2" t="str">
        <f t="shared" si="127"/>
        <v>EXEC sp_dropextendedproperty  @name =  'Source System Table',@level0type = 'SCHEMA',@level0name ='dbo',@level1type ='VIEW',@level1name ='vDMPrep',@level2type ='COLUMN',@level2name ='EnglishProductCategoryName'</v>
      </c>
      <c r="J2711" s="2" t="str">
        <f t="shared" si="128"/>
        <v>EXEC sp_updateextendedproperty  @name =  'Source System Table',@value = 'Data Lineage: The source table name',@level0type = 'SCHEMA',@level0name ='dbo',@level1type ='VIEW',@level1name ='vDMPrep',@level2type ='COLUMN',@level2name ='EnglishProductCategoryName'</v>
      </c>
    </row>
    <row r="2712" spans="1:10" hidden="1" x14ac:dyDescent="0.25">
      <c r="A2712" s="4" t="s">
        <v>282</v>
      </c>
      <c r="B2712" s="4" t="s">
        <v>6</v>
      </c>
      <c r="C2712" s="4" t="s">
        <v>281</v>
      </c>
      <c r="D2712" s="4" t="s">
        <v>161</v>
      </c>
      <c r="E2712" s="4" t="s">
        <v>19</v>
      </c>
      <c r="F2712" s="4" t="s">
        <v>322</v>
      </c>
      <c r="G2712" s="3">
        <v>1.1000000000000001</v>
      </c>
      <c r="H2712" s="1" t="str">
        <f t="shared" si="126"/>
        <v>EXEC sp_addextendedproperty  @name =  'Version',@value = '1.1',@level0type = 'SCHEMA',@level0name ='dbo',@level1type ='VIEW',@level1name ='vDMPrep',@level2type ='COLUMN',@level2name ='EnglishProductCategoryName'</v>
      </c>
      <c r="I2712" s="2" t="str">
        <f t="shared" si="127"/>
        <v>EXEC sp_dropextendedproperty  @name =  'Version',@level0type = 'SCHEMA',@level0name ='dbo',@level1type ='VIEW',@level1name ='vDMPrep',@level2type ='COLUMN',@level2name ='EnglishProductCategoryName'</v>
      </c>
      <c r="J2712" s="2" t="str">
        <f t="shared" si="128"/>
        <v>EXEC sp_updateextendedproperty  @name =  'Version',@value = '1.1',@level0type = 'SCHEMA',@level0name ='dbo',@level1type ='VIEW',@level1name ='vDMPrep',@level2type ='COLUMN',@level2name ='EnglishProductCategoryName'</v>
      </c>
    </row>
    <row r="2713" spans="1:10" hidden="1" x14ac:dyDescent="0.25">
      <c r="A2713" s="4" t="s">
        <v>282</v>
      </c>
      <c r="B2713" s="4" t="s">
        <v>6</v>
      </c>
      <c r="C2713" s="4" t="s">
        <v>281</v>
      </c>
      <c r="D2713" s="4" t="s">
        <v>161</v>
      </c>
      <c r="E2713" s="4" t="s">
        <v>19</v>
      </c>
      <c r="F2713" s="4" t="s">
        <v>323</v>
      </c>
      <c r="G2713" s="3" t="s">
        <v>324</v>
      </c>
      <c r="H2713" s="1" t="str">
        <f t="shared" si="126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='EnglishProductCategoryName'</v>
      </c>
      <c r="I2713" s="2" t="str">
        <f t="shared" si="127"/>
        <v>EXEC sp_dropextendedproperty  @name =  'Business Rule',@level0type = 'SCHEMA',@level0name ='dbo',@level1type ='VIEW',@level1name ='vDMPrep',@level2type ='COLUMN',@level2name ='EnglishProductCategoryName'</v>
      </c>
      <c r="J2713" s="2" t="str">
        <f t="shared" si="128"/>
        <v>EXEC sp_updateextendedproperty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='EnglishProductCategoryName'</v>
      </c>
    </row>
    <row r="2714" spans="1:10" x14ac:dyDescent="0.25">
      <c r="H2714" s="1" t="str">
        <f t="shared" si="126"/>
        <v>EXEC sp_addextendedproperty  @name =  '',@value = '',@level0type = 'SCHEMA',@level0name ='',@level1type ='',@level1name ='',@level2type ='COLUMN',@level2name =''</v>
      </c>
      <c r="I2714" s="2" t="str">
        <f t="shared" si="127"/>
        <v>EXEC sp_dropextendedproperty  @name =  '',@level0type = 'SCHEMA',@level0name ='',@level1type ='',@level1name ='',@level2type ='COLUMN',@level2name =''</v>
      </c>
      <c r="J2714" s="2" t="str">
        <f t="shared" si="128"/>
        <v>EXEC sp_updateextendedproperty  @name =  '',@value = '',@level0type = 'SCHEMA',@level0name ='',@level1type ='',@level1name ='',@level2type ='COLUMN',@level2name =''</v>
      </c>
    </row>
    <row r="2715" spans="1:10" hidden="1" x14ac:dyDescent="0.25">
      <c r="A2715" s="4" t="s">
        <v>282</v>
      </c>
      <c r="B2715" s="4" t="s">
        <v>6</v>
      </c>
      <c r="C2715" s="4" t="s">
        <v>281</v>
      </c>
      <c r="D2715" s="4" t="s">
        <v>283</v>
      </c>
      <c r="E2715" s="4" t="s">
        <v>19</v>
      </c>
      <c r="F2715" s="4" t="s">
        <v>331</v>
      </c>
      <c r="G2715" s="3" t="s">
        <v>319</v>
      </c>
      <c r="H2715" s="1" t="str">
        <f t="shared" si="126"/>
        <v>EXEC sp_addextendedproperty  @name =  'Source System Field Name',@value = 'Data Lineage: The field name in the source system. Knowing this can be very useful!',@level0type = 'SCHEMA',@level0name ='dbo',@level1type ='VIEW',@level1name ='vDMPrep',@level2type ='COLUMN',@level2name ='Model'</v>
      </c>
      <c r="I2715" s="2" t="str">
        <f t="shared" si="127"/>
        <v>EXEC sp_dropextendedproperty  @name =  'Source System Field Name',@level0type = 'SCHEMA',@level0name ='dbo',@level1type ='VIEW',@level1name ='vDMPrep',@level2type ='COLUMN',@level2name ='Model'</v>
      </c>
      <c r="J2715" s="2" t="str">
        <f t="shared" si="128"/>
        <v>EXEC sp_updateextendedproperty  @name =  'Source System Field Name',@value = 'Data Lineage: The field name in the source system. Knowing this can be very useful!',@level0type = 'SCHEMA',@level0name ='dbo',@level1type ='VIEW',@level1name ='vDMPrep',@level2type ='COLUMN',@level2name ='Model'</v>
      </c>
    </row>
    <row r="2716" spans="1:10" hidden="1" x14ac:dyDescent="0.25">
      <c r="A2716" s="4" t="s">
        <v>282</v>
      </c>
      <c r="B2716" s="4" t="s">
        <v>6</v>
      </c>
      <c r="C2716" s="4" t="s">
        <v>281</v>
      </c>
      <c r="D2716" s="4" t="s">
        <v>283</v>
      </c>
      <c r="E2716" s="4" t="s">
        <v>19</v>
      </c>
      <c r="F2716" s="4" t="s">
        <v>332</v>
      </c>
      <c r="G2716" s="3" t="s">
        <v>333</v>
      </c>
      <c r="H2716" s="1" t="str">
        <f t="shared" si="126"/>
        <v>EXEC sp_addextendedproperty  @name =  'Source System Schema',@value = 'Data Lineage: Schema from the source system',@level0type = 'SCHEMA',@level0name ='dbo',@level1type ='VIEW',@level1name ='vDMPrep',@level2type ='COLUMN',@level2name ='Model'</v>
      </c>
      <c r="I2716" s="2" t="str">
        <f t="shared" si="127"/>
        <v>EXEC sp_dropextendedproperty  @name =  'Source System Schema',@level0type = 'SCHEMA',@level0name ='dbo',@level1type ='VIEW',@level1name ='vDMPrep',@level2type ='COLUMN',@level2name ='Model'</v>
      </c>
      <c r="J2716" s="2" t="str">
        <f t="shared" si="128"/>
        <v>EXEC sp_updateextendedproperty  @name =  'Source System Schema',@value = 'Data Lineage: Schema from the source system',@level0type = 'SCHEMA',@level0name ='dbo',@level1type ='VIEW',@level1name ='vDMPrep',@level2type ='COLUMN',@level2name ='Model'</v>
      </c>
    </row>
    <row r="2717" spans="1:10" hidden="1" x14ac:dyDescent="0.25">
      <c r="A2717" s="4" t="s">
        <v>282</v>
      </c>
      <c r="B2717" s="4" t="s">
        <v>6</v>
      </c>
      <c r="C2717" s="4" t="s">
        <v>281</v>
      </c>
      <c r="D2717" s="4" t="s">
        <v>283</v>
      </c>
      <c r="E2717" s="4" t="s">
        <v>19</v>
      </c>
      <c r="F2717" s="4" t="s">
        <v>320</v>
      </c>
      <c r="G2717" s="3" t="s">
        <v>338</v>
      </c>
      <c r="H2717" s="1" t="str">
        <f t="shared" si="126"/>
        <v>EXEC sp_addextendedproperty  @name =  'Source System',@value = 'AdventureWorks',@level0type = 'SCHEMA',@level0name ='dbo',@level1type ='VIEW',@level1name ='vDMPrep',@level2type ='COLUMN',@level2name ='Model'</v>
      </c>
      <c r="I2717" s="2" t="str">
        <f t="shared" si="127"/>
        <v>EXEC sp_dropextendedproperty  @name =  'Source System',@level0type = 'SCHEMA',@level0name ='dbo',@level1type ='VIEW',@level1name ='vDMPrep',@level2type ='COLUMN',@level2name ='Model'</v>
      </c>
      <c r="J2717" s="2" t="str">
        <f t="shared" si="128"/>
        <v>EXEC sp_updateextendedproperty  @name =  'Source System',@value = 'AdventureWorks',@level0type = 'SCHEMA',@level0name ='dbo',@level1type ='VIEW',@level1name ='vDMPrep',@level2type ='COLUMN',@level2name ='Model'</v>
      </c>
    </row>
    <row r="2718" spans="1:10" hidden="1" x14ac:dyDescent="0.25">
      <c r="A2718" s="4" t="s">
        <v>282</v>
      </c>
      <c r="B2718" s="4" t="s">
        <v>6</v>
      </c>
      <c r="C2718" s="4" t="s">
        <v>281</v>
      </c>
      <c r="D2718" s="4" t="s">
        <v>283</v>
      </c>
      <c r="E2718" s="4" t="s">
        <v>19</v>
      </c>
      <c r="F2718" s="4" t="s">
        <v>321</v>
      </c>
      <c r="G2718" s="3" t="s">
        <v>334</v>
      </c>
      <c r="H2718" s="1" t="str">
        <f t="shared" si="126"/>
        <v>EXEC sp_addextendedproperty  @name =  'Source System Owner',@value = 'Data Lineage: Name and Contact details for the source system owner',@level0type = 'SCHEMA',@level0name ='dbo',@level1type ='VIEW',@level1name ='vDMPrep',@level2type ='COLUMN',@level2name ='Model'</v>
      </c>
      <c r="I2718" s="2" t="str">
        <f t="shared" si="127"/>
        <v>EXEC sp_dropextendedproperty  @name =  'Source System Owner',@level0type = 'SCHEMA',@level0name ='dbo',@level1type ='VIEW',@level1name ='vDMPrep',@level2type ='COLUMN',@level2name ='Model'</v>
      </c>
      <c r="J2718" s="2" t="str">
        <f t="shared" si="128"/>
        <v>EXEC sp_updateextendedproperty  @name =  'Source System Owner',@value = 'Data Lineage: Name and Contact details for the source system owner',@level0type = 'SCHEMA',@level0name ='dbo',@level1type ='VIEW',@level1name ='vDMPrep',@level2type ='COLUMN',@level2name ='Model'</v>
      </c>
    </row>
    <row r="2719" spans="1:10" hidden="1" x14ac:dyDescent="0.25">
      <c r="A2719" s="4" t="s">
        <v>282</v>
      </c>
      <c r="B2719" s="4" t="s">
        <v>6</v>
      </c>
      <c r="C2719" s="4" t="s">
        <v>281</v>
      </c>
      <c r="D2719" s="4" t="s">
        <v>283</v>
      </c>
      <c r="E2719" s="4" t="s">
        <v>19</v>
      </c>
      <c r="F2719" s="4" t="s">
        <v>335</v>
      </c>
      <c r="G2719" s="3" t="s">
        <v>336</v>
      </c>
      <c r="H2719" s="1" t="str">
        <f t="shared" si="126"/>
        <v>EXEC sp_addextendedproperty  @name =  'Source System Table',@value = 'Data Lineage: The source table name',@level0type = 'SCHEMA',@level0name ='dbo',@level1type ='VIEW',@level1name ='vDMPrep',@level2type ='COLUMN',@level2name ='Model'</v>
      </c>
      <c r="I2719" s="2" t="str">
        <f t="shared" si="127"/>
        <v>EXEC sp_dropextendedproperty  @name =  'Source System Table',@level0type = 'SCHEMA',@level0name ='dbo',@level1type ='VIEW',@level1name ='vDMPrep',@level2type ='COLUMN',@level2name ='Model'</v>
      </c>
      <c r="J2719" s="2" t="str">
        <f t="shared" si="128"/>
        <v>EXEC sp_updateextendedproperty  @name =  'Source System Table',@value = 'Data Lineage: The source table name',@level0type = 'SCHEMA',@level0name ='dbo',@level1type ='VIEW',@level1name ='vDMPrep',@level2type ='COLUMN',@level2name ='Model'</v>
      </c>
    </row>
    <row r="2720" spans="1:10" hidden="1" x14ac:dyDescent="0.25">
      <c r="A2720" s="4" t="s">
        <v>282</v>
      </c>
      <c r="B2720" s="4" t="s">
        <v>6</v>
      </c>
      <c r="C2720" s="4" t="s">
        <v>281</v>
      </c>
      <c r="D2720" s="4" t="s">
        <v>283</v>
      </c>
      <c r="E2720" s="4" t="s">
        <v>19</v>
      </c>
      <c r="F2720" s="4" t="s">
        <v>322</v>
      </c>
      <c r="G2720" s="3">
        <v>1.1000000000000001</v>
      </c>
      <c r="H2720" s="1" t="str">
        <f t="shared" si="126"/>
        <v>EXEC sp_addextendedproperty  @name =  'Version',@value = '1.1',@level0type = 'SCHEMA',@level0name ='dbo',@level1type ='VIEW',@level1name ='vDMPrep',@level2type ='COLUMN',@level2name ='Model'</v>
      </c>
      <c r="I2720" s="2" t="str">
        <f t="shared" si="127"/>
        <v>EXEC sp_dropextendedproperty  @name =  'Version',@level0type = 'SCHEMA',@level0name ='dbo',@level1type ='VIEW',@level1name ='vDMPrep',@level2type ='COLUMN',@level2name ='Model'</v>
      </c>
      <c r="J2720" s="2" t="str">
        <f t="shared" si="128"/>
        <v>EXEC sp_updateextendedproperty  @name =  'Version',@value = '1.1',@level0type = 'SCHEMA',@level0name ='dbo',@level1type ='VIEW',@level1name ='vDMPrep',@level2type ='COLUMN',@level2name ='Model'</v>
      </c>
    </row>
    <row r="2721" spans="1:10" hidden="1" x14ac:dyDescent="0.25">
      <c r="A2721" s="4" t="s">
        <v>282</v>
      </c>
      <c r="B2721" s="4" t="s">
        <v>6</v>
      </c>
      <c r="C2721" s="4" t="s">
        <v>281</v>
      </c>
      <c r="D2721" s="4" t="s">
        <v>283</v>
      </c>
      <c r="E2721" s="4" t="s">
        <v>19</v>
      </c>
      <c r="F2721" s="4" t="s">
        <v>323</v>
      </c>
      <c r="G2721" s="3" t="s">
        <v>324</v>
      </c>
      <c r="H2721" s="1" t="str">
        <f t="shared" si="126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='Model'</v>
      </c>
      <c r="I2721" s="2" t="str">
        <f t="shared" si="127"/>
        <v>EXEC sp_dropextendedproperty  @name =  'Business Rule',@level0type = 'SCHEMA',@level0name ='dbo',@level1type ='VIEW',@level1name ='vDMPrep',@level2type ='COLUMN',@level2name ='Model'</v>
      </c>
      <c r="J2721" s="2" t="str">
        <f t="shared" si="128"/>
        <v>EXEC sp_updateextendedproperty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='Model'</v>
      </c>
    </row>
    <row r="2722" spans="1:10" x14ac:dyDescent="0.25">
      <c r="H2722" s="1" t="str">
        <f t="shared" si="126"/>
        <v>EXEC sp_addextendedproperty  @name =  '',@value = '',@level0type = 'SCHEMA',@level0name ='',@level1type ='',@level1name ='',@level2type ='COLUMN',@level2name =''</v>
      </c>
      <c r="I2722" s="2" t="str">
        <f t="shared" si="127"/>
        <v>EXEC sp_dropextendedproperty  @name =  '',@level0type = 'SCHEMA',@level0name ='',@level1type ='',@level1name ='',@level2type ='COLUMN',@level2name =''</v>
      </c>
      <c r="J2722" s="2" t="str">
        <f t="shared" si="128"/>
        <v>EXEC sp_updateextendedproperty  @name =  '',@value = '',@level0type = 'SCHEMA',@level0name ='',@level1type ='',@level1name ='',@level2type ='COLUMN',@level2name =''</v>
      </c>
    </row>
    <row r="2723" spans="1:10" hidden="1" x14ac:dyDescent="0.25">
      <c r="A2723" s="4" t="s">
        <v>282</v>
      </c>
      <c r="B2723" s="4" t="s">
        <v>6</v>
      </c>
      <c r="C2723" s="4" t="s">
        <v>281</v>
      </c>
      <c r="D2723" s="4" t="s">
        <v>31</v>
      </c>
      <c r="E2723" s="4" t="s">
        <v>14</v>
      </c>
      <c r="F2723" s="4" t="s">
        <v>331</v>
      </c>
      <c r="G2723" s="10" t="s">
        <v>319</v>
      </c>
      <c r="H2723" s="1" t="str">
        <f t="shared" si="126"/>
        <v>EXEC sp_addextendedproperty  @name =  'Source System Field Name',@value = 'Data Lineage: The field name in the source system. Knowing this can be very useful!',@level0type = 'SCHEMA',@level0name ='dbo',@level1type ='VIEW',@level1name ='vDMPrep',@level2type ='COLUMN',@level2name ='CustomerKey'</v>
      </c>
      <c r="I2723" s="2" t="str">
        <f t="shared" si="127"/>
        <v>EXEC sp_dropextendedproperty  @name =  'Source System Field Name',@level0type = 'SCHEMA',@level0name ='dbo',@level1type ='VIEW',@level1name ='vDMPrep',@level2type ='COLUMN',@level2name ='CustomerKey'</v>
      </c>
      <c r="J2723" s="2" t="str">
        <f t="shared" si="128"/>
        <v>EXEC sp_updateextendedproperty  @name =  'Source System Field Name',@value = 'Data Lineage: The field name in the source system. Knowing this can be very useful!',@level0type = 'SCHEMA',@level0name ='dbo',@level1type ='VIEW',@level1name ='vDMPrep',@level2type ='COLUMN',@level2name ='CustomerKey'</v>
      </c>
    </row>
    <row r="2724" spans="1:10" hidden="1" x14ac:dyDescent="0.25">
      <c r="A2724" s="4" t="s">
        <v>282</v>
      </c>
      <c r="B2724" s="4" t="s">
        <v>6</v>
      </c>
      <c r="C2724" s="4" t="s">
        <v>281</v>
      </c>
      <c r="D2724" s="4" t="s">
        <v>31</v>
      </c>
      <c r="E2724" s="4" t="s">
        <v>14</v>
      </c>
      <c r="F2724" s="4" t="s">
        <v>332</v>
      </c>
      <c r="G2724" s="3" t="s">
        <v>333</v>
      </c>
      <c r="H2724" s="1" t="str">
        <f t="shared" si="126"/>
        <v>EXEC sp_addextendedproperty  @name =  'Source System Schema',@value = 'Data Lineage: Schema from the source system',@level0type = 'SCHEMA',@level0name ='dbo',@level1type ='VIEW',@level1name ='vDMPrep',@level2type ='COLUMN',@level2name ='CustomerKey'</v>
      </c>
      <c r="I2724" s="2" t="str">
        <f t="shared" si="127"/>
        <v>EXEC sp_dropextendedproperty  @name =  'Source System Schema',@level0type = 'SCHEMA',@level0name ='dbo',@level1type ='VIEW',@level1name ='vDMPrep',@level2type ='COLUMN',@level2name ='CustomerKey'</v>
      </c>
      <c r="J2724" s="2" t="str">
        <f t="shared" si="128"/>
        <v>EXEC sp_updateextendedproperty  @name =  'Source System Schema',@value = 'Data Lineage: Schema from the source system',@level0type = 'SCHEMA',@level0name ='dbo',@level1type ='VIEW',@level1name ='vDMPrep',@level2type ='COLUMN',@level2name ='CustomerKey'</v>
      </c>
    </row>
    <row r="2725" spans="1:10" hidden="1" x14ac:dyDescent="0.25">
      <c r="A2725" s="4" t="s">
        <v>282</v>
      </c>
      <c r="B2725" s="4" t="s">
        <v>6</v>
      </c>
      <c r="C2725" s="4" t="s">
        <v>281</v>
      </c>
      <c r="D2725" s="4" t="s">
        <v>31</v>
      </c>
      <c r="E2725" s="4" t="s">
        <v>14</v>
      </c>
      <c r="F2725" s="4" t="s">
        <v>320</v>
      </c>
      <c r="G2725" s="3" t="s">
        <v>338</v>
      </c>
      <c r="H2725" s="1" t="str">
        <f t="shared" si="126"/>
        <v>EXEC sp_addextendedproperty  @name =  'Source System',@value = 'AdventureWorks',@level0type = 'SCHEMA',@level0name ='dbo',@level1type ='VIEW',@level1name ='vDMPrep',@level2type ='COLUMN',@level2name ='CustomerKey'</v>
      </c>
      <c r="I2725" s="2" t="str">
        <f t="shared" si="127"/>
        <v>EXEC sp_dropextendedproperty  @name =  'Source System',@level0type = 'SCHEMA',@level0name ='dbo',@level1type ='VIEW',@level1name ='vDMPrep',@level2type ='COLUMN',@level2name ='CustomerKey'</v>
      </c>
      <c r="J2725" s="2" t="str">
        <f t="shared" si="128"/>
        <v>EXEC sp_updateextendedproperty  @name =  'Source System',@value = 'AdventureWorks',@level0type = 'SCHEMA',@level0name ='dbo',@level1type ='VIEW',@level1name ='vDMPrep',@level2type ='COLUMN',@level2name ='CustomerKey'</v>
      </c>
    </row>
    <row r="2726" spans="1:10" hidden="1" x14ac:dyDescent="0.25">
      <c r="A2726" s="4" t="s">
        <v>282</v>
      </c>
      <c r="B2726" s="4" t="s">
        <v>6</v>
      </c>
      <c r="C2726" s="4" t="s">
        <v>281</v>
      </c>
      <c r="D2726" s="4" t="s">
        <v>31</v>
      </c>
      <c r="E2726" s="4" t="s">
        <v>14</v>
      </c>
      <c r="F2726" s="4" t="s">
        <v>321</v>
      </c>
      <c r="G2726" s="3" t="s">
        <v>334</v>
      </c>
      <c r="H2726" s="1" t="str">
        <f t="shared" si="126"/>
        <v>EXEC sp_addextendedproperty  @name =  'Source System Owner',@value = 'Data Lineage: Name and Contact details for the source system owner',@level0type = 'SCHEMA',@level0name ='dbo',@level1type ='VIEW',@level1name ='vDMPrep',@level2type ='COLUMN',@level2name ='CustomerKey'</v>
      </c>
      <c r="I2726" s="2" t="str">
        <f t="shared" si="127"/>
        <v>EXEC sp_dropextendedproperty  @name =  'Source System Owner',@level0type = 'SCHEMA',@level0name ='dbo',@level1type ='VIEW',@level1name ='vDMPrep',@level2type ='COLUMN',@level2name ='CustomerKey'</v>
      </c>
      <c r="J2726" s="2" t="str">
        <f t="shared" si="128"/>
        <v>EXEC sp_updateextendedproperty  @name =  'Source System Owner',@value = 'Data Lineage: Name and Contact details for the source system owner',@level0type = 'SCHEMA',@level0name ='dbo',@level1type ='VIEW',@level1name ='vDMPrep',@level2type ='COLUMN',@level2name ='CustomerKey'</v>
      </c>
    </row>
    <row r="2727" spans="1:10" hidden="1" x14ac:dyDescent="0.25">
      <c r="A2727" s="4" t="s">
        <v>282</v>
      </c>
      <c r="B2727" s="4" t="s">
        <v>6</v>
      </c>
      <c r="C2727" s="4" t="s">
        <v>281</v>
      </c>
      <c r="D2727" s="4" t="s">
        <v>31</v>
      </c>
      <c r="E2727" s="4" t="s">
        <v>14</v>
      </c>
      <c r="F2727" s="4" t="s">
        <v>335</v>
      </c>
      <c r="G2727" s="3" t="s">
        <v>336</v>
      </c>
      <c r="H2727" s="1" t="str">
        <f t="shared" si="126"/>
        <v>EXEC sp_addextendedproperty  @name =  'Source System Table',@value = 'Data Lineage: The source table name',@level0type = 'SCHEMA',@level0name ='dbo',@level1type ='VIEW',@level1name ='vDMPrep',@level2type ='COLUMN',@level2name ='CustomerKey'</v>
      </c>
      <c r="I2727" s="2" t="str">
        <f t="shared" si="127"/>
        <v>EXEC sp_dropextendedproperty  @name =  'Source System Table',@level0type = 'SCHEMA',@level0name ='dbo',@level1type ='VIEW',@level1name ='vDMPrep',@level2type ='COLUMN',@level2name ='CustomerKey'</v>
      </c>
      <c r="J2727" s="2" t="str">
        <f t="shared" si="128"/>
        <v>EXEC sp_updateextendedproperty  @name =  'Source System Table',@value = 'Data Lineage: The source table name',@level0type = 'SCHEMA',@level0name ='dbo',@level1type ='VIEW',@level1name ='vDMPrep',@level2type ='COLUMN',@level2name ='CustomerKey'</v>
      </c>
    </row>
    <row r="2728" spans="1:10" hidden="1" x14ac:dyDescent="0.25">
      <c r="A2728" s="4" t="s">
        <v>282</v>
      </c>
      <c r="B2728" s="4" t="s">
        <v>6</v>
      </c>
      <c r="C2728" s="4" t="s">
        <v>281</v>
      </c>
      <c r="D2728" s="4" t="s">
        <v>31</v>
      </c>
      <c r="E2728" s="4" t="s">
        <v>14</v>
      </c>
      <c r="F2728" s="4" t="s">
        <v>322</v>
      </c>
      <c r="G2728" s="3">
        <v>1.1000000000000001</v>
      </c>
      <c r="H2728" s="1" t="str">
        <f t="shared" si="126"/>
        <v>EXEC sp_addextendedproperty  @name =  'Version',@value = '1.1',@level0type = 'SCHEMA',@level0name ='dbo',@level1type ='VIEW',@level1name ='vDMPrep',@level2type ='COLUMN',@level2name ='CustomerKey'</v>
      </c>
      <c r="I2728" s="2" t="str">
        <f t="shared" si="127"/>
        <v>EXEC sp_dropextendedproperty  @name =  'Version',@level0type = 'SCHEMA',@level0name ='dbo',@level1type ='VIEW',@level1name ='vDMPrep',@level2type ='COLUMN',@level2name ='CustomerKey'</v>
      </c>
      <c r="J2728" s="2" t="str">
        <f t="shared" si="128"/>
        <v>EXEC sp_updateextendedproperty  @name =  'Version',@value = '1.1',@level0type = 'SCHEMA',@level0name ='dbo',@level1type ='VIEW',@level1name ='vDMPrep',@level2type ='COLUMN',@level2name ='CustomerKey'</v>
      </c>
    </row>
    <row r="2729" spans="1:10" hidden="1" x14ac:dyDescent="0.25">
      <c r="A2729" s="4" t="s">
        <v>282</v>
      </c>
      <c r="B2729" s="4" t="s">
        <v>6</v>
      </c>
      <c r="C2729" s="4" t="s">
        <v>281</v>
      </c>
      <c r="D2729" s="4" t="s">
        <v>31</v>
      </c>
      <c r="E2729" s="4" t="s">
        <v>14</v>
      </c>
      <c r="F2729" s="4" t="s">
        <v>323</v>
      </c>
      <c r="G2729" s="3" t="s">
        <v>324</v>
      </c>
      <c r="H2729" s="1" t="str">
        <f t="shared" si="126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='CustomerKey'</v>
      </c>
      <c r="I2729" s="2" t="str">
        <f t="shared" si="127"/>
        <v>EXEC sp_dropextendedproperty  @name =  'Business Rule',@level0type = 'SCHEMA',@level0name ='dbo',@level1type ='VIEW',@level1name ='vDMPrep',@level2type ='COLUMN',@level2name ='CustomerKey'</v>
      </c>
      <c r="J2729" s="2" t="str">
        <f t="shared" si="128"/>
        <v>EXEC sp_updateextendedproperty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='CustomerKey'</v>
      </c>
    </row>
    <row r="2730" spans="1:10" x14ac:dyDescent="0.25">
      <c r="H2730" s="1" t="str">
        <f t="shared" si="126"/>
        <v>EXEC sp_addextendedproperty  @name =  '',@value = '',@level0type = 'SCHEMA',@level0name ='',@level1type ='',@level1name ='',@level2type ='COLUMN',@level2name =''</v>
      </c>
      <c r="I2730" s="2" t="str">
        <f t="shared" si="127"/>
        <v>EXEC sp_dropextendedproperty  @name =  '',@level0type = 'SCHEMA',@level0name ='',@level1type ='',@level1name ='',@level2type ='COLUMN',@level2name =''</v>
      </c>
      <c r="J2730" s="2" t="str">
        <f t="shared" si="128"/>
        <v>EXEC sp_updateextendedproperty  @name =  '',@value = '',@level0type = 'SCHEMA',@level0name ='',@level1type ='',@level1name ='',@level2type ='COLUMN',@level2name =''</v>
      </c>
    </row>
    <row r="2731" spans="1:10" hidden="1" x14ac:dyDescent="0.25">
      <c r="A2731" s="4" t="s">
        <v>282</v>
      </c>
      <c r="B2731" s="4" t="s">
        <v>6</v>
      </c>
      <c r="C2731" s="4" t="s">
        <v>281</v>
      </c>
      <c r="D2731" s="4" t="s">
        <v>284</v>
      </c>
      <c r="E2731" s="4" t="s">
        <v>19</v>
      </c>
      <c r="F2731" s="4" t="s">
        <v>331</v>
      </c>
      <c r="G2731" s="3" t="s">
        <v>319</v>
      </c>
      <c r="H2731" s="1" t="str">
        <f t="shared" si="126"/>
        <v>EXEC sp_addextendedproperty  @name =  'Source System Field Name',@value = 'Data Lineage: The field name in the source system. Knowing this can be very useful!',@level0type = 'SCHEMA',@level0name ='dbo',@level1type ='VIEW',@level1name ='vDMPrep',@level2type ='COLUMN',@level2name ='Region'</v>
      </c>
      <c r="I2731" s="2" t="str">
        <f t="shared" si="127"/>
        <v>EXEC sp_dropextendedproperty  @name =  'Source System Field Name',@level0type = 'SCHEMA',@level0name ='dbo',@level1type ='VIEW',@level1name ='vDMPrep',@level2type ='COLUMN',@level2name ='Region'</v>
      </c>
      <c r="J2731" s="2" t="str">
        <f t="shared" si="128"/>
        <v>EXEC sp_updateextendedproperty  @name =  'Source System Field Name',@value = 'Data Lineage: The field name in the source system. Knowing this can be very useful!',@level0type = 'SCHEMA',@level0name ='dbo',@level1type ='VIEW',@level1name ='vDMPrep',@level2type ='COLUMN',@level2name ='Region'</v>
      </c>
    </row>
    <row r="2732" spans="1:10" hidden="1" x14ac:dyDescent="0.25">
      <c r="A2732" s="4" t="s">
        <v>282</v>
      </c>
      <c r="B2732" s="4" t="s">
        <v>6</v>
      </c>
      <c r="C2732" s="4" t="s">
        <v>281</v>
      </c>
      <c r="D2732" s="4" t="s">
        <v>284</v>
      </c>
      <c r="E2732" s="4" t="s">
        <v>19</v>
      </c>
      <c r="F2732" s="4" t="s">
        <v>332</v>
      </c>
      <c r="G2732" s="3" t="s">
        <v>333</v>
      </c>
      <c r="H2732" s="1" t="str">
        <f t="shared" si="126"/>
        <v>EXEC sp_addextendedproperty  @name =  'Source System Schema',@value = 'Data Lineage: Schema from the source system',@level0type = 'SCHEMA',@level0name ='dbo',@level1type ='VIEW',@level1name ='vDMPrep',@level2type ='COLUMN',@level2name ='Region'</v>
      </c>
      <c r="I2732" s="2" t="str">
        <f t="shared" si="127"/>
        <v>EXEC sp_dropextendedproperty  @name =  'Source System Schema',@level0type = 'SCHEMA',@level0name ='dbo',@level1type ='VIEW',@level1name ='vDMPrep',@level2type ='COLUMN',@level2name ='Region'</v>
      </c>
      <c r="J2732" s="2" t="str">
        <f t="shared" si="128"/>
        <v>EXEC sp_updateextendedproperty  @name =  'Source System Schema',@value = 'Data Lineage: Schema from the source system',@level0type = 'SCHEMA',@level0name ='dbo',@level1type ='VIEW',@level1name ='vDMPrep',@level2type ='COLUMN',@level2name ='Region'</v>
      </c>
    </row>
    <row r="2733" spans="1:10" hidden="1" x14ac:dyDescent="0.25">
      <c r="A2733" s="4" t="s">
        <v>282</v>
      </c>
      <c r="B2733" s="4" t="s">
        <v>6</v>
      </c>
      <c r="C2733" s="4" t="s">
        <v>281</v>
      </c>
      <c r="D2733" s="4" t="s">
        <v>284</v>
      </c>
      <c r="E2733" s="4" t="s">
        <v>19</v>
      </c>
      <c r="F2733" s="4" t="s">
        <v>320</v>
      </c>
      <c r="G2733" s="3" t="s">
        <v>338</v>
      </c>
      <c r="H2733" s="1" t="str">
        <f t="shared" si="126"/>
        <v>EXEC sp_addextendedproperty  @name =  'Source System',@value = 'AdventureWorks',@level0type = 'SCHEMA',@level0name ='dbo',@level1type ='VIEW',@level1name ='vDMPrep',@level2type ='COLUMN',@level2name ='Region'</v>
      </c>
      <c r="I2733" s="2" t="str">
        <f t="shared" si="127"/>
        <v>EXEC sp_dropextendedproperty  @name =  'Source System',@level0type = 'SCHEMA',@level0name ='dbo',@level1type ='VIEW',@level1name ='vDMPrep',@level2type ='COLUMN',@level2name ='Region'</v>
      </c>
      <c r="J2733" s="2" t="str">
        <f t="shared" si="128"/>
        <v>EXEC sp_updateextendedproperty  @name =  'Source System',@value = 'AdventureWorks',@level0type = 'SCHEMA',@level0name ='dbo',@level1type ='VIEW',@level1name ='vDMPrep',@level2type ='COLUMN',@level2name ='Region'</v>
      </c>
    </row>
    <row r="2734" spans="1:10" hidden="1" x14ac:dyDescent="0.25">
      <c r="A2734" s="4" t="s">
        <v>282</v>
      </c>
      <c r="B2734" s="4" t="s">
        <v>6</v>
      </c>
      <c r="C2734" s="4" t="s">
        <v>281</v>
      </c>
      <c r="D2734" s="4" t="s">
        <v>284</v>
      </c>
      <c r="E2734" s="4" t="s">
        <v>19</v>
      </c>
      <c r="F2734" s="4" t="s">
        <v>321</v>
      </c>
      <c r="G2734" s="3" t="s">
        <v>334</v>
      </c>
      <c r="H2734" s="1" t="str">
        <f t="shared" si="126"/>
        <v>EXEC sp_addextendedproperty  @name =  'Source System Owner',@value = 'Data Lineage: Name and Contact details for the source system owner',@level0type = 'SCHEMA',@level0name ='dbo',@level1type ='VIEW',@level1name ='vDMPrep',@level2type ='COLUMN',@level2name ='Region'</v>
      </c>
      <c r="I2734" s="2" t="str">
        <f t="shared" si="127"/>
        <v>EXEC sp_dropextendedproperty  @name =  'Source System Owner',@level0type = 'SCHEMA',@level0name ='dbo',@level1type ='VIEW',@level1name ='vDMPrep',@level2type ='COLUMN',@level2name ='Region'</v>
      </c>
      <c r="J2734" s="2" t="str">
        <f t="shared" si="128"/>
        <v>EXEC sp_updateextendedproperty  @name =  'Source System Owner',@value = 'Data Lineage: Name and Contact details for the source system owner',@level0type = 'SCHEMA',@level0name ='dbo',@level1type ='VIEW',@level1name ='vDMPrep',@level2type ='COLUMN',@level2name ='Region'</v>
      </c>
    </row>
    <row r="2735" spans="1:10" hidden="1" x14ac:dyDescent="0.25">
      <c r="A2735" s="4" t="s">
        <v>282</v>
      </c>
      <c r="B2735" s="4" t="s">
        <v>6</v>
      </c>
      <c r="C2735" s="4" t="s">
        <v>281</v>
      </c>
      <c r="D2735" s="4" t="s">
        <v>284</v>
      </c>
      <c r="E2735" s="4" t="s">
        <v>19</v>
      </c>
      <c r="F2735" s="4" t="s">
        <v>335</v>
      </c>
      <c r="G2735" s="10" t="s">
        <v>336</v>
      </c>
      <c r="H2735" s="1" t="str">
        <f t="shared" si="126"/>
        <v>EXEC sp_addextendedproperty  @name =  'Source System Table',@value = 'Data Lineage: The source table name',@level0type = 'SCHEMA',@level0name ='dbo',@level1type ='VIEW',@level1name ='vDMPrep',@level2type ='COLUMN',@level2name ='Region'</v>
      </c>
      <c r="I2735" s="2" t="str">
        <f t="shared" si="127"/>
        <v>EXEC sp_dropextendedproperty  @name =  'Source System Table',@level0type = 'SCHEMA',@level0name ='dbo',@level1type ='VIEW',@level1name ='vDMPrep',@level2type ='COLUMN',@level2name ='Region'</v>
      </c>
      <c r="J2735" s="2" t="str">
        <f t="shared" si="128"/>
        <v>EXEC sp_updateextendedproperty  @name =  'Source System Table',@value = 'Data Lineage: The source table name',@level0type = 'SCHEMA',@level0name ='dbo',@level1type ='VIEW',@level1name ='vDMPrep',@level2type ='COLUMN',@level2name ='Region'</v>
      </c>
    </row>
    <row r="2736" spans="1:10" hidden="1" x14ac:dyDescent="0.25">
      <c r="A2736" s="4" t="s">
        <v>282</v>
      </c>
      <c r="B2736" s="4" t="s">
        <v>6</v>
      </c>
      <c r="C2736" s="4" t="s">
        <v>281</v>
      </c>
      <c r="D2736" s="4" t="s">
        <v>284</v>
      </c>
      <c r="E2736" s="4" t="s">
        <v>19</v>
      </c>
      <c r="F2736" s="4" t="s">
        <v>322</v>
      </c>
      <c r="G2736" s="3">
        <v>1.1000000000000001</v>
      </c>
      <c r="H2736" s="1" t="str">
        <f t="shared" si="126"/>
        <v>EXEC sp_addextendedproperty  @name =  'Version',@value = '1.1',@level0type = 'SCHEMA',@level0name ='dbo',@level1type ='VIEW',@level1name ='vDMPrep',@level2type ='COLUMN',@level2name ='Region'</v>
      </c>
      <c r="I2736" s="2" t="str">
        <f t="shared" si="127"/>
        <v>EXEC sp_dropextendedproperty  @name =  'Version',@level0type = 'SCHEMA',@level0name ='dbo',@level1type ='VIEW',@level1name ='vDMPrep',@level2type ='COLUMN',@level2name ='Region'</v>
      </c>
      <c r="J2736" s="2" t="str">
        <f t="shared" si="128"/>
        <v>EXEC sp_updateextendedproperty  @name =  'Version',@value = '1.1',@level0type = 'SCHEMA',@level0name ='dbo',@level1type ='VIEW',@level1name ='vDMPrep',@level2type ='COLUMN',@level2name ='Region'</v>
      </c>
    </row>
    <row r="2737" spans="1:10" hidden="1" x14ac:dyDescent="0.25">
      <c r="A2737" s="4" t="s">
        <v>282</v>
      </c>
      <c r="B2737" s="4" t="s">
        <v>6</v>
      </c>
      <c r="C2737" s="4" t="s">
        <v>281</v>
      </c>
      <c r="D2737" s="4" t="s">
        <v>284</v>
      </c>
      <c r="E2737" s="4" t="s">
        <v>19</v>
      </c>
      <c r="F2737" s="4" t="s">
        <v>323</v>
      </c>
      <c r="G2737" s="3" t="s">
        <v>324</v>
      </c>
      <c r="H2737" s="1" t="str">
        <f t="shared" si="126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='Region'</v>
      </c>
      <c r="I2737" s="2" t="str">
        <f t="shared" si="127"/>
        <v>EXEC sp_dropextendedproperty  @name =  'Business Rule',@level0type = 'SCHEMA',@level0name ='dbo',@level1type ='VIEW',@level1name ='vDMPrep',@level2type ='COLUMN',@level2name ='Region'</v>
      </c>
      <c r="J2737" s="2" t="str">
        <f t="shared" si="128"/>
        <v>EXEC sp_updateextendedproperty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='Region'</v>
      </c>
    </row>
    <row r="2738" spans="1:10" x14ac:dyDescent="0.25">
      <c r="H2738" s="1" t="str">
        <f t="shared" si="126"/>
        <v>EXEC sp_addextendedproperty  @name =  '',@value = '',@level0type = 'SCHEMA',@level0name ='',@level1type ='',@level1name ='',@level2type ='COLUMN',@level2name =''</v>
      </c>
      <c r="I2738" s="2" t="str">
        <f t="shared" si="127"/>
        <v>EXEC sp_dropextendedproperty  @name =  '',@level0type = 'SCHEMA',@level0name ='',@level1type ='',@level1name ='',@level2type ='COLUMN',@level2name =''</v>
      </c>
      <c r="J2738" s="2" t="str">
        <f t="shared" si="128"/>
        <v>EXEC sp_updateextendedproperty  @name =  '',@value = '',@level0type = 'SCHEMA',@level0name ='',@level1type ='',@level1name ='',@level2type ='COLUMN',@level2name =''</v>
      </c>
    </row>
    <row r="2739" spans="1:10" hidden="1" x14ac:dyDescent="0.25">
      <c r="A2739" s="4" t="s">
        <v>282</v>
      </c>
      <c r="B2739" s="4" t="s">
        <v>6</v>
      </c>
      <c r="C2739" s="4" t="s">
        <v>281</v>
      </c>
      <c r="D2739" s="4" t="s">
        <v>285</v>
      </c>
      <c r="E2739" s="4" t="s">
        <v>14</v>
      </c>
      <c r="F2739" s="4" t="s">
        <v>331</v>
      </c>
      <c r="G2739" s="3" t="s">
        <v>319</v>
      </c>
      <c r="H2739" s="1" t="str">
        <f t="shared" si="126"/>
        <v>EXEC sp_addextendedproperty  @name =  'Source System Field Name',@value = 'Data Lineage: The field name in the source system. Knowing this can be very useful!',@level0type = 'SCHEMA',@level0name ='dbo',@level1type ='VIEW',@level1name ='vDMPrep',@level2type ='COLUMN',@level2name ='Age'</v>
      </c>
      <c r="I2739" s="2" t="str">
        <f t="shared" si="127"/>
        <v>EXEC sp_dropextendedproperty  @name =  'Source System Field Name',@level0type = 'SCHEMA',@level0name ='dbo',@level1type ='VIEW',@level1name ='vDMPrep',@level2type ='COLUMN',@level2name ='Age'</v>
      </c>
      <c r="J2739" s="2" t="str">
        <f t="shared" si="128"/>
        <v>EXEC sp_updateextendedproperty  @name =  'Source System Field Name',@value = 'Data Lineage: The field name in the source system. Knowing this can be very useful!',@level0type = 'SCHEMA',@level0name ='dbo',@level1type ='VIEW',@level1name ='vDMPrep',@level2type ='COLUMN',@level2name ='Age'</v>
      </c>
    </row>
    <row r="2740" spans="1:10" hidden="1" x14ac:dyDescent="0.25">
      <c r="A2740" s="4" t="s">
        <v>282</v>
      </c>
      <c r="B2740" s="4" t="s">
        <v>6</v>
      </c>
      <c r="C2740" s="4" t="s">
        <v>281</v>
      </c>
      <c r="D2740" s="4" t="s">
        <v>285</v>
      </c>
      <c r="E2740" s="4" t="s">
        <v>14</v>
      </c>
      <c r="F2740" s="4" t="s">
        <v>332</v>
      </c>
      <c r="G2740" s="3" t="s">
        <v>333</v>
      </c>
      <c r="H2740" s="1" t="str">
        <f t="shared" si="126"/>
        <v>EXEC sp_addextendedproperty  @name =  'Source System Schema',@value = 'Data Lineage: Schema from the source system',@level0type = 'SCHEMA',@level0name ='dbo',@level1type ='VIEW',@level1name ='vDMPrep',@level2type ='COLUMN',@level2name ='Age'</v>
      </c>
      <c r="I2740" s="2" t="str">
        <f t="shared" si="127"/>
        <v>EXEC sp_dropextendedproperty  @name =  'Source System Schema',@level0type = 'SCHEMA',@level0name ='dbo',@level1type ='VIEW',@level1name ='vDMPrep',@level2type ='COLUMN',@level2name ='Age'</v>
      </c>
      <c r="J2740" s="2" t="str">
        <f t="shared" si="128"/>
        <v>EXEC sp_updateextendedproperty  @name =  'Source System Schema',@value = 'Data Lineage: Schema from the source system',@level0type = 'SCHEMA',@level0name ='dbo',@level1type ='VIEW',@level1name ='vDMPrep',@level2type ='COLUMN',@level2name ='Age'</v>
      </c>
    </row>
    <row r="2741" spans="1:10" hidden="1" x14ac:dyDescent="0.25">
      <c r="A2741" s="4" t="s">
        <v>282</v>
      </c>
      <c r="B2741" s="4" t="s">
        <v>6</v>
      </c>
      <c r="C2741" s="4" t="s">
        <v>281</v>
      </c>
      <c r="D2741" s="4" t="s">
        <v>285</v>
      </c>
      <c r="E2741" s="4" t="s">
        <v>14</v>
      </c>
      <c r="F2741" s="4" t="s">
        <v>320</v>
      </c>
      <c r="G2741" s="3" t="s">
        <v>338</v>
      </c>
      <c r="H2741" s="1" t="str">
        <f t="shared" si="126"/>
        <v>EXEC sp_addextendedproperty  @name =  'Source System',@value = 'AdventureWorks',@level0type = 'SCHEMA',@level0name ='dbo',@level1type ='VIEW',@level1name ='vDMPrep',@level2type ='COLUMN',@level2name ='Age'</v>
      </c>
      <c r="I2741" s="2" t="str">
        <f t="shared" si="127"/>
        <v>EXEC sp_dropextendedproperty  @name =  'Source System',@level0type = 'SCHEMA',@level0name ='dbo',@level1type ='VIEW',@level1name ='vDMPrep',@level2type ='COLUMN',@level2name ='Age'</v>
      </c>
      <c r="J2741" s="2" t="str">
        <f t="shared" si="128"/>
        <v>EXEC sp_updateextendedproperty  @name =  'Source System',@value = 'AdventureWorks',@level0type = 'SCHEMA',@level0name ='dbo',@level1type ='VIEW',@level1name ='vDMPrep',@level2type ='COLUMN',@level2name ='Age'</v>
      </c>
    </row>
    <row r="2742" spans="1:10" hidden="1" x14ac:dyDescent="0.25">
      <c r="A2742" s="4" t="s">
        <v>282</v>
      </c>
      <c r="B2742" s="4" t="s">
        <v>6</v>
      </c>
      <c r="C2742" s="4" t="s">
        <v>281</v>
      </c>
      <c r="D2742" s="4" t="s">
        <v>285</v>
      </c>
      <c r="E2742" s="4" t="s">
        <v>14</v>
      </c>
      <c r="F2742" s="4" t="s">
        <v>321</v>
      </c>
      <c r="G2742" s="3" t="s">
        <v>334</v>
      </c>
      <c r="H2742" s="1" t="str">
        <f t="shared" si="126"/>
        <v>EXEC sp_addextendedproperty  @name =  'Source System Owner',@value = 'Data Lineage: Name and Contact details for the source system owner',@level0type = 'SCHEMA',@level0name ='dbo',@level1type ='VIEW',@level1name ='vDMPrep',@level2type ='COLUMN',@level2name ='Age'</v>
      </c>
      <c r="I2742" s="2" t="str">
        <f t="shared" si="127"/>
        <v>EXEC sp_dropextendedproperty  @name =  'Source System Owner',@level0type = 'SCHEMA',@level0name ='dbo',@level1type ='VIEW',@level1name ='vDMPrep',@level2type ='COLUMN',@level2name ='Age'</v>
      </c>
      <c r="J2742" s="2" t="str">
        <f t="shared" si="128"/>
        <v>EXEC sp_updateextendedproperty  @name =  'Source System Owner',@value = 'Data Lineage: Name and Contact details for the source system owner',@level0type = 'SCHEMA',@level0name ='dbo',@level1type ='VIEW',@level1name ='vDMPrep',@level2type ='COLUMN',@level2name ='Age'</v>
      </c>
    </row>
    <row r="2743" spans="1:10" hidden="1" x14ac:dyDescent="0.25">
      <c r="A2743" s="4" t="s">
        <v>282</v>
      </c>
      <c r="B2743" s="4" t="s">
        <v>6</v>
      </c>
      <c r="C2743" s="4" t="s">
        <v>281</v>
      </c>
      <c r="D2743" s="4" t="s">
        <v>285</v>
      </c>
      <c r="E2743" s="4" t="s">
        <v>14</v>
      </c>
      <c r="F2743" s="4" t="s">
        <v>335</v>
      </c>
      <c r="G2743" s="3" t="s">
        <v>336</v>
      </c>
      <c r="H2743" s="1" t="str">
        <f t="shared" si="126"/>
        <v>EXEC sp_addextendedproperty  @name =  'Source System Table',@value = 'Data Lineage: The source table name',@level0type = 'SCHEMA',@level0name ='dbo',@level1type ='VIEW',@level1name ='vDMPrep',@level2type ='COLUMN',@level2name ='Age'</v>
      </c>
      <c r="I2743" s="2" t="str">
        <f t="shared" si="127"/>
        <v>EXEC sp_dropextendedproperty  @name =  'Source System Table',@level0type = 'SCHEMA',@level0name ='dbo',@level1type ='VIEW',@level1name ='vDMPrep',@level2type ='COLUMN',@level2name ='Age'</v>
      </c>
      <c r="J2743" s="2" t="str">
        <f t="shared" si="128"/>
        <v>EXEC sp_updateextendedproperty  @name =  'Source System Table',@value = 'Data Lineage: The source table name',@level0type = 'SCHEMA',@level0name ='dbo',@level1type ='VIEW',@level1name ='vDMPrep',@level2type ='COLUMN',@level2name ='Age'</v>
      </c>
    </row>
    <row r="2744" spans="1:10" hidden="1" x14ac:dyDescent="0.25">
      <c r="A2744" s="4" t="s">
        <v>282</v>
      </c>
      <c r="B2744" s="4" t="s">
        <v>6</v>
      </c>
      <c r="C2744" s="4" t="s">
        <v>281</v>
      </c>
      <c r="D2744" s="4" t="s">
        <v>285</v>
      </c>
      <c r="E2744" s="4" t="s">
        <v>14</v>
      </c>
      <c r="F2744" s="4" t="s">
        <v>322</v>
      </c>
      <c r="G2744" s="3">
        <v>1.1000000000000001</v>
      </c>
      <c r="H2744" s="1" t="str">
        <f t="shared" si="126"/>
        <v>EXEC sp_addextendedproperty  @name =  'Version',@value = '1.1',@level0type = 'SCHEMA',@level0name ='dbo',@level1type ='VIEW',@level1name ='vDMPrep',@level2type ='COLUMN',@level2name ='Age'</v>
      </c>
      <c r="I2744" s="2" t="str">
        <f t="shared" si="127"/>
        <v>EXEC sp_dropextendedproperty  @name =  'Version',@level0type = 'SCHEMA',@level0name ='dbo',@level1type ='VIEW',@level1name ='vDMPrep',@level2type ='COLUMN',@level2name ='Age'</v>
      </c>
      <c r="J2744" s="2" t="str">
        <f t="shared" si="128"/>
        <v>EXEC sp_updateextendedproperty  @name =  'Version',@value = '1.1',@level0type = 'SCHEMA',@level0name ='dbo',@level1type ='VIEW',@level1name ='vDMPrep',@level2type ='COLUMN',@level2name ='Age'</v>
      </c>
    </row>
    <row r="2745" spans="1:10" hidden="1" x14ac:dyDescent="0.25">
      <c r="A2745" s="4" t="s">
        <v>282</v>
      </c>
      <c r="B2745" s="4" t="s">
        <v>6</v>
      </c>
      <c r="C2745" s="4" t="s">
        <v>281</v>
      </c>
      <c r="D2745" s="4" t="s">
        <v>285</v>
      </c>
      <c r="E2745" s="4" t="s">
        <v>14</v>
      </c>
      <c r="F2745" s="4" t="s">
        <v>323</v>
      </c>
      <c r="G2745" s="3" t="s">
        <v>324</v>
      </c>
      <c r="H2745" s="1" t="str">
        <f t="shared" si="126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='Age'</v>
      </c>
      <c r="I2745" s="2" t="str">
        <f t="shared" si="127"/>
        <v>EXEC sp_dropextendedproperty  @name =  'Business Rule',@level0type = 'SCHEMA',@level0name ='dbo',@level1type ='VIEW',@level1name ='vDMPrep',@level2type ='COLUMN',@level2name ='Age'</v>
      </c>
      <c r="J2745" s="2" t="str">
        <f t="shared" si="128"/>
        <v>EXEC sp_updateextendedproperty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='Age'</v>
      </c>
    </row>
    <row r="2746" spans="1:10" x14ac:dyDescent="0.25">
      <c r="H2746" s="1" t="str">
        <f t="shared" si="126"/>
        <v>EXEC sp_addextendedproperty  @name =  '',@value = '',@level0type = 'SCHEMA',@level0name ='',@level1type ='',@level1name ='',@level2type ='COLUMN',@level2name =''</v>
      </c>
      <c r="I2746" s="2" t="str">
        <f t="shared" si="127"/>
        <v>EXEC sp_dropextendedproperty  @name =  '',@level0type = 'SCHEMA',@level0name ='',@level1type ='',@level1name ='',@level2type ='COLUMN',@level2name =''</v>
      </c>
      <c r="J2746" s="2" t="str">
        <f t="shared" si="128"/>
        <v>EXEC sp_updateextendedproperty  @name =  '',@value = '',@level0type = 'SCHEMA',@level0name ='',@level1type ='',@level1name ='',@level2type ='COLUMN',@level2name =''</v>
      </c>
    </row>
    <row r="2747" spans="1:10" hidden="1" x14ac:dyDescent="0.25">
      <c r="A2747" s="4" t="s">
        <v>282</v>
      </c>
      <c r="B2747" s="4" t="s">
        <v>6</v>
      </c>
      <c r="C2747" s="4" t="s">
        <v>281</v>
      </c>
      <c r="D2747" s="4" t="s">
        <v>286</v>
      </c>
      <c r="E2747" s="4" t="s">
        <v>188</v>
      </c>
      <c r="F2747" s="4" t="s">
        <v>331</v>
      </c>
      <c r="G2747" s="10" t="s">
        <v>319</v>
      </c>
      <c r="H2747" s="1" t="str">
        <f t="shared" si="126"/>
        <v>EXEC sp_addextendedproperty  @name =  'Source System Field Name',@value = 'Data Lineage: The field name in the source system. Knowing this can be very useful!',@level0type = 'SCHEMA',@level0name ='dbo',@level1type ='VIEW',@level1name ='vDMPrep',@level2type ='COLUMN',@level2name ='IncomeGroup'</v>
      </c>
      <c r="I2747" s="2" t="str">
        <f t="shared" si="127"/>
        <v>EXEC sp_dropextendedproperty  @name =  'Source System Field Name',@level0type = 'SCHEMA',@level0name ='dbo',@level1type ='VIEW',@level1name ='vDMPrep',@level2type ='COLUMN',@level2name ='IncomeGroup'</v>
      </c>
      <c r="J2747" s="2" t="str">
        <f t="shared" si="128"/>
        <v>EXEC sp_updateextendedproperty  @name =  'Source System Field Name',@value = 'Data Lineage: The field name in the source system. Knowing this can be very useful!',@level0type = 'SCHEMA',@level0name ='dbo',@level1type ='VIEW',@level1name ='vDMPrep',@level2type ='COLUMN',@level2name ='IncomeGroup'</v>
      </c>
    </row>
    <row r="2748" spans="1:10" hidden="1" x14ac:dyDescent="0.25">
      <c r="A2748" s="4" t="s">
        <v>282</v>
      </c>
      <c r="B2748" s="4" t="s">
        <v>6</v>
      </c>
      <c r="C2748" s="4" t="s">
        <v>281</v>
      </c>
      <c r="D2748" s="4" t="s">
        <v>286</v>
      </c>
      <c r="E2748" s="4" t="s">
        <v>188</v>
      </c>
      <c r="F2748" s="4" t="s">
        <v>332</v>
      </c>
      <c r="G2748" s="3" t="s">
        <v>333</v>
      </c>
      <c r="H2748" s="1" t="str">
        <f t="shared" si="126"/>
        <v>EXEC sp_addextendedproperty  @name =  'Source System Schema',@value = 'Data Lineage: Schema from the source system',@level0type = 'SCHEMA',@level0name ='dbo',@level1type ='VIEW',@level1name ='vDMPrep',@level2type ='COLUMN',@level2name ='IncomeGroup'</v>
      </c>
      <c r="I2748" s="2" t="str">
        <f t="shared" si="127"/>
        <v>EXEC sp_dropextendedproperty  @name =  'Source System Schema',@level0type = 'SCHEMA',@level0name ='dbo',@level1type ='VIEW',@level1name ='vDMPrep',@level2type ='COLUMN',@level2name ='IncomeGroup'</v>
      </c>
      <c r="J2748" s="2" t="str">
        <f t="shared" si="128"/>
        <v>EXEC sp_updateextendedproperty  @name =  'Source System Schema',@value = 'Data Lineage: Schema from the source system',@level0type = 'SCHEMA',@level0name ='dbo',@level1type ='VIEW',@level1name ='vDMPrep',@level2type ='COLUMN',@level2name ='IncomeGroup'</v>
      </c>
    </row>
    <row r="2749" spans="1:10" hidden="1" x14ac:dyDescent="0.25">
      <c r="A2749" s="4" t="s">
        <v>282</v>
      </c>
      <c r="B2749" s="4" t="s">
        <v>6</v>
      </c>
      <c r="C2749" s="4" t="s">
        <v>281</v>
      </c>
      <c r="D2749" s="4" t="s">
        <v>286</v>
      </c>
      <c r="E2749" s="4" t="s">
        <v>188</v>
      </c>
      <c r="F2749" s="4" t="s">
        <v>320</v>
      </c>
      <c r="G2749" s="3" t="s">
        <v>338</v>
      </c>
      <c r="H2749" s="1" t="str">
        <f t="shared" si="126"/>
        <v>EXEC sp_addextendedproperty  @name =  'Source System',@value = 'AdventureWorks',@level0type = 'SCHEMA',@level0name ='dbo',@level1type ='VIEW',@level1name ='vDMPrep',@level2type ='COLUMN',@level2name ='IncomeGroup'</v>
      </c>
      <c r="I2749" s="2" t="str">
        <f t="shared" si="127"/>
        <v>EXEC sp_dropextendedproperty  @name =  'Source System',@level0type = 'SCHEMA',@level0name ='dbo',@level1type ='VIEW',@level1name ='vDMPrep',@level2type ='COLUMN',@level2name ='IncomeGroup'</v>
      </c>
      <c r="J2749" s="2" t="str">
        <f t="shared" si="128"/>
        <v>EXEC sp_updateextendedproperty  @name =  'Source System',@value = 'AdventureWorks',@level0type = 'SCHEMA',@level0name ='dbo',@level1type ='VIEW',@level1name ='vDMPrep',@level2type ='COLUMN',@level2name ='IncomeGroup'</v>
      </c>
    </row>
    <row r="2750" spans="1:10" hidden="1" x14ac:dyDescent="0.25">
      <c r="A2750" s="4" t="s">
        <v>282</v>
      </c>
      <c r="B2750" s="4" t="s">
        <v>6</v>
      </c>
      <c r="C2750" s="4" t="s">
        <v>281</v>
      </c>
      <c r="D2750" s="4" t="s">
        <v>286</v>
      </c>
      <c r="E2750" s="4" t="s">
        <v>188</v>
      </c>
      <c r="F2750" s="4" t="s">
        <v>321</v>
      </c>
      <c r="G2750" s="3" t="s">
        <v>334</v>
      </c>
      <c r="H2750" s="1" t="str">
        <f t="shared" si="126"/>
        <v>EXEC sp_addextendedproperty  @name =  'Source System Owner',@value = 'Data Lineage: Name and Contact details for the source system owner',@level0type = 'SCHEMA',@level0name ='dbo',@level1type ='VIEW',@level1name ='vDMPrep',@level2type ='COLUMN',@level2name ='IncomeGroup'</v>
      </c>
      <c r="I2750" s="2" t="str">
        <f t="shared" si="127"/>
        <v>EXEC sp_dropextendedproperty  @name =  'Source System Owner',@level0type = 'SCHEMA',@level0name ='dbo',@level1type ='VIEW',@level1name ='vDMPrep',@level2type ='COLUMN',@level2name ='IncomeGroup'</v>
      </c>
      <c r="J2750" s="2" t="str">
        <f t="shared" si="128"/>
        <v>EXEC sp_updateextendedproperty  @name =  'Source System Owner',@value = 'Data Lineage: Name and Contact details for the source system owner',@level0type = 'SCHEMA',@level0name ='dbo',@level1type ='VIEW',@level1name ='vDMPrep',@level2type ='COLUMN',@level2name ='IncomeGroup'</v>
      </c>
    </row>
    <row r="2751" spans="1:10" hidden="1" x14ac:dyDescent="0.25">
      <c r="A2751" s="4" t="s">
        <v>282</v>
      </c>
      <c r="B2751" s="4" t="s">
        <v>6</v>
      </c>
      <c r="C2751" s="4" t="s">
        <v>281</v>
      </c>
      <c r="D2751" s="4" t="s">
        <v>286</v>
      </c>
      <c r="E2751" s="4" t="s">
        <v>188</v>
      </c>
      <c r="F2751" s="4" t="s">
        <v>335</v>
      </c>
      <c r="G2751" s="3" t="s">
        <v>336</v>
      </c>
      <c r="H2751" s="1" t="str">
        <f t="shared" si="126"/>
        <v>EXEC sp_addextendedproperty  @name =  'Source System Table',@value = 'Data Lineage: The source table name',@level0type = 'SCHEMA',@level0name ='dbo',@level1type ='VIEW',@level1name ='vDMPrep',@level2type ='COLUMN',@level2name ='IncomeGroup'</v>
      </c>
      <c r="I2751" s="2" t="str">
        <f t="shared" si="127"/>
        <v>EXEC sp_dropextendedproperty  @name =  'Source System Table',@level0type = 'SCHEMA',@level0name ='dbo',@level1type ='VIEW',@level1name ='vDMPrep',@level2type ='COLUMN',@level2name ='IncomeGroup'</v>
      </c>
      <c r="J2751" s="2" t="str">
        <f t="shared" si="128"/>
        <v>EXEC sp_updateextendedproperty  @name =  'Source System Table',@value = 'Data Lineage: The source table name',@level0type = 'SCHEMA',@level0name ='dbo',@level1type ='VIEW',@level1name ='vDMPrep',@level2type ='COLUMN',@level2name ='IncomeGroup'</v>
      </c>
    </row>
    <row r="2752" spans="1:10" hidden="1" x14ac:dyDescent="0.25">
      <c r="A2752" s="4" t="s">
        <v>282</v>
      </c>
      <c r="B2752" s="4" t="s">
        <v>6</v>
      </c>
      <c r="C2752" s="4" t="s">
        <v>281</v>
      </c>
      <c r="D2752" s="4" t="s">
        <v>286</v>
      </c>
      <c r="E2752" s="4" t="s">
        <v>188</v>
      </c>
      <c r="F2752" s="4" t="s">
        <v>322</v>
      </c>
      <c r="G2752" s="3">
        <v>1.1000000000000001</v>
      </c>
      <c r="H2752" s="1" t="str">
        <f t="shared" si="126"/>
        <v>EXEC sp_addextendedproperty  @name =  'Version',@value = '1.1',@level0type = 'SCHEMA',@level0name ='dbo',@level1type ='VIEW',@level1name ='vDMPrep',@level2type ='COLUMN',@level2name ='IncomeGroup'</v>
      </c>
      <c r="I2752" s="2" t="str">
        <f t="shared" si="127"/>
        <v>EXEC sp_dropextendedproperty  @name =  'Version',@level0type = 'SCHEMA',@level0name ='dbo',@level1type ='VIEW',@level1name ='vDMPrep',@level2type ='COLUMN',@level2name ='IncomeGroup'</v>
      </c>
      <c r="J2752" s="2" t="str">
        <f t="shared" si="128"/>
        <v>EXEC sp_updateextendedproperty  @name =  'Version',@value = '1.1',@level0type = 'SCHEMA',@level0name ='dbo',@level1type ='VIEW',@level1name ='vDMPrep',@level2type ='COLUMN',@level2name ='IncomeGroup'</v>
      </c>
    </row>
    <row r="2753" spans="1:10" hidden="1" x14ac:dyDescent="0.25">
      <c r="A2753" s="4" t="s">
        <v>282</v>
      </c>
      <c r="B2753" s="4" t="s">
        <v>6</v>
      </c>
      <c r="C2753" s="4" t="s">
        <v>281</v>
      </c>
      <c r="D2753" s="4" t="s">
        <v>286</v>
      </c>
      <c r="E2753" s="4" t="s">
        <v>188</v>
      </c>
      <c r="F2753" s="4" t="s">
        <v>323</v>
      </c>
      <c r="G2753" s="3" t="s">
        <v>324</v>
      </c>
      <c r="H2753" s="1" t="str">
        <f t="shared" si="126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='IncomeGroup'</v>
      </c>
      <c r="I2753" s="2" t="str">
        <f t="shared" si="127"/>
        <v>EXEC sp_dropextendedproperty  @name =  'Business Rule',@level0type = 'SCHEMA',@level0name ='dbo',@level1type ='VIEW',@level1name ='vDMPrep',@level2type ='COLUMN',@level2name ='IncomeGroup'</v>
      </c>
      <c r="J2753" s="2" t="str">
        <f t="shared" si="128"/>
        <v>EXEC sp_updateextendedproperty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='IncomeGroup'</v>
      </c>
    </row>
    <row r="2754" spans="1:10" x14ac:dyDescent="0.25">
      <c r="H2754" s="1" t="str">
        <f t="shared" ref="H2754:H2817" si="129">CONCATENATE("EXEC sp_addextendedproperty  @name =  '",F2754,"',@value = '",G2754,"',@level0type = 'SCHEMA',@level0name ='",B2754,"',@level1type ='",A2754,"',@level1name ='",C2754,"',@level2type ='COLUMN',@level2name ='",D2754,"'")</f>
        <v>EXEC sp_addextendedproperty  @name =  '',@value = '',@level0type = 'SCHEMA',@level0name ='',@level1type ='',@level1name ='',@level2type ='COLUMN',@level2name =''</v>
      </c>
      <c r="I2754" s="2" t="str">
        <f t="shared" ref="I2754:I2817" si="130">CONCATENATE("EXEC sp_dropextendedproperty  @name =  '",F2754,"',@level0type = 'SCHEMA',@level0name ='",B2754,"',@level1type ='",A2754,"',@level1name ='",C2754,"',@level2type ='COLUMN',@level2name ='",D2754,"'")</f>
        <v>EXEC sp_dropextendedproperty  @name =  '',@level0type = 'SCHEMA',@level0name ='',@level1type ='',@level1name ='',@level2type ='COLUMN',@level2name =''</v>
      </c>
      <c r="J2754" s="2" t="str">
        <f t="shared" ref="J2754:J2761" si="131">CONCATENATE("EXEC sp_updateextendedproperty  @name =  '",F2754,"',@value = '",G2754,"',@level0type = 'SCHEMA',@level0name ='",B2754,"',@level1type ='",A2754,"',@level1name ='",C2754,"',@level2type ='COLUMN',@level2name ='",D2754,"'")</f>
        <v>EXEC sp_updateextendedproperty  @name =  '',@value = '',@level0type = 'SCHEMA',@level0name ='',@level1type ='',@level1name ='',@level2type ='COLUMN',@level2name =''</v>
      </c>
    </row>
    <row r="2755" spans="1:10" hidden="1" x14ac:dyDescent="0.25">
      <c r="A2755" s="4" t="s">
        <v>282</v>
      </c>
      <c r="B2755" s="4" t="s">
        <v>6</v>
      </c>
      <c r="C2755" s="4" t="s">
        <v>281</v>
      </c>
      <c r="D2755" s="4" t="s">
        <v>235</v>
      </c>
      <c r="E2755" s="4" t="s">
        <v>46</v>
      </c>
      <c r="F2755" s="4" t="s">
        <v>331</v>
      </c>
      <c r="G2755" s="3" t="s">
        <v>319</v>
      </c>
      <c r="H2755" s="1" t="str">
        <f t="shared" si="129"/>
        <v>EXEC sp_addextendedproperty  @name =  'Source System Field Name',@value = 'Data Lineage: The field name in the source system. Knowing this can be very useful!',@level0type = 'SCHEMA',@level0name ='dbo',@level1type ='VIEW',@level1name ='vDMPrep',@level2type ='COLUMN',@level2name ='Amount'</v>
      </c>
      <c r="I2755" s="2" t="str">
        <f t="shared" si="130"/>
        <v>EXEC sp_dropextendedproperty  @name =  'Source System Field Name',@level0type = 'SCHEMA',@level0name ='dbo',@level1type ='VIEW',@level1name ='vDMPrep',@level2type ='COLUMN',@level2name ='Amount'</v>
      </c>
      <c r="J2755" s="2" t="str">
        <f t="shared" si="131"/>
        <v>EXEC sp_updateextendedproperty  @name =  'Source System Field Name',@value = 'Data Lineage: The field name in the source system. Knowing this can be very useful!',@level0type = 'SCHEMA',@level0name ='dbo',@level1type ='VIEW',@level1name ='vDMPrep',@level2type ='COLUMN',@level2name ='Amount'</v>
      </c>
    </row>
    <row r="2756" spans="1:10" hidden="1" x14ac:dyDescent="0.25">
      <c r="A2756" s="4" t="s">
        <v>282</v>
      </c>
      <c r="B2756" s="4" t="s">
        <v>6</v>
      </c>
      <c r="C2756" s="4" t="s">
        <v>281</v>
      </c>
      <c r="D2756" s="4" t="s">
        <v>235</v>
      </c>
      <c r="E2756" s="4" t="s">
        <v>46</v>
      </c>
      <c r="F2756" s="4" t="s">
        <v>332</v>
      </c>
      <c r="G2756" s="3" t="s">
        <v>333</v>
      </c>
      <c r="H2756" s="1" t="str">
        <f t="shared" si="129"/>
        <v>EXEC sp_addextendedproperty  @name =  'Source System Schema',@value = 'Data Lineage: Schema from the source system',@level0type = 'SCHEMA',@level0name ='dbo',@level1type ='VIEW',@level1name ='vDMPrep',@level2type ='COLUMN',@level2name ='Amount'</v>
      </c>
      <c r="I2756" s="2" t="str">
        <f t="shared" si="130"/>
        <v>EXEC sp_dropextendedproperty  @name =  'Source System Schema',@level0type = 'SCHEMA',@level0name ='dbo',@level1type ='VIEW',@level1name ='vDMPrep',@level2type ='COLUMN',@level2name ='Amount'</v>
      </c>
      <c r="J2756" s="2" t="str">
        <f t="shared" si="131"/>
        <v>EXEC sp_updateextendedproperty  @name =  'Source System Schema',@value = 'Data Lineage: Schema from the source system',@level0type = 'SCHEMA',@level0name ='dbo',@level1type ='VIEW',@level1name ='vDMPrep',@level2type ='COLUMN',@level2name ='Amount'</v>
      </c>
    </row>
    <row r="2757" spans="1:10" hidden="1" x14ac:dyDescent="0.25">
      <c r="A2757" s="4" t="s">
        <v>282</v>
      </c>
      <c r="B2757" s="4" t="s">
        <v>6</v>
      </c>
      <c r="C2757" s="4" t="s">
        <v>281</v>
      </c>
      <c r="D2757" s="4" t="s">
        <v>235</v>
      </c>
      <c r="E2757" s="4" t="s">
        <v>46</v>
      </c>
      <c r="F2757" s="4" t="s">
        <v>320</v>
      </c>
      <c r="G2757" s="3" t="s">
        <v>338</v>
      </c>
      <c r="H2757" s="1" t="str">
        <f t="shared" si="129"/>
        <v>EXEC sp_addextendedproperty  @name =  'Source System',@value = 'AdventureWorks',@level0type = 'SCHEMA',@level0name ='dbo',@level1type ='VIEW',@level1name ='vDMPrep',@level2type ='COLUMN',@level2name ='Amount'</v>
      </c>
      <c r="I2757" s="2" t="str">
        <f t="shared" si="130"/>
        <v>EXEC sp_dropextendedproperty  @name =  'Source System',@level0type = 'SCHEMA',@level0name ='dbo',@level1type ='VIEW',@level1name ='vDMPrep',@level2type ='COLUMN',@level2name ='Amount'</v>
      </c>
      <c r="J2757" s="2" t="str">
        <f t="shared" si="131"/>
        <v>EXEC sp_updateextendedproperty  @name =  'Source System',@value = 'AdventureWorks',@level0type = 'SCHEMA',@level0name ='dbo',@level1type ='VIEW',@level1name ='vDMPrep',@level2type ='COLUMN',@level2name ='Amount'</v>
      </c>
    </row>
    <row r="2758" spans="1:10" hidden="1" x14ac:dyDescent="0.25">
      <c r="A2758" s="4" t="s">
        <v>282</v>
      </c>
      <c r="B2758" s="4" t="s">
        <v>6</v>
      </c>
      <c r="C2758" s="4" t="s">
        <v>281</v>
      </c>
      <c r="D2758" s="4" t="s">
        <v>235</v>
      </c>
      <c r="E2758" s="4" t="s">
        <v>46</v>
      </c>
      <c r="F2758" s="4" t="s">
        <v>321</v>
      </c>
      <c r="G2758" s="3" t="s">
        <v>334</v>
      </c>
      <c r="H2758" s="1" t="str">
        <f t="shared" si="129"/>
        <v>EXEC sp_addextendedproperty  @name =  'Source System Owner',@value = 'Data Lineage: Name and Contact details for the source system owner',@level0type = 'SCHEMA',@level0name ='dbo',@level1type ='VIEW',@level1name ='vDMPrep',@level2type ='COLUMN',@level2name ='Amount'</v>
      </c>
      <c r="I2758" s="2" t="str">
        <f t="shared" si="130"/>
        <v>EXEC sp_dropextendedproperty  @name =  'Source System Owner',@level0type = 'SCHEMA',@level0name ='dbo',@level1type ='VIEW',@level1name ='vDMPrep',@level2type ='COLUMN',@level2name ='Amount'</v>
      </c>
      <c r="J2758" s="2" t="str">
        <f t="shared" si="131"/>
        <v>EXEC sp_updateextendedproperty  @name =  'Source System Owner',@value = 'Data Lineage: Name and Contact details for the source system owner',@level0type = 'SCHEMA',@level0name ='dbo',@level1type ='VIEW',@level1name ='vDMPrep',@level2type ='COLUMN',@level2name ='Amount'</v>
      </c>
    </row>
    <row r="2759" spans="1:10" hidden="1" x14ac:dyDescent="0.25">
      <c r="A2759" s="4" t="s">
        <v>282</v>
      </c>
      <c r="B2759" s="4" t="s">
        <v>6</v>
      </c>
      <c r="C2759" s="4" t="s">
        <v>281</v>
      </c>
      <c r="D2759" s="4" t="s">
        <v>235</v>
      </c>
      <c r="E2759" s="4" t="s">
        <v>46</v>
      </c>
      <c r="F2759" s="4" t="s">
        <v>335</v>
      </c>
      <c r="G2759" s="10" t="s">
        <v>336</v>
      </c>
      <c r="H2759" s="1" t="str">
        <f t="shared" si="129"/>
        <v>EXEC sp_addextendedproperty  @name =  'Source System Table',@value = 'Data Lineage: The source table name',@level0type = 'SCHEMA',@level0name ='dbo',@level1type ='VIEW',@level1name ='vDMPrep',@level2type ='COLUMN',@level2name ='Amount'</v>
      </c>
      <c r="I2759" s="2" t="str">
        <f t="shared" si="130"/>
        <v>EXEC sp_dropextendedproperty  @name =  'Source System Table',@level0type = 'SCHEMA',@level0name ='dbo',@level1type ='VIEW',@level1name ='vDMPrep',@level2type ='COLUMN',@level2name ='Amount'</v>
      </c>
      <c r="J2759" s="2" t="str">
        <f t="shared" si="131"/>
        <v>EXEC sp_updateextendedproperty  @name =  'Source System Table',@value = 'Data Lineage: The source table name',@level0type = 'SCHEMA',@level0name ='dbo',@level1type ='VIEW',@level1name ='vDMPrep',@level2type ='COLUMN',@level2name ='Amount'</v>
      </c>
    </row>
    <row r="2760" spans="1:10" hidden="1" x14ac:dyDescent="0.25">
      <c r="A2760" s="4" t="s">
        <v>282</v>
      </c>
      <c r="B2760" s="4" t="s">
        <v>6</v>
      </c>
      <c r="C2760" s="4" t="s">
        <v>281</v>
      </c>
      <c r="D2760" s="4" t="s">
        <v>235</v>
      </c>
      <c r="E2760" s="4" t="s">
        <v>46</v>
      </c>
      <c r="F2760" s="4" t="s">
        <v>322</v>
      </c>
      <c r="G2760" s="3">
        <v>1.1000000000000001</v>
      </c>
      <c r="H2760" s="1" t="str">
        <f t="shared" si="129"/>
        <v>EXEC sp_addextendedproperty  @name =  'Version',@value = '1.1',@level0type = 'SCHEMA',@level0name ='dbo',@level1type ='VIEW',@level1name ='vDMPrep',@level2type ='COLUMN',@level2name ='Amount'</v>
      </c>
      <c r="I2760" s="2" t="str">
        <f t="shared" si="130"/>
        <v>EXEC sp_dropextendedproperty  @name =  'Version',@level0type = 'SCHEMA',@level0name ='dbo',@level1type ='VIEW',@level1name ='vDMPrep',@level2type ='COLUMN',@level2name ='Amount'</v>
      </c>
      <c r="J2760" s="2" t="str">
        <f t="shared" si="131"/>
        <v>EXEC sp_updateextendedproperty  @name =  'Version',@value = '1.1',@level0type = 'SCHEMA',@level0name ='dbo',@level1type ='VIEW',@level1name ='vDMPrep',@level2type ='COLUMN',@level2name ='Amount'</v>
      </c>
    </row>
    <row r="2761" spans="1:10" hidden="1" x14ac:dyDescent="0.25">
      <c r="A2761" s="4" t="s">
        <v>282</v>
      </c>
      <c r="B2761" s="4" t="s">
        <v>6</v>
      </c>
      <c r="C2761" s="4" t="s">
        <v>281</v>
      </c>
      <c r="D2761" s="4" t="s">
        <v>235</v>
      </c>
      <c r="E2761" s="4" t="s">
        <v>46</v>
      </c>
      <c r="F2761" s="4" t="s">
        <v>323</v>
      </c>
      <c r="G2761" s="3" t="s">
        <v>324</v>
      </c>
      <c r="H2761" s="1" t="str">
        <f t="shared" si="129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='Amount'</v>
      </c>
      <c r="I2761" s="2" t="str">
        <f t="shared" si="130"/>
        <v>EXEC sp_dropextendedproperty  @name =  'Business Rule',@level0type = 'SCHEMA',@level0name ='dbo',@level1type ='VIEW',@level1name ='vDMPrep',@level2type ='COLUMN',@level2name ='Amount'</v>
      </c>
      <c r="J2761" s="2" t="str">
        <f t="shared" si="131"/>
        <v>EXEC sp_updateextendedproperty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='Amount'</v>
      </c>
    </row>
    <row r="2762" spans="1:10" x14ac:dyDescent="0.25">
      <c r="H2762" s="1" t="str">
        <f t="shared" si="129"/>
        <v>EXEC sp_addextendedproperty  @name =  '',@value = '',@level0type = 'SCHEMA',@level0name ='',@level1type ='',@level1name ='',@level2type ='COLUMN',@level2name =''</v>
      </c>
      <c r="I2762" s="2" t="str">
        <f t="shared" si="130"/>
        <v>EXEC sp_dropextendedproperty  @name =  '',@level0type = 'SCHEMA',@level0name ='',@level1type ='',@level1name ='',@level2type ='COLUMN',@level2name =''</v>
      </c>
      <c r="J2762" s="2" t="s">
        <v>330</v>
      </c>
    </row>
    <row r="2763" spans="1:10" hidden="1" x14ac:dyDescent="0.25">
      <c r="A2763" s="4" t="s">
        <v>282</v>
      </c>
      <c r="B2763" s="4" t="s">
        <v>6</v>
      </c>
      <c r="C2763" s="4" t="s">
        <v>281</v>
      </c>
      <c r="D2763" s="4" t="s">
        <v>77</v>
      </c>
      <c r="E2763" s="4" t="s">
        <v>70</v>
      </c>
      <c r="F2763" s="4" t="s">
        <v>331</v>
      </c>
      <c r="G2763" s="3" t="s">
        <v>319</v>
      </c>
      <c r="H2763" s="1" t="str">
        <f t="shared" si="129"/>
        <v>EXEC sp_addextendedproperty  @name =  'Source System Field Name',@value = 'Data Lineage: The field name in the source system. Knowing this can be very useful!',@level0type = 'SCHEMA',@level0name ='dbo',@level1type ='VIEW',@level1name ='vDMPrep',@level2type ='COLUMN',@level2name ='CalendarYear'</v>
      </c>
      <c r="I2763" s="2" t="str">
        <f t="shared" si="130"/>
        <v>EXEC sp_dropextendedproperty  @name =  'Source System Field Name',@level0type = 'SCHEMA',@level0name ='dbo',@level1type ='VIEW',@level1name ='vDMPrep',@level2type ='COLUMN',@level2name ='CalendarYear'</v>
      </c>
      <c r="J2763" s="2" t="s">
        <v>330</v>
      </c>
    </row>
    <row r="2764" spans="1:10" hidden="1" x14ac:dyDescent="0.25">
      <c r="A2764" s="4" t="s">
        <v>282</v>
      </c>
      <c r="B2764" s="4" t="s">
        <v>6</v>
      </c>
      <c r="C2764" s="4" t="s">
        <v>281</v>
      </c>
      <c r="D2764" s="4" t="s">
        <v>77</v>
      </c>
      <c r="E2764" s="4" t="s">
        <v>70</v>
      </c>
      <c r="F2764" s="4" t="s">
        <v>332</v>
      </c>
      <c r="G2764" s="3" t="s">
        <v>333</v>
      </c>
      <c r="H2764" s="1" t="str">
        <f t="shared" si="129"/>
        <v>EXEC sp_addextendedproperty  @name =  'Source System Schema',@value = 'Data Lineage: Schema from the source system',@level0type = 'SCHEMA',@level0name ='dbo',@level1type ='VIEW',@level1name ='vDMPrep',@level2type ='COLUMN',@level2name ='CalendarYear'</v>
      </c>
      <c r="I2764" s="2" t="str">
        <f t="shared" si="130"/>
        <v>EXEC sp_dropextendedproperty  @name =  'Source System Schema',@level0type = 'SCHEMA',@level0name ='dbo',@level1type ='VIEW',@level1name ='vDMPrep',@level2type ='COLUMN',@level2name ='CalendarYear'</v>
      </c>
      <c r="J2764" s="2" t="s">
        <v>330</v>
      </c>
    </row>
    <row r="2765" spans="1:10" hidden="1" x14ac:dyDescent="0.25">
      <c r="A2765" s="4" t="s">
        <v>282</v>
      </c>
      <c r="B2765" s="4" t="s">
        <v>6</v>
      </c>
      <c r="C2765" s="4" t="s">
        <v>281</v>
      </c>
      <c r="D2765" s="4" t="s">
        <v>77</v>
      </c>
      <c r="E2765" s="4" t="s">
        <v>70</v>
      </c>
      <c r="F2765" s="4" t="s">
        <v>320</v>
      </c>
      <c r="G2765" s="3" t="s">
        <v>338</v>
      </c>
      <c r="H2765" s="1" t="str">
        <f t="shared" si="129"/>
        <v>EXEC sp_addextendedproperty  @name =  'Source System',@value = 'AdventureWorks',@level0type = 'SCHEMA',@level0name ='dbo',@level1type ='VIEW',@level1name ='vDMPrep',@level2type ='COLUMN',@level2name ='CalendarYear'</v>
      </c>
      <c r="I2765" s="2" t="str">
        <f t="shared" si="130"/>
        <v>EXEC sp_dropextendedproperty  @name =  'Source System',@level0type = 'SCHEMA',@level0name ='dbo',@level1type ='VIEW',@level1name ='vDMPrep',@level2type ='COLUMN',@level2name ='CalendarYear'</v>
      </c>
      <c r="J2765" s="2" t="s">
        <v>330</v>
      </c>
    </row>
    <row r="2766" spans="1:10" hidden="1" x14ac:dyDescent="0.25">
      <c r="A2766" s="4" t="s">
        <v>282</v>
      </c>
      <c r="B2766" s="4" t="s">
        <v>6</v>
      </c>
      <c r="C2766" s="4" t="s">
        <v>281</v>
      </c>
      <c r="D2766" s="4" t="s">
        <v>77</v>
      </c>
      <c r="E2766" s="4" t="s">
        <v>70</v>
      </c>
      <c r="F2766" s="4" t="s">
        <v>321</v>
      </c>
      <c r="G2766" s="3" t="s">
        <v>334</v>
      </c>
      <c r="H2766" s="1" t="str">
        <f t="shared" si="129"/>
        <v>EXEC sp_addextendedproperty  @name =  'Source System Owner',@value = 'Data Lineage: Name and Contact details for the source system owner',@level0type = 'SCHEMA',@level0name ='dbo',@level1type ='VIEW',@level1name ='vDMPrep',@level2type ='COLUMN',@level2name ='CalendarYear'</v>
      </c>
      <c r="I2766" s="2" t="str">
        <f t="shared" si="130"/>
        <v>EXEC sp_dropextendedproperty  @name =  'Source System Owner',@level0type = 'SCHEMA',@level0name ='dbo',@level1type ='VIEW',@level1name ='vDMPrep',@level2type ='COLUMN',@level2name ='CalendarYear'</v>
      </c>
      <c r="J2766" s="2" t="s">
        <v>330</v>
      </c>
    </row>
    <row r="2767" spans="1:10" hidden="1" x14ac:dyDescent="0.25">
      <c r="A2767" s="4" t="s">
        <v>282</v>
      </c>
      <c r="B2767" s="4" t="s">
        <v>6</v>
      </c>
      <c r="C2767" s="4" t="s">
        <v>281</v>
      </c>
      <c r="D2767" s="4" t="s">
        <v>77</v>
      </c>
      <c r="E2767" s="4" t="s">
        <v>70</v>
      </c>
      <c r="F2767" s="4" t="s">
        <v>335</v>
      </c>
      <c r="G2767" s="3" t="s">
        <v>336</v>
      </c>
      <c r="H2767" s="1" t="str">
        <f t="shared" si="129"/>
        <v>EXEC sp_addextendedproperty  @name =  'Source System Table',@value = 'Data Lineage: The source table name',@level0type = 'SCHEMA',@level0name ='dbo',@level1type ='VIEW',@level1name ='vDMPrep',@level2type ='COLUMN',@level2name ='CalendarYear'</v>
      </c>
      <c r="I2767" s="2" t="str">
        <f t="shared" si="130"/>
        <v>EXEC sp_dropextendedproperty  @name =  'Source System Table',@level0type = 'SCHEMA',@level0name ='dbo',@level1type ='VIEW',@level1name ='vDMPrep',@level2type ='COLUMN',@level2name ='CalendarYear'</v>
      </c>
      <c r="J2767" s="2" t="s">
        <v>330</v>
      </c>
    </row>
    <row r="2768" spans="1:10" hidden="1" x14ac:dyDescent="0.25">
      <c r="A2768" s="4" t="s">
        <v>282</v>
      </c>
      <c r="B2768" s="4" t="s">
        <v>6</v>
      </c>
      <c r="C2768" s="4" t="s">
        <v>281</v>
      </c>
      <c r="D2768" s="4" t="s">
        <v>77</v>
      </c>
      <c r="E2768" s="4" t="s">
        <v>70</v>
      </c>
      <c r="F2768" s="4" t="s">
        <v>322</v>
      </c>
      <c r="G2768" s="3">
        <v>1.1000000000000001</v>
      </c>
      <c r="H2768" s="1" t="str">
        <f t="shared" si="129"/>
        <v>EXEC sp_addextendedproperty  @name =  'Version',@value = '1.1',@level0type = 'SCHEMA',@level0name ='dbo',@level1type ='VIEW',@level1name ='vDMPrep',@level2type ='COLUMN',@level2name ='CalendarYear'</v>
      </c>
      <c r="I2768" s="2" t="str">
        <f t="shared" si="130"/>
        <v>EXEC sp_dropextendedproperty  @name =  'Version',@level0type = 'SCHEMA',@level0name ='dbo',@level1type ='VIEW',@level1name ='vDMPrep',@level2type ='COLUMN',@level2name ='CalendarYear'</v>
      </c>
      <c r="J2768" s="2" t="s">
        <v>330</v>
      </c>
    </row>
    <row r="2769" spans="1:10" hidden="1" x14ac:dyDescent="0.25">
      <c r="A2769" s="4" t="s">
        <v>282</v>
      </c>
      <c r="B2769" s="4" t="s">
        <v>6</v>
      </c>
      <c r="C2769" s="4" t="s">
        <v>281</v>
      </c>
      <c r="D2769" s="4" t="s">
        <v>77</v>
      </c>
      <c r="E2769" s="4" t="s">
        <v>70</v>
      </c>
      <c r="F2769" s="4" t="s">
        <v>323</v>
      </c>
      <c r="G2769" s="3" t="s">
        <v>324</v>
      </c>
      <c r="H2769" s="1" t="str">
        <f t="shared" si="129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='CalendarYear'</v>
      </c>
      <c r="I2769" s="2" t="str">
        <f t="shared" si="130"/>
        <v>EXEC sp_dropextendedproperty  @name =  'Business Rule',@level0type = 'SCHEMA',@level0name ='dbo',@level1type ='VIEW',@level1name ='vDMPrep',@level2type ='COLUMN',@level2name ='CalendarYear'</v>
      </c>
      <c r="J2769" s="2" t="s">
        <v>330</v>
      </c>
    </row>
    <row r="2770" spans="1:10" x14ac:dyDescent="0.25">
      <c r="H2770" s="1" t="str">
        <f t="shared" si="129"/>
        <v>EXEC sp_addextendedproperty  @name =  '',@value = '',@level0type = 'SCHEMA',@level0name ='',@level1type ='',@level1name ='',@level2type ='COLUMN',@level2name =''</v>
      </c>
      <c r="I2770" s="2" t="str">
        <f t="shared" si="130"/>
        <v>EXEC sp_dropextendedproperty  @name =  '',@level0type = 'SCHEMA',@level0name ='',@level1type ='',@level1name ='',@level2type ='COLUMN',@level2name =''</v>
      </c>
      <c r="J2770" s="2" t="s">
        <v>330</v>
      </c>
    </row>
    <row r="2771" spans="1:10" hidden="1" x14ac:dyDescent="0.25">
      <c r="A2771" s="4" t="s">
        <v>282</v>
      </c>
      <c r="B2771" s="4" t="s">
        <v>6</v>
      </c>
      <c r="C2771" s="4" t="s">
        <v>281</v>
      </c>
      <c r="D2771" s="4" t="s">
        <v>80</v>
      </c>
      <c r="E2771" s="4" t="s">
        <v>70</v>
      </c>
      <c r="F2771" s="4" t="s">
        <v>331</v>
      </c>
      <c r="G2771" s="10" t="s">
        <v>319</v>
      </c>
      <c r="H2771" s="1" t="str">
        <f t="shared" si="129"/>
        <v>EXEC sp_addextendedproperty  @name =  'Source System Field Name',@value = 'Data Lineage: The field name in the source system. Knowing this can be very useful!',@level0type = 'SCHEMA',@level0name ='dbo',@level1type ='VIEW',@level1name ='vDMPrep',@level2type ='COLUMN',@level2name ='FiscalYear'</v>
      </c>
      <c r="I2771" s="2" t="str">
        <f t="shared" si="130"/>
        <v>EXEC sp_dropextendedproperty  @name =  'Source System Field Name',@level0type = 'SCHEMA',@level0name ='dbo',@level1type ='VIEW',@level1name ='vDMPrep',@level2type ='COLUMN',@level2name ='FiscalYear'</v>
      </c>
      <c r="J2771" s="2" t="s">
        <v>330</v>
      </c>
    </row>
    <row r="2772" spans="1:10" hidden="1" x14ac:dyDescent="0.25">
      <c r="A2772" s="4" t="s">
        <v>282</v>
      </c>
      <c r="B2772" s="4" t="s">
        <v>6</v>
      </c>
      <c r="C2772" s="4" t="s">
        <v>281</v>
      </c>
      <c r="D2772" s="4" t="s">
        <v>80</v>
      </c>
      <c r="E2772" s="4" t="s">
        <v>70</v>
      </c>
      <c r="F2772" s="4" t="s">
        <v>332</v>
      </c>
      <c r="G2772" s="3" t="s">
        <v>333</v>
      </c>
      <c r="H2772" s="1" t="str">
        <f t="shared" si="129"/>
        <v>EXEC sp_addextendedproperty  @name =  'Source System Schema',@value = 'Data Lineage: Schema from the source system',@level0type = 'SCHEMA',@level0name ='dbo',@level1type ='VIEW',@level1name ='vDMPrep',@level2type ='COLUMN',@level2name ='FiscalYear'</v>
      </c>
      <c r="I2772" s="2" t="str">
        <f t="shared" si="130"/>
        <v>EXEC sp_dropextendedproperty  @name =  'Source System Schema',@level0type = 'SCHEMA',@level0name ='dbo',@level1type ='VIEW',@level1name ='vDMPrep',@level2type ='COLUMN',@level2name ='FiscalYear'</v>
      </c>
      <c r="J2772" s="2" t="s">
        <v>330</v>
      </c>
    </row>
    <row r="2773" spans="1:10" hidden="1" x14ac:dyDescent="0.25">
      <c r="A2773" s="4" t="s">
        <v>282</v>
      </c>
      <c r="B2773" s="4" t="s">
        <v>6</v>
      </c>
      <c r="C2773" s="4" t="s">
        <v>281</v>
      </c>
      <c r="D2773" s="4" t="s">
        <v>80</v>
      </c>
      <c r="E2773" s="4" t="s">
        <v>70</v>
      </c>
      <c r="F2773" s="4" t="s">
        <v>320</v>
      </c>
      <c r="G2773" s="3" t="s">
        <v>338</v>
      </c>
      <c r="H2773" s="1" t="str">
        <f t="shared" si="129"/>
        <v>EXEC sp_addextendedproperty  @name =  'Source System',@value = 'AdventureWorks',@level0type = 'SCHEMA',@level0name ='dbo',@level1type ='VIEW',@level1name ='vDMPrep',@level2type ='COLUMN',@level2name ='FiscalYear'</v>
      </c>
      <c r="I2773" s="2" t="str">
        <f t="shared" si="130"/>
        <v>EXEC sp_dropextendedproperty  @name =  'Source System',@level0type = 'SCHEMA',@level0name ='dbo',@level1type ='VIEW',@level1name ='vDMPrep',@level2type ='COLUMN',@level2name ='FiscalYear'</v>
      </c>
      <c r="J2773" s="2" t="s">
        <v>330</v>
      </c>
    </row>
    <row r="2774" spans="1:10" hidden="1" x14ac:dyDescent="0.25">
      <c r="A2774" s="4" t="s">
        <v>282</v>
      </c>
      <c r="B2774" s="4" t="s">
        <v>6</v>
      </c>
      <c r="C2774" s="4" t="s">
        <v>281</v>
      </c>
      <c r="D2774" s="4" t="s">
        <v>80</v>
      </c>
      <c r="E2774" s="4" t="s">
        <v>70</v>
      </c>
      <c r="F2774" s="4" t="s">
        <v>321</v>
      </c>
      <c r="G2774" s="3" t="s">
        <v>334</v>
      </c>
      <c r="H2774" s="1" t="str">
        <f t="shared" si="129"/>
        <v>EXEC sp_addextendedproperty  @name =  'Source System Owner',@value = 'Data Lineage: Name and Contact details for the source system owner',@level0type = 'SCHEMA',@level0name ='dbo',@level1type ='VIEW',@level1name ='vDMPrep',@level2type ='COLUMN',@level2name ='FiscalYear'</v>
      </c>
      <c r="I2774" s="2" t="str">
        <f t="shared" si="130"/>
        <v>EXEC sp_dropextendedproperty  @name =  'Source System Owner',@level0type = 'SCHEMA',@level0name ='dbo',@level1type ='VIEW',@level1name ='vDMPrep',@level2type ='COLUMN',@level2name ='FiscalYear'</v>
      </c>
      <c r="J2774" s="2" t="s">
        <v>330</v>
      </c>
    </row>
    <row r="2775" spans="1:10" hidden="1" x14ac:dyDescent="0.25">
      <c r="A2775" s="4" t="s">
        <v>282</v>
      </c>
      <c r="B2775" s="4" t="s">
        <v>6</v>
      </c>
      <c r="C2775" s="4" t="s">
        <v>281</v>
      </c>
      <c r="D2775" s="4" t="s">
        <v>80</v>
      </c>
      <c r="E2775" s="4" t="s">
        <v>70</v>
      </c>
      <c r="F2775" s="4" t="s">
        <v>335</v>
      </c>
      <c r="G2775" s="3" t="s">
        <v>336</v>
      </c>
      <c r="H2775" s="1" t="str">
        <f t="shared" si="129"/>
        <v>EXEC sp_addextendedproperty  @name =  'Source System Table',@value = 'Data Lineage: The source table name',@level0type = 'SCHEMA',@level0name ='dbo',@level1type ='VIEW',@level1name ='vDMPrep',@level2type ='COLUMN',@level2name ='FiscalYear'</v>
      </c>
      <c r="I2775" s="2" t="str">
        <f t="shared" si="130"/>
        <v>EXEC sp_dropextendedproperty  @name =  'Source System Table',@level0type = 'SCHEMA',@level0name ='dbo',@level1type ='VIEW',@level1name ='vDMPrep',@level2type ='COLUMN',@level2name ='FiscalYear'</v>
      </c>
      <c r="J2775" s="2" t="s">
        <v>330</v>
      </c>
    </row>
    <row r="2776" spans="1:10" hidden="1" x14ac:dyDescent="0.25">
      <c r="A2776" s="4" t="s">
        <v>282</v>
      </c>
      <c r="B2776" s="4" t="s">
        <v>6</v>
      </c>
      <c r="C2776" s="4" t="s">
        <v>281</v>
      </c>
      <c r="D2776" s="4" t="s">
        <v>80</v>
      </c>
      <c r="E2776" s="4" t="s">
        <v>70</v>
      </c>
      <c r="F2776" s="4" t="s">
        <v>322</v>
      </c>
      <c r="G2776" s="3">
        <v>1.1000000000000001</v>
      </c>
      <c r="H2776" s="1" t="str">
        <f t="shared" si="129"/>
        <v>EXEC sp_addextendedproperty  @name =  'Version',@value = '1.1',@level0type = 'SCHEMA',@level0name ='dbo',@level1type ='VIEW',@level1name ='vDMPrep',@level2type ='COLUMN',@level2name ='FiscalYear'</v>
      </c>
      <c r="I2776" s="2" t="str">
        <f t="shared" si="130"/>
        <v>EXEC sp_dropextendedproperty  @name =  'Version',@level0type = 'SCHEMA',@level0name ='dbo',@level1type ='VIEW',@level1name ='vDMPrep',@level2type ='COLUMN',@level2name ='FiscalYear'</v>
      </c>
      <c r="J2776" s="2" t="s">
        <v>330</v>
      </c>
    </row>
    <row r="2777" spans="1:10" hidden="1" x14ac:dyDescent="0.25">
      <c r="A2777" s="4" t="s">
        <v>282</v>
      </c>
      <c r="B2777" s="4" t="s">
        <v>6</v>
      </c>
      <c r="C2777" s="4" t="s">
        <v>281</v>
      </c>
      <c r="D2777" s="4" t="s">
        <v>80</v>
      </c>
      <c r="E2777" s="4" t="s">
        <v>70</v>
      </c>
      <c r="F2777" s="4" t="s">
        <v>323</v>
      </c>
      <c r="G2777" s="3" t="s">
        <v>324</v>
      </c>
      <c r="H2777" s="1" t="str">
        <f t="shared" si="129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='FiscalYear'</v>
      </c>
      <c r="I2777" s="2" t="str">
        <f t="shared" si="130"/>
        <v>EXEC sp_dropextendedproperty  @name =  'Business Rule',@level0type = 'SCHEMA',@level0name ='dbo',@level1type ='VIEW',@level1name ='vDMPrep',@level2type ='COLUMN',@level2name ='FiscalYear'</v>
      </c>
      <c r="J2777" s="2" t="s">
        <v>330</v>
      </c>
    </row>
    <row r="2778" spans="1:10" x14ac:dyDescent="0.25">
      <c r="H2778" s="1" t="str">
        <f t="shared" si="129"/>
        <v>EXEC sp_addextendedproperty  @name =  '',@value = '',@level0type = 'SCHEMA',@level0name ='',@level1type ='',@level1name ='',@level2type ='COLUMN',@level2name =''</v>
      </c>
      <c r="I2778" s="2" t="str">
        <f t="shared" si="130"/>
        <v>EXEC sp_dropextendedproperty  @name =  '',@level0type = 'SCHEMA',@level0name ='',@level1type ='',@level1name ='',@level2type ='COLUMN',@level2name =''</v>
      </c>
      <c r="J2778" s="2" t="s">
        <v>330</v>
      </c>
    </row>
    <row r="2779" spans="1:10" hidden="1" x14ac:dyDescent="0.25">
      <c r="A2779" s="4" t="s">
        <v>282</v>
      </c>
      <c r="B2779" s="4" t="s">
        <v>6</v>
      </c>
      <c r="C2779" s="4" t="s">
        <v>281</v>
      </c>
      <c r="D2779" s="4" t="s">
        <v>287</v>
      </c>
      <c r="E2779" s="4" t="s">
        <v>48</v>
      </c>
      <c r="F2779" s="4" t="s">
        <v>331</v>
      </c>
      <c r="G2779" s="3" t="s">
        <v>319</v>
      </c>
      <c r="H2779" s="1" t="str">
        <f t="shared" si="129"/>
        <v>EXEC sp_addextendedproperty  @name =  'Source System Field Name',@value = 'Data Lineage: The field name in the source system. Knowing this can be very useful!',@level0type = 'SCHEMA',@level0name ='dbo',@level1type ='VIEW',@level1name ='vDMPrep',@level2type ='COLUMN',@level2name ='Month'</v>
      </c>
      <c r="I2779" s="2" t="str">
        <f t="shared" si="130"/>
        <v>EXEC sp_dropextendedproperty  @name =  'Source System Field Name',@level0type = 'SCHEMA',@level0name ='dbo',@level1type ='VIEW',@level1name ='vDMPrep',@level2type ='COLUMN',@level2name ='Month'</v>
      </c>
      <c r="J2779" s="2" t="s">
        <v>330</v>
      </c>
    </row>
    <row r="2780" spans="1:10" hidden="1" x14ac:dyDescent="0.25">
      <c r="A2780" s="4" t="s">
        <v>282</v>
      </c>
      <c r="B2780" s="4" t="s">
        <v>6</v>
      </c>
      <c r="C2780" s="4" t="s">
        <v>281</v>
      </c>
      <c r="D2780" s="4" t="s">
        <v>287</v>
      </c>
      <c r="E2780" s="4" t="s">
        <v>48</v>
      </c>
      <c r="F2780" s="4" t="s">
        <v>332</v>
      </c>
      <c r="G2780" s="3" t="s">
        <v>333</v>
      </c>
      <c r="H2780" s="1" t="str">
        <f t="shared" si="129"/>
        <v>EXEC sp_addextendedproperty  @name =  'Source System Schema',@value = 'Data Lineage: Schema from the source system',@level0type = 'SCHEMA',@level0name ='dbo',@level1type ='VIEW',@level1name ='vDMPrep',@level2type ='COLUMN',@level2name ='Month'</v>
      </c>
      <c r="I2780" s="2" t="str">
        <f t="shared" si="130"/>
        <v>EXEC sp_dropextendedproperty  @name =  'Source System Schema',@level0type = 'SCHEMA',@level0name ='dbo',@level1type ='VIEW',@level1name ='vDMPrep',@level2type ='COLUMN',@level2name ='Month'</v>
      </c>
      <c r="J2780" s="2" t="s">
        <v>330</v>
      </c>
    </row>
    <row r="2781" spans="1:10" hidden="1" x14ac:dyDescent="0.25">
      <c r="A2781" s="4" t="s">
        <v>282</v>
      </c>
      <c r="B2781" s="4" t="s">
        <v>6</v>
      </c>
      <c r="C2781" s="4" t="s">
        <v>281</v>
      </c>
      <c r="D2781" s="4" t="s">
        <v>287</v>
      </c>
      <c r="E2781" s="4" t="s">
        <v>48</v>
      </c>
      <c r="F2781" s="4" t="s">
        <v>320</v>
      </c>
      <c r="G2781" s="3" t="s">
        <v>338</v>
      </c>
      <c r="H2781" s="1" t="str">
        <f t="shared" si="129"/>
        <v>EXEC sp_addextendedproperty  @name =  'Source System',@value = 'AdventureWorks',@level0type = 'SCHEMA',@level0name ='dbo',@level1type ='VIEW',@level1name ='vDMPrep',@level2type ='COLUMN',@level2name ='Month'</v>
      </c>
      <c r="I2781" s="2" t="str">
        <f t="shared" si="130"/>
        <v>EXEC sp_dropextendedproperty  @name =  'Source System',@level0type = 'SCHEMA',@level0name ='dbo',@level1type ='VIEW',@level1name ='vDMPrep',@level2type ='COLUMN',@level2name ='Month'</v>
      </c>
      <c r="J2781" s="2" t="s">
        <v>330</v>
      </c>
    </row>
    <row r="2782" spans="1:10" hidden="1" x14ac:dyDescent="0.25">
      <c r="A2782" s="4" t="s">
        <v>282</v>
      </c>
      <c r="B2782" s="4" t="s">
        <v>6</v>
      </c>
      <c r="C2782" s="4" t="s">
        <v>281</v>
      </c>
      <c r="D2782" s="4" t="s">
        <v>287</v>
      </c>
      <c r="E2782" s="4" t="s">
        <v>48</v>
      </c>
      <c r="F2782" s="4" t="s">
        <v>321</v>
      </c>
      <c r="G2782" s="3" t="s">
        <v>334</v>
      </c>
      <c r="H2782" s="1" t="str">
        <f t="shared" si="129"/>
        <v>EXEC sp_addextendedproperty  @name =  'Source System Owner',@value = 'Data Lineage: Name and Contact details for the source system owner',@level0type = 'SCHEMA',@level0name ='dbo',@level1type ='VIEW',@level1name ='vDMPrep',@level2type ='COLUMN',@level2name ='Month'</v>
      </c>
      <c r="I2782" s="2" t="str">
        <f t="shared" si="130"/>
        <v>EXEC sp_dropextendedproperty  @name =  'Source System Owner',@level0type = 'SCHEMA',@level0name ='dbo',@level1type ='VIEW',@level1name ='vDMPrep',@level2type ='COLUMN',@level2name ='Month'</v>
      </c>
      <c r="J2782" s="2" t="s">
        <v>330</v>
      </c>
    </row>
    <row r="2783" spans="1:10" hidden="1" x14ac:dyDescent="0.25">
      <c r="A2783" s="4" t="s">
        <v>282</v>
      </c>
      <c r="B2783" s="4" t="s">
        <v>6</v>
      </c>
      <c r="C2783" s="4" t="s">
        <v>281</v>
      </c>
      <c r="D2783" s="4" t="s">
        <v>287</v>
      </c>
      <c r="E2783" s="4" t="s">
        <v>48</v>
      </c>
      <c r="F2783" s="4" t="s">
        <v>335</v>
      </c>
      <c r="G2783" s="10" t="s">
        <v>336</v>
      </c>
      <c r="H2783" s="1" t="str">
        <f t="shared" si="129"/>
        <v>EXEC sp_addextendedproperty  @name =  'Source System Table',@value = 'Data Lineage: The source table name',@level0type = 'SCHEMA',@level0name ='dbo',@level1type ='VIEW',@level1name ='vDMPrep',@level2type ='COLUMN',@level2name ='Month'</v>
      </c>
      <c r="I2783" s="2" t="str">
        <f t="shared" si="130"/>
        <v>EXEC sp_dropextendedproperty  @name =  'Source System Table',@level0type = 'SCHEMA',@level0name ='dbo',@level1type ='VIEW',@level1name ='vDMPrep',@level2type ='COLUMN',@level2name ='Month'</v>
      </c>
      <c r="J2783" s="2" t="s">
        <v>330</v>
      </c>
    </row>
    <row r="2784" spans="1:10" hidden="1" x14ac:dyDescent="0.25">
      <c r="A2784" s="4" t="s">
        <v>282</v>
      </c>
      <c r="B2784" s="4" t="s">
        <v>6</v>
      </c>
      <c r="C2784" s="4" t="s">
        <v>281</v>
      </c>
      <c r="D2784" s="4" t="s">
        <v>287</v>
      </c>
      <c r="E2784" s="4" t="s">
        <v>48</v>
      </c>
      <c r="F2784" s="4" t="s">
        <v>322</v>
      </c>
      <c r="G2784" s="3">
        <v>1.1000000000000001</v>
      </c>
      <c r="H2784" s="1" t="str">
        <f t="shared" si="129"/>
        <v>EXEC sp_addextendedproperty  @name =  'Version',@value = '1.1',@level0type = 'SCHEMA',@level0name ='dbo',@level1type ='VIEW',@level1name ='vDMPrep',@level2type ='COLUMN',@level2name ='Month'</v>
      </c>
      <c r="I2784" s="2" t="str">
        <f t="shared" si="130"/>
        <v>EXEC sp_dropextendedproperty  @name =  'Version',@level0type = 'SCHEMA',@level0name ='dbo',@level1type ='VIEW',@level1name ='vDMPrep',@level2type ='COLUMN',@level2name ='Month'</v>
      </c>
      <c r="J2784" s="2" t="s">
        <v>330</v>
      </c>
    </row>
    <row r="2785" spans="1:10" hidden="1" x14ac:dyDescent="0.25">
      <c r="A2785" s="4" t="s">
        <v>282</v>
      </c>
      <c r="B2785" s="4" t="s">
        <v>6</v>
      </c>
      <c r="C2785" s="4" t="s">
        <v>281</v>
      </c>
      <c r="D2785" s="4" t="s">
        <v>287</v>
      </c>
      <c r="E2785" s="4" t="s">
        <v>48</v>
      </c>
      <c r="F2785" s="4" t="s">
        <v>323</v>
      </c>
      <c r="G2785" s="3" t="s">
        <v>324</v>
      </c>
      <c r="H2785" s="1" t="str">
        <f t="shared" si="129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='Month'</v>
      </c>
      <c r="I2785" s="2" t="str">
        <f t="shared" si="130"/>
        <v>EXEC sp_dropextendedproperty  @name =  'Business Rule',@level0type = 'SCHEMA',@level0name ='dbo',@level1type ='VIEW',@level1name ='vDMPrep',@level2type ='COLUMN',@level2name ='Month'</v>
      </c>
      <c r="J2785" s="2" t="s">
        <v>330</v>
      </c>
    </row>
    <row r="2786" spans="1:10" x14ac:dyDescent="0.25">
      <c r="H2786" s="1" t="str">
        <f t="shared" si="129"/>
        <v>EXEC sp_addextendedproperty  @name =  '',@value = '',@level0type = 'SCHEMA',@level0name ='',@level1type ='',@level1name ='',@level2type ='COLUMN',@level2name =''</v>
      </c>
      <c r="I2786" s="2" t="str">
        <f t="shared" si="130"/>
        <v>EXEC sp_dropextendedproperty  @name =  '',@level0type = 'SCHEMA',@level0name ='',@level1type ='',@level1name ='',@level2type ='COLUMN',@level2name =''</v>
      </c>
      <c r="J2786" s="2" t="s">
        <v>330</v>
      </c>
    </row>
    <row r="2787" spans="1:10" hidden="1" x14ac:dyDescent="0.25">
      <c r="A2787" s="4" t="s">
        <v>282</v>
      </c>
      <c r="B2787" s="4" t="s">
        <v>6</v>
      </c>
      <c r="C2787" s="4" t="s">
        <v>281</v>
      </c>
      <c r="D2787" s="4" t="s">
        <v>288</v>
      </c>
      <c r="E2787" s="4" t="s">
        <v>19</v>
      </c>
      <c r="F2787" s="4" t="s">
        <v>331</v>
      </c>
      <c r="G2787" s="3" t="s">
        <v>319</v>
      </c>
      <c r="H2787" s="1" t="str">
        <f t="shared" si="129"/>
        <v>EXEC sp_addextendedproperty  @name =  'Source System Field Name',@value = 'Data Lineage: The field name in the source system. Knowing this can be very useful!',@level0type = 'SCHEMA',@level0name ='dbo',@level1type ='VIEW',@level1name ='vDMPrep',@level2type ='COLUMN',@level2name ='OrderNumber'</v>
      </c>
      <c r="I2787" s="2" t="str">
        <f t="shared" si="130"/>
        <v>EXEC sp_dropextendedproperty  @name =  'Source System Field Name',@level0type = 'SCHEMA',@level0name ='dbo',@level1type ='VIEW',@level1name ='vDMPrep',@level2type ='COLUMN',@level2name ='OrderNumber'</v>
      </c>
      <c r="J2787" s="2" t="s">
        <v>330</v>
      </c>
    </row>
    <row r="2788" spans="1:10" hidden="1" x14ac:dyDescent="0.25">
      <c r="A2788" s="4" t="s">
        <v>282</v>
      </c>
      <c r="B2788" s="4" t="s">
        <v>6</v>
      </c>
      <c r="C2788" s="4" t="s">
        <v>281</v>
      </c>
      <c r="D2788" s="4" t="s">
        <v>288</v>
      </c>
      <c r="E2788" s="4" t="s">
        <v>19</v>
      </c>
      <c r="F2788" s="4" t="s">
        <v>332</v>
      </c>
      <c r="G2788" s="3" t="s">
        <v>333</v>
      </c>
      <c r="H2788" s="1" t="str">
        <f t="shared" si="129"/>
        <v>EXEC sp_addextendedproperty  @name =  'Source System Schema',@value = 'Data Lineage: Schema from the source system',@level0type = 'SCHEMA',@level0name ='dbo',@level1type ='VIEW',@level1name ='vDMPrep',@level2type ='COLUMN',@level2name ='OrderNumber'</v>
      </c>
      <c r="I2788" s="2" t="str">
        <f t="shared" si="130"/>
        <v>EXEC sp_dropextendedproperty  @name =  'Source System Schema',@level0type = 'SCHEMA',@level0name ='dbo',@level1type ='VIEW',@level1name ='vDMPrep',@level2type ='COLUMN',@level2name ='OrderNumber'</v>
      </c>
      <c r="J2788" s="2" t="s">
        <v>330</v>
      </c>
    </row>
    <row r="2789" spans="1:10" hidden="1" x14ac:dyDescent="0.25">
      <c r="A2789" s="4" t="s">
        <v>282</v>
      </c>
      <c r="B2789" s="4" t="s">
        <v>6</v>
      </c>
      <c r="C2789" s="4" t="s">
        <v>281</v>
      </c>
      <c r="D2789" s="4" t="s">
        <v>288</v>
      </c>
      <c r="E2789" s="4" t="s">
        <v>19</v>
      </c>
      <c r="F2789" s="4" t="s">
        <v>320</v>
      </c>
      <c r="G2789" s="3" t="s">
        <v>338</v>
      </c>
      <c r="H2789" s="1" t="str">
        <f t="shared" si="129"/>
        <v>EXEC sp_addextendedproperty  @name =  'Source System',@value = 'AdventureWorks',@level0type = 'SCHEMA',@level0name ='dbo',@level1type ='VIEW',@level1name ='vDMPrep',@level2type ='COLUMN',@level2name ='OrderNumber'</v>
      </c>
      <c r="I2789" s="2" t="str">
        <f t="shared" si="130"/>
        <v>EXEC sp_dropextendedproperty  @name =  'Source System',@level0type = 'SCHEMA',@level0name ='dbo',@level1type ='VIEW',@level1name ='vDMPrep',@level2type ='COLUMN',@level2name ='OrderNumber'</v>
      </c>
      <c r="J2789" s="2" t="s">
        <v>330</v>
      </c>
    </row>
    <row r="2790" spans="1:10" hidden="1" x14ac:dyDescent="0.25">
      <c r="A2790" s="4" t="s">
        <v>282</v>
      </c>
      <c r="B2790" s="4" t="s">
        <v>6</v>
      </c>
      <c r="C2790" s="4" t="s">
        <v>281</v>
      </c>
      <c r="D2790" s="4" t="s">
        <v>288</v>
      </c>
      <c r="E2790" s="4" t="s">
        <v>19</v>
      </c>
      <c r="F2790" s="4" t="s">
        <v>321</v>
      </c>
      <c r="G2790" s="3" t="s">
        <v>334</v>
      </c>
      <c r="H2790" s="1" t="str">
        <f t="shared" si="129"/>
        <v>EXEC sp_addextendedproperty  @name =  'Source System Owner',@value = 'Data Lineage: Name and Contact details for the source system owner',@level0type = 'SCHEMA',@level0name ='dbo',@level1type ='VIEW',@level1name ='vDMPrep',@level2type ='COLUMN',@level2name ='OrderNumber'</v>
      </c>
      <c r="I2790" s="2" t="str">
        <f t="shared" si="130"/>
        <v>EXEC sp_dropextendedproperty  @name =  'Source System Owner',@level0type = 'SCHEMA',@level0name ='dbo',@level1type ='VIEW',@level1name ='vDMPrep',@level2type ='COLUMN',@level2name ='OrderNumber'</v>
      </c>
      <c r="J2790" s="2" t="s">
        <v>330</v>
      </c>
    </row>
    <row r="2791" spans="1:10" hidden="1" x14ac:dyDescent="0.25">
      <c r="A2791" s="4" t="s">
        <v>282</v>
      </c>
      <c r="B2791" s="4" t="s">
        <v>6</v>
      </c>
      <c r="C2791" s="4" t="s">
        <v>281</v>
      </c>
      <c r="D2791" s="4" t="s">
        <v>288</v>
      </c>
      <c r="E2791" s="4" t="s">
        <v>19</v>
      </c>
      <c r="F2791" s="4" t="s">
        <v>335</v>
      </c>
      <c r="G2791" s="3" t="s">
        <v>336</v>
      </c>
      <c r="H2791" s="1" t="str">
        <f t="shared" si="129"/>
        <v>EXEC sp_addextendedproperty  @name =  'Source System Table',@value = 'Data Lineage: The source table name',@level0type = 'SCHEMA',@level0name ='dbo',@level1type ='VIEW',@level1name ='vDMPrep',@level2type ='COLUMN',@level2name ='OrderNumber'</v>
      </c>
      <c r="I2791" s="2" t="str">
        <f t="shared" si="130"/>
        <v>EXEC sp_dropextendedproperty  @name =  'Source System Table',@level0type = 'SCHEMA',@level0name ='dbo',@level1type ='VIEW',@level1name ='vDMPrep',@level2type ='COLUMN',@level2name ='OrderNumber'</v>
      </c>
      <c r="J2791" s="2" t="s">
        <v>330</v>
      </c>
    </row>
    <row r="2792" spans="1:10" hidden="1" x14ac:dyDescent="0.25">
      <c r="A2792" s="4" t="s">
        <v>282</v>
      </c>
      <c r="B2792" s="4" t="s">
        <v>6</v>
      </c>
      <c r="C2792" s="4" t="s">
        <v>281</v>
      </c>
      <c r="D2792" s="4" t="s">
        <v>288</v>
      </c>
      <c r="E2792" s="4" t="s">
        <v>19</v>
      </c>
      <c r="F2792" s="4" t="s">
        <v>322</v>
      </c>
      <c r="G2792" s="3">
        <v>1.1000000000000001</v>
      </c>
      <c r="H2792" s="1" t="str">
        <f t="shared" si="129"/>
        <v>EXEC sp_addextendedproperty  @name =  'Version',@value = '1.1',@level0type = 'SCHEMA',@level0name ='dbo',@level1type ='VIEW',@level1name ='vDMPrep',@level2type ='COLUMN',@level2name ='OrderNumber'</v>
      </c>
      <c r="I2792" s="2" t="str">
        <f t="shared" si="130"/>
        <v>EXEC sp_dropextendedproperty  @name =  'Version',@level0type = 'SCHEMA',@level0name ='dbo',@level1type ='VIEW',@level1name ='vDMPrep',@level2type ='COLUMN',@level2name ='OrderNumber'</v>
      </c>
      <c r="J2792" s="2" t="s">
        <v>330</v>
      </c>
    </row>
    <row r="2793" spans="1:10" hidden="1" x14ac:dyDescent="0.25">
      <c r="A2793" s="4" t="s">
        <v>282</v>
      </c>
      <c r="B2793" s="4" t="s">
        <v>6</v>
      </c>
      <c r="C2793" s="4" t="s">
        <v>281</v>
      </c>
      <c r="D2793" s="4" t="s">
        <v>288</v>
      </c>
      <c r="E2793" s="4" t="s">
        <v>19</v>
      </c>
      <c r="F2793" s="4" t="s">
        <v>323</v>
      </c>
      <c r="G2793" s="3" t="s">
        <v>324</v>
      </c>
      <c r="H2793" s="1" t="str">
        <f t="shared" si="129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='OrderNumber'</v>
      </c>
      <c r="I2793" s="2" t="str">
        <f t="shared" si="130"/>
        <v>EXEC sp_dropextendedproperty  @name =  'Business Rule',@level0type = 'SCHEMA',@level0name ='dbo',@level1type ='VIEW',@level1name ='vDMPrep',@level2type ='COLUMN',@level2name ='OrderNumber'</v>
      </c>
      <c r="J2793" s="2" t="s">
        <v>330</v>
      </c>
    </row>
    <row r="2794" spans="1:10" x14ac:dyDescent="0.25">
      <c r="H2794" s="1" t="str">
        <f t="shared" si="129"/>
        <v>EXEC sp_addextendedproperty  @name =  '',@value = '',@level0type = 'SCHEMA',@level0name ='',@level1type ='',@level1name ='',@level2type ='COLUMN',@level2name =''</v>
      </c>
      <c r="I2794" s="2" t="str">
        <f t="shared" si="130"/>
        <v>EXEC sp_dropextendedproperty  @name =  '',@level0type = 'SCHEMA',@level0name ='',@level1type ='',@level1name ='',@level2type ='COLUMN',@level2name =''</v>
      </c>
      <c r="J2794" s="2" t="s">
        <v>330</v>
      </c>
    </row>
    <row r="2795" spans="1:10" hidden="1" x14ac:dyDescent="0.25">
      <c r="A2795" s="4" t="s">
        <v>282</v>
      </c>
      <c r="B2795" s="4" t="s">
        <v>6</v>
      </c>
      <c r="C2795" s="4" t="s">
        <v>281</v>
      </c>
      <c r="D2795" s="4" t="s">
        <v>289</v>
      </c>
      <c r="E2795" s="4" t="s">
        <v>48</v>
      </c>
      <c r="F2795" s="4" t="s">
        <v>331</v>
      </c>
      <c r="G2795" s="10" t="s">
        <v>319</v>
      </c>
      <c r="H2795" s="1" t="str">
        <f t="shared" si="129"/>
        <v>EXEC sp_addextendedproperty  @name =  'Source System Field Name',@value = 'Data Lineage: The field name in the source system. Knowing this can be very useful!',@level0type = 'SCHEMA',@level0name ='dbo',@level1type ='VIEW',@level1name ='vDMPrep',@level2type ='COLUMN',@level2name ='LineNumber'</v>
      </c>
      <c r="I2795" s="2" t="str">
        <f t="shared" si="130"/>
        <v>EXEC sp_dropextendedproperty  @name =  'Source System Field Name',@level0type = 'SCHEMA',@level0name ='dbo',@level1type ='VIEW',@level1name ='vDMPrep',@level2type ='COLUMN',@level2name ='LineNumber'</v>
      </c>
      <c r="J2795" s="2" t="s">
        <v>330</v>
      </c>
    </row>
    <row r="2796" spans="1:10" hidden="1" x14ac:dyDescent="0.25">
      <c r="A2796" s="4" t="s">
        <v>282</v>
      </c>
      <c r="B2796" s="4" t="s">
        <v>6</v>
      </c>
      <c r="C2796" s="4" t="s">
        <v>281</v>
      </c>
      <c r="D2796" s="4" t="s">
        <v>289</v>
      </c>
      <c r="E2796" s="4" t="s">
        <v>48</v>
      </c>
      <c r="F2796" s="4" t="s">
        <v>332</v>
      </c>
      <c r="G2796" s="3" t="s">
        <v>333</v>
      </c>
      <c r="H2796" s="1" t="str">
        <f t="shared" si="129"/>
        <v>EXEC sp_addextendedproperty  @name =  'Source System Schema',@value = 'Data Lineage: Schema from the source system',@level0type = 'SCHEMA',@level0name ='dbo',@level1type ='VIEW',@level1name ='vDMPrep',@level2type ='COLUMN',@level2name ='LineNumber'</v>
      </c>
      <c r="I2796" s="2" t="str">
        <f t="shared" si="130"/>
        <v>EXEC sp_dropextendedproperty  @name =  'Source System Schema',@level0type = 'SCHEMA',@level0name ='dbo',@level1type ='VIEW',@level1name ='vDMPrep',@level2type ='COLUMN',@level2name ='LineNumber'</v>
      </c>
      <c r="J2796" s="2" t="s">
        <v>330</v>
      </c>
    </row>
    <row r="2797" spans="1:10" hidden="1" x14ac:dyDescent="0.25">
      <c r="A2797" s="4" t="s">
        <v>282</v>
      </c>
      <c r="B2797" s="4" t="s">
        <v>6</v>
      </c>
      <c r="C2797" s="4" t="s">
        <v>281</v>
      </c>
      <c r="D2797" s="4" t="s">
        <v>289</v>
      </c>
      <c r="E2797" s="4" t="s">
        <v>48</v>
      </c>
      <c r="F2797" s="4" t="s">
        <v>320</v>
      </c>
      <c r="G2797" s="3" t="s">
        <v>338</v>
      </c>
      <c r="H2797" s="1" t="str">
        <f t="shared" si="129"/>
        <v>EXEC sp_addextendedproperty  @name =  'Source System',@value = 'AdventureWorks',@level0type = 'SCHEMA',@level0name ='dbo',@level1type ='VIEW',@level1name ='vDMPrep',@level2type ='COLUMN',@level2name ='LineNumber'</v>
      </c>
      <c r="I2797" s="2" t="str">
        <f t="shared" si="130"/>
        <v>EXEC sp_dropextendedproperty  @name =  'Source System',@level0type = 'SCHEMA',@level0name ='dbo',@level1type ='VIEW',@level1name ='vDMPrep',@level2type ='COLUMN',@level2name ='LineNumber'</v>
      </c>
      <c r="J2797" s="2" t="s">
        <v>330</v>
      </c>
    </row>
    <row r="2798" spans="1:10" hidden="1" x14ac:dyDescent="0.25">
      <c r="A2798" s="4" t="s">
        <v>282</v>
      </c>
      <c r="B2798" s="4" t="s">
        <v>6</v>
      </c>
      <c r="C2798" s="4" t="s">
        <v>281</v>
      </c>
      <c r="D2798" s="4" t="s">
        <v>289</v>
      </c>
      <c r="E2798" s="4" t="s">
        <v>48</v>
      </c>
      <c r="F2798" s="4" t="s">
        <v>321</v>
      </c>
      <c r="G2798" s="3" t="s">
        <v>334</v>
      </c>
      <c r="H2798" s="1" t="str">
        <f t="shared" si="129"/>
        <v>EXEC sp_addextendedproperty  @name =  'Source System Owner',@value = 'Data Lineage: Name and Contact details for the source system owner',@level0type = 'SCHEMA',@level0name ='dbo',@level1type ='VIEW',@level1name ='vDMPrep',@level2type ='COLUMN',@level2name ='LineNumber'</v>
      </c>
      <c r="I2798" s="2" t="str">
        <f t="shared" si="130"/>
        <v>EXEC sp_dropextendedproperty  @name =  'Source System Owner',@level0type = 'SCHEMA',@level0name ='dbo',@level1type ='VIEW',@level1name ='vDMPrep',@level2type ='COLUMN',@level2name ='LineNumber'</v>
      </c>
      <c r="J2798" s="2" t="s">
        <v>330</v>
      </c>
    </row>
    <row r="2799" spans="1:10" hidden="1" x14ac:dyDescent="0.25">
      <c r="A2799" s="4" t="s">
        <v>282</v>
      </c>
      <c r="B2799" s="4" t="s">
        <v>6</v>
      </c>
      <c r="C2799" s="4" t="s">
        <v>281</v>
      </c>
      <c r="D2799" s="4" t="s">
        <v>289</v>
      </c>
      <c r="E2799" s="4" t="s">
        <v>48</v>
      </c>
      <c r="F2799" s="4" t="s">
        <v>335</v>
      </c>
      <c r="G2799" s="3" t="s">
        <v>336</v>
      </c>
      <c r="H2799" s="1" t="str">
        <f t="shared" si="129"/>
        <v>EXEC sp_addextendedproperty  @name =  'Source System Table',@value = 'Data Lineage: The source table name',@level0type = 'SCHEMA',@level0name ='dbo',@level1type ='VIEW',@level1name ='vDMPrep',@level2type ='COLUMN',@level2name ='LineNumber'</v>
      </c>
      <c r="I2799" s="2" t="str">
        <f t="shared" si="130"/>
        <v>EXEC sp_dropextendedproperty  @name =  'Source System Table',@level0type = 'SCHEMA',@level0name ='dbo',@level1type ='VIEW',@level1name ='vDMPrep',@level2type ='COLUMN',@level2name ='LineNumber'</v>
      </c>
      <c r="J2799" s="2" t="s">
        <v>330</v>
      </c>
    </row>
    <row r="2800" spans="1:10" hidden="1" x14ac:dyDescent="0.25">
      <c r="A2800" s="4" t="s">
        <v>282</v>
      </c>
      <c r="B2800" s="4" t="s">
        <v>6</v>
      </c>
      <c r="C2800" s="4" t="s">
        <v>281</v>
      </c>
      <c r="D2800" s="4" t="s">
        <v>289</v>
      </c>
      <c r="E2800" s="4" t="s">
        <v>48</v>
      </c>
      <c r="F2800" s="4" t="s">
        <v>322</v>
      </c>
      <c r="G2800" s="3">
        <v>1.1000000000000001</v>
      </c>
      <c r="H2800" s="1" t="str">
        <f t="shared" si="129"/>
        <v>EXEC sp_addextendedproperty  @name =  'Version',@value = '1.1',@level0type = 'SCHEMA',@level0name ='dbo',@level1type ='VIEW',@level1name ='vDMPrep',@level2type ='COLUMN',@level2name ='LineNumber'</v>
      </c>
      <c r="I2800" s="2" t="str">
        <f t="shared" si="130"/>
        <v>EXEC sp_dropextendedproperty  @name =  'Version',@level0type = 'SCHEMA',@level0name ='dbo',@level1type ='VIEW',@level1name ='vDMPrep',@level2type ='COLUMN',@level2name ='LineNumber'</v>
      </c>
      <c r="J2800" s="2" t="s">
        <v>330</v>
      </c>
    </row>
    <row r="2801" spans="1:10" hidden="1" x14ac:dyDescent="0.25">
      <c r="A2801" s="4" t="s">
        <v>282</v>
      </c>
      <c r="B2801" s="4" t="s">
        <v>6</v>
      </c>
      <c r="C2801" s="4" t="s">
        <v>281</v>
      </c>
      <c r="D2801" s="4" t="s">
        <v>289</v>
      </c>
      <c r="E2801" s="4" t="s">
        <v>48</v>
      </c>
      <c r="F2801" s="4" t="s">
        <v>323</v>
      </c>
      <c r="G2801" s="3" t="s">
        <v>324</v>
      </c>
      <c r="H2801" s="1" t="str">
        <f t="shared" si="129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='LineNumber'</v>
      </c>
      <c r="I2801" s="2" t="str">
        <f t="shared" si="130"/>
        <v>EXEC sp_dropextendedproperty  @name =  'Business Rule',@level0type = 'SCHEMA',@level0name ='dbo',@level1type ='VIEW',@level1name ='vDMPrep',@level2type ='COLUMN',@level2name ='LineNumber'</v>
      </c>
      <c r="J2801" s="2" t="s">
        <v>330</v>
      </c>
    </row>
    <row r="2802" spans="1:10" x14ac:dyDescent="0.25">
      <c r="H2802" s="1" t="str">
        <f t="shared" si="129"/>
        <v>EXEC sp_addextendedproperty  @name =  '',@value = '',@level0type = 'SCHEMA',@level0name ='',@level1type ='',@level1name ='',@level2type ='COLUMN',@level2name =''</v>
      </c>
      <c r="I2802" s="2" t="str">
        <f t="shared" si="130"/>
        <v>EXEC sp_dropextendedproperty  @name =  '',@level0type = 'SCHEMA',@level0name ='',@level1type ='',@level1name ='',@level2type ='COLUMN',@level2name =''</v>
      </c>
      <c r="J2802" s="2" t="s">
        <v>330</v>
      </c>
    </row>
    <row r="2803" spans="1:10" hidden="1" x14ac:dyDescent="0.25">
      <c r="A2803" s="4" t="s">
        <v>282</v>
      </c>
      <c r="B2803" s="4" t="s">
        <v>6</v>
      </c>
      <c r="C2803" s="4" t="s">
        <v>281</v>
      </c>
      <c r="D2803" s="4" t="s">
        <v>290</v>
      </c>
      <c r="E2803" s="4" t="s">
        <v>70</v>
      </c>
      <c r="F2803" s="4" t="s">
        <v>331</v>
      </c>
      <c r="G2803" s="3" t="s">
        <v>319</v>
      </c>
      <c r="H2803" s="1" t="str">
        <f t="shared" si="129"/>
        <v>EXEC sp_addextendedproperty  @name =  'Source System Field Name',@value = 'Data Lineage: The field name in the source system. Knowing this can be very useful!',@level0type = 'SCHEMA',@level0name ='dbo',@level1type ='VIEW',@level1name ='vDMPrep',@level2type ='COLUMN',@level2name ='Quantity'</v>
      </c>
      <c r="I2803" s="2" t="str">
        <f t="shared" si="130"/>
        <v>EXEC sp_dropextendedproperty  @name =  'Source System Field Name',@level0type = 'SCHEMA',@level0name ='dbo',@level1type ='VIEW',@level1name ='vDMPrep',@level2type ='COLUMN',@level2name ='Quantity'</v>
      </c>
      <c r="J2803" s="2" t="s">
        <v>330</v>
      </c>
    </row>
    <row r="2804" spans="1:10" hidden="1" x14ac:dyDescent="0.25">
      <c r="A2804" s="4" t="s">
        <v>282</v>
      </c>
      <c r="B2804" s="4" t="s">
        <v>6</v>
      </c>
      <c r="C2804" s="4" t="s">
        <v>281</v>
      </c>
      <c r="D2804" s="4" t="s">
        <v>290</v>
      </c>
      <c r="E2804" s="4" t="s">
        <v>70</v>
      </c>
      <c r="F2804" s="4" t="s">
        <v>332</v>
      </c>
      <c r="G2804" s="3" t="s">
        <v>333</v>
      </c>
      <c r="H2804" s="1" t="str">
        <f t="shared" si="129"/>
        <v>EXEC sp_addextendedproperty  @name =  'Source System Schema',@value = 'Data Lineage: Schema from the source system',@level0type = 'SCHEMA',@level0name ='dbo',@level1type ='VIEW',@level1name ='vDMPrep',@level2type ='COLUMN',@level2name ='Quantity'</v>
      </c>
      <c r="I2804" s="2" t="str">
        <f t="shared" si="130"/>
        <v>EXEC sp_dropextendedproperty  @name =  'Source System Schema',@level0type = 'SCHEMA',@level0name ='dbo',@level1type ='VIEW',@level1name ='vDMPrep',@level2type ='COLUMN',@level2name ='Quantity'</v>
      </c>
      <c r="J2804" s="2" t="s">
        <v>330</v>
      </c>
    </row>
    <row r="2805" spans="1:10" hidden="1" x14ac:dyDescent="0.25">
      <c r="A2805" s="4" t="s">
        <v>282</v>
      </c>
      <c r="B2805" s="4" t="s">
        <v>6</v>
      </c>
      <c r="C2805" s="4" t="s">
        <v>281</v>
      </c>
      <c r="D2805" s="4" t="s">
        <v>290</v>
      </c>
      <c r="E2805" s="4" t="s">
        <v>70</v>
      </c>
      <c r="F2805" s="4" t="s">
        <v>320</v>
      </c>
      <c r="G2805" s="3" t="s">
        <v>338</v>
      </c>
      <c r="H2805" s="1" t="str">
        <f t="shared" si="129"/>
        <v>EXEC sp_addextendedproperty  @name =  'Source System',@value = 'AdventureWorks',@level0type = 'SCHEMA',@level0name ='dbo',@level1type ='VIEW',@level1name ='vDMPrep',@level2type ='COLUMN',@level2name ='Quantity'</v>
      </c>
      <c r="I2805" s="2" t="str">
        <f t="shared" si="130"/>
        <v>EXEC sp_dropextendedproperty  @name =  'Source System',@level0type = 'SCHEMA',@level0name ='dbo',@level1type ='VIEW',@level1name ='vDMPrep',@level2type ='COLUMN',@level2name ='Quantity'</v>
      </c>
      <c r="J2805" s="2" t="s">
        <v>330</v>
      </c>
    </row>
    <row r="2806" spans="1:10" hidden="1" x14ac:dyDescent="0.25">
      <c r="A2806" s="4" t="s">
        <v>282</v>
      </c>
      <c r="B2806" s="4" t="s">
        <v>6</v>
      </c>
      <c r="C2806" s="4" t="s">
        <v>281</v>
      </c>
      <c r="D2806" s="4" t="s">
        <v>290</v>
      </c>
      <c r="E2806" s="4" t="s">
        <v>70</v>
      </c>
      <c r="F2806" s="4" t="s">
        <v>321</v>
      </c>
      <c r="G2806" s="3" t="s">
        <v>334</v>
      </c>
      <c r="H2806" s="1" t="str">
        <f t="shared" si="129"/>
        <v>EXEC sp_addextendedproperty  @name =  'Source System Owner',@value = 'Data Lineage: Name and Contact details for the source system owner',@level0type = 'SCHEMA',@level0name ='dbo',@level1type ='VIEW',@level1name ='vDMPrep',@level2type ='COLUMN',@level2name ='Quantity'</v>
      </c>
      <c r="I2806" s="2" t="str">
        <f t="shared" si="130"/>
        <v>EXEC sp_dropextendedproperty  @name =  'Source System Owner',@level0type = 'SCHEMA',@level0name ='dbo',@level1type ='VIEW',@level1name ='vDMPrep',@level2type ='COLUMN',@level2name ='Quantity'</v>
      </c>
      <c r="J2806" s="2" t="s">
        <v>330</v>
      </c>
    </row>
    <row r="2807" spans="1:10" hidden="1" x14ac:dyDescent="0.25">
      <c r="A2807" s="4" t="s">
        <v>282</v>
      </c>
      <c r="B2807" s="4" t="s">
        <v>6</v>
      </c>
      <c r="C2807" s="4" t="s">
        <v>281</v>
      </c>
      <c r="D2807" s="4" t="s">
        <v>290</v>
      </c>
      <c r="E2807" s="4" t="s">
        <v>70</v>
      </c>
      <c r="F2807" s="4" t="s">
        <v>335</v>
      </c>
      <c r="G2807" s="10" t="s">
        <v>336</v>
      </c>
      <c r="H2807" s="1" t="str">
        <f t="shared" si="129"/>
        <v>EXEC sp_addextendedproperty  @name =  'Source System Table',@value = 'Data Lineage: The source table name',@level0type = 'SCHEMA',@level0name ='dbo',@level1type ='VIEW',@level1name ='vDMPrep',@level2type ='COLUMN',@level2name ='Quantity'</v>
      </c>
      <c r="I2807" s="2" t="str">
        <f t="shared" si="130"/>
        <v>EXEC sp_dropextendedproperty  @name =  'Source System Table',@level0type = 'SCHEMA',@level0name ='dbo',@level1type ='VIEW',@level1name ='vDMPrep',@level2type ='COLUMN',@level2name ='Quantity'</v>
      </c>
      <c r="J2807" s="2" t="s">
        <v>330</v>
      </c>
    </row>
    <row r="2808" spans="1:10" hidden="1" x14ac:dyDescent="0.25">
      <c r="A2808" s="4" t="s">
        <v>282</v>
      </c>
      <c r="B2808" s="4" t="s">
        <v>6</v>
      </c>
      <c r="C2808" s="4" t="s">
        <v>281</v>
      </c>
      <c r="D2808" s="4" t="s">
        <v>290</v>
      </c>
      <c r="E2808" s="4" t="s">
        <v>70</v>
      </c>
      <c r="F2808" s="4" t="s">
        <v>322</v>
      </c>
      <c r="G2808" s="3">
        <v>1.1000000000000001</v>
      </c>
      <c r="H2808" s="1" t="str">
        <f t="shared" si="129"/>
        <v>EXEC sp_addextendedproperty  @name =  'Version',@value = '1.1',@level0type = 'SCHEMA',@level0name ='dbo',@level1type ='VIEW',@level1name ='vDMPrep',@level2type ='COLUMN',@level2name ='Quantity'</v>
      </c>
      <c r="I2808" s="2" t="str">
        <f t="shared" si="130"/>
        <v>EXEC sp_dropextendedproperty  @name =  'Version',@level0type = 'SCHEMA',@level0name ='dbo',@level1type ='VIEW',@level1name ='vDMPrep',@level2type ='COLUMN',@level2name ='Quantity'</v>
      </c>
      <c r="J2808" s="2" t="s">
        <v>330</v>
      </c>
    </row>
    <row r="2809" spans="1:10" hidden="1" x14ac:dyDescent="0.25">
      <c r="A2809" s="4" t="s">
        <v>282</v>
      </c>
      <c r="B2809" s="4" t="s">
        <v>6</v>
      </c>
      <c r="C2809" s="4" t="s">
        <v>281</v>
      </c>
      <c r="D2809" s="4" t="s">
        <v>290</v>
      </c>
      <c r="E2809" s="4" t="s">
        <v>70</v>
      </c>
      <c r="F2809" s="4" t="s">
        <v>323</v>
      </c>
      <c r="G2809" s="3" t="s">
        <v>324</v>
      </c>
      <c r="H2809" s="1" t="str">
        <f t="shared" si="129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='vDMPrep',@level2type ='COLUMN',@level2name ='Quantity'</v>
      </c>
      <c r="I2809" s="2" t="str">
        <f t="shared" si="130"/>
        <v>EXEC sp_dropextendedproperty  @name =  'Business Rule',@level0type = 'SCHEMA',@level0name ='dbo',@level1type ='VIEW',@level1name ='vDMPrep',@level2type ='COLUMN',@level2name ='Quantity'</v>
      </c>
      <c r="J2809" s="2" t="s">
        <v>330</v>
      </c>
    </row>
    <row r="2810" spans="1:10" x14ac:dyDescent="0.25">
      <c r="H2810" s="1" t="str">
        <f t="shared" si="129"/>
        <v>EXEC sp_addextendedproperty  @name =  '',@value = '',@level0type = 'SCHEMA',@level0name ='',@level1type ='',@level1name ='',@level2type ='COLUMN',@level2name =''</v>
      </c>
      <c r="I2810" s="2" t="str">
        <f t="shared" si="130"/>
        <v>EXEC sp_dropextendedproperty  @name =  '',@level0type = 'SCHEMA',@level0name ='',@level1type ='',@level1name ='',@level2type ='COLUMN',@level2name =''</v>
      </c>
      <c r="J2810" s="2" t="s">
        <v>330</v>
      </c>
    </row>
    <row r="2811" spans="1:10" hidden="1" x14ac:dyDescent="0.25">
      <c r="A2811" s="4" t="s">
        <v>282</v>
      </c>
      <c r="B2811" s="4" t="s">
        <v>6</v>
      </c>
      <c r="C2811" s="4" t="s">
        <v>291</v>
      </c>
      <c r="D2811" s="4" t="s">
        <v>292</v>
      </c>
      <c r="E2811" s="4" t="s">
        <v>19</v>
      </c>
      <c r="F2811" s="4" t="s">
        <v>331</v>
      </c>
      <c r="G2811" s="3" t="s">
        <v>319</v>
      </c>
      <c r="H2811" s="1" t="str">
        <f t="shared" si="129"/>
        <v>EXEC sp_addextendedproperty  @name =  'Source System Field Name',@value = 'Data Lineage: The field name in the source system. Knowing this can be very useful!',@level0type = 'SCHEMA',@level0name ='dbo',@level1type ='VIEW',@level1name ='vTimeSeries',@level2type ='COLUMN',@level2name ='ModelRegion'</v>
      </c>
      <c r="I2811" s="2" t="str">
        <f t="shared" si="130"/>
        <v>EXEC sp_dropextendedproperty  @name =  'Source System Field Name',@level0type = 'SCHEMA',@level0name ='dbo',@level1type ='VIEW',@level1name ='vTimeSeries',@level2type ='COLUMN',@level2name ='ModelRegion'</v>
      </c>
      <c r="J2811" s="2" t="s">
        <v>330</v>
      </c>
    </row>
    <row r="2812" spans="1:10" hidden="1" x14ac:dyDescent="0.25">
      <c r="A2812" s="4" t="s">
        <v>282</v>
      </c>
      <c r="B2812" s="4" t="s">
        <v>6</v>
      </c>
      <c r="C2812" s="4" t="s">
        <v>291</v>
      </c>
      <c r="D2812" s="4" t="s">
        <v>292</v>
      </c>
      <c r="E2812" s="4" t="s">
        <v>19</v>
      </c>
      <c r="F2812" s="4" t="s">
        <v>332</v>
      </c>
      <c r="G2812" s="3" t="s">
        <v>333</v>
      </c>
      <c r="H2812" s="1" t="str">
        <f t="shared" si="129"/>
        <v>EXEC sp_addextendedproperty  @name =  'Source System Schema',@value = 'Data Lineage: Schema from the source system',@level0type = 'SCHEMA',@level0name ='dbo',@level1type ='VIEW',@level1name ='vTimeSeries',@level2type ='COLUMN',@level2name ='ModelRegion'</v>
      </c>
      <c r="I2812" s="2" t="str">
        <f t="shared" si="130"/>
        <v>EXEC sp_dropextendedproperty  @name =  'Source System Schema',@level0type = 'SCHEMA',@level0name ='dbo',@level1type ='VIEW',@level1name ='vTimeSeries',@level2type ='COLUMN',@level2name ='ModelRegion'</v>
      </c>
      <c r="J2812" s="2" t="s">
        <v>330</v>
      </c>
    </row>
    <row r="2813" spans="1:10" hidden="1" x14ac:dyDescent="0.25">
      <c r="A2813" s="4" t="s">
        <v>282</v>
      </c>
      <c r="B2813" s="4" t="s">
        <v>6</v>
      </c>
      <c r="C2813" s="4" t="s">
        <v>291</v>
      </c>
      <c r="D2813" s="4" t="s">
        <v>292</v>
      </c>
      <c r="E2813" s="4" t="s">
        <v>19</v>
      </c>
      <c r="F2813" s="4" t="s">
        <v>320</v>
      </c>
      <c r="G2813" s="3" t="s">
        <v>338</v>
      </c>
      <c r="H2813" s="1" t="str">
        <f t="shared" si="129"/>
        <v>EXEC sp_addextendedproperty  @name =  'Source System',@value = 'AdventureWorks',@level0type = 'SCHEMA',@level0name ='dbo',@level1type ='VIEW',@level1name ='vTimeSeries',@level2type ='COLUMN',@level2name ='ModelRegion'</v>
      </c>
      <c r="I2813" s="2" t="str">
        <f t="shared" si="130"/>
        <v>EXEC sp_dropextendedproperty  @name =  'Source System',@level0type = 'SCHEMA',@level0name ='dbo',@level1type ='VIEW',@level1name ='vTimeSeries',@level2type ='COLUMN',@level2name ='ModelRegion'</v>
      </c>
      <c r="J2813" s="2" t="s">
        <v>330</v>
      </c>
    </row>
    <row r="2814" spans="1:10" hidden="1" x14ac:dyDescent="0.25">
      <c r="A2814" s="4" t="s">
        <v>282</v>
      </c>
      <c r="B2814" s="4" t="s">
        <v>6</v>
      </c>
      <c r="C2814" s="4" t="s">
        <v>291</v>
      </c>
      <c r="D2814" s="4" t="s">
        <v>292</v>
      </c>
      <c r="E2814" s="4" t="s">
        <v>19</v>
      </c>
      <c r="F2814" s="4" t="s">
        <v>321</v>
      </c>
      <c r="G2814" s="3" t="s">
        <v>334</v>
      </c>
      <c r="H2814" s="1" t="str">
        <f t="shared" si="129"/>
        <v>EXEC sp_addextendedproperty  @name =  'Source System Owner',@value = 'Data Lineage: Name and Contact details for the source system owner',@level0type = 'SCHEMA',@level0name ='dbo',@level1type ='VIEW',@level1name ='vTimeSeries',@level2type ='COLUMN',@level2name ='ModelRegion'</v>
      </c>
      <c r="I2814" s="2" t="str">
        <f t="shared" si="130"/>
        <v>EXEC sp_dropextendedproperty  @name =  'Source System Owner',@level0type = 'SCHEMA',@level0name ='dbo',@level1type ='VIEW',@level1name ='vTimeSeries',@level2type ='COLUMN',@level2name ='ModelRegion'</v>
      </c>
      <c r="J2814" s="2" t="s">
        <v>330</v>
      </c>
    </row>
    <row r="2815" spans="1:10" hidden="1" x14ac:dyDescent="0.25">
      <c r="A2815" s="4" t="s">
        <v>282</v>
      </c>
      <c r="B2815" s="4" t="s">
        <v>6</v>
      </c>
      <c r="C2815" s="4" t="s">
        <v>291</v>
      </c>
      <c r="D2815" s="4" t="s">
        <v>292</v>
      </c>
      <c r="E2815" s="4" t="s">
        <v>19</v>
      </c>
      <c r="F2815" s="4" t="s">
        <v>335</v>
      </c>
      <c r="G2815" s="3" t="s">
        <v>336</v>
      </c>
      <c r="H2815" s="1" t="str">
        <f t="shared" si="129"/>
        <v>EXEC sp_addextendedproperty  @name =  'Source System Table',@value = 'Data Lineage: The source table name',@level0type = 'SCHEMA',@level0name ='dbo',@level1type ='VIEW',@level1name ='vTimeSeries',@level2type ='COLUMN',@level2name ='ModelRegion'</v>
      </c>
      <c r="I2815" s="2" t="str">
        <f t="shared" si="130"/>
        <v>EXEC sp_dropextendedproperty  @name =  'Source System Table',@level0type = 'SCHEMA',@level0name ='dbo',@level1type ='VIEW',@level1name ='vTimeSeries',@level2type ='COLUMN',@level2name ='ModelRegion'</v>
      </c>
      <c r="J2815" s="2" t="s">
        <v>330</v>
      </c>
    </row>
    <row r="2816" spans="1:10" hidden="1" x14ac:dyDescent="0.25">
      <c r="A2816" s="4" t="s">
        <v>282</v>
      </c>
      <c r="B2816" s="4" t="s">
        <v>6</v>
      </c>
      <c r="C2816" s="4" t="s">
        <v>291</v>
      </c>
      <c r="D2816" s="4" t="s">
        <v>292</v>
      </c>
      <c r="E2816" s="4" t="s">
        <v>19</v>
      </c>
      <c r="F2816" s="4" t="s">
        <v>322</v>
      </c>
      <c r="G2816" s="3">
        <v>1.1000000000000001</v>
      </c>
      <c r="H2816" s="1" t="str">
        <f t="shared" si="129"/>
        <v>EXEC sp_addextendedproperty  @name =  'Version',@value = '1.1',@level0type = 'SCHEMA',@level0name ='dbo',@level1type ='VIEW',@level1name ='vTimeSeries',@level2type ='COLUMN',@level2name ='ModelRegion'</v>
      </c>
      <c r="I2816" s="2" t="str">
        <f t="shared" si="130"/>
        <v>EXEC sp_dropextendedproperty  @name =  'Version',@level0type = 'SCHEMA',@level0name ='dbo',@level1type ='VIEW',@level1name ='vTimeSeries',@level2type ='COLUMN',@level2name ='ModelRegion'</v>
      </c>
      <c r="J2816" s="2" t="s">
        <v>330</v>
      </c>
    </row>
    <row r="2817" spans="1:10" hidden="1" x14ac:dyDescent="0.25">
      <c r="A2817" s="4" t="s">
        <v>282</v>
      </c>
      <c r="B2817" s="4" t="s">
        <v>6</v>
      </c>
      <c r="C2817" s="4" t="s">
        <v>291</v>
      </c>
      <c r="D2817" s="4" t="s">
        <v>292</v>
      </c>
      <c r="E2817" s="4" t="s">
        <v>19</v>
      </c>
      <c r="F2817" s="4" t="s">
        <v>323</v>
      </c>
      <c r="G2817" s="3" t="s">
        <v>324</v>
      </c>
      <c r="H2817" s="1" t="str">
        <f t="shared" si="129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='vTimeSeries',@level2type ='COLUMN',@level2name ='ModelRegion'</v>
      </c>
      <c r="I2817" s="2" t="str">
        <f t="shared" si="130"/>
        <v>EXEC sp_dropextendedproperty  @name =  'Business Rule',@level0type = 'SCHEMA',@level0name ='dbo',@level1type ='VIEW',@level1name ='vTimeSeries',@level2type ='COLUMN',@level2name ='ModelRegion'</v>
      </c>
      <c r="J2817" s="2" t="s">
        <v>330</v>
      </c>
    </row>
    <row r="2818" spans="1:10" x14ac:dyDescent="0.25">
      <c r="H2818" s="1" t="str">
        <f t="shared" ref="H2818:H2881" si="132">CONCATENATE("EXEC sp_addextendedproperty  @name =  '",F2818,"',@value = '",G2818,"',@level0type = 'SCHEMA',@level0name ='",B2818,"',@level1type ='",A2818,"',@level1name ='",C2818,"',@level2type ='COLUMN',@level2name ='",D2818,"'")</f>
        <v>EXEC sp_addextendedproperty  @name =  '',@value = '',@level0type = 'SCHEMA',@level0name ='',@level1type ='',@level1name ='',@level2type ='COLUMN',@level2name =''</v>
      </c>
      <c r="I2818" s="2" t="str">
        <f t="shared" ref="I2818:I2881" si="133">CONCATENATE("EXEC sp_dropextendedproperty  @name =  '",F2818,"',@level0type = 'SCHEMA',@level0name ='",B2818,"',@level1type ='",A2818,"',@level1name ='",C2818,"',@level2type ='COLUMN',@level2name ='",D2818,"'")</f>
        <v>EXEC sp_dropextendedproperty  @name =  '',@level0type = 'SCHEMA',@level0name ='',@level1type ='',@level1name ='',@level2type ='COLUMN',@level2name =''</v>
      </c>
      <c r="J2818" s="2" t="s">
        <v>330</v>
      </c>
    </row>
    <row r="2819" spans="1:10" hidden="1" x14ac:dyDescent="0.25">
      <c r="A2819" s="4" t="s">
        <v>282</v>
      </c>
      <c r="B2819" s="4" t="s">
        <v>6</v>
      </c>
      <c r="C2819" s="4" t="s">
        <v>291</v>
      </c>
      <c r="D2819" s="4" t="s">
        <v>293</v>
      </c>
      <c r="E2819" s="4" t="s">
        <v>14</v>
      </c>
      <c r="F2819" s="4" t="s">
        <v>331</v>
      </c>
      <c r="G2819" s="10" t="s">
        <v>319</v>
      </c>
      <c r="H2819" s="1" t="str">
        <f t="shared" si="132"/>
        <v>EXEC sp_addextendedproperty  @name =  'Source System Field Name',@value = 'Data Lineage: The field name in the source system. Knowing this can be very useful!',@level0type = 'SCHEMA',@level0name ='dbo',@level1type ='VIEW',@level1name ='vTimeSeries',@level2type ='COLUMN',@level2name ='TimeIndex'</v>
      </c>
      <c r="I2819" s="2" t="str">
        <f t="shared" si="133"/>
        <v>EXEC sp_dropextendedproperty  @name =  'Source System Field Name',@level0type = 'SCHEMA',@level0name ='dbo',@level1type ='VIEW',@level1name ='vTimeSeries',@level2type ='COLUMN',@level2name ='TimeIndex'</v>
      </c>
      <c r="J2819" s="2" t="s">
        <v>330</v>
      </c>
    </row>
    <row r="2820" spans="1:10" hidden="1" x14ac:dyDescent="0.25">
      <c r="A2820" s="4" t="s">
        <v>282</v>
      </c>
      <c r="B2820" s="4" t="s">
        <v>6</v>
      </c>
      <c r="C2820" s="4" t="s">
        <v>291</v>
      </c>
      <c r="D2820" s="4" t="s">
        <v>293</v>
      </c>
      <c r="E2820" s="4" t="s">
        <v>14</v>
      </c>
      <c r="F2820" s="4" t="s">
        <v>332</v>
      </c>
      <c r="G2820" s="3" t="s">
        <v>333</v>
      </c>
      <c r="H2820" s="1" t="str">
        <f t="shared" si="132"/>
        <v>EXEC sp_addextendedproperty  @name =  'Source System Schema',@value = 'Data Lineage: Schema from the source system',@level0type = 'SCHEMA',@level0name ='dbo',@level1type ='VIEW',@level1name ='vTimeSeries',@level2type ='COLUMN',@level2name ='TimeIndex'</v>
      </c>
      <c r="I2820" s="2" t="str">
        <f t="shared" si="133"/>
        <v>EXEC sp_dropextendedproperty  @name =  'Source System Schema',@level0type = 'SCHEMA',@level0name ='dbo',@level1type ='VIEW',@level1name ='vTimeSeries',@level2type ='COLUMN',@level2name ='TimeIndex'</v>
      </c>
      <c r="J2820" s="2" t="s">
        <v>330</v>
      </c>
    </row>
    <row r="2821" spans="1:10" hidden="1" x14ac:dyDescent="0.25">
      <c r="A2821" s="4" t="s">
        <v>282</v>
      </c>
      <c r="B2821" s="4" t="s">
        <v>6</v>
      </c>
      <c r="C2821" s="4" t="s">
        <v>291</v>
      </c>
      <c r="D2821" s="4" t="s">
        <v>293</v>
      </c>
      <c r="E2821" s="4" t="s">
        <v>14</v>
      </c>
      <c r="F2821" s="4" t="s">
        <v>320</v>
      </c>
      <c r="G2821" s="3" t="s">
        <v>338</v>
      </c>
      <c r="H2821" s="1" t="str">
        <f t="shared" si="132"/>
        <v>EXEC sp_addextendedproperty  @name =  'Source System',@value = 'AdventureWorks',@level0type = 'SCHEMA',@level0name ='dbo',@level1type ='VIEW',@level1name ='vTimeSeries',@level2type ='COLUMN',@level2name ='TimeIndex'</v>
      </c>
      <c r="I2821" s="2" t="str">
        <f t="shared" si="133"/>
        <v>EXEC sp_dropextendedproperty  @name =  'Source System',@level0type = 'SCHEMA',@level0name ='dbo',@level1type ='VIEW',@level1name ='vTimeSeries',@level2type ='COLUMN',@level2name ='TimeIndex'</v>
      </c>
      <c r="J2821" s="2" t="s">
        <v>330</v>
      </c>
    </row>
    <row r="2822" spans="1:10" hidden="1" x14ac:dyDescent="0.25">
      <c r="A2822" s="4" t="s">
        <v>282</v>
      </c>
      <c r="B2822" s="4" t="s">
        <v>6</v>
      </c>
      <c r="C2822" s="4" t="s">
        <v>291</v>
      </c>
      <c r="D2822" s="4" t="s">
        <v>293</v>
      </c>
      <c r="E2822" s="4" t="s">
        <v>14</v>
      </c>
      <c r="F2822" s="4" t="s">
        <v>321</v>
      </c>
      <c r="G2822" s="3" t="s">
        <v>334</v>
      </c>
      <c r="H2822" s="1" t="str">
        <f t="shared" si="132"/>
        <v>EXEC sp_addextendedproperty  @name =  'Source System Owner',@value = 'Data Lineage: Name and Contact details for the source system owner',@level0type = 'SCHEMA',@level0name ='dbo',@level1type ='VIEW',@level1name ='vTimeSeries',@level2type ='COLUMN',@level2name ='TimeIndex'</v>
      </c>
      <c r="I2822" s="2" t="str">
        <f t="shared" si="133"/>
        <v>EXEC sp_dropextendedproperty  @name =  'Source System Owner',@level0type = 'SCHEMA',@level0name ='dbo',@level1type ='VIEW',@level1name ='vTimeSeries',@level2type ='COLUMN',@level2name ='TimeIndex'</v>
      </c>
      <c r="J2822" s="2" t="s">
        <v>330</v>
      </c>
    </row>
    <row r="2823" spans="1:10" hidden="1" x14ac:dyDescent="0.25">
      <c r="A2823" s="4" t="s">
        <v>282</v>
      </c>
      <c r="B2823" s="4" t="s">
        <v>6</v>
      </c>
      <c r="C2823" s="4" t="s">
        <v>291</v>
      </c>
      <c r="D2823" s="4" t="s">
        <v>293</v>
      </c>
      <c r="E2823" s="4" t="s">
        <v>14</v>
      </c>
      <c r="F2823" s="4" t="s">
        <v>335</v>
      </c>
      <c r="G2823" s="3" t="s">
        <v>336</v>
      </c>
      <c r="H2823" s="1" t="str">
        <f t="shared" si="132"/>
        <v>EXEC sp_addextendedproperty  @name =  'Source System Table',@value = 'Data Lineage: The source table name',@level0type = 'SCHEMA',@level0name ='dbo',@level1type ='VIEW',@level1name ='vTimeSeries',@level2type ='COLUMN',@level2name ='TimeIndex'</v>
      </c>
      <c r="I2823" s="2" t="str">
        <f t="shared" si="133"/>
        <v>EXEC sp_dropextendedproperty  @name =  'Source System Table',@level0type = 'SCHEMA',@level0name ='dbo',@level1type ='VIEW',@level1name ='vTimeSeries',@level2type ='COLUMN',@level2name ='TimeIndex'</v>
      </c>
      <c r="J2823" s="2" t="s">
        <v>330</v>
      </c>
    </row>
    <row r="2824" spans="1:10" hidden="1" x14ac:dyDescent="0.25">
      <c r="A2824" s="4" t="s">
        <v>282</v>
      </c>
      <c r="B2824" s="4" t="s">
        <v>6</v>
      </c>
      <c r="C2824" s="4" t="s">
        <v>291</v>
      </c>
      <c r="D2824" s="4" t="s">
        <v>293</v>
      </c>
      <c r="E2824" s="4" t="s">
        <v>14</v>
      </c>
      <c r="F2824" s="4" t="s">
        <v>322</v>
      </c>
      <c r="G2824" s="3">
        <v>1.1000000000000001</v>
      </c>
      <c r="H2824" s="1" t="str">
        <f t="shared" si="132"/>
        <v>EXEC sp_addextendedproperty  @name =  'Version',@value = '1.1',@level0type = 'SCHEMA',@level0name ='dbo',@level1type ='VIEW',@level1name ='vTimeSeries',@level2type ='COLUMN',@level2name ='TimeIndex'</v>
      </c>
      <c r="I2824" s="2" t="str">
        <f t="shared" si="133"/>
        <v>EXEC sp_dropextendedproperty  @name =  'Version',@level0type = 'SCHEMA',@level0name ='dbo',@level1type ='VIEW',@level1name ='vTimeSeries',@level2type ='COLUMN',@level2name ='TimeIndex'</v>
      </c>
      <c r="J2824" s="2" t="s">
        <v>330</v>
      </c>
    </row>
    <row r="2825" spans="1:10" hidden="1" x14ac:dyDescent="0.25">
      <c r="A2825" s="4" t="s">
        <v>282</v>
      </c>
      <c r="B2825" s="4" t="s">
        <v>6</v>
      </c>
      <c r="C2825" s="4" t="s">
        <v>291</v>
      </c>
      <c r="D2825" s="4" t="s">
        <v>293</v>
      </c>
      <c r="E2825" s="4" t="s">
        <v>14</v>
      </c>
      <c r="F2825" s="4" t="s">
        <v>323</v>
      </c>
      <c r="G2825" s="3" t="s">
        <v>324</v>
      </c>
      <c r="H2825" s="1" t="str">
        <f t="shared" si="132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='vTimeSeries',@level2type ='COLUMN',@level2name ='TimeIndex'</v>
      </c>
      <c r="I2825" s="2" t="str">
        <f t="shared" si="133"/>
        <v>EXEC sp_dropextendedproperty  @name =  'Business Rule',@level0type = 'SCHEMA',@level0name ='dbo',@level1type ='VIEW',@level1name ='vTimeSeries',@level2type ='COLUMN',@level2name ='TimeIndex'</v>
      </c>
      <c r="J2825" s="2" t="s">
        <v>330</v>
      </c>
    </row>
    <row r="2826" spans="1:10" x14ac:dyDescent="0.25">
      <c r="H2826" s="1" t="str">
        <f t="shared" si="132"/>
        <v>EXEC sp_addextendedproperty  @name =  '',@value = '',@level0type = 'SCHEMA',@level0name ='',@level1type ='',@level1name ='',@level2type ='COLUMN',@level2name =''</v>
      </c>
      <c r="I2826" s="2" t="str">
        <f t="shared" si="133"/>
        <v>EXEC sp_dropextendedproperty  @name =  '',@level0type = 'SCHEMA',@level0name ='',@level1type ='',@level1name ='',@level2type ='COLUMN',@level2name =''</v>
      </c>
      <c r="J2826" s="2" t="s">
        <v>330</v>
      </c>
    </row>
    <row r="2827" spans="1:10" hidden="1" x14ac:dyDescent="0.25">
      <c r="A2827" s="4" t="s">
        <v>282</v>
      </c>
      <c r="B2827" s="4" t="s">
        <v>6</v>
      </c>
      <c r="C2827" s="4" t="s">
        <v>291</v>
      </c>
      <c r="D2827" s="4" t="s">
        <v>290</v>
      </c>
      <c r="E2827" s="4" t="s">
        <v>14</v>
      </c>
      <c r="F2827" s="4" t="s">
        <v>331</v>
      </c>
      <c r="G2827" s="3" t="s">
        <v>319</v>
      </c>
      <c r="H2827" s="1" t="str">
        <f t="shared" si="132"/>
        <v>EXEC sp_addextendedproperty  @name =  'Source System Field Name',@value = 'Data Lineage: The field name in the source system. Knowing this can be very useful!',@level0type = 'SCHEMA',@level0name ='dbo',@level1type ='VIEW',@level1name ='vTimeSeries',@level2type ='COLUMN',@level2name ='Quantity'</v>
      </c>
      <c r="I2827" s="2" t="str">
        <f t="shared" si="133"/>
        <v>EXEC sp_dropextendedproperty  @name =  'Source System Field Name',@level0type = 'SCHEMA',@level0name ='dbo',@level1type ='VIEW',@level1name ='vTimeSeries',@level2type ='COLUMN',@level2name ='Quantity'</v>
      </c>
      <c r="J2827" s="2" t="s">
        <v>330</v>
      </c>
    </row>
    <row r="2828" spans="1:10" hidden="1" x14ac:dyDescent="0.25">
      <c r="A2828" s="4" t="s">
        <v>282</v>
      </c>
      <c r="B2828" s="4" t="s">
        <v>6</v>
      </c>
      <c r="C2828" s="4" t="s">
        <v>291</v>
      </c>
      <c r="D2828" s="4" t="s">
        <v>290</v>
      </c>
      <c r="E2828" s="4" t="s">
        <v>14</v>
      </c>
      <c r="F2828" s="4" t="s">
        <v>332</v>
      </c>
      <c r="G2828" s="3" t="s">
        <v>333</v>
      </c>
      <c r="H2828" s="1" t="str">
        <f t="shared" si="132"/>
        <v>EXEC sp_addextendedproperty  @name =  'Source System Schema',@value = 'Data Lineage: Schema from the source system',@level0type = 'SCHEMA',@level0name ='dbo',@level1type ='VIEW',@level1name ='vTimeSeries',@level2type ='COLUMN',@level2name ='Quantity'</v>
      </c>
      <c r="I2828" s="2" t="str">
        <f t="shared" si="133"/>
        <v>EXEC sp_dropextendedproperty  @name =  'Source System Schema',@level0type = 'SCHEMA',@level0name ='dbo',@level1type ='VIEW',@level1name ='vTimeSeries',@level2type ='COLUMN',@level2name ='Quantity'</v>
      </c>
      <c r="J2828" s="2" t="s">
        <v>330</v>
      </c>
    </row>
    <row r="2829" spans="1:10" hidden="1" x14ac:dyDescent="0.25">
      <c r="A2829" s="4" t="s">
        <v>282</v>
      </c>
      <c r="B2829" s="4" t="s">
        <v>6</v>
      </c>
      <c r="C2829" s="4" t="s">
        <v>291</v>
      </c>
      <c r="D2829" s="4" t="s">
        <v>290</v>
      </c>
      <c r="E2829" s="4" t="s">
        <v>14</v>
      </c>
      <c r="F2829" s="4" t="s">
        <v>320</v>
      </c>
      <c r="G2829" s="3" t="s">
        <v>338</v>
      </c>
      <c r="H2829" s="1" t="str">
        <f t="shared" si="132"/>
        <v>EXEC sp_addextendedproperty  @name =  'Source System',@value = 'AdventureWorks',@level0type = 'SCHEMA',@level0name ='dbo',@level1type ='VIEW',@level1name ='vTimeSeries',@level2type ='COLUMN',@level2name ='Quantity'</v>
      </c>
      <c r="I2829" s="2" t="str">
        <f t="shared" si="133"/>
        <v>EXEC sp_dropextendedproperty  @name =  'Source System',@level0type = 'SCHEMA',@level0name ='dbo',@level1type ='VIEW',@level1name ='vTimeSeries',@level2type ='COLUMN',@level2name ='Quantity'</v>
      </c>
      <c r="J2829" s="2" t="s">
        <v>330</v>
      </c>
    </row>
    <row r="2830" spans="1:10" hidden="1" x14ac:dyDescent="0.25">
      <c r="A2830" s="4" t="s">
        <v>282</v>
      </c>
      <c r="B2830" s="4" t="s">
        <v>6</v>
      </c>
      <c r="C2830" s="4" t="s">
        <v>291</v>
      </c>
      <c r="D2830" s="4" t="s">
        <v>290</v>
      </c>
      <c r="E2830" s="4" t="s">
        <v>14</v>
      </c>
      <c r="F2830" s="4" t="s">
        <v>321</v>
      </c>
      <c r="G2830" s="3" t="s">
        <v>334</v>
      </c>
      <c r="H2830" s="1" t="str">
        <f t="shared" si="132"/>
        <v>EXEC sp_addextendedproperty  @name =  'Source System Owner',@value = 'Data Lineage: Name and Contact details for the source system owner',@level0type = 'SCHEMA',@level0name ='dbo',@level1type ='VIEW',@level1name ='vTimeSeries',@level2type ='COLUMN',@level2name ='Quantity'</v>
      </c>
      <c r="I2830" s="2" t="str">
        <f t="shared" si="133"/>
        <v>EXEC sp_dropextendedproperty  @name =  'Source System Owner',@level0type = 'SCHEMA',@level0name ='dbo',@level1type ='VIEW',@level1name ='vTimeSeries',@level2type ='COLUMN',@level2name ='Quantity'</v>
      </c>
      <c r="J2830" s="2" t="s">
        <v>330</v>
      </c>
    </row>
    <row r="2831" spans="1:10" hidden="1" x14ac:dyDescent="0.25">
      <c r="A2831" s="4" t="s">
        <v>282</v>
      </c>
      <c r="B2831" s="4" t="s">
        <v>6</v>
      </c>
      <c r="C2831" s="4" t="s">
        <v>291</v>
      </c>
      <c r="D2831" s="4" t="s">
        <v>290</v>
      </c>
      <c r="E2831" s="4" t="s">
        <v>14</v>
      </c>
      <c r="F2831" s="4" t="s">
        <v>335</v>
      </c>
      <c r="G2831" s="10" t="s">
        <v>336</v>
      </c>
      <c r="H2831" s="1" t="str">
        <f t="shared" si="132"/>
        <v>EXEC sp_addextendedproperty  @name =  'Source System Table',@value = 'Data Lineage: The source table name',@level0type = 'SCHEMA',@level0name ='dbo',@level1type ='VIEW',@level1name ='vTimeSeries',@level2type ='COLUMN',@level2name ='Quantity'</v>
      </c>
      <c r="I2831" s="2" t="str">
        <f t="shared" si="133"/>
        <v>EXEC sp_dropextendedproperty  @name =  'Source System Table',@level0type = 'SCHEMA',@level0name ='dbo',@level1type ='VIEW',@level1name ='vTimeSeries',@level2type ='COLUMN',@level2name ='Quantity'</v>
      </c>
      <c r="J2831" s="2" t="s">
        <v>330</v>
      </c>
    </row>
    <row r="2832" spans="1:10" hidden="1" x14ac:dyDescent="0.25">
      <c r="A2832" s="4" t="s">
        <v>282</v>
      </c>
      <c r="B2832" s="4" t="s">
        <v>6</v>
      </c>
      <c r="C2832" s="4" t="s">
        <v>291</v>
      </c>
      <c r="D2832" s="4" t="s">
        <v>290</v>
      </c>
      <c r="E2832" s="4" t="s">
        <v>14</v>
      </c>
      <c r="F2832" s="4" t="s">
        <v>322</v>
      </c>
      <c r="G2832" s="3">
        <v>1.1000000000000001</v>
      </c>
      <c r="H2832" s="1" t="str">
        <f t="shared" si="132"/>
        <v>EXEC sp_addextendedproperty  @name =  'Version',@value = '1.1',@level0type = 'SCHEMA',@level0name ='dbo',@level1type ='VIEW',@level1name ='vTimeSeries',@level2type ='COLUMN',@level2name ='Quantity'</v>
      </c>
      <c r="I2832" s="2" t="str">
        <f t="shared" si="133"/>
        <v>EXEC sp_dropextendedproperty  @name =  'Version',@level0type = 'SCHEMA',@level0name ='dbo',@level1type ='VIEW',@level1name ='vTimeSeries',@level2type ='COLUMN',@level2name ='Quantity'</v>
      </c>
      <c r="J2832" s="2" t="s">
        <v>330</v>
      </c>
    </row>
    <row r="2833" spans="1:10" hidden="1" x14ac:dyDescent="0.25">
      <c r="A2833" s="4" t="s">
        <v>282</v>
      </c>
      <c r="B2833" s="4" t="s">
        <v>6</v>
      </c>
      <c r="C2833" s="4" t="s">
        <v>291</v>
      </c>
      <c r="D2833" s="4" t="s">
        <v>290</v>
      </c>
      <c r="E2833" s="4" t="s">
        <v>14</v>
      </c>
      <c r="F2833" s="4" t="s">
        <v>323</v>
      </c>
      <c r="G2833" s="3" t="s">
        <v>324</v>
      </c>
      <c r="H2833" s="1" t="str">
        <f t="shared" si="132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='vTimeSeries',@level2type ='COLUMN',@level2name ='Quantity'</v>
      </c>
      <c r="I2833" s="2" t="str">
        <f t="shared" si="133"/>
        <v>EXEC sp_dropextendedproperty  @name =  'Business Rule',@level0type = 'SCHEMA',@level0name ='dbo',@level1type ='VIEW',@level1name ='vTimeSeries',@level2type ='COLUMN',@level2name ='Quantity'</v>
      </c>
      <c r="J2833" s="2" t="s">
        <v>330</v>
      </c>
    </row>
    <row r="2834" spans="1:10" x14ac:dyDescent="0.25">
      <c r="H2834" s="1" t="str">
        <f t="shared" si="132"/>
        <v>EXEC sp_addextendedproperty  @name =  '',@value = '',@level0type = 'SCHEMA',@level0name ='',@level1type ='',@level1name ='',@level2type ='COLUMN',@level2name =''</v>
      </c>
      <c r="I2834" s="2" t="str">
        <f t="shared" si="133"/>
        <v>EXEC sp_dropextendedproperty  @name =  '',@level0type = 'SCHEMA',@level0name ='',@level1type ='',@level1name ='',@level2type ='COLUMN',@level2name =''</v>
      </c>
      <c r="J2834" s="2" t="s">
        <v>330</v>
      </c>
    </row>
    <row r="2835" spans="1:10" hidden="1" x14ac:dyDescent="0.25">
      <c r="A2835" s="4" t="s">
        <v>282</v>
      </c>
      <c r="B2835" s="4" t="s">
        <v>6</v>
      </c>
      <c r="C2835" s="4" t="s">
        <v>291</v>
      </c>
      <c r="D2835" s="4" t="s">
        <v>235</v>
      </c>
      <c r="E2835" s="4" t="s">
        <v>46</v>
      </c>
      <c r="F2835" s="4" t="s">
        <v>331</v>
      </c>
      <c r="G2835" s="3" t="s">
        <v>319</v>
      </c>
      <c r="H2835" s="1" t="str">
        <f t="shared" si="132"/>
        <v>EXEC sp_addextendedproperty  @name =  'Source System Field Name',@value = 'Data Lineage: The field name in the source system. Knowing this can be very useful!',@level0type = 'SCHEMA',@level0name ='dbo',@level1type ='VIEW',@level1name ='vTimeSeries',@level2type ='COLUMN',@level2name ='Amount'</v>
      </c>
      <c r="I2835" s="2" t="str">
        <f t="shared" si="133"/>
        <v>EXEC sp_dropextendedproperty  @name =  'Source System Field Name',@level0type = 'SCHEMA',@level0name ='dbo',@level1type ='VIEW',@level1name ='vTimeSeries',@level2type ='COLUMN',@level2name ='Amount'</v>
      </c>
      <c r="J2835" s="2" t="s">
        <v>330</v>
      </c>
    </row>
    <row r="2836" spans="1:10" hidden="1" x14ac:dyDescent="0.25">
      <c r="A2836" s="4" t="s">
        <v>282</v>
      </c>
      <c r="B2836" s="4" t="s">
        <v>6</v>
      </c>
      <c r="C2836" s="4" t="s">
        <v>291</v>
      </c>
      <c r="D2836" s="4" t="s">
        <v>235</v>
      </c>
      <c r="E2836" s="4" t="s">
        <v>46</v>
      </c>
      <c r="F2836" s="4" t="s">
        <v>332</v>
      </c>
      <c r="G2836" s="3" t="s">
        <v>333</v>
      </c>
      <c r="H2836" s="1" t="str">
        <f t="shared" si="132"/>
        <v>EXEC sp_addextendedproperty  @name =  'Source System Schema',@value = 'Data Lineage: Schema from the source system',@level0type = 'SCHEMA',@level0name ='dbo',@level1type ='VIEW',@level1name ='vTimeSeries',@level2type ='COLUMN',@level2name ='Amount'</v>
      </c>
      <c r="I2836" s="2" t="str">
        <f t="shared" si="133"/>
        <v>EXEC sp_dropextendedproperty  @name =  'Source System Schema',@level0type = 'SCHEMA',@level0name ='dbo',@level1type ='VIEW',@level1name ='vTimeSeries',@level2type ='COLUMN',@level2name ='Amount'</v>
      </c>
      <c r="J2836" s="2" t="s">
        <v>330</v>
      </c>
    </row>
    <row r="2837" spans="1:10" hidden="1" x14ac:dyDescent="0.25">
      <c r="A2837" s="4" t="s">
        <v>282</v>
      </c>
      <c r="B2837" s="4" t="s">
        <v>6</v>
      </c>
      <c r="C2837" s="4" t="s">
        <v>291</v>
      </c>
      <c r="D2837" s="4" t="s">
        <v>235</v>
      </c>
      <c r="E2837" s="4" t="s">
        <v>46</v>
      </c>
      <c r="F2837" s="4" t="s">
        <v>320</v>
      </c>
      <c r="G2837" s="3" t="s">
        <v>338</v>
      </c>
      <c r="H2837" s="1" t="str">
        <f t="shared" si="132"/>
        <v>EXEC sp_addextendedproperty  @name =  'Source System',@value = 'AdventureWorks',@level0type = 'SCHEMA',@level0name ='dbo',@level1type ='VIEW',@level1name ='vTimeSeries',@level2type ='COLUMN',@level2name ='Amount'</v>
      </c>
      <c r="I2837" s="2" t="str">
        <f t="shared" si="133"/>
        <v>EXEC sp_dropextendedproperty  @name =  'Source System',@level0type = 'SCHEMA',@level0name ='dbo',@level1type ='VIEW',@level1name ='vTimeSeries',@level2type ='COLUMN',@level2name ='Amount'</v>
      </c>
      <c r="J2837" s="2" t="s">
        <v>330</v>
      </c>
    </row>
    <row r="2838" spans="1:10" hidden="1" x14ac:dyDescent="0.25">
      <c r="A2838" s="4" t="s">
        <v>282</v>
      </c>
      <c r="B2838" s="4" t="s">
        <v>6</v>
      </c>
      <c r="C2838" s="4" t="s">
        <v>291</v>
      </c>
      <c r="D2838" s="4" t="s">
        <v>235</v>
      </c>
      <c r="E2838" s="4" t="s">
        <v>46</v>
      </c>
      <c r="F2838" s="4" t="s">
        <v>321</v>
      </c>
      <c r="G2838" s="3" t="s">
        <v>334</v>
      </c>
      <c r="H2838" s="1" t="str">
        <f t="shared" si="132"/>
        <v>EXEC sp_addextendedproperty  @name =  'Source System Owner',@value = 'Data Lineage: Name and Contact details for the source system owner',@level0type = 'SCHEMA',@level0name ='dbo',@level1type ='VIEW',@level1name ='vTimeSeries',@level2type ='COLUMN',@level2name ='Amount'</v>
      </c>
      <c r="I2838" s="2" t="str">
        <f t="shared" si="133"/>
        <v>EXEC sp_dropextendedproperty  @name =  'Source System Owner',@level0type = 'SCHEMA',@level0name ='dbo',@level1type ='VIEW',@level1name ='vTimeSeries',@level2type ='COLUMN',@level2name ='Amount'</v>
      </c>
      <c r="J2838" s="2" t="s">
        <v>330</v>
      </c>
    </row>
    <row r="2839" spans="1:10" hidden="1" x14ac:dyDescent="0.25">
      <c r="A2839" s="4" t="s">
        <v>282</v>
      </c>
      <c r="B2839" s="4" t="s">
        <v>6</v>
      </c>
      <c r="C2839" s="4" t="s">
        <v>291</v>
      </c>
      <c r="D2839" s="4" t="s">
        <v>235</v>
      </c>
      <c r="E2839" s="4" t="s">
        <v>46</v>
      </c>
      <c r="F2839" s="4" t="s">
        <v>335</v>
      </c>
      <c r="G2839" s="3" t="s">
        <v>336</v>
      </c>
      <c r="H2839" s="1" t="str">
        <f t="shared" si="132"/>
        <v>EXEC sp_addextendedproperty  @name =  'Source System Table',@value = 'Data Lineage: The source table name',@level0type = 'SCHEMA',@level0name ='dbo',@level1type ='VIEW',@level1name ='vTimeSeries',@level2type ='COLUMN',@level2name ='Amount'</v>
      </c>
      <c r="I2839" s="2" t="str">
        <f t="shared" si="133"/>
        <v>EXEC sp_dropextendedproperty  @name =  'Source System Table',@level0type = 'SCHEMA',@level0name ='dbo',@level1type ='VIEW',@level1name ='vTimeSeries',@level2type ='COLUMN',@level2name ='Amount'</v>
      </c>
      <c r="J2839" s="2" t="s">
        <v>330</v>
      </c>
    </row>
    <row r="2840" spans="1:10" hidden="1" x14ac:dyDescent="0.25">
      <c r="A2840" s="4" t="s">
        <v>282</v>
      </c>
      <c r="B2840" s="4" t="s">
        <v>6</v>
      </c>
      <c r="C2840" s="4" t="s">
        <v>291</v>
      </c>
      <c r="D2840" s="4" t="s">
        <v>235</v>
      </c>
      <c r="E2840" s="4" t="s">
        <v>46</v>
      </c>
      <c r="F2840" s="4" t="s">
        <v>322</v>
      </c>
      <c r="G2840" s="3">
        <v>1.1000000000000001</v>
      </c>
      <c r="H2840" s="1" t="str">
        <f t="shared" si="132"/>
        <v>EXEC sp_addextendedproperty  @name =  'Version',@value = '1.1',@level0type = 'SCHEMA',@level0name ='dbo',@level1type ='VIEW',@level1name ='vTimeSeries',@level2type ='COLUMN',@level2name ='Amount'</v>
      </c>
      <c r="I2840" s="2" t="str">
        <f t="shared" si="133"/>
        <v>EXEC sp_dropextendedproperty  @name =  'Version',@level0type = 'SCHEMA',@level0name ='dbo',@level1type ='VIEW',@level1name ='vTimeSeries',@level2type ='COLUMN',@level2name ='Amount'</v>
      </c>
      <c r="J2840" s="2" t="s">
        <v>330</v>
      </c>
    </row>
    <row r="2841" spans="1:10" hidden="1" x14ac:dyDescent="0.25">
      <c r="A2841" s="4" t="s">
        <v>282</v>
      </c>
      <c r="B2841" s="4" t="s">
        <v>6</v>
      </c>
      <c r="C2841" s="4" t="s">
        <v>291</v>
      </c>
      <c r="D2841" s="4" t="s">
        <v>235</v>
      </c>
      <c r="E2841" s="4" t="s">
        <v>46</v>
      </c>
      <c r="F2841" s="4" t="s">
        <v>323</v>
      </c>
      <c r="G2841" s="3" t="s">
        <v>324</v>
      </c>
      <c r="H2841" s="1" t="str">
        <f t="shared" si="132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='vTimeSeries',@level2type ='COLUMN',@level2name ='Amount'</v>
      </c>
      <c r="I2841" s="2" t="str">
        <f t="shared" si="133"/>
        <v>EXEC sp_dropextendedproperty  @name =  'Business Rule',@level0type = 'SCHEMA',@level0name ='dbo',@level1type ='VIEW',@level1name ='vTimeSeries',@level2type ='COLUMN',@level2name ='Amount'</v>
      </c>
      <c r="J2841" s="2" t="s">
        <v>330</v>
      </c>
    </row>
    <row r="2842" spans="1:10" x14ac:dyDescent="0.25">
      <c r="H2842" s="1" t="str">
        <f t="shared" si="132"/>
        <v>EXEC sp_addextendedproperty  @name =  '',@value = '',@level0type = 'SCHEMA',@level0name ='',@level1type ='',@level1name ='',@level2type ='COLUMN',@level2name =''</v>
      </c>
      <c r="I2842" s="2" t="str">
        <f t="shared" si="133"/>
        <v>EXEC sp_dropextendedproperty  @name =  '',@level0type = 'SCHEMA',@level0name ='',@level1type ='',@level1name ='',@level2type ='COLUMN',@level2name =''</v>
      </c>
      <c r="J2842" s="2" t="s">
        <v>330</v>
      </c>
    </row>
    <row r="2843" spans="1:10" hidden="1" x14ac:dyDescent="0.25">
      <c r="A2843" s="4" t="s">
        <v>282</v>
      </c>
      <c r="B2843" s="4" t="s">
        <v>6</v>
      </c>
      <c r="C2843" s="4" t="s">
        <v>291</v>
      </c>
      <c r="D2843" s="4" t="s">
        <v>77</v>
      </c>
      <c r="E2843" s="4" t="s">
        <v>70</v>
      </c>
      <c r="F2843" s="4" t="s">
        <v>331</v>
      </c>
      <c r="G2843" s="10" t="s">
        <v>319</v>
      </c>
      <c r="H2843" s="1" t="str">
        <f t="shared" si="132"/>
        <v>EXEC sp_addextendedproperty  @name =  'Source System Field Name',@value = 'Data Lineage: The field name in the source system. Knowing this can be very useful!',@level0type = 'SCHEMA',@level0name ='dbo',@level1type ='VIEW',@level1name ='vTimeSeries',@level2type ='COLUMN',@level2name ='CalendarYear'</v>
      </c>
      <c r="I2843" s="2" t="str">
        <f t="shared" si="133"/>
        <v>EXEC sp_dropextendedproperty  @name =  'Source System Field Name',@level0type = 'SCHEMA',@level0name ='dbo',@level1type ='VIEW',@level1name ='vTimeSeries',@level2type ='COLUMN',@level2name ='CalendarYear'</v>
      </c>
      <c r="J2843" s="2" t="s">
        <v>330</v>
      </c>
    </row>
    <row r="2844" spans="1:10" hidden="1" x14ac:dyDescent="0.25">
      <c r="A2844" s="4" t="s">
        <v>282</v>
      </c>
      <c r="B2844" s="4" t="s">
        <v>6</v>
      </c>
      <c r="C2844" s="4" t="s">
        <v>291</v>
      </c>
      <c r="D2844" s="4" t="s">
        <v>77</v>
      </c>
      <c r="E2844" s="4" t="s">
        <v>70</v>
      </c>
      <c r="F2844" s="4" t="s">
        <v>332</v>
      </c>
      <c r="G2844" s="3" t="s">
        <v>333</v>
      </c>
      <c r="H2844" s="1" t="str">
        <f t="shared" si="132"/>
        <v>EXEC sp_addextendedproperty  @name =  'Source System Schema',@value = 'Data Lineage: Schema from the source system',@level0type = 'SCHEMA',@level0name ='dbo',@level1type ='VIEW',@level1name ='vTimeSeries',@level2type ='COLUMN',@level2name ='CalendarYear'</v>
      </c>
      <c r="I2844" s="2" t="str">
        <f t="shared" si="133"/>
        <v>EXEC sp_dropextendedproperty  @name =  'Source System Schema',@level0type = 'SCHEMA',@level0name ='dbo',@level1type ='VIEW',@level1name ='vTimeSeries',@level2type ='COLUMN',@level2name ='CalendarYear'</v>
      </c>
      <c r="J2844" s="2" t="s">
        <v>330</v>
      </c>
    </row>
    <row r="2845" spans="1:10" hidden="1" x14ac:dyDescent="0.25">
      <c r="A2845" s="4" t="s">
        <v>282</v>
      </c>
      <c r="B2845" s="4" t="s">
        <v>6</v>
      </c>
      <c r="C2845" s="4" t="s">
        <v>291</v>
      </c>
      <c r="D2845" s="4" t="s">
        <v>77</v>
      </c>
      <c r="E2845" s="4" t="s">
        <v>70</v>
      </c>
      <c r="F2845" s="4" t="s">
        <v>320</v>
      </c>
      <c r="G2845" s="3" t="s">
        <v>338</v>
      </c>
      <c r="H2845" s="1" t="str">
        <f t="shared" si="132"/>
        <v>EXEC sp_addextendedproperty  @name =  'Source System',@value = 'AdventureWorks',@level0type = 'SCHEMA',@level0name ='dbo',@level1type ='VIEW',@level1name ='vTimeSeries',@level2type ='COLUMN',@level2name ='CalendarYear'</v>
      </c>
      <c r="I2845" s="2" t="str">
        <f t="shared" si="133"/>
        <v>EXEC sp_dropextendedproperty  @name =  'Source System',@level0type = 'SCHEMA',@level0name ='dbo',@level1type ='VIEW',@level1name ='vTimeSeries',@level2type ='COLUMN',@level2name ='CalendarYear'</v>
      </c>
      <c r="J2845" s="2" t="s">
        <v>330</v>
      </c>
    </row>
    <row r="2846" spans="1:10" hidden="1" x14ac:dyDescent="0.25">
      <c r="A2846" s="4" t="s">
        <v>282</v>
      </c>
      <c r="B2846" s="4" t="s">
        <v>6</v>
      </c>
      <c r="C2846" s="4" t="s">
        <v>291</v>
      </c>
      <c r="D2846" s="4" t="s">
        <v>77</v>
      </c>
      <c r="E2846" s="4" t="s">
        <v>70</v>
      </c>
      <c r="F2846" s="4" t="s">
        <v>321</v>
      </c>
      <c r="G2846" s="3" t="s">
        <v>334</v>
      </c>
      <c r="H2846" s="1" t="str">
        <f t="shared" si="132"/>
        <v>EXEC sp_addextendedproperty  @name =  'Source System Owner',@value = 'Data Lineage: Name and Contact details for the source system owner',@level0type = 'SCHEMA',@level0name ='dbo',@level1type ='VIEW',@level1name ='vTimeSeries',@level2type ='COLUMN',@level2name ='CalendarYear'</v>
      </c>
      <c r="I2846" s="2" t="str">
        <f t="shared" si="133"/>
        <v>EXEC sp_dropextendedproperty  @name =  'Source System Owner',@level0type = 'SCHEMA',@level0name ='dbo',@level1type ='VIEW',@level1name ='vTimeSeries',@level2type ='COLUMN',@level2name ='CalendarYear'</v>
      </c>
      <c r="J2846" s="2" t="s">
        <v>330</v>
      </c>
    </row>
    <row r="2847" spans="1:10" hidden="1" x14ac:dyDescent="0.25">
      <c r="A2847" s="4" t="s">
        <v>282</v>
      </c>
      <c r="B2847" s="4" t="s">
        <v>6</v>
      </c>
      <c r="C2847" s="4" t="s">
        <v>291</v>
      </c>
      <c r="D2847" s="4" t="s">
        <v>77</v>
      </c>
      <c r="E2847" s="4" t="s">
        <v>70</v>
      </c>
      <c r="F2847" s="4" t="s">
        <v>335</v>
      </c>
      <c r="G2847" s="3" t="s">
        <v>336</v>
      </c>
      <c r="H2847" s="1" t="str">
        <f t="shared" si="132"/>
        <v>EXEC sp_addextendedproperty  @name =  'Source System Table',@value = 'Data Lineage: The source table name',@level0type = 'SCHEMA',@level0name ='dbo',@level1type ='VIEW',@level1name ='vTimeSeries',@level2type ='COLUMN',@level2name ='CalendarYear'</v>
      </c>
      <c r="I2847" s="2" t="str">
        <f t="shared" si="133"/>
        <v>EXEC sp_dropextendedproperty  @name =  'Source System Table',@level0type = 'SCHEMA',@level0name ='dbo',@level1type ='VIEW',@level1name ='vTimeSeries',@level2type ='COLUMN',@level2name ='CalendarYear'</v>
      </c>
      <c r="J2847" s="2" t="s">
        <v>330</v>
      </c>
    </row>
    <row r="2848" spans="1:10" hidden="1" x14ac:dyDescent="0.25">
      <c r="A2848" s="4" t="s">
        <v>282</v>
      </c>
      <c r="B2848" s="4" t="s">
        <v>6</v>
      </c>
      <c r="C2848" s="4" t="s">
        <v>291</v>
      </c>
      <c r="D2848" s="4" t="s">
        <v>77</v>
      </c>
      <c r="E2848" s="4" t="s">
        <v>70</v>
      </c>
      <c r="F2848" s="4" t="s">
        <v>322</v>
      </c>
      <c r="G2848" s="3">
        <v>1.1000000000000001</v>
      </c>
      <c r="H2848" s="1" t="str">
        <f t="shared" si="132"/>
        <v>EXEC sp_addextendedproperty  @name =  'Version',@value = '1.1',@level0type = 'SCHEMA',@level0name ='dbo',@level1type ='VIEW',@level1name ='vTimeSeries',@level2type ='COLUMN',@level2name ='CalendarYear'</v>
      </c>
      <c r="I2848" s="2" t="str">
        <f t="shared" si="133"/>
        <v>EXEC sp_dropextendedproperty  @name =  'Version',@level0type = 'SCHEMA',@level0name ='dbo',@level1type ='VIEW',@level1name ='vTimeSeries',@level2type ='COLUMN',@level2name ='CalendarYear'</v>
      </c>
      <c r="J2848" s="2" t="s">
        <v>330</v>
      </c>
    </row>
    <row r="2849" spans="1:10" hidden="1" x14ac:dyDescent="0.25">
      <c r="A2849" s="4" t="s">
        <v>282</v>
      </c>
      <c r="B2849" s="4" t="s">
        <v>6</v>
      </c>
      <c r="C2849" s="4" t="s">
        <v>291</v>
      </c>
      <c r="D2849" s="4" t="s">
        <v>77</v>
      </c>
      <c r="E2849" s="4" t="s">
        <v>70</v>
      </c>
      <c r="F2849" s="4" t="s">
        <v>323</v>
      </c>
      <c r="G2849" s="3" t="s">
        <v>324</v>
      </c>
      <c r="H2849" s="1" t="str">
        <f t="shared" si="132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='vTimeSeries',@level2type ='COLUMN',@level2name ='CalendarYear'</v>
      </c>
      <c r="I2849" s="2" t="str">
        <f t="shared" si="133"/>
        <v>EXEC sp_dropextendedproperty  @name =  'Business Rule',@level0type = 'SCHEMA',@level0name ='dbo',@level1type ='VIEW',@level1name ='vTimeSeries',@level2type ='COLUMN',@level2name ='CalendarYear'</v>
      </c>
      <c r="J2849" s="2" t="s">
        <v>330</v>
      </c>
    </row>
    <row r="2850" spans="1:10" x14ac:dyDescent="0.25">
      <c r="H2850" s="1" t="str">
        <f t="shared" si="132"/>
        <v>EXEC sp_addextendedproperty  @name =  '',@value = '',@level0type = 'SCHEMA',@level0name ='',@level1type ='',@level1name ='',@level2type ='COLUMN',@level2name =''</v>
      </c>
      <c r="I2850" s="2" t="str">
        <f t="shared" si="133"/>
        <v>EXEC sp_dropextendedproperty  @name =  '',@level0type = 'SCHEMA',@level0name ='',@level1type ='',@level1name ='',@level2type ='COLUMN',@level2name =''</v>
      </c>
      <c r="J2850" s="2" t="s">
        <v>330</v>
      </c>
    </row>
    <row r="2851" spans="1:10" hidden="1" x14ac:dyDescent="0.25">
      <c r="A2851" s="4" t="s">
        <v>282</v>
      </c>
      <c r="B2851" s="4" t="s">
        <v>6</v>
      </c>
      <c r="C2851" s="4" t="s">
        <v>291</v>
      </c>
      <c r="D2851" s="4" t="s">
        <v>287</v>
      </c>
      <c r="E2851" s="4" t="s">
        <v>48</v>
      </c>
      <c r="F2851" s="4" t="s">
        <v>331</v>
      </c>
      <c r="G2851" s="3" t="s">
        <v>319</v>
      </c>
      <c r="H2851" s="1" t="str">
        <f t="shared" si="132"/>
        <v>EXEC sp_addextendedproperty  @name =  'Source System Field Name',@value = 'Data Lineage: The field name in the source system. Knowing this can be very useful!',@level0type = 'SCHEMA',@level0name ='dbo',@level1type ='VIEW',@level1name ='vTimeSeries',@level2type ='COLUMN',@level2name ='Month'</v>
      </c>
      <c r="I2851" s="2" t="str">
        <f t="shared" si="133"/>
        <v>EXEC sp_dropextendedproperty  @name =  'Source System Field Name',@level0type = 'SCHEMA',@level0name ='dbo',@level1type ='VIEW',@level1name ='vTimeSeries',@level2type ='COLUMN',@level2name ='Month'</v>
      </c>
      <c r="J2851" s="2" t="s">
        <v>330</v>
      </c>
    </row>
    <row r="2852" spans="1:10" hidden="1" x14ac:dyDescent="0.25">
      <c r="A2852" s="4" t="s">
        <v>282</v>
      </c>
      <c r="B2852" s="4" t="s">
        <v>6</v>
      </c>
      <c r="C2852" s="4" t="s">
        <v>291</v>
      </c>
      <c r="D2852" s="4" t="s">
        <v>287</v>
      </c>
      <c r="E2852" s="4" t="s">
        <v>48</v>
      </c>
      <c r="F2852" s="4" t="s">
        <v>332</v>
      </c>
      <c r="G2852" s="3" t="s">
        <v>333</v>
      </c>
      <c r="H2852" s="1" t="str">
        <f t="shared" si="132"/>
        <v>EXEC sp_addextendedproperty  @name =  'Source System Schema',@value = 'Data Lineage: Schema from the source system',@level0type = 'SCHEMA',@level0name ='dbo',@level1type ='VIEW',@level1name ='vTimeSeries',@level2type ='COLUMN',@level2name ='Month'</v>
      </c>
      <c r="I2852" s="2" t="str">
        <f t="shared" si="133"/>
        <v>EXEC sp_dropextendedproperty  @name =  'Source System Schema',@level0type = 'SCHEMA',@level0name ='dbo',@level1type ='VIEW',@level1name ='vTimeSeries',@level2type ='COLUMN',@level2name ='Month'</v>
      </c>
      <c r="J2852" s="2" t="s">
        <v>330</v>
      </c>
    </row>
    <row r="2853" spans="1:10" hidden="1" x14ac:dyDescent="0.25">
      <c r="A2853" s="4" t="s">
        <v>282</v>
      </c>
      <c r="B2853" s="4" t="s">
        <v>6</v>
      </c>
      <c r="C2853" s="4" t="s">
        <v>291</v>
      </c>
      <c r="D2853" s="4" t="s">
        <v>287</v>
      </c>
      <c r="E2853" s="4" t="s">
        <v>48</v>
      </c>
      <c r="F2853" s="4" t="s">
        <v>320</v>
      </c>
      <c r="G2853" s="3" t="s">
        <v>338</v>
      </c>
      <c r="H2853" s="1" t="str">
        <f t="shared" si="132"/>
        <v>EXEC sp_addextendedproperty  @name =  'Source System',@value = 'AdventureWorks',@level0type = 'SCHEMA',@level0name ='dbo',@level1type ='VIEW',@level1name ='vTimeSeries',@level2type ='COLUMN',@level2name ='Month'</v>
      </c>
      <c r="I2853" s="2" t="str">
        <f t="shared" si="133"/>
        <v>EXEC sp_dropextendedproperty  @name =  'Source System',@level0type = 'SCHEMA',@level0name ='dbo',@level1type ='VIEW',@level1name ='vTimeSeries',@level2type ='COLUMN',@level2name ='Month'</v>
      </c>
      <c r="J2853" s="2" t="s">
        <v>330</v>
      </c>
    </row>
    <row r="2854" spans="1:10" hidden="1" x14ac:dyDescent="0.25">
      <c r="A2854" s="4" t="s">
        <v>282</v>
      </c>
      <c r="B2854" s="4" t="s">
        <v>6</v>
      </c>
      <c r="C2854" s="4" t="s">
        <v>291</v>
      </c>
      <c r="D2854" s="4" t="s">
        <v>287</v>
      </c>
      <c r="E2854" s="4" t="s">
        <v>48</v>
      </c>
      <c r="F2854" s="4" t="s">
        <v>321</v>
      </c>
      <c r="G2854" s="3" t="s">
        <v>334</v>
      </c>
      <c r="H2854" s="1" t="str">
        <f t="shared" si="132"/>
        <v>EXEC sp_addextendedproperty  @name =  'Source System Owner',@value = 'Data Lineage: Name and Contact details for the source system owner',@level0type = 'SCHEMA',@level0name ='dbo',@level1type ='VIEW',@level1name ='vTimeSeries',@level2type ='COLUMN',@level2name ='Month'</v>
      </c>
      <c r="I2854" s="2" t="str">
        <f t="shared" si="133"/>
        <v>EXEC sp_dropextendedproperty  @name =  'Source System Owner',@level0type = 'SCHEMA',@level0name ='dbo',@level1type ='VIEW',@level1name ='vTimeSeries',@level2type ='COLUMN',@level2name ='Month'</v>
      </c>
      <c r="J2854" s="2" t="s">
        <v>330</v>
      </c>
    </row>
    <row r="2855" spans="1:10" hidden="1" x14ac:dyDescent="0.25">
      <c r="A2855" s="4" t="s">
        <v>282</v>
      </c>
      <c r="B2855" s="4" t="s">
        <v>6</v>
      </c>
      <c r="C2855" s="4" t="s">
        <v>291</v>
      </c>
      <c r="D2855" s="4" t="s">
        <v>287</v>
      </c>
      <c r="E2855" s="4" t="s">
        <v>48</v>
      </c>
      <c r="F2855" s="4" t="s">
        <v>335</v>
      </c>
      <c r="G2855" s="10" t="s">
        <v>336</v>
      </c>
      <c r="H2855" s="1" t="str">
        <f t="shared" si="132"/>
        <v>EXEC sp_addextendedproperty  @name =  'Source System Table',@value = 'Data Lineage: The source table name',@level0type = 'SCHEMA',@level0name ='dbo',@level1type ='VIEW',@level1name ='vTimeSeries',@level2type ='COLUMN',@level2name ='Month'</v>
      </c>
      <c r="I2855" s="2" t="str">
        <f t="shared" si="133"/>
        <v>EXEC sp_dropextendedproperty  @name =  'Source System Table',@level0type = 'SCHEMA',@level0name ='dbo',@level1type ='VIEW',@level1name ='vTimeSeries',@level2type ='COLUMN',@level2name ='Month'</v>
      </c>
      <c r="J2855" s="2" t="s">
        <v>330</v>
      </c>
    </row>
    <row r="2856" spans="1:10" hidden="1" x14ac:dyDescent="0.25">
      <c r="A2856" s="4" t="s">
        <v>282</v>
      </c>
      <c r="B2856" s="4" t="s">
        <v>6</v>
      </c>
      <c r="C2856" s="4" t="s">
        <v>291</v>
      </c>
      <c r="D2856" s="4" t="s">
        <v>287</v>
      </c>
      <c r="E2856" s="4" t="s">
        <v>48</v>
      </c>
      <c r="F2856" s="4" t="s">
        <v>322</v>
      </c>
      <c r="G2856" s="3">
        <v>1.1000000000000001</v>
      </c>
      <c r="H2856" s="1" t="str">
        <f t="shared" si="132"/>
        <v>EXEC sp_addextendedproperty  @name =  'Version',@value = '1.1',@level0type = 'SCHEMA',@level0name ='dbo',@level1type ='VIEW',@level1name ='vTimeSeries',@level2type ='COLUMN',@level2name ='Month'</v>
      </c>
      <c r="I2856" s="2" t="str">
        <f t="shared" si="133"/>
        <v>EXEC sp_dropextendedproperty  @name =  'Version',@level0type = 'SCHEMA',@level0name ='dbo',@level1type ='VIEW',@level1name ='vTimeSeries',@level2type ='COLUMN',@level2name ='Month'</v>
      </c>
      <c r="J2856" s="2" t="s">
        <v>330</v>
      </c>
    </row>
    <row r="2857" spans="1:10" hidden="1" x14ac:dyDescent="0.25">
      <c r="A2857" s="4" t="s">
        <v>282</v>
      </c>
      <c r="B2857" s="4" t="s">
        <v>6</v>
      </c>
      <c r="C2857" s="4" t="s">
        <v>291</v>
      </c>
      <c r="D2857" s="4" t="s">
        <v>287</v>
      </c>
      <c r="E2857" s="4" t="s">
        <v>48</v>
      </c>
      <c r="F2857" s="4" t="s">
        <v>323</v>
      </c>
      <c r="G2857" s="3" t="s">
        <v>324</v>
      </c>
      <c r="H2857" s="1" t="str">
        <f t="shared" si="132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='vTimeSeries',@level2type ='COLUMN',@level2name ='Month'</v>
      </c>
      <c r="I2857" s="2" t="str">
        <f t="shared" si="133"/>
        <v>EXEC sp_dropextendedproperty  @name =  'Business Rule',@level0type = 'SCHEMA',@level0name ='dbo',@level1type ='VIEW',@level1name ='vTimeSeries',@level2type ='COLUMN',@level2name ='Month'</v>
      </c>
      <c r="J2857" s="2" t="s">
        <v>330</v>
      </c>
    </row>
    <row r="2858" spans="1:10" x14ac:dyDescent="0.25">
      <c r="H2858" s="1" t="str">
        <f t="shared" si="132"/>
        <v>EXEC sp_addextendedproperty  @name =  '',@value = '',@level0type = 'SCHEMA',@level0name ='',@level1type ='',@level1name ='',@level2type ='COLUMN',@level2name =''</v>
      </c>
      <c r="I2858" s="2" t="str">
        <f t="shared" si="133"/>
        <v>EXEC sp_dropextendedproperty  @name =  '',@level0type = 'SCHEMA',@level0name ='',@level1type ='',@level1name ='',@level2type ='COLUMN',@level2name =''</v>
      </c>
      <c r="J2858" s="2" t="s">
        <v>330</v>
      </c>
    </row>
    <row r="2859" spans="1:10" hidden="1" x14ac:dyDescent="0.25">
      <c r="A2859" s="4" t="s">
        <v>282</v>
      </c>
      <c r="B2859" s="4" t="s">
        <v>6</v>
      </c>
      <c r="C2859" s="4" t="s">
        <v>291</v>
      </c>
      <c r="D2859" s="4" t="s">
        <v>294</v>
      </c>
      <c r="E2859" s="4" t="s">
        <v>157</v>
      </c>
      <c r="F2859" s="4" t="s">
        <v>331</v>
      </c>
      <c r="G2859" s="3" t="s">
        <v>319</v>
      </c>
      <c r="H2859" s="1" t="str">
        <f t="shared" si="132"/>
        <v>EXEC sp_addextendedproperty  @name =  'Source System Field Name',@value = 'Data Lineage: The field name in the source system. Knowing this can be very useful!',@level0type = 'SCHEMA',@level0name ='dbo',@level1type ='VIEW',@level1name ='vTimeSeries',@level2type ='COLUMN',@level2name ='ReportingDate'</v>
      </c>
      <c r="I2859" s="2" t="str">
        <f t="shared" si="133"/>
        <v>EXEC sp_dropextendedproperty  @name =  'Source System Field Name',@level0type = 'SCHEMA',@level0name ='dbo',@level1type ='VIEW',@level1name ='vTimeSeries',@level2type ='COLUMN',@level2name ='ReportingDate'</v>
      </c>
      <c r="J2859" s="2" t="s">
        <v>330</v>
      </c>
    </row>
    <row r="2860" spans="1:10" hidden="1" x14ac:dyDescent="0.25">
      <c r="A2860" s="4" t="s">
        <v>282</v>
      </c>
      <c r="B2860" s="4" t="s">
        <v>6</v>
      </c>
      <c r="C2860" s="4" t="s">
        <v>291</v>
      </c>
      <c r="D2860" s="4" t="s">
        <v>294</v>
      </c>
      <c r="E2860" s="4" t="s">
        <v>157</v>
      </c>
      <c r="F2860" s="4" t="s">
        <v>332</v>
      </c>
      <c r="G2860" s="3" t="s">
        <v>333</v>
      </c>
      <c r="H2860" s="1" t="str">
        <f t="shared" si="132"/>
        <v>EXEC sp_addextendedproperty  @name =  'Source System Schema',@value = 'Data Lineage: Schema from the source system',@level0type = 'SCHEMA',@level0name ='dbo',@level1type ='VIEW',@level1name ='vTimeSeries',@level2type ='COLUMN',@level2name ='ReportingDate'</v>
      </c>
      <c r="I2860" s="2" t="str">
        <f t="shared" si="133"/>
        <v>EXEC sp_dropextendedproperty  @name =  'Source System Schema',@level0type = 'SCHEMA',@level0name ='dbo',@level1type ='VIEW',@level1name ='vTimeSeries',@level2type ='COLUMN',@level2name ='ReportingDate'</v>
      </c>
      <c r="J2860" s="2" t="s">
        <v>330</v>
      </c>
    </row>
    <row r="2861" spans="1:10" hidden="1" x14ac:dyDescent="0.25">
      <c r="A2861" s="4" t="s">
        <v>282</v>
      </c>
      <c r="B2861" s="4" t="s">
        <v>6</v>
      </c>
      <c r="C2861" s="4" t="s">
        <v>291</v>
      </c>
      <c r="D2861" s="4" t="s">
        <v>294</v>
      </c>
      <c r="E2861" s="4" t="s">
        <v>157</v>
      </c>
      <c r="F2861" s="4" t="s">
        <v>320</v>
      </c>
      <c r="G2861" s="3" t="s">
        <v>338</v>
      </c>
      <c r="H2861" s="1" t="str">
        <f t="shared" si="132"/>
        <v>EXEC sp_addextendedproperty  @name =  'Source System',@value = 'AdventureWorks',@level0type = 'SCHEMA',@level0name ='dbo',@level1type ='VIEW',@level1name ='vTimeSeries',@level2type ='COLUMN',@level2name ='ReportingDate'</v>
      </c>
      <c r="I2861" s="2" t="str">
        <f t="shared" si="133"/>
        <v>EXEC sp_dropextendedproperty  @name =  'Source System',@level0type = 'SCHEMA',@level0name ='dbo',@level1type ='VIEW',@level1name ='vTimeSeries',@level2type ='COLUMN',@level2name ='ReportingDate'</v>
      </c>
      <c r="J2861" s="2" t="s">
        <v>330</v>
      </c>
    </row>
    <row r="2862" spans="1:10" hidden="1" x14ac:dyDescent="0.25">
      <c r="A2862" s="4" t="s">
        <v>282</v>
      </c>
      <c r="B2862" s="4" t="s">
        <v>6</v>
      </c>
      <c r="C2862" s="4" t="s">
        <v>291</v>
      </c>
      <c r="D2862" s="4" t="s">
        <v>294</v>
      </c>
      <c r="E2862" s="4" t="s">
        <v>157</v>
      </c>
      <c r="F2862" s="4" t="s">
        <v>321</v>
      </c>
      <c r="G2862" s="3" t="s">
        <v>334</v>
      </c>
      <c r="H2862" s="1" t="str">
        <f t="shared" si="132"/>
        <v>EXEC sp_addextendedproperty  @name =  'Source System Owner',@value = 'Data Lineage: Name and Contact details for the source system owner',@level0type = 'SCHEMA',@level0name ='dbo',@level1type ='VIEW',@level1name ='vTimeSeries',@level2type ='COLUMN',@level2name ='ReportingDate'</v>
      </c>
      <c r="I2862" s="2" t="str">
        <f t="shared" si="133"/>
        <v>EXEC sp_dropextendedproperty  @name =  'Source System Owner',@level0type = 'SCHEMA',@level0name ='dbo',@level1type ='VIEW',@level1name ='vTimeSeries',@level2type ='COLUMN',@level2name ='ReportingDate'</v>
      </c>
      <c r="J2862" s="2" t="s">
        <v>330</v>
      </c>
    </row>
    <row r="2863" spans="1:10" hidden="1" x14ac:dyDescent="0.25">
      <c r="A2863" s="4" t="s">
        <v>282</v>
      </c>
      <c r="B2863" s="4" t="s">
        <v>6</v>
      </c>
      <c r="C2863" s="4" t="s">
        <v>291</v>
      </c>
      <c r="D2863" s="4" t="s">
        <v>294</v>
      </c>
      <c r="E2863" s="4" t="s">
        <v>157</v>
      </c>
      <c r="F2863" s="4" t="s">
        <v>335</v>
      </c>
      <c r="G2863" s="3" t="s">
        <v>336</v>
      </c>
      <c r="H2863" s="1" t="str">
        <f t="shared" si="132"/>
        <v>EXEC sp_addextendedproperty  @name =  'Source System Table',@value = 'Data Lineage: The source table name',@level0type = 'SCHEMA',@level0name ='dbo',@level1type ='VIEW',@level1name ='vTimeSeries',@level2type ='COLUMN',@level2name ='ReportingDate'</v>
      </c>
      <c r="I2863" s="2" t="str">
        <f t="shared" si="133"/>
        <v>EXEC sp_dropextendedproperty  @name =  'Source System Table',@level0type = 'SCHEMA',@level0name ='dbo',@level1type ='VIEW',@level1name ='vTimeSeries',@level2type ='COLUMN',@level2name ='ReportingDate'</v>
      </c>
      <c r="J2863" s="2" t="s">
        <v>330</v>
      </c>
    </row>
    <row r="2864" spans="1:10" hidden="1" x14ac:dyDescent="0.25">
      <c r="A2864" s="4" t="s">
        <v>282</v>
      </c>
      <c r="B2864" s="4" t="s">
        <v>6</v>
      </c>
      <c r="C2864" s="4" t="s">
        <v>291</v>
      </c>
      <c r="D2864" s="4" t="s">
        <v>294</v>
      </c>
      <c r="E2864" s="4" t="s">
        <v>157</v>
      </c>
      <c r="F2864" s="4" t="s">
        <v>322</v>
      </c>
      <c r="G2864" s="3">
        <v>1.1000000000000001</v>
      </c>
      <c r="H2864" s="1" t="str">
        <f t="shared" si="132"/>
        <v>EXEC sp_addextendedproperty  @name =  'Version',@value = '1.1',@level0type = 'SCHEMA',@level0name ='dbo',@level1type ='VIEW',@level1name ='vTimeSeries',@level2type ='COLUMN',@level2name ='ReportingDate'</v>
      </c>
      <c r="I2864" s="2" t="str">
        <f t="shared" si="133"/>
        <v>EXEC sp_dropextendedproperty  @name =  'Version',@level0type = 'SCHEMA',@level0name ='dbo',@level1type ='VIEW',@level1name ='vTimeSeries',@level2type ='COLUMN',@level2name ='ReportingDate'</v>
      </c>
      <c r="J2864" s="2" t="s">
        <v>330</v>
      </c>
    </row>
    <row r="2865" spans="1:10" hidden="1" x14ac:dyDescent="0.25">
      <c r="A2865" s="4" t="s">
        <v>282</v>
      </c>
      <c r="B2865" s="4" t="s">
        <v>6</v>
      </c>
      <c r="C2865" s="4" t="s">
        <v>291</v>
      </c>
      <c r="D2865" s="4" t="s">
        <v>294</v>
      </c>
      <c r="E2865" s="4" t="s">
        <v>157</v>
      </c>
      <c r="F2865" s="4" t="s">
        <v>323</v>
      </c>
      <c r="G2865" s="3" t="s">
        <v>324</v>
      </c>
      <c r="H2865" s="1" t="str">
        <f t="shared" si="132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='vTimeSeries',@level2type ='COLUMN',@level2name ='ReportingDate'</v>
      </c>
      <c r="I2865" s="2" t="str">
        <f t="shared" si="133"/>
        <v>EXEC sp_dropextendedproperty  @name =  'Business Rule',@level0type = 'SCHEMA',@level0name ='dbo',@level1type ='VIEW',@level1name ='vTimeSeries',@level2type ='COLUMN',@level2name ='ReportingDate'</v>
      </c>
      <c r="J2865" s="2" t="s">
        <v>330</v>
      </c>
    </row>
    <row r="2866" spans="1:10" x14ac:dyDescent="0.25">
      <c r="H2866" s="1" t="str">
        <f t="shared" si="132"/>
        <v>EXEC sp_addextendedproperty  @name =  '',@value = '',@level0type = 'SCHEMA',@level0name ='',@level1type ='',@level1name ='',@level2type ='COLUMN',@level2name =''</v>
      </c>
      <c r="I2866" s="2" t="str">
        <f t="shared" si="133"/>
        <v>EXEC sp_dropextendedproperty  @name =  '',@level0type = 'SCHEMA',@level0name ='',@level1type ='',@level1name ='',@level2type ='COLUMN',@level2name =''</v>
      </c>
      <c r="J2866" s="2" t="s">
        <v>330</v>
      </c>
    </row>
    <row r="2867" spans="1:10" hidden="1" x14ac:dyDescent="0.25">
      <c r="A2867" s="4" t="s">
        <v>282</v>
      </c>
      <c r="B2867" s="4" t="s">
        <v>6</v>
      </c>
      <c r="C2867" s="4" t="s">
        <v>295</v>
      </c>
      <c r="D2867" s="4" t="s">
        <v>31</v>
      </c>
      <c r="E2867" s="4" t="s">
        <v>14</v>
      </c>
      <c r="F2867" s="4" t="s">
        <v>331</v>
      </c>
      <c r="G2867" s="10" t="s">
        <v>319</v>
      </c>
      <c r="H2867" s="1" t="str">
        <f t="shared" si="132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='CustomerKey'</v>
      </c>
      <c r="I2867" s="2" t="str">
        <f t="shared" si="133"/>
        <v>EXEC sp_dropextendedproperty  @name =  'Source System Field Name',@level0type = 'SCHEMA',@level0name ='dbo',@level1type ='VIEW',@level1name ='vTargetMail',@level2type ='COLUMN',@level2name ='CustomerKey'</v>
      </c>
      <c r="J2867" s="2" t="s">
        <v>330</v>
      </c>
    </row>
    <row r="2868" spans="1:10" hidden="1" x14ac:dyDescent="0.25">
      <c r="A2868" s="4" t="s">
        <v>282</v>
      </c>
      <c r="B2868" s="4" t="s">
        <v>6</v>
      </c>
      <c r="C2868" s="4" t="s">
        <v>295</v>
      </c>
      <c r="D2868" s="4" t="s">
        <v>31</v>
      </c>
      <c r="E2868" s="4" t="s">
        <v>14</v>
      </c>
      <c r="F2868" s="4" t="s">
        <v>332</v>
      </c>
      <c r="G2868" s="3" t="s">
        <v>333</v>
      </c>
      <c r="H2868" s="1" t="str">
        <f t="shared" si="132"/>
        <v>EXEC sp_addextendedproperty  @name =  'Source System Schema',@value = 'Data Lineage: Schema from the source system',@level0type = 'SCHEMA',@level0name ='dbo',@level1type ='VIEW',@level1name ='vTargetMail',@level2type ='COLUMN',@level2name ='CustomerKey'</v>
      </c>
      <c r="I2868" s="2" t="str">
        <f t="shared" si="133"/>
        <v>EXEC sp_dropextendedproperty  @name =  'Source System Schema',@level0type = 'SCHEMA',@level0name ='dbo',@level1type ='VIEW',@level1name ='vTargetMail',@level2type ='COLUMN',@level2name ='CustomerKey'</v>
      </c>
      <c r="J2868" s="2" t="s">
        <v>330</v>
      </c>
    </row>
    <row r="2869" spans="1:10" hidden="1" x14ac:dyDescent="0.25">
      <c r="A2869" s="4" t="s">
        <v>282</v>
      </c>
      <c r="B2869" s="4" t="s">
        <v>6</v>
      </c>
      <c r="C2869" s="4" t="s">
        <v>295</v>
      </c>
      <c r="D2869" s="4" t="s">
        <v>31</v>
      </c>
      <c r="E2869" s="4" t="s">
        <v>14</v>
      </c>
      <c r="F2869" s="4" t="s">
        <v>320</v>
      </c>
      <c r="G2869" s="3" t="s">
        <v>338</v>
      </c>
      <c r="H2869" s="1" t="str">
        <f t="shared" si="132"/>
        <v>EXEC sp_addextendedproperty  @name =  'Source System',@value = 'AdventureWorks',@level0type = 'SCHEMA',@level0name ='dbo',@level1type ='VIEW',@level1name ='vTargetMail',@level2type ='COLUMN',@level2name ='CustomerKey'</v>
      </c>
      <c r="I2869" s="2" t="str">
        <f t="shared" si="133"/>
        <v>EXEC sp_dropextendedproperty  @name =  'Source System',@level0type = 'SCHEMA',@level0name ='dbo',@level1type ='VIEW',@level1name ='vTargetMail',@level2type ='COLUMN',@level2name ='CustomerKey'</v>
      </c>
      <c r="J2869" s="2" t="s">
        <v>330</v>
      </c>
    </row>
    <row r="2870" spans="1:10" hidden="1" x14ac:dyDescent="0.25">
      <c r="A2870" s="4" t="s">
        <v>282</v>
      </c>
      <c r="B2870" s="4" t="s">
        <v>6</v>
      </c>
      <c r="C2870" s="4" t="s">
        <v>295</v>
      </c>
      <c r="D2870" s="4" t="s">
        <v>31</v>
      </c>
      <c r="E2870" s="4" t="s">
        <v>14</v>
      </c>
      <c r="F2870" s="4" t="s">
        <v>321</v>
      </c>
      <c r="G2870" s="3" t="s">
        <v>334</v>
      </c>
      <c r="H2870" s="1" t="str">
        <f t="shared" si="132"/>
        <v>EXEC sp_addextendedproperty  @name =  'Source System Owner',@value = 'Data Lineage: Name and Contact details for the source system owner',@level0type = 'SCHEMA',@level0name ='dbo',@level1type ='VIEW',@level1name ='vTargetMail',@level2type ='COLUMN',@level2name ='CustomerKey'</v>
      </c>
      <c r="I2870" s="2" t="str">
        <f t="shared" si="133"/>
        <v>EXEC sp_dropextendedproperty  @name =  'Source System Owner',@level0type = 'SCHEMA',@level0name ='dbo',@level1type ='VIEW',@level1name ='vTargetMail',@level2type ='COLUMN',@level2name ='CustomerKey'</v>
      </c>
      <c r="J2870" s="2" t="s">
        <v>330</v>
      </c>
    </row>
    <row r="2871" spans="1:10" hidden="1" x14ac:dyDescent="0.25">
      <c r="A2871" s="4" t="s">
        <v>282</v>
      </c>
      <c r="B2871" s="4" t="s">
        <v>6</v>
      </c>
      <c r="C2871" s="4" t="s">
        <v>295</v>
      </c>
      <c r="D2871" s="4" t="s">
        <v>31</v>
      </c>
      <c r="E2871" s="4" t="s">
        <v>14</v>
      </c>
      <c r="F2871" s="4" t="s">
        <v>335</v>
      </c>
      <c r="G2871" s="3" t="s">
        <v>336</v>
      </c>
      <c r="H2871" s="1" t="str">
        <f t="shared" si="132"/>
        <v>EXEC sp_addextendedproperty  @name =  'Source System Table',@value = 'Data Lineage: The source table name',@level0type = 'SCHEMA',@level0name ='dbo',@level1type ='VIEW',@level1name ='vTargetMail',@level2type ='COLUMN',@level2name ='CustomerKey'</v>
      </c>
      <c r="I2871" s="2" t="str">
        <f t="shared" si="133"/>
        <v>EXEC sp_dropextendedproperty  @name =  'Source System Table',@level0type = 'SCHEMA',@level0name ='dbo',@level1type ='VIEW',@level1name ='vTargetMail',@level2type ='COLUMN',@level2name ='CustomerKey'</v>
      </c>
      <c r="J2871" s="2" t="s">
        <v>330</v>
      </c>
    </row>
    <row r="2872" spans="1:10" hidden="1" x14ac:dyDescent="0.25">
      <c r="A2872" s="4" t="s">
        <v>282</v>
      </c>
      <c r="B2872" s="4" t="s">
        <v>6</v>
      </c>
      <c r="C2872" s="4" t="s">
        <v>295</v>
      </c>
      <c r="D2872" s="4" t="s">
        <v>31</v>
      </c>
      <c r="E2872" s="4" t="s">
        <v>14</v>
      </c>
      <c r="F2872" s="4" t="s">
        <v>322</v>
      </c>
      <c r="G2872" s="3">
        <v>1.1000000000000001</v>
      </c>
      <c r="H2872" s="1" t="str">
        <f t="shared" si="132"/>
        <v>EXEC sp_addextendedproperty  @name =  'Version',@value = '1.1',@level0type = 'SCHEMA',@level0name ='dbo',@level1type ='VIEW',@level1name ='vTargetMail',@level2type ='COLUMN',@level2name ='CustomerKey'</v>
      </c>
      <c r="I2872" s="2" t="str">
        <f t="shared" si="133"/>
        <v>EXEC sp_dropextendedproperty  @name =  'Version',@level0type = 'SCHEMA',@level0name ='dbo',@level1type ='VIEW',@level1name ='vTargetMail',@level2type ='COLUMN',@level2name ='CustomerKey'</v>
      </c>
      <c r="J2872" s="2" t="s">
        <v>330</v>
      </c>
    </row>
    <row r="2873" spans="1:10" hidden="1" x14ac:dyDescent="0.25">
      <c r="A2873" s="4" t="s">
        <v>282</v>
      </c>
      <c r="B2873" s="4" t="s">
        <v>6</v>
      </c>
      <c r="C2873" s="4" t="s">
        <v>295</v>
      </c>
      <c r="D2873" s="4" t="s">
        <v>31</v>
      </c>
      <c r="E2873" s="4" t="s">
        <v>14</v>
      </c>
      <c r="F2873" s="4" t="s">
        <v>323</v>
      </c>
      <c r="G2873" s="3" t="s">
        <v>324</v>
      </c>
      <c r="H2873" s="1" t="str">
        <f t="shared" si="132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='CustomerKey'</v>
      </c>
      <c r="I2873" s="2" t="str">
        <f t="shared" si="133"/>
        <v>EXEC sp_dropextendedproperty  @name =  'Business Rule',@level0type = 'SCHEMA',@level0name ='dbo',@level1type ='VIEW',@level1name ='vTargetMail',@level2type ='COLUMN',@level2name ='CustomerKey'</v>
      </c>
      <c r="J2873" s="2" t="s">
        <v>330</v>
      </c>
    </row>
    <row r="2874" spans="1:10" x14ac:dyDescent="0.25">
      <c r="H2874" s="1" t="str">
        <f t="shared" si="132"/>
        <v>EXEC sp_addextendedproperty  @name =  '',@value = '',@level0type = 'SCHEMA',@level0name ='',@level1type ='',@level1name ='',@level2type ='COLUMN',@level2name =''</v>
      </c>
      <c r="I2874" s="2" t="str">
        <f t="shared" si="133"/>
        <v>EXEC sp_dropextendedproperty  @name =  '',@level0type = 'SCHEMA',@level0name ='',@level1type ='',@level1name ='',@level2type ='COLUMN',@level2name =''</v>
      </c>
      <c r="J2874" s="2" t="s">
        <v>330</v>
      </c>
    </row>
    <row r="2875" spans="1:10" hidden="1" x14ac:dyDescent="0.25">
      <c r="A2875" s="4" t="s">
        <v>282</v>
      </c>
      <c r="B2875" s="4" t="s">
        <v>6</v>
      </c>
      <c r="C2875" s="4" t="s">
        <v>295</v>
      </c>
      <c r="D2875" s="4" t="s">
        <v>32</v>
      </c>
      <c r="E2875" s="4" t="s">
        <v>14</v>
      </c>
      <c r="F2875" s="4" t="s">
        <v>331</v>
      </c>
      <c r="G2875" s="3" t="s">
        <v>319</v>
      </c>
      <c r="H2875" s="1" t="str">
        <f t="shared" si="132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='GeographyKey'</v>
      </c>
      <c r="I2875" s="2" t="str">
        <f t="shared" si="133"/>
        <v>EXEC sp_dropextendedproperty  @name =  'Source System Field Name',@level0type = 'SCHEMA',@level0name ='dbo',@level1type ='VIEW',@level1name ='vTargetMail',@level2type ='COLUMN',@level2name ='GeographyKey'</v>
      </c>
      <c r="J2875" s="2" t="s">
        <v>330</v>
      </c>
    </row>
    <row r="2876" spans="1:10" hidden="1" x14ac:dyDescent="0.25">
      <c r="A2876" s="4" t="s">
        <v>282</v>
      </c>
      <c r="B2876" s="4" t="s">
        <v>6</v>
      </c>
      <c r="C2876" s="4" t="s">
        <v>295</v>
      </c>
      <c r="D2876" s="4" t="s">
        <v>32</v>
      </c>
      <c r="E2876" s="4" t="s">
        <v>14</v>
      </c>
      <c r="F2876" s="4" t="s">
        <v>332</v>
      </c>
      <c r="G2876" s="3" t="s">
        <v>333</v>
      </c>
      <c r="H2876" s="1" t="str">
        <f t="shared" si="132"/>
        <v>EXEC sp_addextendedproperty  @name =  'Source System Schema',@value = 'Data Lineage: Schema from the source system',@level0type = 'SCHEMA',@level0name ='dbo',@level1type ='VIEW',@level1name ='vTargetMail',@level2type ='COLUMN',@level2name ='GeographyKey'</v>
      </c>
      <c r="I2876" s="2" t="str">
        <f t="shared" si="133"/>
        <v>EXEC sp_dropextendedproperty  @name =  'Source System Schema',@level0type = 'SCHEMA',@level0name ='dbo',@level1type ='VIEW',@level1name ='vTargetMail',@level2type ='COLUMN',@level2name ='GeographyKey'</v>
      </c>
      <c r="J2876" s="2" t="s">
        <v>330</v>
      </c>
    </row>
    <row r="2877" spans="1:10" hidden="1" x14ac:dyDescent="0.25">
      <c r="A2877" s="4" t="s">
        <v>282</v>
      </c>
      <c r="B2877" s="4" t="s">
        <v>6</v>
      </c>
      <c r="C2877" s="4" t="s">
        <v>295</v>
      </c>
      <c r="D2877" s="4" t="s">
        <v>32</v>
      </c>
      <c r="E2877" s="4" t="s">
        <v>14</v>
      </c>
      <c r="F2877" s="4" t="s">
        <v>320</v>
      </c>
      <c r="G2877" s="3" t="s">
        <v>338</v>
      </c>
      <c r="H2877" s="1" t="str">
        <f t="shared" si="132"/>
        <v>EXEC sp_addextendedproperty  @name =  'Source System',@value = 'AdventureWorks',@level0type = 'SCHEMA',@level0name ='dbo',@level1type ='VIEW',@level1name ='vTargetMail',@level2type ='COLUMN',@level2name ='GeographyKey'</v>
      </c>
      <c r="I2877" s="2" t="str">
        <f t="shared" si="133"/>
        <v>EXEC sp_dropextendedproperty  @name =  'Source System',@level0type = 'SCHEMA',@level0name ='dbo',@level1type ='VIEW',@level1name ='vTargetMail',@level2type ='COLUMN',@level2name ='GeographyKey'</v>
      </c>
      <c r="J2877" s="2" t="s">
        <v>330</v>
      </c>
    </row>
    <row r="2878" spans="1:10" hidden="1" x14ac:dyDescent="0.25">
      <c r="A2878" s="4" t="s">
        <v>282</v>
      </c>
      <c r="B2878" s="4" t="s">
        <v>6</v>
      </c>
      <c r="C2878" s="4" t="s">
        <v>295</v>
      </c>
      <c r="D2878" s="4" t="s">
        <v>32</v>
      </c>
      <c r="E2878" s="4" t="s">
        <v>14</v>
      </c>
      <c r="F2878" s="4" t="s">
        <v>321</v>
      </c>
      <c r="G2878" s="3" t="s">
        <v>334</v>
      </c>
      <c r="H2878" s="1" t="str">
        <f t="shared" si="132"/>
        <v>EXEC sp_addextendedproperty  @name =  'Source System Owner',@value = 'Data Lineage: Name and Contact details for the source system owner',@level0type = 'SCHEMA',@level0name ='dbo',@level1type ='VIEW',@level1name ='vTargetMail',@level2type ='COLUMN',@level2name ='GeographyKey'</v>
      </c>
      <c r="I2878" s="2" t="str">
        <f t="shared" si="133"/>
        <v>EXEC sp_dropextendedproperty  @name =  'Source System Owner',@level0type = 'SCHEMA',@level0name ='dbo',@level1type ='VIEW',@level1name ='vTargetMail',@level2type ='COLUMN',@level2name ='GeographyKey'</v>
      </c>
      <c r="J2878" s="2" t="s">
        <v>330</v>
      </c>
    </row>
    <row r="2879" spans="1:10" hidden="1" x14ac:dyDescent="0.25">
      <c r="A2879" s="4" t="s">
        <v>282</v>
      </c>
      <c r="B2879" s="4" t="s">
        <v>6</v>
      </c>
      <c r="C2879" s="4" t="s">
        <v>295</v>
      </c>
      <c r="D2879" s="4" t="s">
        <v>32</v>
      </c>
      <c r="E2879" s="4" t="s">
        <v>14</v>
      </c>
      <c r="F2879" s="4" t="s">
        <v>335</v>
      </c>
      <c r="G2879" s="10" t="s">
        <v>336</v>
      </c>
      <c r="H2879" s="1" t="str">
        <f t="shared" si="132"/>
        <v>EXEC sp_addextendedproperty  @name =  'Source System Table',@value = 'Data Lineage: The source table name',@level0type = 'SCHEMA',@level0name ='dbo',@level1type ='VIEW',@level1name ='vTargetMail',@level2type ='COLUMN',@level2name ='GeographyKey'</v>
      </c>
      <c r="I2879" s="2" t="str">
        <f t="shared" si="133"/>
        <v>EXEC sp_dropextendedproperty  @name =  'Source System Table',@level0type = 'SCHEMA',@level0name ='dbo',@level1type ='VIEW',@level1name ='vTargetMail',@level2type ='COLUMN',@level2name ='GeographyKey'</v>
      </c>
      <c r="J2879" s="2" t="s">
        <v>330</v>
      </c>
    </row>
    <row r="2880" spans="1:10" hidden="1" x14ac:dyDescent="0.25">
      <c r="A2880" s="4" t="s">
        <v>282</v>
      </c>
      <c r="B2880" s="4" t="s">
        <v>6</v>
      </c>
      <c r="C2880" s="4" t="s">
        <v>295</v>
      </c>
      <c r="D2880" s="4" t="s">
        <v>32</v>
      </c>
      <c r="E2880" s="4" t="s">
        <v>14</v>
      </c>
      <c r="F2880" s="4" t="s">
        <v>322</v>
      </c>
      <c r="G2880" s="3">
        <v>1.1000000000000001</v>
      </c>
      <c r="H2880" s="1" t="str">
        <f t="shared" si="132"/>
        <v>EXEC sp_addextendedproperty  @name =  'Version',@value = '1.1',@level0type = 'SCHEMA',@level0name ='dbo',@level1type ='VIEW',@level1name ='vTargetMail',@level2type ='COLUMN',@level2name ='GeographyKey'</v>
      </c>
      <c r="I2880" s="2" t="str">
        <f t="shared" si="133"/>
        <v>EXEC sp_dropextendedproperty  @name =  'Version',@level0type = 'SCHEMA',@level0name ='dbo',@level1type ='VIEW',@level1name ='vTargetMail',@level2type ='COLUMN',@level2name ='GeographyKey'</v>
      </c>
      <c r="J2880" s="2" t="s">
        <v>330</v>
      </c>
    </row>
    <row r="2881" spans="1:10" hidden="1" x14ac:dyDescent="0.25">
      <c r="A2881" s="4" t="s">
        <v>282</v>
      </c>
      <c r="B2881" s="4" t="s">
        <v>6</v>
      </c>
      <c r="C2881" s="4" t="s">
        <v>295</v>
      </c>
      <c r="D2881" s="4" t="s">
        <v>32</v>
      </c>
      <c r="E2881" s="4" t="s">
        <v>14</v>
      </c>
      <c r="F2881" s="4" t="s">
        <v>323</v>
      </c>
      <c r="G2881" s="3" t="s">
        <v>324</v>
      </c>
      <c r="H2881" s="1" t="str">
        <f t="shared" si="132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='GeographyKey'</v>
      </c>
      <c r="I2881" s="2" t="str">
        <f t="shared" si="133"/>
        <v>EXEC sp_dropextendedproperty  @name =  'Business Rule',@level0type = 'SCHEMA',@level0name ='dbo',@level1type ='VIEW',@level1name ='vTargetMail',@level2type ='COLUMN',@level2name ='GeographyKey'</v>
      </c>
      <c r="J2881" s="2" t="s">
        <v>330</v>
      </c>
    </row>
    <row r="2882" spans="1:10" x14ac:dyDescent="0.25">
      <c r="H2882" s="1" t="str">
        <f t="shared" ref="H2882:H2945" si="134">CONCATENATE("EXEC sp_addextendedproperty  @name =  '",F2882,"',@value = '",G2882,"',@level0type = 'SCHEMA',@level0name ='",B2882,"',@level1type ='",A2882,"',@level1name ='",C2882,"',@level2type ='COLUMN',@level2name ='",D2882,"'")</f>
        <v>EXEC sp_addextendedproperty  @name =  '',@value = '',@level0type = 'SCHEMA',@level0name ='',@level1type ='',@level1name ='',@level2type ='COLUMN',@level2name =''</v>
      </c>
      <c r="I2882" s="2" t="str">
        <f t="shared" ref="I2882:I2945" si="135">CONCATENATE("EXEC sp_dropextendedproperty  @name =  '",F2882,"',@level0type = 'SCHEMA',@level0name ='",B2882,"',@level1type ='",A2882,"',@level1name ='",C2882,"',@level2type ='COLUMN',@level2name ='",D2882,"'")</f>
        <v>EXEC sp_dropextendedproperty  @name =  '',@level0type = 'SCHEMA',@level0name ='',@level1type ='',@level1name ='',@level2type ='COLUMN',@level2name =''</v>
      </c>
      <c r="J2882" s="2" t="s">
        <v>330</v>
      </c>
    </row>
    <row r="2883" spans="1:10" hidden="1" x14ac:dyDescent="0.25">
      <c r="A2883" s="4" t="s">
        <v>282</v>
      </c>
      <c r="B2883" s="4" t="s">
        <v>6</v>
      </c>
      <c r="C2883" s="4" t="s">
        <v>295</v>
      </c>
      <c r="D2883" s="4" t="s">
        <v>33</v>
      </c>
      <c r="E2883" s="4" t="s">
        <v>19</v>
      </c>
      <c r="F2883" s="4" t="s">
        <v>331</v>
      </c>
      <c r="G2883" s="3" t="s">
        <v>319</v>
      </c>
      <c r="H2883" s="1" t="str">
        <f t="shared" si="134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='CustomerAlternateKey'</v>
      </c>
      <c r="I2883" s="2" t="str">
        <f t="shared" si="135"/>
        <v>EXEC sp_dropextendedproperty  @name =  'Source System Field Name',@level0type = 'SCHEMA',@level0name ='dbo',@level1type ='VIEW',@level1name ='vTargetMail',@level2type ='COLUMN',@level2name ='CustomerAlternateKey'</v>
      </c>
      <c r="J2883" s="2" t="s">
        <v>330</v>
      </c>
    </row>
    <row r="2884" spans="1:10" hidden="1" x14ac:dyDescent="0.25">
      <c r="A2884" s="4" t="s">
        <v>282</v>
      </c>
      <c r="B2884" s="4" t="s">
        <v>6</v>
      </c>
      <c r="C2884" s="4" t="s">
        <v>295</v>
      </c>
      <c r="D2884" s="4" t="s">
        <v>33</v>
      </c>
      <c r="E2884" s="4" t="s">
        <v>19</v>
      </c>
      <c r="F2884" s="4" t="s">
        <v>332</v>
      </c>
      <c r="G2884" s="3" t="s">
        <v>333</v>
      </c>
      <c r="H2884" s="1" t="str">
        <f t="shared" si="134"/>
        <v>EXEC sp_addextendedproperty  @name =  'Source System Schema',@value = 'Data Lineage: Schema from the source system',@level0type = 'SCHEMA',@level0name ='dbo',@level1type ='VIEW',@level1name ='vTargetMail',@level2type ='COLUMN',@level2name ='CustomerAlternateKey'</v>
      </c>
      <c r="I2884" s="2" t="str">
        <f t="shared" si="135"/>
        <v>EXEC sp_dropextendedproperty  @name =  'Source System Schema',@level0type = 'SCHEMA',@level0name ='dbo',@level1type ='VIEW',@level1name ='vTargetMail',@level2type ='COLUMN',@level2name ='CustomerAlternateKey'</v>
      </c>
      <c r="J2884" s="2" t="s">
        <v>330</v>
      </c>
    </row>
    <row r="2885" spans="1:10" hidden="1" x14ac:dyDescent="0.25">
      <c r="A2885" s="4" t="s">
        <v>282</v>
      </c>
      <c r="B2885" s="4" t="s">
        <v>6</v>
      </c>
      <c r="C2885" s="4" t="s">
        <v>295</v>
      </c>
      <c r="D2885" s="4" t="s">
        <v>33</v>
      </c>
      <c r="E2885" s="4" t="s">
        <v>19</v>
      </c>
      <c r="F2885" s="4" t="s">
        <v>320</v>
      </c>
      <c r="G2885" s="3" t="s">
        <v>338</v>
      </c>
      <c r="H2885" s="1" t="str">
        <f t="shared" si="134"/>
        <v>EXEC sp_addextendedproperty  @name =  'Source System',@value = 'AdventureWorks',@level0type = 'SCHEMA',@level0name ='dbo',@level1type ='VIEW',@level1name ='vTargetMail',@level2type ='COLUMN',@level2name ='CustomerAlternateKey'</v>
      </c>
      <c r="I2885" s="2" t="str">
        <f t="shared" si="135"/>
        <v>EXEC sp_dropextendedproperty  @name =  'Source System',@level0type = 'SCHEMA',@level0name ='dbo',@level1type ='VIEW',@level1name ='vTargetMail',@level2type ='COLUMN',@level2name ='CustomerAlternateKey'</v>
      </c>
      <c r="J2885" s="2" t="s">
        <v>330</v>
      </c>
    </row>
    <row r="2886" spans="1:10" hidden="1" x14ac:dyDescent="0.25">
      <c r="A2886" s="4" t="s">
        <v>282</v>
      </c>
      <c r="B2886" s="4" t="s">
        <v>6</v>
      </c>
      <c r="C2886" s="4" t="s">
        <v>295</v>
      </c>
      <c r="D2886" s="4" t="s">
        <v>33</v>
      </c>
      <c r="E2886" s="4" t="s">
        <v>19</v>
      </c>
      <c r="F2886" s="4" t="s">
        <v>321</v>
      </c>
      <c r="G2886" s="3" t="s">
        <v>334</v>
      </c>
      <c r="H2886" s="1" t="str">
        <f t="shared" si="134"/>
        <v>EXEC sp_addextendedproperty  @name =  'Source System Owner',@value = 'Data Lineage: Name and Contact details for the source system owner',@level0type = 'SCHEMA',@level0name ='dbo',@level1type ='VIEW',@level1name ='vTargetMail',@level2type ='COLUMN',@level2name ='CustomerAlternateKey'</v>
      </c>
      <c r="I2886" s="2" t="str">
        <f t="shared" si="135"/>
        <v>EXEC sp_dropextendedproperty  @name =  'Source System Owner',@level0type = 'SCHEMA',@level0name ='dbo',@level1type ='VIEW',@level1name ='vTargetMail',@level2type ='COLUMN',@level2name ='CustomerAlternateKey'</v>
      </c>
      <c r="J2886" s="2" t="s">
        <v>330</v>
      </c>
    </row>
    <row r="2887" spans="1:10" hidden="1" x14ac:dyDescent="0.25">
      <c r="A2887" s="4" t="s">
        <v>282</v>
      </c>
      <c r="B2887" s="4" t="s">
        <v>6</v>
      </c>
      <c r="C2887" s="4" t="s">
        <v>295</v>
      </c>
      <c r="D2887" s="4" t="s">
        <v>33</v>
      </c>
      <c r="E2887" s="4" t="s">
        <v>19</v>
      </c>
      <c r="F2887" s="4" t="s">
        <v>335</v>
      </c>
      <c r="G2887" s="3" t="s">
        <v>336</v>
      </c>
      <c r="H2887" s="1" t="str">
        <f t="shared" si="134"/>
        <v>EXEC sp_addextendedproperty  @name =  'Source System Table',@value = 'Data Lineage: The source table name',@level0type = 'SCHEMA',@level0name ='dbo',@level1type ='VIEW',@level1name ='vTargetMail',@level2type ='COLUMN',@level2name ='CustomerAlternateKey'</v>
      </c>
      <c r="I2887" s="2" t="str">
        <f t="shared" si="135"/>
        <v>EXEC sp_dropextendedproperty  @name =  'Source System Table',@level0type = 'SCHEMA',@level0name ='dbo',@level1type ='VIEW',@level1name ='vTargetMail',@level2type ='COLUMN',@level2name ='CustomerAlternateKey'</v>
      </c>
      <c r="J2887" s="2" t="s">
        <v>330</v>
      </c>
    </row>
    <row r="2888" spans="1:10" hidden="1" x14ac:dyDescent="0.25">
      <c r="A2888" s="4" t="s">
        <v>282</v>
      </c>
      <c r="B2888" s="4" t="s">
        <v>6</v>
      </c>
      <c r="C2888" s="4" t="s">
        <v>295</v>
      </c>
      <c r="D2888" s="4" t="s">
        <v>33</v>
      </c>
      <c r="E2888" s="4" t="s">
        <v>19</v>
      </c>
      <c r="F2888" s="4" t="s">
        <v>322</v>
      </c>
      <c r="G2888" s="3">
        <v>1.1000000000000001</v>
      </c>
      <c r="H2888" s="1" t="str">
        <f t="shared" si="134"/>
        <v>EXEC sp_addextendedproperty  @name =  'Version',@value = '1.1',@level0type = 'SCHEMA',@level0name ='dbo',@level1type ='VIEW',@level1name ='vTargetMail',@level2type ='COLUMN',@level2name ='CustomerAlternateKey'</v>
      </c>
      <c r="I2888" s="2" t="str">
        <f t="shared" si="135"/>
        <v>EXEC sp_dropextendedproperty  @name =  'Version',@level0type = 'SCHEMA',@level0name ='dbo',@level1type ='VIEW',@level1name ='vTargetMail',@level2type ='COLUMN',@level2name ='CustomerAlternateKey'</v>
      </c>
      <c r="J2888" s="2" t="s">
        <v>330</v>
      </c>
    </row>
    <row r="2889" spans="1:10" hidden="1" x14ac:dyDescent="0.25">
      <c r="A2889" s="4" t="s">
        <v>282</v>
      </c>
      <c r="B2889" s="4" t="s">
        <v>6</v>
      </c>
      <c r="C2889" s="4" t="s">
        <v>295</v>
      </c>
      <c r="D2889" s="4" t="s">
        <v>33</v>
      </c>
      <c r="E2889" s="4" t="s">
        <v>19</v>
      </c>
      <c r="F2889" s="4" t="s">
        <v>323</v>
      </c>
      <c r="G2889" s="3" t="s">
        <v>324</v>
      </c>
      <c r="H2889" s="1" t="str">
        <f t="shared" si="134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='CustomerAlternateKey'</v>
      </c>
      <c r="I2889" s="2" t="str">
        <f t="shared" si="135"/>
        <v>EXEC sp_dropextendedproperty  @name =  'Business Rule',@level0type = 'SCHEMA',@level0name ='dbo',@level1type ='VIEW',@level1name ='vTargetMail',@level2type ='COLUMN',@level2name ='CustomerAlternateKey'</v>
      </c>
      <c r="J2889" s="2" t="s">
        <v>330</v>
      </c>
    </row>
    <row r="2890" spans="1:10" x14ac:dyDescent="0.25">
      <c r="H2890" s="1" t="str">
        <f t="shared" si="134"/>
        <v>EXEC sp_addextendedproperty  @name =  '',@value = '',@level0type = 'SCHEMA',@level0name ='',@level1type ='',@level1name ='',@level2type ='COLUMN',@level2name =''</v>
      </c>
      <c r="I2890" s="2" t="str">
        <f t="shared" si="135"/>
        <v>EXEC sp_dropextendedproperty  @name =  '',@level0type = 'SCHEMA',@level0name ='',@level1type ='',@level1name ='',@level2type ='COLUMN',@level2name =''</v>
      </c>
      <c r="J2890" s="2" t="s">
        <v>330</v>
      </c>
    </row>
    <row r="2891" spans="1:10" hidden="1" x14ac:dyDescent="0.25">
      <c r="A2891" s="4" t="s">
        <v>282</v>
      </c>
      <c r="B2891" s="4" t="s">
        <v>6</v>
      </c>
      <c r="C2891" s="4" t="s">
        <v>295</v>
      </c>
      <c r="D2891" s="4" t="s">
        <v>34</v>
      </c>
      <c r="E2891" s="4" t="s">
        <v>19</v>
      </c>
      <c r="F2891" s="4" t="s">
        <v>331</v>
      </c>
      <c r="G2891" s="10" t="s">
        <v>319</v>
      </c>
      <c r="H2891" s="1" t="str">
        <f t="shared" si="134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='Title'</v>
      </c>
      <c r="I2891" s="2" t="str">
        <f t="shared" si="135"/>
        <v>EXEC sp_dropextendedproperty  @name =  'Source System Field Name',@level0type = 'SCHEMA',@level0name ='dbo',@level1type ='VIEW',@level1name ='vTargetMail',@level2type ='COLUMN',@level2name ='Title'</v>
      </c>
      <c r="J2891" s="2" t="s">
        <v>330</v>
      </c>
    </row>
    <row r="2892" spans="1:10" hidden="1" x14ac:dyDescent="0.25">
      <c r="A2892" s="4" t="s">
        <v>282</v>
      </c>
      <c r="B2892" s="4" t="s">
        <v>6</v>
      </c>
      <c r="C2892" s="4" t="s">
        <v>295</v>
      </c>
      <c r="D2892" s="4" t="s">
        <v>34</v>
      </c>
      <c r="E2892" s="4" t="s">
        <v>19</v>
      </c>
      <c r="F2892" s="4" t="s">
        <v>332</v>
      </c>
      <c r="G2892" s="3" t="s">
        <v>333</v>
      </c>
      <c r="H2892" s="1" t="str">
        <f t="shared" si="134"/>
        <v>EXEC sp_addextendedproperty  @name =  'Source System Schema',@value = 'Data Lineage: Schema from the source system',@level0type = 'SCHEMA',@level0name ='dbo',@level1type ='VIEW',@level1name ='vTargetMail',@level2type ='COLUMN',@level2name ='Title'</v>
      </c>
      <c r="I2892" s="2" t="str">
        <f t="shared" si="135"/>
        <v>EXEC sp_dropextendedproperty  @name =  'Source System Schema',@level0type = 'SCHEMA',@level0name ='dbo',@level1type ='VIEW',@level1name ='vTargetMail',@level2type ='COLUMN',@level2name ='Title'</v>
      </c>
      <c r="J2892" s="2" t="s">
        <v>330</v>
      </c>
    </row>
    <row r="2893" spans="1:10" hidden="1" x14ac:dyDescent="0.25">
      <c r="A2893" s="4" t="s">
        <v>282</v>
      </c>
      <c r="B2893" s="4" t="s">
        <v>6</v>
      </c>
      <c r="C2893" s="4" t="s">
        <v>295</v>
      </c>
      <c r="D2893" s="4" t="s">
        <v>34</v>
      </c>
      <c r="E2893" s="4" t="s">
        <v>19</v>
      </c>
      <c r="F2893" s="4" t="s">
        <v>320</v>
      </c>
      <c r="G2893" s="3" t="s">
        <v>338</v>
      </c>
      <c r="H2893" s="1" t="str">
        <f t="shared" si="134"/>
        <v>EXEC sp_addextendedproperty  @name =  'Source System',@value = 'AdventureWorks',@level0type = 'SCHEMA',@level0name ='dbo',@level1type ='VIEW',@level1name ='vTargetMail',@level2type ='COLUMN',@level2name ='Title'</v>
      </c>
      <c r="I2893" s="2" t="str">
        <f t="shared" si="135"/>
        <v>EXEC sp_dropextendedproperty  @name =  'Source System',@level0type = 'SCHEMA',@level0name ='dbo',@level1type ='VIEW',@level1name ='vTargetMail',@level2type ='COLUMN',@level2name ='Title'</v>
      </c>
      <c r="J2893" s="2" t="s">
        <v>330</v>
      </c>
    </row>
    <row r="2894" spans="1:10" hidden="1" x14ac:dyDescent="0.25">
      <c r="A2894" s="4" t="s">
        <v>282</v>
      </c>
      <c r="B2894" s="4" t="s">
        <v>6</v>
      </c>
      <c r="C2894" s="4" t="s">
        <v>295</v>
      </c>
      <c r="D2894" s="4" t="s">
        <v>34</v>
      </c>
      <c r="E2894" s="4" t="s">
        <v>19</v>
      </c>
      <c r="F2894" s="4" t="s">
        <v>321</v>
      </c>
      <c r="G2894" s="3" t="s">
        <v>334</v>
      </c>
      <c r="H2894" s="1" t="str">
        <f t="shared" si="134"/>
        <v>EXEC sp_addextendedproperty  @name =  'Source System Owner',@value = 'Data Lineage: Name and Contact details for the source system owner',@level0type = 'SCHEMA',@level0name ='dbo',@level1type ='VIEW',@level1name ='vTargetMail',@level2type ='COLUMN',@level2name ='Title'</v>
      </c>
      <c r="I2894" s="2" t="str">
        <f t="shared" si="135"/>
        <v>EXEC sp_dropextendedproperty  @name =  'Source System Owner',@level0type = 'SCHEMA',@level0name ='dbo',@level1type ='VIEW',@level1name ='vTargetMail',@level2type ='COLUMN',@level2name ='Title'</v>
      </c>
      <c r="J2894" s="2" t="s">
        <v>330</v>
      </c>
    </row>
    <row r="2895" spans="1:10" hidden="1" x14ac:dyDescent="0.25">
      <c r="A2895" s="4" t="s">
        <v>282</v>
      </c>
      <c r="B2895" s="4" t="s">
        <v>6</v>
      </c>
      <c r="C2895" s="4" t="s">
        <v>295</v>
      </c>
      <c r="D2895" s="4" t="s">
        <v>34</v>
      </c>
      <c r="E2895" s="4" t="s">
        <v>19</v>
      </c>
      <c r="F2895" s="4" t="s">
        <v>335</v>
      </c>
      <c r="G2895" s="3" t="s">
        <v>336</v>
      </c>
      <c r="H2895" s="1" t="str">
        <f t="shared" si="134"/>
        <v>EXEC sp_addextendedproperty  @name =  'Source System Table',@value = 'Data Lineage: The source table name',@level0type = 'SCHEMA',@level0name ='dbo',@level1type ='VIEW',@level1name ='vTargetMail',@level2type ='COLUMN',@level2name ='Title'</v>
      </c>
      <c r="I2895" s="2" t="str">
        <f t="shared" si="135"/>
        <v>EXEC sp_dropextendedproperty  @name =  'Source System Table',@level0type = 'SCHEMA',@level0name ='dbo',@level1type ='VIEW',@level1name ='vTargetMail',@level2type ='COLUMN',@level2name ='Title'</v>
      </c>
      <c r="J2895" s="2" t="s">
        <v>330</v>
      </c>
    </row>
    <row r="2896" spans="1:10" hidden="1" x14ac:dyDescent="0.25">
      <c r="A2896" s="4" t="s">
        <v>282</v>
      </c>
      <c r="B2896" s="4" t="s">
        <v>6</v>
      </c>
      <c r="C2896" s="4" t="s">
        <v>295</v>
      </c>
      <c r="D2896" s="4" t="s">
        <v>34</v>
      </c>
      <c r="E2896" s="4" t="s">
        <v>19</v>
      </c>
      <c r="F2896" s="4" t="s">
        <v>322</v>
      </c>
      <c r="G2896" s="3">
        <v>1.1000000000000001</v>
      </c>
      <c r="H2896" s="1" t="str">
        <f t="shared" si="134"/>
        <v>EXEC sp_addextendedproperty  @name =  'Version',@value = '1.1',@level0type = 'SCHEMA',@level0name ='dbo',@level1type ='VIEW',@level1name ='vTargetMail',@level2type ='COLUMN',@level2name ='Title'</v>
      </c>
      <c r="I2896" s="2" t="str">
        <f t="shared" si="135"/>
        <v>EXEC sp_dropextendedproperty  @name =  'Version',@level0type = 'SCHEMA',@level0name ='dbo',@level1type ='VIEW',@level1name ='vTargetMail',@level2type ='COLUMN',@level2name ='Title'</v>
      </c>
      <c r="J2896" s="2" t="s">
        <v>330</v>
      </c>
    </row>
    <row r="2897" spans="1:10" hidden="1" x14ac:dyDescent="0.25">
      <c r="A2897" s="4" t="s">
        <v>282</v>
      </c>
      <c r="B2897" s="4" t="s">
        <v>6</v>
      </c>
      <c r="C2897" s="4" t="s">
        <v>295</v>
      </c>
      <c r="D2897" s="4" t="s">
        <v>34</v>
      </c>
      <c r="E2897" s="4" t="s">
        <v>19</v>
      </c>
      <c r="F2897" s="4" t="s">
        <v>323</v>
      </c>
      <c r="G2897" s="3" t="s">
        <v>324</v>
      </c>
      <c r="H2897" s="1" t="str">
        <f t="shared" si="134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='Title'</v>
      </c>
      <c r="I2897" s="2" t="str">
        <f t="shared" si="135"/>
        <v>EXEC sp_dropextendedproperty  @name =  'Business Rule',@level0type = 'SCHEMA',@level0name ='dbo',@level1type ='VIEW',@level1name ='vTargetMail',@level2type ='COLUMN',@level2name ='Title'</v>
      </c>
      <c r="J2897" s="2" t="s">
        <v>330</v>
      </c>
    </row>
    <row r="2898" spans="1:10" x14ac:dyDescent="0.25">
      <c r="H2898" s="1" t="str">
        <f t="shared" si="134"/>
        <v>EXEC sp_addextendedproperty  @name =  '',@value = '',@level0type = 'SCHEMA',@level0name ='',@level1type ='',@level1name ='',@level2type ='COLUMN',@level2name =''</v>
      </c>
      <c r="I2898" s="2" t="str">
        <f t="shared" si="135"/>
        <v>EXEC sp_dropextendedproperty  @name =  '',@level0type = 'SCHEMA',@level0name ='',@level1type ='',@level1name ='',@level2type ='COLUMN',@level2name =''</v>
      </c>
      <c r="J2898" s="2" t="s">
        <v>330</v>
      </c>
    </row>
    <row r="2899" spans="1:10" hidden="1" x14ac:dyDescent="0.25">
      <c r="A2899" s="4" t="s">
        <v>282</v>
      </c>
      <c r="B2899" s="4" t="s">
        <v>6</v>
      </c>
      <c r="C2899" s="4" t="s">
        <v>295</v>
      </c>
      <c r="D2899" s="4" t="s">
        <v>35</v>
      </c>
      <c r="E2899" s="4" t="s">
        <v>19</v>
      </c>
      <c r="F2899" s="4" t="s">
        <v>331</v>
      </c>
      <c r="G2899" s="3" t="s">
        <v>319</v>
      </c>
      <c r="H2899" s="1" t="str">
        <f t="shared" si="134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='FirstName'</v>
      </c>
      <c r="I2899" s="2" t="str">
        <f t="shared" si="135"/>
        <v>EXEC sp_dropextendedproperty  @name =  'Source System Field Name',@level0type = 'SCHEMA',@level0name ='dbo',@level1type ='VIEW',@level1name ='vTargetMail',@level2type ='COLUMN',@level2name ='FirstName'</v>
      </c>
      <c r="J2899" s="2" t="s">
        <v>330</v>
      </c>
    </row>
    <row r="2900" spans="1:10" hidden="1" x14ac:dyDescent="0.25">
      <c r="A2900" s="4" t="s">
        <v>282</v>
      </c>
      <c r="B2900" s="4" t="s">
        <v>6</v>
      </c>
      <c r="C2900" s="4" t="s">
        <v>295</v>
      </c>
      <c r="D2900" s="4" t="s">
        <v>35</v>
      </c>
      <c r="E2900" s="4" t="s">
        <v>19</v>
      </c>
      <c r="F2900" s="4" t="s">
        <v>332</v>
      </c>
      <c r="G2900" s="3" t="s">
        <v>333</v>
      </c>
      <c r="H2900" s="1" t="str">
        <f t="shared" si="134"/>
        <v>EXEC sp_addextendedproperty  @name =  'Source System Schema',@value = 'Data Lineage: Schema from the source system',@level0type = 'SCHEMA',@level0name ='dbo',@level1type ='VIEW',@level1name ='vTargetMail',@level2type ='COLUMN',@level2name ='FirstName'</v>
      </c>
      <c r="I2900" s="2" t="str">
        <f t="shared" si="135"/>
        <v>EXEC sp_dropextendedproperty  @name =  'Source System Schema',@level0type = 'SCHEMA',@level0name ='dbo',@level1type ='VIEW',@level1name ='vTargetMail',@level2type ='COLUMN',@level2name ='FirstName'</v>
      </c>
      <c r="J2900" s="2" t="s">
        <v>330</v>
      </c>
    </row>
    <row r="2901" spans="1:10" hidden="1" x14ac:dyDescent="0.25">
      <c r="A2901" s="4" t="s">
        <v>282</v>
      </c>
      <c r="B2901" s="4" t="s">
        <v>6</v>
      </c>
      <c r="C2901" s="4" t="s">
        <v>295</v>
      </c>
      <c r="D2901" s="4" t="s">
        <v>35</v>
      </c>
      <c r="E2901" s="4" t="s">
        <v>19</v>
      </c>
      <c r="F2901" s="4" t="s">
        <v>320</v>
      </c>
      <c r="G2901" s="3" t="s">
        <v>338</v>
      </c>
      <c r="H2901" s="1" t="str">
        <f t="shared" si="134"/>
        <v>EXEC sp_addextendedproperty  @name =  'Source System',@value = 'AdventureWorks',@level0type = 'SCHEMA',@level0name ='dbo',@level1type ='VIEW',@level1name ='vTargetMail',@level2type ='COLUMN',@level2name ='FirstName'</v>
      </c>
      <c r="I2901" s="2" t="str">
        <f t="shared" si="135"/>
        <v>EXEC sp_dropextendedproperty  @name =  'Source System',@level0type = 'SCHEMA',@level0name ='dbo',@level1type ='VIEW',@level1name ='vTargetMail',@level2type ='COLUMN',@level2name ='FirstName'</v>
      </c>
      <c r="J2901" s="2" t="s">
        <v>330</v>
      </c>
    </row>
    <row r="2902" spans="1:10" hidden="1" x14ac:dyDescent="0.25">
      <c r="A2902" s="4" t="s">
        <v>282</v>
      </c>
      <c r="B2902" s="4" t="s">
        <v>6</v>
      </c>
      <c r="C2902" s="4" t="s">
        <v>295</v>
      </c>
      <c r="D2902" s="4" t="s">
        <v>35</v>
      </c>
      <c r="E2902" s="4" t="s">
        <v>19</v>
      </c>
      <c r="F2902" s="4" t="s">
        <v>321</v>
      </c>
      <c r="G2902" s="3" t="s">
        <v>334</v>
      </c>
      <c r="H2902" s="1" t="str">
        <f t="shared" si="134"/>
        <v>EXEC sp_addextendedproperty  @name =  'Source System Owner',@value = 'Data Lineage: Name and Contact details for the source system owner',@level0type = 'SCHEMA',@level0name ='dbo',@level1type ='VIEW',@level1name ='vTargetMail',@level2type ='COLUMN',@level2name ='FirstName'</v>
      </c>
      <c r="I2902" s="2" t="str">
        <f t="shared" si="135"/>
        <v>EXEC sp_dropextendedproperty  @name =  'Source System Owner',@level0type = 'SCHEMA',@level0name ='dbo',@level1type ='VIEW',@level1name ='vTargetMail',@level2type ='COLUMN',@level2name ='FirstName'</v>
      </c>
      <c r="J2902" s="2" t="s">
        <v>330</v>
      </c>
    </row>
    <row r="2903" spans="1:10" hidden="1" x14ac:dyDescent="0.25">
      <c r="A2903" s="4" t="s">
        <v>282</v>
      </c>
      <c r="B2903" s="4" t="s">
        <v>6</v>
      </c>
      <c r="C2903" s="4" t="s">
        <v>295</v>
      </c>
      <c r="D2903" s="4" t="s">
        <v>35</v>
      </c>
      <c r="E2903" s="4" t="s">
        <v>19</v>
      </c>
      <c r="F2903" s="4" t="s">
        <v>335</v>
      </c>
      <c r="G2903" s="10" t="s">
        <v>336</v>
      </c>
      <c r="H2903" s="1" t="str">
        <f t="shared" si="134"/>
        <v>EXEC sp_addextendedproperty  @name =  'Source System Table',@value = 'Data Lineage: The source table name',@level0type = 'SCHEMA',@level0name ='dbo',@level1type ='VIEW',@level1name ='vTargetMail',@level2type ='COLUMN',@level2name ='FirstName'</v>
      </c>
      <c r="I2903" s="2" t="str">
        <f t="shared" si="135"/>
        <v>EXEC sp_dropextendedproperty  @name =  'Source System Table',@level0type = 'SCHEMA',@level0name ='dbo',@level1type ='VIEW',@level1name ='vTargetMail',@level2type ='COLUMN',@level2name ='FirstName'</v>
      </c>
      <c r="J2903" s="2" t="s">
        <v>330</v>
      </c>
    </row>
    <row r="2904" spans="1:10" hidden="1" x14ac:dyDescent="0.25">
      <c r="A2904" s="4" t="s">
        <v>282</v>
      </c>
      <c r="B2904" s="4" t="s">
        <v>6</v>
      </c>
      <c r="C2904" s="4" t="s">
        <v>295</v>
      </c>
      <c r="D2904" s="4" t="s">
        <v>35</v>
      </c>
      <c r="E2904" s="4" t="s">
        <v>19</v>
      </c>
      <c r="F2904" s="4" t="s">
        <v>322</v>
      </c>
      <c r="G2904" s="3">
        <v>1.1000000000000001</v>
      </c>
      <c r="H2904" s="1" t="str">
        <f t="shared" si="134"/>
        <v>EXEC sp_addextendedproperty  @name =  'Version',@value = '1.1',@level0type = 'SCHEMA',@level0name ='dbo',@level1type ='VIEW',@level1name ='vTargetMail',@level2type ='COLUMN',@level2name ='FirstName'</v>
      </c>
      <c r="I2904" s="2" t="str">
        <f t="shared" si="135"/>
        <v>EXEC sp_dropextendedproperty  @name =  'Version',@level0type = 'SCHEMA',@level0name ='dbo',@level1type ='VIEW',@level1name ='vTargetMail',@level2type ='COLUMN',@level2name ='FirstName'</v>
      </c>
      <c r="J2904" s="2" t="s">
        <v>330</v>
      </c>
    </row>
    <row r="2905" spans="1:10" hidden="1" x14ac:dyDescent="0.25">
      <c r="A2905" s="4" t="s">
        <v>282</v>
      </c>
      <c r="B2905" s="4" t="s">
        <v>6</v>
      </c>
      <c r="C2905" s="4" t="s">
        <v>295</v>
      </c>
      <c r="D2905" s="4" t="s">
        <v>35</v>
      </c>
      <c r="E2905" s="4" t="s">
        <v>19</v>
      </c>
      <c r="F2905" s="4" t="s">
        <v>323</v>
      </c>
      <c r="G2905" s="3" t="s">
        <v>324</v>
      </c>
      <c r="H2905" s="1" t="str">
        <f t="shared" si="134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='FirstName'</v>
      </c>
      <c r="I2905" s="2" t="str">
        <f t="shared" si="135"/>
        <v>EXEC sp_dropextendedproperty  @name =  'Business Rule',@level0type = 'SCHEMA',@level0name ='dbo',@level1type ='VIEW',@level1name ='vTargetMail',@level2type ='COLUMN',@level2name ='FirstName'</v>
      </c>
      <c r="J2905" s="2" t="s">
        <v>330</v>
      </c>
    </row>
    <row r="2906" spans="1:10" x14ac:dyDescent="0.25">
      <c r="H2906" s="1" t="str">
        <f t="shared" si="134"/>
        <v>EXEC sp_addextendedproperty  @name =  '',@value = '',@level0type = 'SCHEMA',@level0name ='',@level1type ='',@level1name ='',@level2type ='COLUMN',@level2name =''</v>
      </c>
      <c r="I2906" s="2" t="str">
        <f t="shared" si="135"/>
        <v>EXEC sp_dropextendedproperty  @name =  '',@level0type = 'SCHEMA',@level0name ='',@level1type ='',@level1name ='',@level2type ='COLUMN',@level2name =''</v>
      </c>
      <c r="J2906" s="2" t="s">
        <v>330</v>
      </c>
    </row>
    <row r="2907" spans="1:10" hidden="1" x14ac:dyDescent="0.25">
      <c r="A2907" s="4" t="s">
        <v>282</v>
      </c>
      <c r="B2907" s="4" t="s">
        <v>6</v>
      </c>
      <c r="C2907" s="4" t="s">
        <v>295</v>
      </c>
      <c r="D2907" s="4" t="s">
        <v>36</v>
      </c>
      <c r="E2907" s="4" t="s">
        <v>19</v>
      </c>
      <c r="F2907" s="4" t="s">
        <v>331</v>
      </c>
      <c r="G2907" s="3" t="s">
        <v>319</v>
      </c>
      <c r="H2907" s="1" t="str">
        <f t="shared" si="134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='MiddleName'</v>
      </c>
      <c r="I2907" s="2" t="str">
        <f t="shared" si="135"/>
        <v>EXEC sp_dropextendedproperty  @name =  'Source System Field Name',@level0type = 'SCHEMA',@level0name ='dbo',@level1type ='VIEW',@level1name ='vTargetMail',@level2type ='COLUMN',@level2name ='MiddleName'</v>
      </c>
      <c r="J2907" s="2" t="s">
        <v>330</v>
      </c>
    </row>
    <row r="2908" spans="1:10" hidden="1" x14ac:dyDescent="0.25">
      <c r="A2908" s="4" t="s">
        <v>282</v>
      </c>
      <c r="B2908" s="4" t="s">
        <v>6</v>
      </c>
      <c r="C2908" s="4" t="s">
        <v>295</v>
      </c>
      <c r="D2908" s="4" t="s">
        <v>36</v>
      </c>
      <c r="E2908" s="4" t="s">
        <v>19</v>
      </c>
      <c r="F2908" s="4" t="s">
        <v>332</v>
      </c>
      <c r="G2908" s="3" t="s">
        <v>333</v>
      </c>
      <c r="H2908" s="1" t="str">
        <f t="shared" si="134"/>
        <v>EXEC sp_addextendedproperty  @name =  'Source System Schema',@value = 'Data Lineage: Schema from the source system',@level0type = 'SCHEMA',@level0name ='dbo',@level1type ='VIEW',@level1name ='vTargetMail',@level2type ='COLUMN',@level2name ='MiddleName'</v>
      </c>
      <c r="I2908" s="2" t="str">
        <f t="shared" si="135"/>
        <v>EXEC sp_dropextendedproperty  @name =  'Source System Schema',@level0type = 'SCHEMA',@level0name ='dbo',@level1type ='VIEW',@level1name ='vTargetMail',@level2type ='COLUMN',@level2name ='MiddleName'</v>
      </c>
      <c r="J2908" s="2" t="s">
        <v>330</v>
      </c>
    </row>
    <row r="2909" spans="1:10" hidden="1" x14ac:dyDescent="0.25">
      <c r="A2909" s="4" t="s">
        <v>282</v>
      </c>
      <c r="B2909" s="4" t="s">
        <v>6</v>
      </c>
      <c r="C2909" s="4" t="s">
        <v>295</v>
      </c>
      <c r="D2909" s="4" t="s">
        <v>36</v>
      </c>
      <c r="E2909" s="4" t="s">
        <v>19</v>
      </c>
      <c r="F2909" s="4" t="s">
        <v>320</v>
      </c>
      <c r="G2909" s="3" t="s">
        <v>338</v>
      </c>
      <c r="H2909" s="1" t="str">
        <f t="shared" si="134"/>
        <v>EXEC sp_addextendedproperty  @name =  'Source System',@value = 'AdventureWorks',@level0type = 'SCHEMA',@level0name ='dbo',@level1type ='VIEW',@level1name ='vTargetMail',@level2type ='COLUMN',@level2name ='MiddleName'</v>
      </c>
      <c r="I2909" s="2" t="str">
        <f t="shared" si="135"/>
        <v>EXEC sp_dropextendedproperty  @name =  'Source System',@level0type = 'SCHEMA',@level0name ='dbo',@level1type ='VIEW',@level1name ='vTargetMail',@level2type ='COLUMN',@level2name ='MiddleName'</v>
      </c>
      <c r="J2909" s="2" t="s">
        <v>330</v>
      </c>
    </row>
    <row r="2910" spans="1:10" hidden="1" x14ac:dyDescent="0.25">
      <c r="A2910" s="4" t="s">
        <v>282</v>
      </c>
      <c r="B2910" s="4" t="s">
        <v>6</v>
      </c>
      <c r="C2910" s="4" t="s">
        <v>295</v>
      </c>
      <c r="D2910" s="4" t="s">
        <v>36</v>
      </c>
      <c r="E2910" s="4" t="s">
        <v>19</v>
      </c>
      <c r="F2910" s="4" t="s">
        <v>321</v>
      </c>
      <c r="G2910" s="3" t="s">
        <v>334</v>
      </c>
      <c r="H2910" s="1" t="str">
        <f t="shared" si="134"/>
        <v>EXEC sp_addextendedproperty  @name =  'Source System Owner',@value = 'Data Lineage: Name and Contact details for the source system owner',@level0type = 'SCHEMA',@level0name ='dbo',@level1type ='VIEW',@level1name ='vTargetMail',@level2type ='COLUMN',@level2name ='MiddleName'</v>
      </c>
      <c r="I2910" s="2" t="str">
        <f t="shared" si="135"/>
        <v>EXEC sp_dropextendedproperty  @name =  'Source System Owner',@level0type = 'SCHEMA',@level0name ='dbo',@level1type ='VIEW',@level1name ='vTargetMail',@level2type ='COLUMN',@level2name ='MiddleName'</v>
      </c>
      <c r="J2910" s="2" t="s">
        <v>330</v>
      </c>
    </row>
    <row r="2911" spans="1:10" hidden="1" x14ac:dyDescent="0.25">
      <c r="A2911" s="4" t="s">
        <v>282</v>
      </c>
      <c r="B2911" s="4" t="s">
        <v>6</v>
      </c>
      <c r="C2911" s="4" t="s">
        <v>295</v>
      </c>
      <c r="D2911" s="4" t="s">
        <v>36</v>
      </c>
      <c r="E2911" s="4" t="s">
        <v>19</v>
      </c>
      <c r="F2911" s="4" t="s">
        <v>335</v>
      </c>
      <c r="G2911" s="3" t="s">
        <v>336</v>
      </c>
      <c r="H2911" s="1" t="str">
        <f t="shared" si="134"/>
        <v>EXEC sp_addextendedproperty  @name =  'Source System Table',@value = 'Data Lineage: The source table name',@level0type = 'SCHEMA',@level0name ='dbo',@level1type ='VIEW',@level1name ='vTargetMail',@level2type ='COLUMN',@level2name ='MiddleName'</v>
      </c>
      <c r="I2911" s="2" t="str">
        <f t="shared" si="135"/>
        <v>EXEC sp_dropextendedproperty  @name =  'Source System Table',@level0type = 'SCHEMA',@level0name ='dbo',@level1type ='VIEW',@level1name ='vTargetMail',@level2type ='COLUMN',@level2name ='MiddleName'</v>
      </c>
      <c r="J2911" s="2" t="s">
        <v>330</v>
      </c>
    </row>
    <row r="2912" spans="1:10" hidden="1" x14ac:dyDescent="0.25">
      <c r="A2912" s="4" t="s">
        <v>282</v>
      </c>
      <c r="B2912" s="4" t="s">
        <v>6</v>
      </c>
      <c r="C2912" s="4" t="s">
        <v>295</v>
      </c>
      <c r="D2912" s="4" t="s">
        <v>36</v>
      </c>
      <c r="E2912" s="4" t="s">
        <v>19</v>
      </c>
      <c r="F2912" s="4" t="s">
        <v>322</v>
      </c>
      <c r="G2912" s="3">
        <v>1.1000000000000001</v>
      </c>
      <c r="H2912" s="1" t="str">
        <f t="shared" si="134"/>
        <v>EXEC sp_addextendedproperty  @name =  'Version',@value = '1.1',@level0type = 'SCHEMA',@level0name ='dbo',@level1type ='VIEW',@level1name ='vTargetMail',@level2type ='COLUMN',@level2name ='MiddleName'</v>
      </c>
      <c r="I2912" s="2" t="str">
        <f t="shared" si="135"/>
        <v>EXEC sp_dropextendedproperty  @name =  'Version',@level0type = 'SCHEMA',@level0name ='dbo',@level1type ='VIEW',@level1name ='vTargetMail',@level2type ='COLUMN',@level2name ='MiddleName'</v>
      </c>
      <c r="J2912" s="2" t="s">
        <v>330</v>
      </c>
    </row>
    <row r="2913" spans="1:10" hidden="1" x14ac:dyDescent="0.25">
      <c r="A2913" s="4" t="s">
        <v>282</v>
      </c>
      <c r="B2913" s="4" t="s">
        <v>6</v>
      </c>
      <c r="C2913" s="4" t="s">
        <v>295</v>
      </c>
      <c r="D2913" s="4" t="s">
        <v>36</v>
      </c>
      <c r="E2913" s="4" t="s">
        <v>19</v>
      </c>
      <c r="F2913" s="4" t="s">
        <v>323</v>
      </c>
      <c r="G2913" s="3" t="s">
        <v>324</v>
      </c>
      <c r="H2913" s="1" t="str">
        <f t="shared" si="134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='MiddleName'</v>
      </c>
      <c r="I2913" s="2" t="str">
        <f t="shared" si="135"/>
        <v>EXEC sp_dropextendedproperty  @name =  'Business Rule',@level0type = 'SCHEMA',@level0name ='dbo',@level1type ='VIEW',@level1name ='vTargetMail',@level2type ='COLUMN',@level2name ='MiddleName'</v>
      </c>
      <c r="J2913" s="2" t="s">
        <v>330</v>
      </c>
    </row>
    <row r="2914" spans="1:10" x14ac:dyDescent="0.25">
      <c r="H2914" s="1" t="str">
        <f t="shared" si="134"/>
        <v>EXEC sp_addextendedproperty  @name =  '',@value = '',@level0type = 'SCHEMA',@level0name ='',@level1type ='',@level1name ='',@level2type ='COLUMN',@level2name =''</v>
      </c>
      <c r="I2914" s="2" t="str">
        <f t="shared" si="135"/>
        <v>EXEC sp_dropextendedproperty  @name =  '',@level0type = 'SCHEMA',@level0name ='',@level1type ='',@level1name ='',@level2type ='COLUMN',@level2name =''</v>
      </c>
      <c r="J2914" s="2" t="s">
        <v>330</v>
      </c>
    </row>
    <row r="2915" spans="1:10" hidden="1" x14ac:dyDescent="0.25">
      <c r="A2915" s="4" t="s">
        <v>282</v>
      </c>
      <c r="B2915" s="4" t="s">
        <v>6</v>
      </c>
      <c r="C2915" s="4" t="s">
        <v>295</v>
      </c>
      <c r="D2915" s="4" t="s">
        <v>285</v>
      </c>
      <c r="E2915" s="4" t="s">
        <v>14</v>
      </c>
      <c r="F2915" s="4" t="s">
        <v>331</v>
      </c>
      <c r="G2915" s="10" t="s">
        <v>319</v>
      </c>
      <c r="H2915" s="1" t="str">
        <f t="shared" si="134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='Age'</v>
      </c>
      <c r="I2915" s="2" t="str">
        <f t="shared" si="135"/>
        <v>EXEC sp_dropextendedproperty  @name =  'Source System Field Name',@level0type = 'SCHEMA',@level0name ='dbo',@level1type ='VIEW',@level1name ='vTargetMail',@level2type ='COLUMN',@level2name ='Age'</v>
      </c>
      <c r="J2915" s="2" t="s">
        <v>330</v>
      </c>
    </row>
    <row r="2916" spans="1:10" hidden="1" x14ac:dyDescent="0.25">
      <c r="A2916" s="4" t="s">
        <v>282</v>
      </c>
      <c r="B2916" s="4" t="s">
        <v>6</v>
      </c>
      <c r="C2916" s="4" t="s">
        <v>295</v>
      </c>
      <c r="D2916" s="4" t="s">
        <v>285</v>
      </c>
      <c r="E2916" s="4" t="s">
        <v>14</v>
      </c>
      <c r="F2916" s="4" t="s">
        <v>332</v>
      </c>
      <c r="G2916" s="3" t="s">
        <v>333</v>
      </c>
      <c r="H2916" s="1" t="str">
        <f t="shared" si="134"/>
        <v>EXEC sp_addextendedproperty  @name =  'Source System Schema',@value = 'Data Lineage: Schema from the source system',@level0type = 'SCHEMA',@level0name ='dbo',@level1type ='VIEW',@level1name ='vTargetMail',@level2type ='COLUMN',@level2name ='Age'</v>
      </c>
      <c r="I2916" s="2" t="str">
        <f t="shared" si="135"/>
        <v>EXEC sp_dropextendedproperty  @name =  'Source System Schema',@level0type = 'SCHEMA',@level0name ='dbo',@level1type ='VIEW',@level1name ='vTargetMail',@level2type ='COLUMN',@level2name ='Age'</v>
      </c>
      <c r="J2916" s="2" t="s">
        <v>330</v>
      </c>
    </row>
    <row r="2917" spans="1:10" hidden="1" x14ac:dyDescent="0.25">
      <c r="A2917" s="4" t="s">
        <v>282</v>
      </c>
      <c r="B2917" s="4" t="s">
        <v>6</v>
      </c>
      <c r="C2917" s="4" t="s">
        <v>295</v>
      </c>
      <c r="D2917" s="4" t="s">
        <v>285</v>
      </c>
      <c r="E2917" s="4" t="s">
        <v>14</v>
      </c>
      <c r="F2917" s="4" t="s">
        <v>320</v>
      </c>
      <c r="G2917" s="3" t="s">
        <v>338</v>
      </c>
      <c r="H2917" s="1" t="str">
        <f t="shared" si="134"/>
        <v>EXEC sp_addextendedproperty  @name =  'Source System',@value = 'AdventureWorks',@level0type = 'SCHEMA',@level0name ='dbo',@level1type ='VIEW',@level1name ='vTargetMail',@level2type ='COLUMN',@level2name ='Age'</v>
      </c>
      <c r="I2917" s="2" t="str">
        <f t="shared" si="135"/>
        <v>EXEC sp_dropextendedproperty  @name =  'Source System',@level0type = 'SCHEMA',@level0name ='dbo',@level1type ='VIEW',@level1name ='vTargetMail',@level2type ='COLUMN',@level2name ='Age'</v>
      </c>
      <c r="J2917" s="2" t="s">
        <v>330</v>
      </c>
    </row>
    <row r="2918" spans="1:10" hidden="1" x14ac:dyDescent="0.25">
      <c r="A2918" s="4" t="s">
        <v>282</v>
      </c>
      <c r="B2918" s="4" t="s">
        <v>6</v>
      </c>
      <c r="C2918" s="4" t="s">
        <v>295</v>
      </c>
      <c r="D2918" s="4" t="s">
        <v>285</v>
      </c>
      <c r="E2918" s="4" t="s">
        <v>14</v>
      </c>
      <c r="F2918" s="4" t="s">
        <v>321</v>
      </c>
      <c r="G2918" s="3" t="s">
        <v>334</v>
      </c>
      <c r="H2918" s="1" t="str">
        <f t="shared" si="134"/>
        <v>EXEC sp_addextendedproperty  @name =  'Source System Owner',@value = 'Data Lineage: Name and Contact details for the source system owner',@level0type = 'SCHEMA',@level0name ='dbo',@level1type ='VIEW',@level1name ='vTargetMail',@level2type ='COLUMN',@level2name ='Age'</v>
      </c>
      <c r="I2918" s="2" t="str">
        <f t="shared" si="135"/>
        <v>EXEC sp_dropextendedproperty  @name =  'Source System Owner',@level0type = 'SCHEMA',@level0name ='dbo',@level1type ='VIEW',@level1name ='vTargetMail',@level2type ='COLUMN',@level2name ='Age'</v>
      </c>
      <c r="J2918" s="2" t="s">
        <v>330</v>
      </c>
    </row>
    <row r="2919" spans="1:10" hidden="1" x14ac:dyDescent="0.25">
      <c r="A2919" s="4" t="s">
        <v>282</v>
      </c>
      <c r="B2919" s="4" t="s">
        <v>6</v>
      </c>
      <c r="C2919" s="4" t="s">
        <v>295</v>
      </c>
      <c r="D2919" s="4" t="s">
        <v>285</v>
      </c>
      <c r="E2919" s="4" t="s">
        <v>14</v>
      </c>
      <c r="F2919" s="4" t="s">
        <v>335</v>
      </c>
      <c r="G2919" s="3" t="s">
        <v>336</v>
      </c>
      <c r="H2919" s="1" t="str">
        <f t="shared" si="134"/>
        <v>EXEC sp_addextendedproperty  @name =  'Source System Table',@value = 'Data Lineage: The source table name',@level0type = 'SCHEMA',@level0name ='dbo',@level1type ='VIEW',@level1name ='vTargetMail',@level2type ='COLUMN',@level2name ='Age'</v>
      </c>
      <c r="I2919" s="2" t="str">
        <f t="shared" si="135"/>
        <v>EXEC sp_dropextendedproperty  @name =  'Source System Table',@level0type = 'SCHEMA',@level0name ='dbo',@level1type ='VIEW',@level1name ='vTargetMail',@level2type ='COLUMN',@level2name ='Age'</v>
      </c>
      <c r="J2919" s="2" t="s">
        <v>330</v>
      </c>
    </row>
    <row r="2920" spans="1:10" hidden="1" x14ac:dyDescent="0.25">
      <c r="A2920" s="4" t="s">
        <v>282</v>
      </c>
      <c r="B2920" s="4" t="s">
        <v>6</v>
      </c>
      <c r="C2920" s="4" t="s">
        <v>295</v>
      </c>
      <c r="D2920" s="4" t="s">
        <v>285</v>
      </c>
      <c r="E2920" s="4" t="s">
        <v>14</v>
      </c>
      <c r="F2920" s="4" t="s">
        <v>322</v>
      </c>
      <c r="G2920" s="3">
        <v>1.1000000000000001</v>
      </c>
      <c r="H2920" s="1" t="str">
        <f t="shared" si="134"/>
        <v>EXEC sp_addextendedproperty  @name =  'Version',@value = '1.1',@level0type = 'SCHEMA',@level0name ='dbo',@level1type ='VIEW',@level1name ='vTargetMail',@level2type ='COLUMN',@level2name ='Age'</v>
      </c>
      <c r="I2920" s="2" t="str">
        <f t="shared" si="135"/>
        <v>EXEC sp_dropextendedproperty  @name =  'Version',@level0type = 'SCHEMA',@level0name ='dbo',@level1type ='VIEW',@level1name ='vTargetMail',@level2type ='COLUMN',@level2name ='Age'</v>
      </c>
      <c r="J2920" s="2" t="s">
        <v>330</v>
      </c>
    </row>
    <row r="2921" spans="1:10" hidden="1" x14ac:dyDescent="0.25">
      <c r="A2921" s="4" t="s">
        <v>282</v>
      </c>
      <c r="B2921" s="4" t="s">
        <v>6</v>
      </c>
      <c r="C2921" s="4" t="s">
        <v>295</v>
      </c>
      <c r="D2921" s="4" t="s">
        <v>285</v>
      </c>
      <c r="E2921" s="4" t="s">
        <v>14</v>
      </c>
      <c r="F2921" s="4" t="s">
        <v>323</v>
      </c>
      <c r="G2921" s="3" t="s">
        <v>324</v>
      </c>
      <c r="H2921" s="1" t="str">
        <f t="shared" si="134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='Age'</v>
      </c>
      <c r="I2921" s="2" t="str">
        <f t="shared" si="135"/>
        <v>EXEC sp_dropextendedproperty  @name =  'Business Rule',@level0type = 'SCHEMA',@level0name ='dbo',@level1type ='VIEW',@level1name ='vTargetMail',@level2type ='COLUMN',@level2name ='Age'</v>
      </c>
      <c r="J2921" s="2" t="s">
        <v>330</v>
      </c>
    </row>
    <row r="2922" spans="1:10" x14ac:dyDescent="0.25">
      <c r="H2922" s="1" t="str">
        <f t="shared" si="134"/>
        <v>EXEC sp_addextendedproperty  @name =  '',@value = '',@level0type = 'SCHEMA',@level0name ='',@level1type ='',@level1name ='',@level2type ='COLUMN',@level2name =''</v>
      </c>
      <c r="I2922" s="2" t="str">
        <f t="shared" si="135"/>
        <v>EXEC sp_dropextendedproperty  @name =  '',@level0type = 'SCHEMA',@level0name ='',@level1type ='',@level1name ='',@level2type ='COLUMN',@level2name =''</v>
      </c>
      <c r="J2922" s="2" t="s">
        <v>330</v>
      </c>
    </row>
    <row r="2923" spans="1:10" hidden="1" x14ac:dyDescent="0.25">
      <c r="A2923" s="4" t="s">
        <v>282</v>
      </c>
      <c r="B2923" s="4" t="s">
        <v>6</v>
      </c>
      <c r="C2923" s="4" t="s">
        <v>295</v>
      </c>
      <c r="D2923" s="4" t="s">
        <v>296</v>
      </c>
      <c r="E2923" s="4" t="s">
        <v>14</v>
      </c>
      <c r="F2923" s="4" t="s">
        <v>331</v>
      </c>
      <c r="G2923" s="3" t="s">
        <v>319</v>
      </c>
      <c r="H2923" s="1" t="str">
        <f t="shared" si="134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='BikeBuyer'</v>
      </c>
      <c r="I2923" s="2" t="str">
        <f t="shared" si="135"/>
        <v>EXEC sp_dropextendedproperty  @name =  'Source System Field Name',@level0type = 'SCHEMA',@level0name ='dbo',@level1type ='VIEW',@level1name ='vTargetMail',@level2type ='COLUMN',@level2name ='BikeBuyer'</v>
      </c>
      <c r="J2923" s="2" t="s">
        <v>330</v>
      </c>
    </row>
    <row r="2924" spans="1:10" hidden="1" x14ac:dyDescent="0.25">
      <c r="A2924" s="4" t="s">
        <v>282</v>
      </c>
      <c r="B2924" s="4" t="s">
        <v>6</v>
      </c>
      <c r="C2924" s="4" t="s">
        <v>295</v>
      </c>
      <c r="D2924" s="4" t="s">
        <v>296</v>
      </c>
      <c r="E2924" s="4" t="s">
        <v>14</v>
      </c>
      <c r="F2924" s="4" t="s">
        <v>332</v>
      </c>
      <c r="G2924" s="3" t="s">
        <v>333</v>
      </c>
      <c r="H2924" s="1" t="str">
        <f t="shared" si="134"/>
        <v>EXEC sp_addextendedproperty  @name =  'Source System Schema',@value = 'Data Lineage: Schema from the source system',@level0type = 'SCHEMA',@level0name ='dbo',@level1type ='VIEW',@level1name ='vTargetMail',@level2type ='COLUMN',@level2name ='BikeBuyer'</v>
      </c>
      <c r="I2924" s="2" t="str">
        <f t="shared" si="135"/>
        <v>EXEC sp_dropextendedproperty  @name =  'Source System Schema',@level0type = 'SCHEMA',@level0name ='dbo',@level1type ='VIEW',@level1name ='vTargetMail',@level2type ='COLUMN',@level2name ='BikeBuyer'</v>
      </c>
      <c r="J2924" s="2" t="s">
        <v>330</v>
      </c>
    </row>
    <row r="2925" spans="1:10" hidden="1" x14ac:dyDescent="0.25">
      <c r="A2925" s="4" t="s">
        <v>282</v>
      </c>
      <c r="B2925" s="4" t="s">
        <v>6</v>
      </c>
      <c r="C2925" s="4" t="s">
        <v>295</v>
      </c>
      <c r="D2925" s="4" t="s">
        <v>296</v>
      </c>
      <c r="E2925" s="4" t="s">
        <v>14</v>
      </c>
      <c r="F2925" s="4" t="s">
        <v>320</v>
      </c>
      <c r="G2925" s="3" t="s">
        <v>338</v>
      </c>
      <c r="H2925" s="1" t="str">
        <f t="shared" si="134"/>
        <v>EXEC sp_addextendedproperty  @name =  'Source System',@value = 'AdventureWorks',@level0type = 'SCHEMA',@level0name ='dbo',@level1type ='VIEW',@level1name ='vTargetMail',@level2type ='COLUMN',@level2name ='BikeBuyer'</v>
      </c>
      <c r="I2925" s="2" t="str">
        <f t="shared" si="135"/>
        <v>EXEC sp_dropextendedproperty  @name =  'Source System',@level0type = 'SCHEMA',@level0name ='dbo',@level1type ='VIEW',@level1name ='vTargetMail',@level2type ='COLUMN',@level2name ='BikeBuyer'</v>
      </c>
      <c r="J2925" s="2" t="s">
        <v>330</v>
      </c>
    </row>
    <row r="2926" spans="1:10" hidden="1" x14ac:dyDescent="0.25">
      <c r="A2926" s="4" t="s">
        <v>282</v>
      </c>
      <c r="B2926" s="4" t="s">
        <v>6</v>
      </c>
      <c r="C2926" s="4" t="s">
        <v>295</v>
      </c>
      <c r="D2926" s="4" t="s">
        <v>296</v>
      </c>
      <c r="E2926" s="4" t="s">
        <v>14</v>
      </c>
      <c r="F2926" s="4" t="s">
        <v>321</v>
      </c>
      <c r="G2926" s="3" t="s">
        <v>334</v>
      </c>
      <c r="H2926" s="1" t="str">
        <f t="shared" si="134"/>
        <v>EXEC sp_addextendedproperty  @name =  'Source System Owner',@value = 'Data Lineage: Name and Contact details for the source system owner',@level0type = 'SCHEMA',@level0name ='dbo',@level1type ='VIEW',@level1name ='vTargetMail',@level2type ='COLUMN',@level2name ='BikeBuyer'</v>
      </c>
      <c r="I2926" s="2" t="str">
        <f t="shared" si="135"/>
        <v>EXEC sp_dropextendedproperty  @name =  'Source System Owner',@level0type = 'SCHEMA',@level0name ='dbo',@level1type ='VIEW',@level1name ='vTargetMail',@level2type ='COLUMN',@level2name ='BikeBuyer'</v>
      </c>
      <c r="J2926" s="2" t="s">
        <v>330</v>
      </c>
    </row>
    <row r="2927" spans="1:10" hidden="1" x14ac:dyDescent="0.25">
      <c r="A2927" s="4" t="s">
        <v>282</v>
      </c>
      <c r="B2927" s="4" t="s">
        <v>6</v>
      </c>
      <c r="C2927" s="4" t="s">
        <v>295</v>
      </c>
      <c r="D2927" s="4" t="s">
        <v>296</v>
      </c>
      <c r="E2927" s="4" t="s">
        <v>14</v>
      </c>
      <c r="F2927" s="4" t="s">
        <v>335</v>
      </c>
      <c r="G2927" s="10" t="s">
        <v>336</v>
      </c>
      <c r="H2927" s="1" t="str">
        <f t="shared" si="134"/>
        <v>EXEC sp_addextendedproperty  @name =  'Source System Table',@value = 'Data Lineage: The source table name',@level0type = 'SCHEMA',@level0name ='dbo',@level1type ='VIEW',@level1name ='vTargetMail',@level2type ='COLUMN',@level2name ='BikeBuyer'</v>
      </c>
      <c r="I2927" s="2" t="str">
        <f t="shared" si="135"/>
        <v>EXEC sp_dropextendedproperty  @name =  'Source System Table',@level0type = 'SCHEMA',@level0name ='dbo',@level1type ='VIEW',@level1name ='vTargetMail',@level2type ='COLUMN',@level2name ='BikeBuyer'</v>
      </c>
      <c r="J2927" s="2" t="s">
        <v>330</v>
      </c>
    </row>
    <row r="2928" spans="1:10" hidden="1" x14ac:dyDescent="0.25">
      <c r="A2928" s="4" t="s">
        <v>282</v>
      </c>
      <c r="B2928" s="4" t="s">
        <v>6</v>
      </c>
      <c r="C2928" s="4" t="s">
        <v>295</v>
      </c>
      <c r="D2928" s="4" t="s">
        <v>296</v>
      </c>
      <c r="E2928" s="4" t="s">
        <v>14</v>
      </c>
      <c r="F2928" s="4" t="s">
        <v>322</v>
      </c>
      <c r="G2928" s="3">
        <v>1.1000000000000001</v>
      </c>
      <c r="H2928" s="1" t="str">
        <f t="shared" si="134"/>
        <v>EXEC sp_addextendedproperty  @name =  'Version',@value = '1.1',@level0type = 'SCHEMA',@level0name ='dbo',@level1type ='VIEW',@level1name ='vTargetMail',@level2type ='COLUMN',@level2name ='BikeBuyer'</v>
      </c>
      <c r="I2928" s="2" t="str">
        <f t="shared" si="135"/>
        <v>EXEC sp_dropextendedproperty  @name =  'Version',@level0type = 'SCHEMA',@level0name ='dbo',@level1type ='VIEW',@level1name ='vTargetMail',@level2type ='COLUMN',@level2name ='BikeBuyer'</v>
      </c>
      <c r="J2928" s="2" t="s">
        <v>330</v>
      </c>
    </row>
    <row r="2929" spans="1:10" hidden="1" x14ac:dyDescent="0.25">
      <c r="A2929" s="4" t="s">
        <v>282</v>
      </c>
      <c r="B2929" s="4" t="s">
        <v>6</v>
      </c>
      <c r="C2929" s="4" t="s">
        <v>295</v>
      </c>
      <c r="D2929" s="4" t="s">
        <v>296</v>
      </c>
      <c r="E2929" s="4" t="s">
        <v>14</v>
      </c>
      <c r="F2929" s="4" t="s">
        <v>323</v>
      </c>
      <c r="G2929" s="3" t="s">
        <v>324</v>
      </c>
      <c r="H2929" s="1" t="str">
        <f t="shared" si="134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='BikeBuyer'</v>
      </c>
      <c r="I2929" s="2" t="str">
        <f t="shared" si="135"/>
        <v>EXEC sp_dropextendedproperty  @name =  'Business Rule',@level0type = 'SCHEMA',@level0name ='dbo',@level1type ='VIEW',@level1name ='vTargetMail',@level2type ='COLUMN',@level2name ='BikeBuyer'</v>
      </c>
      <c r="J2929" s="2" t="s">
        <v>330</v>
      </c>
    </row>
    <row r="2930" spans="1:10" x14ac:dyDescent="0.25">
      <c r="H2930" s="1" t="str">
        <f t="shared" si="134"/>
        <v>EXEC sp_addextendedproperty  @name =  '',@value = '',@level0type = 'SCHEMA',@level0name ='',@level1type ='',@level1name ='',@level2type ='COLUMN',@level2name =''</v>
      </c>
      <c r="I2930" s="2" t="str">
        <f t="shared" si="135"/>
        <v>EXEC sp_dropextendedproperty  @name =  '',@level0type = 'SCHEMA',@level0name ='',@level1type ='',@level1name ='',@level2type ='COLUMN',@level2name =''</v>
      </c>
      <c r="J2930" s="2" t="s">
        <v>330</v>
      </c>
    </row>
    <row r="2931" spans="1:10" hidden="1" x14ac:dyDescent="0.25">
      <c r="A2931" s="4" t="s">
        <v>282</v>
      </c>
      <c r="B2931" s="4" t="s">
        <v>6</v>
      </c>
      <c r="C2931" s="4" t="s">
        <v>295</v>
      </c>
      <c r="D2931" s="4" t="s">
        <v>0</v>
      </c>
      <c r="E2931" s="4" t="s">
        <v>19</v>
      </c>
      <c r="F2931" s="4" t="s">
        <v>331</v>
      </c>
      <c r="G2931" s="3" t="s">
        <v>319</v>
      </c>
      <c r="H2931" s="1" t="str">
        <f t="shared" si="134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='AddressLine1'</v>
      </c>
      <c r="I2931" s="2" t="str">
        <f t="shared" si="135"/>
        <v>EXEC sp_dropextendedproperty  @name =  'Source System Field Name',@level0type = 'SCHEMA',@level0name ='dbo',@level1type ='VIEW',@level1name ='vTargetMail',@level2type ='COLUMN',@level2name ='AddressLine1'</v>
      </c>
      <c r="J2931" s="2" t="s">
        <v>330</v>
      </c>
    </row>
    <row r="2932" spans="1:10" hidden="1" x14ac:dyDescent="0.25">
      <c r="A2932" s="4" t="s">
        <v>282</v>
      </c>
      <c r="B2932" s="4" t="s">
        <v>6</v>
      </c>
      <c r="C2932" s="4" t="s">
        <v>295</v>
      </c>
      <c r="D2932" s="4" t="s">
        <v>0</v>
      </c>
      <c r="E2932" s="4" t="s">
        <v>19</v>
      </c>
      <c r="F2932" s="4" t="s">
        <v>332</v>
      </c>
      <c r="G2932" s="3" t="s">
        <v>333</v>
      </c>
      <c r="H2932" s="1" t="str">
        <f t="shared" si="134"/>
        <v>EXEC sp_addextendedproperty  @name =  'Source System Schema',@value = 'Data Lineage: Schema from the source system',@level0type = 'SCHEMA',@level0name ='dbo',@level1type ='VIEW',@level1name ='vTargetMail',@level2type ='COLUMN',@level2name ='AddressLine1'</v>
      </c>
      <c r="I2932" s="2" t="str">
        <f t="shared" si="135"/>
        <v>EXEC sp_dropextendedproperty  @name =  'Source System Schema',@level0type = 'SCHEMA',@level0name ='dbo',@level1type ='VIEW',@level1name ='vTargetMail',@level2type ='COLUMN',@level2name ='AddressLine1'</v>
      </c>
      <c r="J2932" s="2" t="s">
        <v>330</v>
      </c>
    </row>
    <row r="2933" spans="1:10" hidden="1" x14ac:dyDescent="0.25">
      <c r="A2933" s="4" t="s">
        <v>282</v>
      </c>
      <c r="B2933" s="4" t="s">
        <v>6</v>
      </c>
      <c r="C2933" s="4" t="s">
        <v>295</v>
      </c>
      <c r="D2933" s="4" t="s">
        <v>0</v>
      </c>
      <c r="E2933" s="4" t="s">
        <v>19</v>
      </c>
      <c r="F2933" s="4" t="s">
        <v>320</v>
      </c>
      <c r="G2933" s="3" t="s">
        <v>338</v>
      </c>
      <c r="H2933" s="1" t="str">
        <f t="shared" si="134"/>
        <v>EXEC sp_addextendedproperty  @name =  'Source System',@value = 'AdventureWorks',@level0type = 'SCHEMA',@level0name ='dbo',@level1type ='VIEW',@level1name ='vTargetMail',@level2type ='COLUMN',@level2name ='AddressLine1'</v>
      </c>
      <c r="I2933" s="2" t="str">
        <f t="shared" si="135"/>
        <v>EXEC sp_dropextendedproperty  @name =  'Source System',@level0type = 'SCHEMA',@level0name ='dbo',@level1type ='VIEW',@level1name ='vTargetMail',@level2type ='COLUMN',@level2name ='AddressLine1'</v>
      </c>
      <c r="J2933" s="2" t="s">
        <v>330</v>
      </c>
    </row>
    <row r="2934" spans="1:10" hidden="1" x14ac:dyDescent="0.25">
      <c r="A2934" s="4" t="s">
        <v>282</v>
      </c>
      <c r="B2934" s="4" t="s">
        <v>6</v>
      </c>
      <c r="C2934" s="4" t="s">
        <v>295</v>
      </c>
      <c r="D2934" s="4" t="s">
        <v>0</v>
      </c>
      <c r="E2934" s="4" t="s">
        <v>19</v>
      </c>
      <c r="F2934" s="4" t="s">
        <v>321</v>
      </c>
      <c r="G2934" s="3" t="s">
        <v>334</v>
      </c>
      <c r="H2934" s="1" t="str">
        <f t="shared" si="134"/>
        <v>EXEC sp_addextendedproperty  @name =  'Source System Owner',@value = 'Data Lineage: Name and Contact details for the source system owner',@level0type = 'SCHEMA',@level0name ='dbo',@level1type ='VIEW',@level1name ='vTargetMail',@level2type ='COLUMN',@level2name ='AddressLine1'</v>
      </c>
      <c r="I2934" s="2" t="str">
        <f t="shared" si="135"/>
        <v>EXEC sp_dropextendedproperty  @name =  'Source System Owner',@level0type = 'SCHEMA',@level0name ='dbo',@level1type ='VIEW',@level1name ='vTargetMail',@level2type ='COLUMN',@level2name ='AddressLine1'</v>
      </c>
      <c r="J2934" s="2" t="s">
        <v>330</v>
      </c>
    </row>
    <row r="2935" spans="1:10" hidden="1" x14ac:dyDescent="0.25">
      <c r="A2935" s="4" t="s">
        <v>282</v>
      </c>
      <c r="B2935" s="4" t="s">
        <v>6</v>
      </c>
      <c r="C2935" s="4" t="s">
        <v>295</v>
      </c>
      <c r="D2935" s="4" t="s">
        <v>0</v>
      </c>
      <c r="E2935" s="4" t="s">
        <v>19</v>
      </c>
      <c r="F2935" s="4" t="s">
        <v>335</v>
      </c>
      <c r="G2935" s="3" t="s">
        <v>336</v>
      </c>
      <c r="H2935" s="1" t="str">
        <f t="shared" si="134"/>
        <v>EXEC sp_addextendedproperty  @name =  'Source System Table',@value = 'Data Lineage: The source table name',@level0type = 'SCHEMA',@level0name ='dbo',@level1type ='VIEW',@level1name ='vTargetMail',@level2type ='COLUMN',@level2name ='AddressLine1'</v>
      </c>
      <c r="I2935" s="2" t="str">
        <f t="shared" si="135"/>
        <v>EXEC sp_dropextendedproperty  @name =  'Source System Table',@level0type = 'SCHEMA',@level0name ='dbo',@level1type ='VIEW',@level1name ='vTargetMail',@level2type ='COLUMN',@level2name ='AddressLine1'</v>
      </c>
      <c r="J2935" s="2" t="s">
        <v>330</v>
      </c>
    </row>
    <row r="2936" spans="1:10" hidden="1" x14ac:dyDescent="0.25">
      <c r="A2936" s="4" t="s">
        <v>282</v>
      </c>
      <c r="B2936" s="4" t="s">
        <v>6</v>
      </c>
      <c r="C2936" s="4" t="s">
        <v>295</v>
      </c>
      <c r="D2936" s="4" t="s">
        <v>0</v>
      </c>
      <c r="E2936" s="4" t="s">
        <v>19</v>
      </c>
      <c r="F2936" s="4" t="s">
        <v>322</v>
      </c>
      <c r="G2936" s="3">
        <v>1.1000000000000001</v>
      </c>
      <c r="H2936" s="1" t="str">
        <f t="shared" si="134"/>
        <v>EXEC sp_addextendedproperty  @name =  'Version',@value = '1.1',@level0type = 'SCHEMA',@level0name ='dbo',@level1type ='VIEW',@level1name ='vTargetMail',@level2type ='COLUMN',@level2name ='AddressLine1'</v>
      </c>
      <c r="I2936" s="2" t="str">
        <f t="shared" si="135"/>
        <v>EXEC sp_dropextendedproperty  @name =  'Version',@level0type = 'SCHEMA',@level0name ='dbo',@level1type ='VIEW',@level1name ='vTargetMail',@level2type ='COLUMN',@level2name ='AddressLine1'</v>
      </c>
      <c r="J2936" s="2" t="s">
        <v>330</v>
      </c>
    </row>
    <row r="2937" spans="1:10" hidden="1" x14ac:dyDescent="0.25">
      <c r="A2937" s="4" t="s">
        <v>282</v>
      </c>
      <c r="B2937" s="4" t="s">
        <v>6</v>
      </c>
      <c r="C2937" s="4" t="s">
        <v>295</v>
      </c>
      <c r="D2937" s="4" t="s">
        <v>0</v>
      </c>
      <c r="E2937" s="4" t="s">
        <v>19</v>
      </c>
      <c r="F2937" s="4" t="s">
        <v>323</v>
      </c>
      <c r="G2937" s="3" t="s">
        <v>324</v>
      </c>
      <c r="H2937" s="1" t="str">
        <f t="shared" si="134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='AddressLine1'</v>
      </c>
      <c r="I2937" s="2" t="str">
        <f t="shared" si="135"/>
        <v>EXEC sp_dropextendedproperty  @name =  'Business Rule',@level0type = 'SCHEMA',@level0name ='dbo',@level1type ='VIEW',@level1name ='vTargetMail',@level2type ='COLUMN',@level2name ='AddressLine1'</v>
      </c>
      <c r="J2937" s="2" t="s">
        <v>330</v>
      </c>
    </row>
    <row r="2938" spans="1:10" x14ac:dyDescent="0.25">
      <c r="H2938" s="1" t="str">
        <f t="shared" si="134"/>
        <v>EXEC sp_addextendedproperty  @name =  '',@value = '',@level0type = 'SCHEMA',@level0name ='',@level1type ='',@level1name ='',@level2type ='COLUMN',@level2name =''</v>
      </c>
      <c r="I2938" s="2" t="str">
        <f t="shared" si="135"/>
        <v>EXEC sp_dropextendedproperty  @name =  '',@level0type = 'SCHEMA',@level0name ='',@level1type ='',@level1name ='',@level2type ='COLUMN',@level2name =''</v>
      </c>
      <c r="J2938" s="2" t="s">
        <v>330</v>
      </c>
    </row>
    <row r="2939" spans="1:10" hidden="1" x14ac:dyDescent="0.25">
      <c r="A2939" s="4" t="s">
        <v>282</v>
      </c>
      <c r="B2939" s="4" t="s">
        <v>6</v>
      </c>
      <c r="C2939" s="4" t="s">
        <v>295</v>
      </c>
      <c r="D2939" s="4" t="s">
        <v>1</v>
      </c>
      <c r="E2939" s="4" t="s">
        <v>19</v>
      </c>
      <c r="F2939" s="4" t="s">
        <v>331</v>
      </c>
      <c r="G2939" s="10" t="s">
        <v>319</v>
      </c>
      <c r="H2939" s="1" t="str">
        <f t="shared" si="134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='AddressLine2'</v>
      </c>
      <c r="I2939" s="2" t="str">
        <f t="shared" si="135"/>
        <v>EXEC sp_dropextendedproperty  @name =  'Source System Field Name',@level0type = 'SCHEMA',@level0name ='dbo',@level1type ='VIEW',@level1name ='vTargetMail',@level2type ='COLUMN',@level2name ='AddressLine2'</v>
      </c>
      <c r="J2939" s="2" t="s">
        <v>330</v>
      </c>
    </row>
    <row r="2940" spans="1:10" hidden="1" x14ac:dyDescent="0.25">
      <c r="A2940" s="4" t="s">
        <v>282</v>
      </c>
      <c r="B2940" s="4" t="s">
        <v>6</v>
      </c>
      <c r="C2940" s="4" t="s">
        <v>295</v>
      </c>
      <c r="D2940" s="4" t="s">
        <v>1</v>
      </c>
      <c r="E2940" s="4" t="s">
        <v>19</v>
      </c>
      <c r="F2940" s="4" t="s">
        <v>332</v>
      </c>
      <c r="G2940" s="3" t="s">
        <v>333</v>
      </c>
      <c r="H2940" s="1" t="str">
        <f t="shared" si="134"/>
        <v>EXEC sp_addextendedproperty  @name =  'Source System Schema',@value = 'Data Lineage: Schema from the source system',@level0type = 'SCHEMA',@level0name ='dbo',@level1type ='VIEW',@level1name ='vTargetMail',@level2type ='COLUMN',@level2name ='AddressLine2'</v>
      </c>
      <c r="I2940" s="2" t="str">
        <f t="shared" si="135"/>
        <v>EXEC sp_dropextendedproperty  @name =  'Source System Schema',@level0type = 'SCHEMA',@level0name ='dbo',@level1type ='VIEW',@level1name ='vTargetMail',@level2type ='COLUMN',@level2name ='AddressLine2'</v>
      </c>
      <c r="J2940" s="2" t="s">
        <v>330</v>
      </c>
    </row>
    <row r="2941" spans="1:10" hidden="1" x14ac:dyDescent="0.25">
      <c r="A2941" s="4" t="s">
        <v>282</v>
      </c>
      <c r="B2941" s="4" t="s">
        <v>6</v>
      </c>
      <c r="C2941" s="4" t="s">
        <v>295</v>
      </c>
      <c r="D2941" s="4" t="s">
        <v>1</v>
      </c>
      <c r="E2941" s="4" t="s">
        <v>19</v>
      </c>
      <c r="F2941" s="4" t="s">
        <v>320</v>
      </c>
      <c r="G2941" s="3" t="s">
        <v>338</v>
      </c>
      <c r="H2941" s="1" t="str">
        <f t="shared" si="134"/>
        <v>EXEC sp_addextendedproperty  @name =  'Source System',@value = 'AdventureWorks',@level0type = 'SCHEMA',@level0name ='dbo',@level1type ='VIEW',@level1name ='vTargetMail',@level2type ='COLUMN',@level2name ='AddressLine2'</v>
      </c>
      <c r="I2941" s="2" t="str">
        <f t="shared" si="135"/>
        <v>EXEC sp_dropextendedproperty  @name =  'Source System',@level0type = 'SCHEMA',@level0name ='dbo',@level1type ='VIEW',@level1name ='vTargetMail',@level2type ='COLUMN',@level2name ='AddressLine2'</v>
      </c>
      <c r="J2941" s="2" t="s">
        <v>330</v>
      </c>
    </row>
    <row r="2942" spans="1:10" hidden="1" x14ac:dyDescent="0.25">
      <c r="A2942" s="4" t="s">
        <v>282</v>
      </c>
      <c r="B2942" s="4" t="s">
        <v>6</v>
      </c>
      <c r="C2942" s="4" t="s">
        <v>295</v>
      </c>
      <c r="D2942" s="4" t="s">
        <v>1</v>
      </c>
      <c r="E2942" s="4" t="s">
        <v>19</v>
      </c>
      <c r="F2942" s="4" t="s">
        <v>321</v>
      </c>
      <c r="G2942" s="3" t="s">
        <v>334</v>
      </c>
      <c r="H2942" s="1" t="str">
        <f t="shared" si="134"/>
        <v>EXEC sp_addextendedproperty  @name =  'Source System Owner',@value = 'Data Lineage: Name and Contact details for the source system owner',@level0type = 'SCHEMA',@level0name ='dbo',@level1type ='VIEW',@level1name ='vTargetMail',@level2type ='COLUMN',@level2name ='AddressLine2'</v>
      </c>
      <c r="I2942" s="2" t="str">
        <f t="shared" si="135"/>
        <v>EXEC sp_dropextendedproperty  @name =  'Source System Owner',@level0type = 'SCHEMA',@level0name ='dbo',@level1type ='VIEW',@level1name ='vTargetMail',@level2type ='COLUMN',@level2name ='AddressLine2'</v>
      </c>
      <c r="J2942" s="2" t="s">
        <v>330</v>
      </c>
    </row>
    <row r="2943" spans="1:10" hidden="1" x14ac:dyDescent="0.25">
      <c r="A2943" s="4" t="s">
        <v>282</v>
      </c>
      <c r="B2943" s="4" t="s">
        <v>6</v>
      </c>
      <c r="C2943" s="4" t="s">
        <v>295</v>
      </c>
      <c r="D2943" s="4" t="s">
        <v>1</v>
      </c>
      <c r="E2943" s="4" t="s">
        <v>19</v>
      </c>
      <c r="F2943" s="4" t="s">
        <v>335</v>
      </c>
      <c r="G2943" s="3" t="s">
        <v>336</v>
      </c>
      <c r="H2943" s="1" t="str">
        <f t="shared" si="134"/>
        <v>EXEC sp_addextendedproperty  @name =  'Source System Table',@value = 'Data Lineage: The source table name',@level0type = 'SCHEMA',@level0name ='dbo',@level1type ='VIEW',@level1name ='vTargetMail',@level2type ='COLUMN',@level2name ='AddressLine2'</v>
      </c>
      <c r="I2943" s="2" t="str">
        <f t="shared" si="135"/>
        <v>EXEC sp_dropextendedproperty  @name =  'Source System Table',@level0type = 'SCHEMA',@level0name ='dbo',@level1type ='VIEW',@level1name ='vTargetMail',@level2type ='COLUMN',@level2name ='AddressLine2'</v>
      </c>
      <c r="J2943" s="2" t="s">
        <v>330</v>
      </c>
    </row>
    <row r="2944" spans="1:10" hidden="1" x14ac:dyDescent="0.25">
      <c r="A2944" s="4" t="s">
        <v>282</v>
      </c>
      <c r="B2944" s="4" t="s">
        <v>6</v>
      </c>
      <c r="C2944" s="4" t="s">
        <v>295</v>
      </c>
      <c r="D2944" s="4" t="s">
        <v>1</v>
      </c>
      <c r="E2944" s="4" t="s">
        <v>19</v>
      </c>
      <c r="F2944" s="4" t="s">
        <v>322</v>
      </c>
      <c r="G2944" s="3">
        <v>1.1000000000000001</v>
      </c>
      <c r="H2944" s="1" t="str">
        <f t="shared" si="134"/>
        <v>EXEC sp_addextendedproperty  @name =  'Version',@value = '1.1',@level0type = 'SCHEMA',@level0name ='dbo',@level1type ='VIEW',@level1name ='vTargetMail',@level2type ='COLUMN',@level2name ='AddressLine2'</v>
      </c>
      <c r="I2944" s="2" t="str">
        <f t="shared" si="135"/>
        <v>EXEC sp_dropextendedproperty  @name =  'Version',@level0type = 'SCHEMA',@level0name ='dbo',@level1type ='VIEW',@level1name ='vTargetMail',@level2type ='COLUMN',@level2name ='AddressLine2'</v>
      </c>
      <c r="J2944" s="2" t="s">
        <v>330</v>
      </c>
    </row>
    <row r="2945" spans="1:10" hidden="1" x14ac:dyDescent="0.25">
      <c r="A2945" s="4" t="s">
        <v>282</v>
      </c>
      <c r="B2945" s="4" t="s">
        <v>6</v>
      </c>
      <c r="C2945" s="4" t="s">
        <v>295</v>
      </c>
      <c r="D2945" s="4" t="s">
        <v>1</v>
      </c>
      <c r="E2945" s="4" t="s">
        <v>19</v>
      </c>
      <c r="F2945" s="4" t="s">
        <v>323</v>
      </c>
      <c r="G2945" s="3" t="s">
        <v>324</v>
      </c>
      <c r="H2945" s="1" t="str">
        <f t="shared" si="134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='AddressLine2'</v>
      </c>
      <c r="I2945" s="2" t="str">
        <f t="shared" si="135"/>
        <v>EXEC sp_dropextendedproperty  @name =  'Business Rule',@level0type = 'SCHEMA',@level0name ='dbo',@level1type ='VIEW',@level1name ='vTargetMail',@level2type ='COLUMN',@level2name ='AddressLine2'</v>
      </c>
      <c r="J2945" s="2" t="s">
        <v>330</v>
      </c>
    </row>
    <row r="2946" spans="1:10" x14ac:dyDescent="0.25">
      <c r="H2946" s="1" t="str">
        <f t="shared" ref="H2946:H3009" si="136">CONCATENATE("EXEC sp_addextendedproperty  @name =  '",F2946,"',@value = '",G2946,"',@level0type = 'SCHEMA',@level0name ='",B2946,"',@level1type ='",A2946,"',@level1name ='",C2946,"',@level2type ='COLUMN',@level2name ='",D2946,"'")</f>
        <v>EXEC sp_addextendedproperty  @name =  '',@value = '',@level0type = 'SCHEMA',@level0name ='',@level1type ='',@level1name ='',@level2type ='COLUMN',@level2name =''</v>
      </c>
      <c r="I2946" s="2" t="str">
        <f t="shared" ref="I2946:I3009" si="137">CONCATENATE("EXEC sp_dropextendedproperty  @name =  '",F2946,"',@level0type = 'SCHEMA',@level0name ='",B2946,"',@level1type ='",A2946,"',@level1name ='",C2946,"',@level2type ='COLUMN',@level2name ='",D2946,"'")</f>
        <v>EXEC sp_dropextendedproperty  @name =  '',@level0type = 'SCHEMA',@level0name ='',@level1type ='',@level1name ='',@level2type ='COLUMN',@level2name =''</v>
      </c>
      <c r="J2946" s="2" t="s">
        <v>330</v>
      </c>
    </row>
    <row r="2947" spans="1:10" hidden="1" x14ac:dyDescent="0.25">
      <c r="A2947" s="4" t="s">
        <v>282</v>
      </c>
      <c r="B2947" s="4" t="s">
        <v>6</v>
      </c>
      <c r="C2947" s="4" t="s">
        <v>295</v>
      </c>
      <c r="D2947" s="4" t="s">
        <v>58</v>
      </c>
      <c r="E2947" s="4" t="s">
        <v>19</v>
      </c>
      <c r="F2947" s="4" t="s">
        <v>331</v>
      </c>
      <c r="G2947" s="3" t="s">
        <v>319</v>
      </c>
      <c r="H2947" s="1" t="str">
        <f t="shared" si="136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='Phone'</v>
      </c>
      <c r="I2947" s="2" t="str">
        <f t="shared" si="137"/>
        <v>EXEC sp_dropextendedproperty  @name =  'Source System Field Name',@level0type = 'SCHEMA',@level0name ='dbo',@level1type ='VIEW',@level1name ='vTargetMail',@level2type ='COLUMN',@level2name ='Phone'</v>
      </c>
      <c r="J2947" s="2" t="s">
        <v>330</v>
      </c>
    </row>
    <row r="2948" spans="1:10" hidden="1" x14ac:dyDescent="0.25">
      <c r="A2948" s="4" t="s">
        <v>282</v>
      </c>
      <c r="B2948" s="4" t="s">
        <v>6</v>
      </c>
      <c r="C2948" s="4" t="s">
        <v>295</v>
      </c>
      <c r="D2948" s="4" t="s">
        <v>58</v>
      </c>
      <c r="E2948" s="4" t="s">
        <v>19</v>
      </c>
      <c r="F2948" s="4" t="s">
        <v>332</v>
      </c>
      <c r="G2948" s="3" t="s">
        <v>333</v>
      </c>
      <c r="H2948" s="1" t="str">
        <f t="shared" si="136"/>
        <v>EXEC sp_addextendedproperty  @name =  'Source System Schema',@value = 'Data Lineage: Schema from the source system',@level0type = 'SCHEMA',@level0name ='dbo',@level1type ='VIEW',@level1name ='vTargetMail',@level2type ='COLUMN',@level2name ='Phone'</v>
      </c>
      <c r="I2948" s="2" t="str">
        <f t="shared" si="137"/>
        <v>EXEC sp_dropextendedproperty  @name =  'Source System Schema',@level0type = 'SCHEMA',@level0name ='dbo',@level1type ='VIEW',@level1name ='vTargetMail',@level2type ='COLUMN',@level2name ='Phone'</v>
      </c>
      <c r="J2948" s="2" t="s">
        <v>330</v>
      </c>
    </row>
    <row r="2949" spans="1:10" hidden="1" x14ac:dyDescent="0.25">
      <c r="A2949" s="4" t="s">
        <v>282</v>
      </c>
      <c r="B2949" s="4" t="s">
        <v>6</v>
      </c>
      <c r="C2949" s="4" t="s">
        <v>295</v>
      </c>
      <c r="D2949" s="4" t="s">
        <v>58</v>
      </c>
      <c r="E2949" s="4" t="s">
        <v>19</v>
      </c>
      <c r="F2949" s="4" t="s">
        <v>320</v>
      </c>
      <c r="G2949" s="3" t="s">
        <v>338</v>
      </c>
      <c r="H2949" s="1" t="str">
        <f t="shared" si="136"/>
        <v>EXEC sp_addextendedproperty  @name =  'Source System',@value = 'AdventureWorks',@level0type = 'SCHEMA',@level0name ='dbo',@level1type ='VIEW',@level1name ='vTargetMail',@level2type ='COLUMN',@level2name ='Phone'</v>
      </c>
      <c r="I2949" s="2" t="str">
        <f t="shared" si="137"/>
        <v>EXEC sp_dropextendedproperty  @name =  'Source System',@level0type = 'SCHEMA',@level0name ='dbo',@level1type ='VIEW',@level1name ='vTargetMail',@level2type ='COLUMN',@level2name ='Phone'</v>
      </c>
      <c r="J2949" s="2" t="s">
        <v>330</v>
      </c>
    </row>
    <row r="2950" spans="1:10" hidden="1" x14ac:dyDescent="0.25">
      <c r="A2950" s="4" t="s">
        <v>282</v>
      </c>
      <c r="B2950" s="4" t="s">
        <v>6</v>
      </c>
      <c r="C2950" s="4" t="s">
        <v>295</v>
      </c>
      <c r="D2950" s="4" t="s">
        <v>58</v>
      </c>
      <c r="E2950" s="4" t="s">
        <v>19</v>
      </c>
      <c r="F2950" s="4" t="s">
        <v>321</v>
      </c>
      <c r="G2950" s="3" t="s">
        <v>334</v>
      </c>
      <c r="H2950" s="1" t="str">
        <f t="shared" si="136"/>
        <v>EXEC sp_addextendedproperty  @name =  'Source System Owner',@value = 'Data Lineage: Name and Contact details for the source system owner',@level0type = 'SCHEMA',@level0name ='dbo',@level1type ='VIEW',@level1name ='vTargetMail',@level2type ='COLUMN',@level2name ='Phone'</v>
      </c>
      <c r="I2950" s="2" t="str">
        <f t="shared" si="137"/>
        <v>EXEC sp_dropextendedproperty  @name =  'Source System Owner',@level0type = 'SCHEMA',@level0name ='dbo',@level1type ='VIEW',@level1name ='vTargetMail',@level2type ='COLUMN',@level2name ='Phone'</v>
      </c>
      <c r="J2950" s="2" t="s">
        <v>330</v>
      </c>
    </row>
    <row r="2951" spans="1:10" hidden="1" x14ac:dyDescent="0.25">
      <c r="A2951" s="4" t="s">
        <v>282</v>
      </c>
      <c r="B2951" s="4" t="s">
        <v>6</v>
      </c>
      <c r="C2951" s="4" t="s">
        <v>295</v>
      </c>
      <c r="D2951" s="4" t="s">
        <v>58</v>
      </c>
      <c r="E2951" s="4" t="s">
        <v>19</v>
      </c>
      <c r="F2951" s="4" t="s">
        <v>335</v>
      </c>
      <c r="G2951" s="10" t="s">
        <v>336</v>
      </c>
      <c r="H2951" s="1" t="str">
        <f t="shared" si="136"/>
        <v>EXEC sp_addextendedproperty  @name =  'Source System Table',@value = 'Data Lineage: The source table name',@level0type = 'SCHEMA',@level0name ='dbo',@level1type ='VIEW',@level1name ='vTargetMail',@level2type ='COLUMN',@level2name ='Phone'</v>
      </c>
      <c r="I2951" s="2" t="str">
        <f t="shared" si="137"/>
        <v>EXEC sp_dropextendedproperty  @name =  'Source System Table',@level0type = 'SCHEMA',@level0name ='dbo',@level1type ='VIEW',@level1name ='vTargetMail',@level2type ='COLUMN',@level2name ='Phone'</v>
      </c>
      <c r="J2951" s="2" t="s">
        <v>330</v>
      </c>
    </row>
    <row r="2952" spans="1:10" hidden="1" x14ac:dyDescent="0.25">
      <c r="A2952" s="4" t="s">
        <v>282</v>
      </c>
      <c r="B2952" s="4" t="s">
        <v>6</v>
      </c>
      <c r="C2952" s="4" t="s">
        <v>295</v>
      </c>
      <c r="D2952" s="4" t="s">
        <v>58</v>
      </c>
      <c r="E2952" s="4" t="s">
        <v>19</v>
      </c>
      <c r="F2952" s="4" t="s">
        <v>322</v>
      </c>
      <c r="G2952" s="3">
        <v>1.1000000000000001</v>
      </c>
      <c r="H2952" s="1" t="str">
        <f t="shared" si="136"/>
        <v>EXEC sp_addextendedproperty  @name =  'Version',@value = '1.1',@level0type = 'SCHEMA',@level0name ='dbo',@level1type ='VIEW',@level1name ='vTargetMail',@level2type ='COLUMN',@level2name ='Phone'</v>
      </c>
      <c r="I2952" s="2" t="str">
        <f t="shared" si="137"/>
        <v>EXEC sp_dropextendedproperty  @name =  'Version',@level0type = 'SCHEMA',@level0name ='dbo',@level1type ='VIEW',@level1name ='vTargetMail',@level2type ='COLUMN',@level2name ='Phone'</v>
      </c>
      <c r="J2952" s="2" t="s">
        <v>330</v>
      </c>
    </row>
    <row r="2953" spans="1:10" hidden="1" x14ac:dyDescent="0.25">
      <c r="A2953" s="4" t="s">
        <v>282</v>
      </c>
      <c r="B2953" s="4" t="s">
        <v>6</v>
      </c>
      <c r="C2953" s="4" t="s">
        <v>295</v>
      </c>
      <c r="D2953" s="4" t="s">
        <v>58</v>
      </c>
      <c r="E2953" s="4" t="s">
        <v>19</v>
      </c>
      <c r="F2953" s="4" t="s">
        <v>323</v>
      </c>
      <c r="G2953" s="3" t="s">
        <v>324</v>
      </c>
      <c r="H2953" s="1" t="str">
        <f t="shared" si="136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='Phone'</v>
      </c>
      <c r="I2953" s="2" t="str">
        <f t="shared" si="137"/>
        <v>EXEC sp_dropextendedproperty  @name =  'Business Rule',@level0type = 'SCHEMA',@level0name ='dbo',@level1type ='VIEW',@level1name ='vTargetMail',@level2type ='COLUMN',@level2name ='Phone'</v>
      </c>
      <c r="J2953" s="2" t="s">
        <v>330</v>
      </c>
    </row>
    <row r="2954" spans="1:10" x14ac:dyDescent="0.25">
      <c r="H2954" s="1" t="str">
        <f t="shared" si="136"/>
        <v>EXEC sp_addextendedproperty  @name =  '',@value = '',@level0type = 'SCHEMA',@level0name ='',@level1type ='',@level1name ='',@level2type ='COLUMN',@level2name =''</v>
      </c>
      <c r="I2954" s="2" t="str">
        <f t="shared" si="137"/>
        <v>EXEC sp_dropextendedproperty  @name =  '',@level0type = 'SCHEMA',@level0name ='',@level1type ='',@level1name ='',@level2type ='COLUMN',@level2name =''</v>
      </c>
      <c r="J2954" s="2" t="s">
        <v>330</v>
      </c>
    </row>
    <row r="2955" spans="1:10" hidden="1" x14ac:dyDescent="0.25">
      <c r="A2955" s="4" t="s">
        <v>282</v>
      </c>
      <c r="B2955" s="4" t="s">
        <v>6</v>
      </c>
      <c r="C2955" s="4" t="s">
        <v>295</v>
      </c>
      <c r="D2955" s="4" t="s">
        <v>59</v>
      </c>
      <c r="E2955" s="4" t="s">
        <v>41</v>
      </c>
      <c r="F2955" s="4" t="s">
        <v>331</v>
      </c>
      <c r="G2955" s="3" t="s">
        <v>319</v>
      </c>
      <c r="H2955" s="1" t="str">
        <f t="shared" si="136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='DateFirstPurchase'</v>
      </c>
      <c r="I2955" s="2" t="str">
        <f t="shared" si="137"/>
        <v>EXEC sp_dropextendedproperty  @name =  'Source System Field Name',@level0type = 'SCHEMA',@level0name ='dbo',@level1type ='VIEW',@level1name ='vTargetMail',@level2type ='COLUMN',@level2name ='DateFirstPurchase'</v>
      </c>
      <c r="J2955" s="2" t="s">
        <v>330</v>
      </c>
    </row>
    <row r="2956" spans="1:10" hidden="1" x14ac:dyDescent="0.25">
      <c r="A2956" s="4" t="s">
        <v>282</v>
      </c>
      <c r="B2956" s="4" t="s">
        <v>6</v>
      </c>
      <c r="C2956" s="4" t="s">
        <v>295</v>
      </c>
      <c r="D2956" s="4" t="s">
        <v>59</v>
      </c>
      <c r="E2956" s="4" t="s">
        <v>41</v>
      </c>
      <c r="F2956" s="4" t="s">
        <v>332</v>
      </c>
      <c r="G2956" s="3" t="s">
        <v>333</v>
      </c>
      <c r="H2956" s="1" t="str">
        <f t="shared" si="136"/>
        <v>EXEC sp_addextendedproperty  @name =  'Source System Schema',@value = 'Data Lineage: Schema from the source system',@level0type = 'SCHEMA',@level0name ='dbo',@level1type ='VIEW',@level1name ='vTargetMail',@level2type ='COLUMN',@level2name ='DateFirstPurchase'</v>
      </c>
      <c r="I2956" s="2" t="str">
        <f t="shared" si="137"/>
        <v>EXEC sp_dropextendedproperty  @name =  'Source System Schema',@level0type = 'SCHEMA',@level0name ='dbo',@level1type ='VIEW',@level1name ='vTargetMail',@level2type ='COLUMN',@level2name ='DateFirstPurchase'</v>
      </c>
      <c r="J2956" s="2" t="s">
        <v>330</v>
      </c>
    </row>
    <row r="2957" spans="1:10" hidden="1" x14ac:dyDescent="0.25">
      <c r="A2957" s="4" t="s">
        <v>282</v>
      </c>
      <c r="B2957" s="4" t="s">
        <v>6</v>
      </c>
      <c r="C2957" s="4" t="s">
        <v>295</v>
      </c>
      <c r="D2957" s="4" t="s">
        <v>59</v>
      </c>
      <c r="E2957" s="4" t="s">
        <v>41</v>
      </c>
      <c r="F2957" s="4" t="s">
        <v>320</v>
      </c>
      <c r="G2957" s="3" t="s">
        <v>338</v>
      </c>
      <c r="H2957" s="1" t="str">
        <f t="shared" si="136"/>
        <v>EXEC sp_addextendedproperty  @name =  'Source System',@value = 'AdventureWorks',@level0type = 'SCHEMA',@level0name ='dbo',@level1type ='VIEW',@level1name ='vTargetMail',@level2type ='COLUMN',@level2name ='DateFirstPurchase'</v>
      </c>
      <c r="I2957" s="2" t="str">
        <f t="shared" si="137"/>
        <v>EXEC sp_dropextendedproperty  @name =  'Source System',@level0type = 'SCHEMA',@level0name ='dbo',@level1type ='VIEW',@level1name ='vTargetMail',@level2type ='COLUMN',@level2name ='DateFirstPurchase'</v>
      </c>
      <c r="J2957" s="2" t="s">
        <v>330</v>
      </c>
    </row>
    <row r="2958" spans="1:10" hidden="1" x14ac:dyDescent="0.25">
      <c r="A2958" s="4" t="s">
        <v>282</v>
      </c>
      <c r="B2958" s="4" t="s">
        <v>6</v>
      </c>
      <c r="C2958" s="4" t="s">
        <v>295</v>
      </c>
      <c r="D2958" s="4" t="s">
        <v>59</v>
      </c>
      <c r="E2958" s="4" t="s">
        <v>41</v>
      </c>
      <c r="F2958" s="4" t="s">
        <v>321</v>
      </c>
      <c r="G2958" s="3" t="s">
        <v>334</v>
      </c>
      <c r="H2958" s="1" t="str">
        <f t="shared" si="136"/>
        <v>EXEC sp_addextendedproperty  @name =  'Source System Owner',@value = 'Data Lineage: Name and Contact details for the source system owner',@level0type = 'SCHEMA',@level0name ='dbo',@level1type ='VIEW',@level1name ='vTargetMail',@level2type ='COLUMN',@level2name ='DateFirstPurchase'</v>
      </c>
      <c r="I2958" s="2" t="str">
        <f t="shared" si="137"/>
        <v>EXEC sp_dropextendedproperty  @name =  'Source System Owner',@level0type = 'SCHEMA',@level0name ='dbo',@level1type ='VIEW',@level1name ='vTargetMail',@level2type ='COLUMN',@level2name ='DateFirstPurchase'</v>
      </c>
      <c r="J2958" s="2" t="s">
        <v>330</v>
      </c>
    </row>
    <row r="2959" spans="1:10" hidden="1" x14ac:dyDescent="0.25">
      <c r="A2959" s="4" t="s">
        <v>282</v>
      </c>
      <c r="B2959" s="4" t="s">
        <v>6</v>
      </c>
      <c r="C2959" s="4" t="s">
        <v>295</v>
      </c>
      <c r="D2959" s="4" t="s">
        <v>59</v>
      </c>
      <c r="E2959" s="4" t="s">
        <v>41</v>
      </c>
      <c r="F2959" s="4" t="s">
        <v>335</v>
      </c>
      <c r="G2959" s="3" t="s">
        <v>336</v>
      </c>
      <c r="H2959" s="1" t="str">
        <f t="shared" si="136"/>
        <v>EXEC sp_addextendedproperty  @name =  'Source System Table',@value = 'Data Lineage: The source table name',@level0type = 'SCHEMA',@level0name ='dbo',@level1type ='VIEW',@level1name ='vTargetMail',@level2type ='COLUMN',@level2name ='DateFirstPurchase'</v>
      </c>
      <c r="I2959" s="2" t="str">
        <f t="shared" si="137"/>
        <v>EXEC sp_dropextendedproperty  @name =  'Source System Table',@level0type = 'SCHEMA',@level0name ='dbo',@level1type ='VIEW',@level1name ='vTargetMail',@level2type ='COLUMN',@level2name ='DateFirstPurchase'</v>
      </c>
      <c r="J2959" s="2" t="s">
        <v>330</v>
      </c>
    </row>
    <row r="2960" spans="1:10" hidden="1" x14ac:dyDescent="0.25">
      <c r="A2960" s="4" t="s">
        <v>282</v>
      </c>
      <c r="B2960" s="4" t="s">
        <v>6</v>
      </c>
      <c r="C2960" s="4" t="s">
        <v>295</v>
      </c>
      <c r="D2960" s="4" t="s">
        <v>59</v>
      </c>
      <c r="E2960" s="4" t="s">
        <v>41</v>
      </c>
      <c r="F2960" s="4" t="s">
        <v>322</v>
      </c>
      <c r="G2960" s="3">
        <v>1.1000000000000001</v>
      </c>
      <c r="H2960" s="1" t="str">
        <f t="shared" si="136"/>
        <v>EXEC sp_addextendedproperty  @name =  'Version',@value = '1.1',@level0type = 'SCHEMA',@level0name ='dbo',@level1type ='VIEW',@level1name ='vTargetMail',@level2type ='COLUMN',@level2name ='DateFirstPurchase'</v>
      </c>
      <c r="I2960" s="2" t="str">
        <f t="shared" si="137"/>
        <v>EXEC sp_dropextendedproperty  @name =  'Version',@level0type = 'SCHEMA',@level0name ='dbo',@level1type ='VIEW',@level1name ='vTargetMail',@level2type ='COLUMN',@level2name ='DateFirstPurchase'</v>
      </c>
      <c r="J2960" s="2" t="s">
        <v>330</v>
      </c>
    </row>
    <row r="2961" spans="1:10" hidden="1" x14ac:dyDescent="0.25">
      <c r="A2961" s="4" t="s">
        <v>282</v>
      </c>
      <c r="B2961" s="4" t="s">
        <v>6</v>
      </c>
      <c r="C2961" s="4" t="s">
        <v>295</v>
      </c>
      <c r="D2961" s="4" t="s">
        <v>59</v>
      </c>
      <c r="E2961" s="4" t="s">
        <v>41</v>
      </c>
      <c r="F2961" s="4" t="s">
        <v>323</v>
      </c>
      <c r="G2961" s="3" t="s">
        <v>324</v>
      </c>
      <c r="H2961" s="1" t="str">
        <f t="shared" si="136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='DateFirstPurchase'</v>
      </c>
      <c r="I2961" s="2" t="str">
        <f t="shared" si="137"/>
        <v>EXEC sp_dropextendedproperty  @name =  'Business Rule',@level0type = 'SCHEMA',@level0name ='dbo',@level1type ='VIEW',@level1name ='vTargetMail',@level2type ='COLUMN',@level2name ='DateFirstPurchase'</v>
      </c>
      <c r="J2961" s="2" t="s">
        <v>330</v>
      </c>
    </row>
    <row r="2962" spans="1:10" x14ac:dyDescent="0.25">
      <c r="H2962" s="1" t="str">
        <f t="shared" si="136"/>
        <v>EXEC sp_addextendedproperty  @name =  '',@value = '',@level0type = 'SCHEMA',@level0name ='',@level1type ='',@level1name ='',@level2type ='COLUMN',@level2name =''</v>
      </c>
      <c r="I2962" s="2" t="str">
        <f t="shared" si="137"/>
        <v>EXEC sp_dropextendedproperty  @name =  '',@level0type = 'SCHEMA',@level0name ='',@level1type ='',@level1name ='',@level2type ='COLUMN',@level2name =''</v>
      </c>
      <c r="J2962" s="2" t="s">
        <v>330</v>
      </c>
    </row>
    <row r="2963" spans="1:10" hidden="1" x14ac:dyDescent="0.25">
      <c r="A2963" s="4" t="s">
        <v>282</v>
      </c>
      <c r="B2963" s="4" t="s">
        <v>6</v>
      </c>
      <c r="C2963" s="4" t="s">
        <v>295</v>
      </c>
      <c r="D2963" s="4" t="s">
        <v>60</v>
      </c>
      <c r="E2963" s="4" t="s">
        <v>19</v>
      </c>
      <c r="F2963" s="4" t="s">
        <v>331</v>
      </c>
      <c r="G2963" s="10" t="s">
        <v>319</v>
      </c>
      <c r="H2963" s="1" t="str">
        <f t="shared" si="136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='CommuteDistance'</v>
      </c>
      <c r="I2963" s="2" t="str">
        <f t="shared" si="137"/>
        <v>EXEC sp_dropextendedproperty  @name =  'Source System Field Name',@level0type = 'SCHEMA',@level0name ='dbo',@level1type ='VIEW',@level1name ='vTargetMail',@level2type ='COLUMN',@level2name ='CommuteDistance'</v>
      </c>
      <c r="J2963" s="2" t="s">
        <v>330</v>
      </c>
    </row>
    <row r="2964" spans="1:10" hidden="1" x14ac:dyDescent="0.25">
      <c r="A2964" s="4" t="s">
        <v>282</v>
      </c>
      <c r="B2964" s="4" t="s">
        <v>6</v>
      </c>
      <c r="C2964" s="4" t="s">
        <v>295</v>
      </c>
      <c r="D2964" s="4" t="s">
        <v>60</v>
      </c>
      <c r="E2964" s="4" t="s">
        <v>19</v>
      </c>
      <c r="F2964" s="4" t="s">
        <v>332</v>
      </c>
      <c r="G2964" s="3" t="s">
        <v>333</v>
      </c>
      <c r="H2964" s="1" t="str">
        <f t="shared" si="136"/>
        <v>EXEC sp_addextendedproperty  @name =  'Source System Schema',@value = 'Data Lineage: Schema from the source system',@level0type = 'SCHEMA',@level0name ='dbo',@level1type ='VIEW',@level1name ='vTargetMail',@level2type ='COLUMN',@level2name ='CommuteDistance'</v>
      </c>
      <c r="I2964" s="2" t="str">
        <f t="shared" si="137"/>
        <v>EXEC sp_dropextendedproperty  @name =  'Source System Schema',@level0type = 'SCHEMA',@level0name ='dbo',@level1type ='VIEW',@level1name ='vTargetMail',@level2type ='COLUMN',@level2name ='CommuteDistance'</v>
      </c>
      <c r="J2964" s="2" t="s">
        <v>330</v>
      </c>
    </row>
    <row r="2965" spans="1:10" hidden="1" x14ac:dyDescent="0.25">
      <c r="A2965" s="4" t="s">
        <v>282</v>
      </c>
      <c r="B2965" s="4" t="s">
        <v>6</v>
      </c>
      <c r="C2965" s="4" t="s">
        <v>295</v>
      </c>
      <c r="D2965" s="4" t="s">
        <v>60</v>
      </c>
      <c r="E2965" s="4" t="s">
        <v>19</v>
      </c>
      <c r="F2965" s="4" t="s">
        <v>320</v>
      </c>
      <c r="G2965" s="3" t="s">
        <v>338</v>
      </c>
      <c r="H2965" s="1" t="str">
        <f t="shared" si="136"/>
        <v>EXEC sp_addextendedproperty  @name =  'Source System',@value = 'AdventureWorks',@level0type = 'SCHEMA',@level0name ='dbo',@level1type ='VIEW',@level1name ='vTargetMail',@level2type ='COLUMN',@level2name ='CommuteDistance'</v>
      </c>
      <c r="I2965" s="2" t="str">
        <f t="shared" si="137"/>
        <v>EXEC sp_dropextendedproperty  @name =  'Source System',@level0type = 'SCHEMA',@level0name ='dbo',@level1type ='VIEW',@level1name ='vTargetMail',@level2type ='COLUMN',@level2name ='CommuteDistance'</v>
      </c>
      <c r="J2965" s="2" t="s">
        <v>330</v>
      </c>
    </row>
    <row r="2966" spans="1:10" hidden="1" x14ac:dyDescent="0.25">
      <c r="A2966" s="4" t="s">
        <v>282</v>
      </c>
      <c r="B2966" s="4" t="s">
        <v>6</v>
      </c>
      <c r="C2966" s="4" t="s">
        <v>295</v>
      </c>
      <c r="D2966" s="4" t="s">
        <v>60</v>
      </c>
      <c r="E2966" s="4" t="s">
        <v>19</v>
      </c>
      <c r="F2966" s="4" t="s">
        <v>321</v>
      </c>
      <c r="G2966" s="3" t="s">
        <v>334</v>
      </c>
      <c r="H2966" s="1" t="str">
        <f t="shared" si="136"/>
        <v>EXEC sp_addextendedproperty  @name =  'Source System Owner',@value = 'Data Lineage: Name and Contact details for the source system owner',@level0type = 'SCHEMA',@level0name ='dbo',@level1type ='VIEW',@level1name ='vTargetMail',@level2type ='COLUMN',@level2name ='CommuteDistance'</v>
      </c>
      <c r="I2966" s="2" t="str">
        <f t="shared" si="137"/>
        <v>EXEC sp_dropextendedproperty  @name =  'Source System Owner',@level0type = 'SCHEMA',@level0name ='dbo',@level1type ='VIEW',@level1name ='vTargetMail',@level2type ='COLUMN',@level2name ='CommuteDistance'</v>
      </c>
      <c r="J2966" s="2" t="s">
        <v>330</v>
      </c>
    </row>
    <row r="2967" spans="1:10" hidden="1" x14ac:dyDescent="0.25">
      <c r="A2967" s="4" t="s">
        <v>282</v>
      </c>
      <c r="B2967" s="4" t="s">
        <v>6</v>
      </c>
      <c r="C2967" s="4" t="s">
        <v>295</v>
      </c>
      <c r="D2967" s="4" t="s">
        <v>60</v>
      </c>
      <c r="E2967" s="4" t="s">
        <v>19</v>
      </c>
      <c r="F2967" s="4" t="s">
        <v>335</v>
      </c>
      <c r="G2967" s="3" t="s">
        <v>336</v>
      </c>
      <c r="H2967" s="1" t="str">
        <f t="shared" si="136"/>
        <v>EXEC sp_addextendedproperty  @name =  'Source System Table',@value = 'Data Lineage: The source table name',@level0type = 'SCHEMA',@level0name ='dbo',@level1type ='VIEW',@level1name ='vTargetMail',@level2type ='COLUMN',@level2name ='CommuteDistance'</v>
      </c>
      <c r="I2967" s="2" t="str">
        <f t="shared" si="137"/>
        <v>EXEC sp_dropextendedproperty  @name =  'Source System Table',@level0type = 'SCHEMA',@level0name ='dbo',@level1type ='VIEW',@level1name ='vTargetMail',@level2type ='COLUMN',@level2name ='CommuteDistance'</v>
      </c>
      <c r="J2967" s="2" t="s">
        <v>330</v>
      </c>
    </row>
    <row r="2968" spans="1:10" hidden="1" x14ac:dyDescent="0.25">
      <c r="A2968" s="4" t="s">
        <v>282</v>
      </c>
      <c r="B2968" s="4" t="s">
        <v>6</v>
      </c>
      <c r="C2968" s="4" t="s">
        <v>295</v>
      </c>
      <c r="D2968" s="4" t="s">
        <v>60</v>
      </c>
      <c r="E2968" s="4" t="s">
        <v>19</v>
      </c>
      <c r="F2968" s="4" t="s">
        <v>322</v>
      </c>
      <c r="G2968" s="3">
        <v>1.1000000000000001</v>
      </c>
      <c r="H2968" s="1" t="str">
        <f t="shared" si="136"/>
        <v>EXEC sp_addextendedproperty  @name =  'Version',@value = '1.1',@level0type = 'SCHEMA',@level0name ='dbo',@level1type ='VIEW',@level1name ='vTargetMail',@level2type ='COLUMN',@level2name ='CommuteDistance'</v>
      </c>
      <c r="I2968" s="2" t="str">
        <f t="shared" si="137"/>
        <v>EXEC sp_dropextendedproperty  @name =  'Version',@level0type = 'SCHEMA',@level0name ='dbo',@level1type ='VIEW',@level1name ='vTargetMail',@level2type ='COLUMN',@level2name ='CommuteDistance'</v>
      </c>
      <c r="J2968" s="2" t="s">
        <v>330</v>
      </c>
    </row>
    <row r="2969" spans="1:10" hidden="1" x14ac:dyDescent="0.25">
      <c r="A2969" s="4" t="s">
        <v>282</v>
      </c>
      <c r="B2969" s="4" t="s">
        <v>6</v>
      </c>
      <c r="C2969" s="4" t="s">
        <v>295</v>
      </c>
      <c r="D2969" s="4" t="s">
        <v>60</v>
      </c>
      <c r="E2969" s="4" t="s">
        <v>19</v>
      </c>
      <c r="F2969" s="4" t="s">
        <v>323</v>
      </c>
      <c r="G2969" s="3" t="s">
        <v>324</v>
      </c>
      <c r="H2969" s="1" t="str">
        <f t="shared" si="136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='CommuteDistance'</v>
      </c>
      <c r="I2969" s="2" t="str">
        <f t="shared" si="137"/>
        <v>EXEC sp_dropextendedproperty  @name =  'Business Rule',@level0type = 'SCHEMA',@level0name ='dbo',@level1type ='VIEW',@level1name ='vTargetMail',@level2type ='COLUMN',@level2name ='CommuteDistance'</v>
      </c>
      <c r="J2969" s="2" t="s">
        <v>330</v>
      </c>
    </row>
    <row r="2970" spans="1:10" x14ac:dyDescent="0.25">
      <c r="H2970" s="1" t="str">
        <f t="shared" si="136"/>
        <v>EXEC sp_addextendedproperty  @name =  '',@value = '',@level0type = 'SCHEMA',@level0name ='',@level1type ='',@level1name ='',@level2type ='COLUMN',@level2name =''</v>
      </c>
      <c r="I2970" s="2" t="str">
        <f t="shared" si="137"/>
        <v>EXEC sp_dropextendedproperty  @name =  '',@level0type = 'SCHEMA',@level0name ='',@level1type ='',@level1name ='',@level2type ='COLUMN',@level2name =''</v>
      </c>
      <c r="J2970" s="2" t="s">
        <v>330</v>
      </c>
    </row>
    <row r="2971" spans="1:10" hidden="1" x14ac:dyDescent="0.25">
      <c r="A2971" s="4" t="s">
        <v>282</v>
      </c>
      <c r="B2971" s="4" t="s">
        <v>6</v>
      </c>
      <c r="C2971" s="4" t="s">
        <v>295</v>
      </c>
      <c r="D2971" s="4" t="s">
        <v>284</v>
      </c>
      <c r="E2971" s="4" t="s">
        <v>19</v>
      </c>
      <c r="F2971" s="4" t="s">
        <v>331</v>
      </c>
      <c r="G2971" s="3" t="s">
        <v>319</v>
      </c>
      <c r="H2971" s="1" t="str">
        <f t="shared" si="136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='Region'</v>
      </c>
      <c r="I2971" s="2" t="str">
        <f t="shared" si="137"/>
        <v>EXEC sp_dropextendedproperty  @name =  'Source System Field Name',@level0type = 'SCHEMA',@level0name ='dbo',@level1type ='VIEW',@level1name ='vTargetMail',@level2type ='COLUMN',@level2name ='Region'</v>
      </c>
      <c r="J2971" s="2" t="s">
        <v>330</v>
      </c>
    </row>
    <row r="2972" spans="1:10" hidden="1" x14ac:dyDescent="0.25">
      <c r="A2972" s="4" t="s">
        <v>282</v>
      </c>
      <c r="B2972" s="4" t="s">
        <v>6</v>
      </c>
      <c r="C2972" s="4" t="s">
        <v>295</v>
      </c>
      <c r="D2972" s="4" t="s">
        <v>284</v>
      </c>
      <c r="E2972" s="4" t="s">
        <v>19</v>
      </c>
      <c r="F2972" s="4" t="s">
        <v>332</v>
      </c>
      <c r="G2972" s="3" t="s">
        <v>333</v>
      </c>
      <c r="H2972" s="1" t="str">
        <f t="shared" si="136"/>
        <v>EXEC sp_addextendedproperty  @name =  'Source System Schema',@value = 'Data Lineage: Schema from the source system',@level0type = 'SCHEMA',@level0name ='dbo',@level1type ='VIEW',@level1name ='vTargetMail',@level2type ='COLUMN',@level2name ='Region'</v>
      </c>
      <c r="I2972" s="2" t="str">
        <f t="shared" si="137"/>
        <v>EXEC sp_dropextendedproperty  @name =  'Source System Schema',@level0type = 'SCHEMA',@level0name ='dbo',@level1type ='VIEW',@level1name ='vTargetMail',@level2type ='COLUMN',@level2name ='Region'</v>
      </c>
      <c r="J2972" s="2" t="s">
        <v>330</v>
      </c>
    </row>
    <row r="2973" spans="1:10" hidden="1" x14ac:dyDescent="0.25">
      <c r="A2973" s="4" t="s">
        <v>282</v>
      </c>
      <c r="B2973" s="4" t="s">
        <v>6</v>
      </c>
      <c r="C2973" s="4" t="s">
        <v>295</v>
      </c>
      <c r="D2973" s="4" t="s">
        <v>284</v>
      </c>
      <c r="E2973" s="4" t="s">
        <v>19</v>
      </c>
      <c r="F2973" s="4" t="s">
        <v>320</v>
      </c>
      <c r="G2973" s="3" t="s">
        <v>338</v>
      </c>
      <c r="H2973" s="1" t="str">
        <f t="shared" si="136"/>
        <v>EXEC sp_addextendedproperty  @name =  'Source System',@value = 'AdventureWorks',@level0type = 'SCHEMA',@level0name ='dbo',@level1type ='VIEW',@level1name ='vTargetMail',@level2type ='COLUMN',@level2name ='Region'</v>
      </c>
      <c r="I2973" s="2" t="str">
        <f t="shared" si="137"/>
        <v>EXEC sp_dropextendedproperty  @name =  'Source System',@level0type = 'SCHEMA',@level0name ='dbo',@level1type ='VIEW',@level1name ='vTargetMail',@level2type ='COLUMN',@level2name ='Region'</v>
      </c>
      <c r="J2973" s="2" t="s">
        <v>330</v>
      </c>
    </row>
    <row r="2974" spans="1:10" hidden="1" x14ac:dyDescent="0.25">
      <c r="A2974" s="4" t="s">
        <v>282</v>
      </c>
      <c r="B2974" s="4" t="s">
        <v>6</v>
      </c>
      <c r="C2974" s="4" t="s">
        <v>295</v>
      </c>
      <c r="D2974" s="4" t="s">
        <v>284</v>
      </c>
      <c r="E2974" s="4" t="s">
        <v>19</v>
      </c>
      <c r="F2974" s="4" t="s">
        <v>321</v>
      </c>
      <c r="G2974" s="3" t="s">
        <v>334</v>
      </c>
      <c r="H2974" s="1" t="str">
        <f t="shared" si="136"/>
        <v>EXEC sp_addextendedproperty  @name =  'Source System Owner',@value = 'Data Lineage: Name and Contact details for the source system owner',@level0type = 'SCHEMA',@level0name ='dbo',@level1type ='VIEW',@level1name ='vTargetMail',@level2type ='COLUMN',@level2name ='Region'</v>
      </c>
      <c r="I2974" s="2" t="str">
        <f t="shared" si="137"/>
        <v>EXEC sp_dropextendedproperty  @name =  'Source System Owner',@level0type = 'SCHEMA',@level0name ='dbo',@level1type ='VIEW',@level1name ='vTargetMail',@level2type ='COLUMN',@level2name ='Region'</v>
      </c>
      <c r="J2974" s="2" t="s">
        <v>330</v>
      </c>
    </row>
    <row r="2975" spans="1:10" hidden="1" x14ac:dyDescent="0.25">
      <c r="A2975" s="4" t="s">
        <v>282</v>
      </c>
      <c r="B2975" s="4" t="s">
        <v>6</v>
      </c>
      <c r="C2975" s="4" t="s">
        <v>295</v>
      </c>
      <c r="D2975" s="4" t="s">
        <v>284</v>
      </c>
      <c r="E2975" s="4" t="s">
        <v>19</v>
      </c>
      <c r="F2975" s="4" t="s">
        <v>335</v>
      </c>
      <c r="G2975" s="10" t="s">
        <v>336</v>
      </c>
      <c r="H2975" s="1" t="str">
        <f t="shared" si="136"/>
        <v>EXEC sp_addextendedproperty  @name =  'Source System Table',@value = 'Data Lineage: The source table name',@level0type = 'SCHEMA',@level0name ='dbo',@level1type ='VIEW',@level1name ='vTargetMail',@level2type ='COLUMN',@level2name ='Region'</v>
      </c>
      <c r="I2975" s="2" t="str">
        <f t="shared" si="137"/>
        <v>EXEC sp_dropextendedproperty  @name =  'Source System Table',@level0type = 'SCHEMA',@level0name ='dbo',@level1type ='VIEW',@level1name ='vTargetMail',@level2type ='COLUMN',@level2name ='Region'</v>
      </c>
      <c r="J2975" s="2" t="s">
        <v>330</v>
      </c>
    </row>
    <row r="2976" spans="1:10" hidden="1" x14ac:dyDescent="0.25">
      <c r="A2976" s="4" t="s">
        <v>282</v>
      </c>
      <c r="B2976" s="4" t="s">
        <v>6</v>
      </c>
      <c r="C2976" s="4" t="s">
        <v>295</v>
      </c>
      <c r="D2976" s="4" t="s">
        <v>284</v>
      </c>
      <c r="E2976" s="4" t="s">
        <v>19</v>
      </c>
      <c r="F2976" s="4" t="s">
        <v>322</v>
      </c>
      <c r="G2976" s="3">
        <v>1.1000000000000001</v>
      </c>
      <c r="H2976" s="1" t="str">
        <f t="shared" si="136"/>
        <v>EXEC sp_addextendedproperty  @name =  'Version',@value = '1.1',@level0type = 'SCHEMA',@level0name ='dbo',@level1type ='VIEW',@level1name ='vTargetMail',@level2type ='COLUMN',@level2name ='Region'</v>
      </c>
      <c r="I2976" s="2" t="str">
        <f t="shared" si="137"/>
        <v>EXEC sp_dropextendedproperty  @name =  'Version',@level0type = 'SCHEMA',@level0name ='dbo',@level1type ='VIEW',@level1name ='vTargetMail',@level2type ='COLUMN',@level2name ='Region'</v>
      </c>
      <c r="J2976" s="2" t="s">
        <v>330</v>
      </c>
    </row>
    <row r="2977" spans="1:10" hidden="1" x14ac:dyDescent="0.25">
      <c r="A2977" s="4" t="s">
        <v>282</v>
      </c>
      <c r="B2977" s="4" t="s">
        <v>6</v>
      </c>
      <c r="C2977" s="4" t="s">
        <v>295</v>
      </c>
      <c r="D2977" s="4" t="s">
        <v>284</v>
      </c>
      <c r="E2977" s="4" t="s">
        <v>19</v>
      </c>
      <c r="F2977" s="4" t="s">
        <v>323</v>
      </c>
      <c r="G2977" s="3" t="s">
        <v>324</v>
      </c>
      <c r="H2977" s="1" t="str">
        <f t="shared" si="136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='Region'</v>
      </c>
      <c r="I2977" s="2" t="str">
        <f t="shared" si="137"/>
        <v>EXEC sp_dropextendedproperty  @name =  'Business Rule',@level0type = 'SCHEMA',@level0name ='dbo',@level1type ='VIEW',@level1name ='vTargetMail',@level2type ='COLUMN',@level2name ='Region'</v>
      </c>
      <c r="J2977" s="2" t="s">
        <v>330</v>
      </c>
    </row>
    <row r="2978" spans="1:10" x14ac:dyDescent="0.25">
      <c r="H2978" s="1" t="str">
        <f t="shared" si="136"/>
        <v>EXEC sp_addextendedproperty  @name =  '',@value = '',@level0type = 'SCHEMA',@level0name ='',@level1type ='',@level1name ='',@level2type ='COLUMN',@level2name =''</v>
      </c>
      <c r="I2978" s="2" t="str">
        <f t="shared" si="137"/>
        <v>EXEC sp_dropextendedproperty  @name =  '',@level0type = 'SCHEMA',@level0name ='',@level1type ='',@level1name ='',@level2type ='COLUMN',@level2name =''</v>
      </c>
      <c r="J2978" s="2" t="s">
        <v>330</v>
      </c>
    </row>
    <row r="2979" spans="1:10" hidden="1" x14ac:dyDescent="0.25">
      <c r="A2979" s="4" t="s">
        <v>282</v>
      </c>
      <c r="B2979" s="4" t="s">
        <v>6</v>
      </c>
      <c r="C2979" s="4" t="s">
        <v>295</v>
      </c>
      <c r="D2979" s="4" t="s">
        <v>52</v>
      </c>
      <c r="E2979" s="4" t="s">
        <v>19</v>
      </c>
      <c r="F2979" s="4" t="s">
        <v>331</v>
      </c>
      <c r="G2979" s="3" t="s">
        <v>319</v>
      </c>
      <c r="H2979" s="1" t="str">
        <f t="shared" si="136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='FrenchEducation'</v>
      </c>
      <c r="I2979" s="2" t="str">
        <f t="shared" si="137"/>
        <v>EXEC sp_dropextendedproperty  @name =  'Source System Field Name',@level0type = 'SCHEMA',@level0name ='dbo',@level1type ='VIEW',@level1name ='vTargetMail',@level2type ='COLUMN',@level2name ='FrenchEducation'</v>
      </c>
      <c r="J2979" s="2" t="s">
        <v>330</v>
      </c>
    </row>
    <row r="2980" spans="1:10" hidden="1" x14ac:dyDescent="0.25">
      <c r="A2980" s="4" t="s">
        <v>282</v>
      </c>
      <c r="B2980" s="4" t="s">
        <v>6</v>
      </c>
      <c r="C2980" s="4" t="s">
        <v>295</v>
      </c>
      <c r="D2980" s="4" t="s">
        <v>52</v>
      </c>
      <c r="E2980" s="4" t="s">
        <v>19</v>
      </c>
      <c r="F2980" s="4" t="s">
        <v>332</v>
      </c>
      <c r="G2980" s="3" t="s">
        <v>333</v>
      </c>
      <c r="H2980" s="1" t="str">
        <f t="shared" si="136"/>
        <v>EXEC sp_addextendedproperty  @name =  'Source System Schema',@value = 'Data Lineage: Schema from the source system',@level0type = 'SCHEMA',@level0name ='dbo',@level1type ='VIEW',@level1name ='vTargetMail',@level2type ='COLUMN',@level2name ='FrenchEducation'</v>
      </c>
      <c r="I2980" s="2" t="str">
        <f t="shared" si="137"/>
        <v>EXEC sp_dropextendedproperty  @name =  'Source System Schema',@level0type = 'SCHEMA',@level0name ='dbo',@level1type ='VIEW',@level1name ='vTargetMail',@level2type ='COLUMN',@level2name ='FrenchEducation'</v>
      </c>
      <c r="J2980" s="2" t="s">
        <v>330</v>
      </c>
    </row>
    <row r="2981" spans="1:10" hidden="1" x14ac:dyDescent="0.25">
      <c r="A2981" s="4" t="s">
        <v>282</v>
      </c>
      <c r="B2981" s="4" t="s">
        <v>6</v>
      </c>
      <c r="C2981" s="4" t="s">
        <v>295</v>
      </c>
      <c r="D2981" s="4" t="s">
        <v>52</v>
      </c>
      <c r="E2981" s="4" t="s">
        <v>19</v>
      </c>
      <c r="F2981" s="4" t="s">
        <v>320</v>
      </c>
      <c r="G2981" s="3" t="s">
        <v>338</v>
      </c>
      <c r="H2981" s="1" t="str">
        <f t="shared" si="136"/>
        <v>EXEC sp_addextendedproperty  @name =  'Source System',@value = 'AdventureWorks',@level0type = 'SCHEMA',@level0name ='dbo',@level1type ='VIEW',@level1name ='vTargetMail',@level2type ='COLUMN',@level2name ='FrenchEducation'</v>
      </c>
      <c r="I2981" s="2" t="str">
        <f t="shared" si="137"/>
        <v>EXEC sp_dropextendedproperty  @name =  'Source System',@level0type = 'SCHEMA',@level0name ='dbo',@level1type ='VIEW',@level1name ='vTargetMail',@level2type ='COLUMN',@level2name ='FrenchEducation'</v>
      </c>
      <c r="J2981" s="2" t="s">
        <v>330</v>
      </c>
    </row>
    <row r="2982" spans="1:10" hidden="1" x14ac:dyDescent="0.25">
      <c r="A2982" s="4" t="s">
        <v>282</v>
      </c>
      <c r="B2982" s="4" t="s">
        <v>6</v>
      </c>
      <c r="C2982" s="4" t="s">
        <v>295</v>
      </c>
      <c r="D2982" s="4" t="s">
        <v>52</v>
      </c>
      <c r="E2982" s="4" t="s">
        <v>19</v>
      </c>
      <c r="F2982" s="4" t="s">
        <v>321</v>
      </c>
      <c r="G2982" s="3" t="s">
        <v>334</v>
      </c>
      <c r="H2982" s="1" t="str">
        <f t="shared" si="136"/>
        <v>EXEC sp_addextendedproperty  @name =  'Source System Owner',@value = 'Data Lineage: Name and Contact details for the source system owner',@level0type = 'SCHEMA',@level0name ='dbo',@level1type ='VIEW',@level1name ='vTargetMail',@level2type ='COLUMN',@level2name ='FrenchEducation'</v>
      </c>
      <c r="I2982" s="2" t="str">
        <f t="shared" si="137"/>
        <v>EXEC sp_dropextendedproperty  @name =  'Source System Owner',@level0type = 'SCHEMA',@level0name ='dbo',@level1type ='VIEW',@level1name ='vTargetMail',@level2type ='COLUMN',@level2name ='FrenchEducation'</v>
      </c>
      <c r="J2982" s="2" t="s">
        <v>330</v>
      </c>
    </row>
    <row r="2983" spans="1:10" hidden="1" x14ac:dyDescent="0.25">
      <c r="A2983" s="4" t="s">
        <v>282</v>
      </c>
      <c r="B2983" s="4" t="s">
        <v>6</v>
      </c>
      <c r="C2983" s="4" t="s">
        <v>295</v>
      </c>
      <c r="D2983" s="4" t="s">
        <v>52</v>
      </c>
      <c r="E2983" s="4" t="s">
        <v>19</v>
      </c>
      <c r="F2983" s="4" t="s">
        <v>335</v>
      </c>
      <c r="G2983" s="3" t="s">
        <v>336</v>
      </c>
      <c r="H2983" s="1" t="str">
        <f t="shared" si="136"/>
        <v>EXEC sp_addextendedproperty  @name =  'Source System Table',@value = 'Data Lineage: The source table name',@level0type = 'SCHEMA',@level0name ='dbo',@level1type ='VIEW',@level1name ='vTargetMail',@level2type ='COLUMN',@level2name ='FrenchEducation'</v>
      </c>
      <c r="I2983" s="2" t="str">
        <f t="shared" si="137"/>
        <v>EXEC sp_dropextendedproperty  @name =  'Source System Table',@level0type = 'SCHEMA',@level0name ='dbo',@level1type ='VIEW',@level1name ='vTargetMail',@level2type ='COLUMN',@level2name ='FrenchEducation'</v>
      </c>
      <c r="J2983" s="2" t="s">
        <v>330</v>
      </c>
    </row>
    <row r="2984" spans="1:10" hidden="1" x14ac:dyDescent="0.25">
      <c r="A2984" s="4" t="s">
        <v>282</v>
      </c>
      <c r="B2984" s="4" t="s">
        <v>6</v>
      </c>
      <c r="C2984" s="4" t="s">
        <v>295</v>
      </c>
      <c r="D2984" s="4" t="s">
        <v>52</v>
      </c>
      <c r="E2984" s="4" t="s">
        <v>19</v>
      </c>
      <c r="F2984" s="4" t="s">
        <v>322</v>
      </c>
      <c r="G2984" s="3">
        <v>1.1000000000000001</v>
      </c>
      <c r="H2984" s="1" t="str">
        <f t="shared" si="136"/>
        <v>EXEC sp_addextendedproperty  @name =  'Version',@value = '1.1',@level0type = 'SCHEMA',@level0name ='dbo',@level1type ='VIEW',@level1name ='vTargetMail',@level2type ='COLUMN',@level2name ='FrenchEducation'</v>
      </c>
      <c r="I2984" s="2" t="str">
        <f t="shared" si="137"/>
        <v>EXEC sp_dropextendedproperty  @name =  'Version',@level0type = 'SCHEMA',@level0name ='dbo',@level1type ='VIEW',@level1name ='vTargetMail',@level2type ='COLUMN',@level2name ='FrenchEducation'</v>
      </c>
      <c r="J2984" s="2" t="s">
        <v>330</v>
      </c>
    </row>
    <row r="2985" spans="1:10" hidden="1" x14ac:dyDescent="0.25">
      <c r="A2985" s="4" t="s">
        <v>282</v>
      </c>
      <c r="B2985" s="4" t="s">
        <v>6</v>
      </c>
      <c r="C2985" s="4" t="s">
        <v>295</v>
      </c>
      <c r="D2985" s="4" t="s">
        <v>52</v>
      </c>
      <c r="E2985" s="4" t="s">
        <v>19</v>
      </c>
      <c r="F2985" s="4" t="s">
        <v>323</v>
      </c>
      <c r="G2985" s="3" t="s">
        <v>324</v>
      </c>
      <c r="H2985" s="1" t="str">
        <f t="shared" si="136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='FrenchEducation'</v>
      </c>
      <c r="I2985" s="2" t="str">
        <f t="shared" si="137"/>
        <v>EXEC sp_dropextendedproperty  @name =  'Business Rule',@level0type = 'SCHEMA',@level0name ='dbo',@level1type ='VIEW',@level1name ='vTargetMail',@level2type ='COLUMN',@level2name ='FrenchEducation'</v>
      </c>
      <c r="J2985" s="2" t="s">
        <v>330</v>
      </c>
    </row>
    <row r="2986" spans="1:10" x14ac:dyDescent="0.25">
      <c r="H2986" s="1" t="str">
        <f t="shared" si="136"/>
        <v>EXEC sp_addextendedproperty  @name =  '',@value = '',@level0type = 'SCHEMA',@level0name ='',@level1type ='',@level1name ='',@level2type ='COLUMN',@level2name =''</v>
      </c>
      <c r="I2986" s="2" t="str">
        <f t="shared" si="137"/>
        <v>EXEC sp_dropextendedproperty  @name =  '',@level0type = 'SCHEMA',@level0name ='',@level1type ='',@level1name ='',@level2type ='COLUMN',@level2name =''</v>
      </c>
      <c r="J2986" s="2" t="s">
        <v>330</v>
      </c>
    </row>
    <row r="2987" spans="1:10" hidden="1" x14ac:dyDescent="0.25">
      <c r="A2987" s="4" t="s">
        <v>282</v>
      </c>
      <c r="B2987" s="4" t="s">
        <v>6</v>
      </c>
      <c r="C2987" s="4" t="s">
        <v>295</v>
      </c>
      <c r="D2987" s="4" t="s">
        <v>53</v>
      </c>
      <c r="E2987" s="4" t="s">
        <v>19</v>
      </c>
      <c r="F2987" s="4" t="s">
        <v>331</v>
      </c>
      <c r="G2987" s="10" t="s">
        <v>319</v>
      </c>
      <c r="H2987" s="1" t="str">
        <f t="shared" si="136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='EnglishOccupation'</v>
      </c>
      <c r="I2987" s="2" t="str">
        <f t="shared" si="137"/>
        <v>EXEC sp_dropextendedproperty  @name =  'Source System Field Name',@level0type = 'SCHEMA',@level0name ='dbo',@level1type ='VIEW',@level1name ='vTargetMail',@level2type ='COLUMN',@level2name ='EnglishOccupation'</v>
      </c>
      <c r="J2987" s="2" t="s">
        <v>330</v>
      </c>
    </row>
    <row r="2988" spans="1:10" hidden="1" x14ac:dyDescent="0.25">
      <c r="A2988" s="4" t="s">
        <v>282</v>
      </c>
      <c r="B2988" s="4" t="s">
        <v>6</v>
      </c>
      <c r="C2988" s="4" t="s">
        <v>295</v>
      </c>
      <c r="D2988" s="4" t="s">
        <v>53</v>
      </c>
      <c r="E2988" s="4" t="s">
        <v>19</v>
      </c>
      <c r="F2988" s="4" t="s">
        <v>332</v>
      </c>
      <c r="G2988" s="3" t="s">
        <v>333</v>
      </c>
      <c r="H2988" s="1" t="str">
        <f t="shared" si="136"/>
        <v>EXEC sp_addextendedproperty  @name =  'Source System Schema',@value = 'Data Lineage: Schema from the source system',@level0type = 'SCHEMA',@level0name ='dbo',@level1type ='VIEW',@level1name ='vTargetMail',@level2type ='COLUMN',@level2name ='EnglishOccupation'</v>
      </c>
      <c r="I2988" s="2" t="str">
        <f t="shared" si="137"/>
        <v>EXEC sp_dropextendedproperty  @name =  'Source System Schema',@level0type = 'SCHEMA',@level0name ='dbo',@level1type ='VIEW',@level1name ='vTargetMail',@level2type ='COLUMN',@level2name ='EnglishOccupation'</v>
      </c>
      <c r="J2988" s="2" t="s">
        <v>330</v>
      </c>
    </row>
    <row r="2989" spans="1:10" hidden="1" x14ac:dyDescent="0.25">
      <c r="A2989" s="4" t="s">
        <v>282</v>
      </c>
      <c r="B2989" s="4" t="s">
        <v>6</v>
      </c>
      <c r="C2989" s="4" t="s">
        <v>295</v>
      </c>
      <c r="D2989" s="4" t="s">
        <v>53</v>
      </c>
      <c r="E2989" s="4" t="s">
        <v>19</v>
      </c>
      <c r="F2989" s="4" t="s">
        <v>320</v>
      </c>
      <c r="G2989" s="3" t="s">
        <v>338</v>
      </c>
      <c r="H2989" s="1" t="str">
        <f t="shared" si="136"/>
        <v>EXEC sp_addextendedproperty  @name =  'Source System',@value = 'AdventureWorks',@level0type = 'SCHEMA',@level0name ='dbo',@level1type ='VIEW',@level1name ='vTargetMail',@level2type ='COLUMN',@level2name ='EnglishOccupation'</v>
      </c>
      <c r="I2989" s="2" t="str">
        <f t="shared" si="137"/>
        <v>EXEC sp_dropextendedproperty  @name =  'Source System',@level0type = 'SCHEMA',@level0name ='dbo',@level1type ='VIEW',@level1name ='vTargetMail',@level2type ='COLUMN',@level2name ='EnglishOccupation'</v>
      </c>
      <c r="J2989" s="2" t="s">
        <v>330</v>
      </c>
    </row>
    <row r="2990" spans="1:10" hidden="1" x14ac:dyDescent="0.25">
      <c r="A2990" s="4" t="s">
        <v>282</v>
      </c>
      <c r="B2990" s="4" t="s">
        <v>6</v>
      </c>
      <c r="C2990" s="4" t="s">
        <v>295</v>
      </c>
      <c r="D2990" s="4" t="s">
        <v>53</v>
      </c>
      <c r="E2990" s="4" t="s">
        <v>19</v>
      </c>
      <c r="F2990" s="4" t="s">
        <v>321</v>
      </c>
      <c r="G2990" s="3" t="s">
        <v>334</v>
      </c>
      <c r="H2990" s="1" t="str">
        <f t="shared" si="136"/>
        <v>EXEC sp_addextendedproperty  @name =  'Source System Owner',@value = 'Data Lineage: Name and Contact details for the source system owner',@level0type = 'SCHEMA',@level0name ='dbo',@level1type ='VIEW',@level1name ='vTargetMail',@level2type ='COLUMN',@level2name ='EnglishOccupation'</v>
      </c>
      <c r="I2990" s="2" t="str">
        <f t="shared" si="137"/>
        <v>EXEC sp_dropextendedproperty  @name =  'Source System Owner',@level0type = 'SCHEMA',@level0name ='dbo',@level1type ='VIEW',@level1name ='vTargetMail',@level2type ='COLUMN',@level2name ='EnglishOccupation'</v>
      </c>
      <c r="J2990" s="2" t="s">
        <v>330</v>
      </c>
    </row>
    <row r="2991" spans="1:10" hidden="1" x14ac:dyDescent="0.25">
      <c r="A2991" s="4" t="s">
        <v>282</v>
      </c>
      <c r="B2991" s="4" t="s">
        <v>6</v>
      </c>
      <c r="C2991" s="4" t="s">
        <v>295</v>
      </c>
      <c r="D2991" s="4" t="s">
        <v>53</v>
      </c>
      <c r="E2991" s="4" t="s">
        <v>19</v>
      </c>
      <c r="F2991" s="4" t="s">
        <v>335</v>
      </c>
      <c r="G2991" s="3" t="s">
        <v>336</v>
      </c>
      <c r="H2991" s="1" t="str">
        <f t="shared" si="136"/>
        <v>EXEC sp_addextendedproperty  @name =  'Source System Table',@value = 'Data Lineage: The source table name',@level0type = 'SCHEMA',@level0name ='dbo',@level1type ='VIEW',@level1name ='vTargetMail',@level2type ='COLUMN',@level2name ='EnglishOccupation'</v>
      </c>
      <c r="I2991" s="2" t="str">
        <f t="shared" si="137"/>
        <v>EXEC sp_dropextendedproperty  @name =  'Source System Table',@level0type = 'SCHEMA',@level0name ='dbo',@level1type ='VIEW',@level1name ='vTargetMail',@level2type ='COLUMN',@level2name ='EnglishOccupation'</v>
      </c>
      <c r="J2991" s="2" t="s">
        <v>330</v>
      </c>
    </row>
    <row r="2992" spans="1:10" hidden="1" x14ac:dyDescent="0.25">
      <c r="A2992" s="4" t="s">
        <v>282</v>
      </c>
      <c r="B2992" s="4" t="s">
        <v>6</v>
      </c>
      <c r="C2992" s="4" t="s">
        <v>295</v>
      </c>
      <c r="D2992" s="4" t="s">
        <v>53</v>
      </c>
      <c r="E2992" s="4" t="s">
        <v>19</v>
      </c>
      <c r="F2992" s="4" t="s">
        <v>322</v>
      </c>
      <c r="G2992" s="3">
        <v>1.1000000000000001</v>
      </c>
      <c r="H2992" s="1" t="str">
        <f t="shared" si="136"/>
        <v>EXEC sp_addextendedproperty  @name =  'Version',@value = '1.1',@level0type = 'SCHEMA',@level0name ='dbo',@level1type ='VIEW',@level1name ='vTargetMail',@level2type ='COLUMN',@level2name ='EnglishOccupation'</v>
      </c>
      <c r="I2992" s="2" t="str">
        <f t="shared" si="137"/>
        <v>EXEC sp_dropextendedproperty  @name =  'Version',@level0type = 'SCHEMA',@level0name ='dbo',@level1type ='VIEW',@level1name ='vTargetMail',@level2type ='COLUMN',@level2name ='EnglishOccupation'</v>
      </c>
      <c r="J2992" s="2" t="s">
        <v>330</v>
      </c>
    </row>
    <row r="2993" spans="1:10" hidden="1" x14ac:dyDescent="0.25">
      <c r="A2993" s="4" t="s">
        <v>282</v>
      </c>
      <c r="B2993" s="4" t="s">
        <v>6</v>
      </c>
      <c r="C2993" s="4" t="s">
        <v>295</v>
      </c>
      <c r="D2993" s="4" t="s">
        <v>53</v>
      </c>
      <c r="E2993" s="4" t="s">
        <v>19</v>
      </c>
      <c r="F2993" s="4" t="s">
        <v>323</v>
      </c>
      <c r="G2993" s="3" t="s">
        <v>324</v>
      </c>
      <c r="H2993" s="1" t="str">
        <f t="shared" si="136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='EnglishOccupation'</v>
      </c>
      <c r="I2993" s="2" t="str">
        <f t="shared" si="137"/>
        <v>EXEC sp_dropextendedproperty  @name =  'Business Rule',@level0type = 'SCHEMA',@level0name ='dbo',@level1type ='VIEW',@level1name ='vTargetMail',@level2type ='COLUMN',@level2name ='EnglishOccupation'</v>
      </c>
      <c r="J2993" s="2" t="s">
        <v>330</v>
      </c>
    </row>
    <row r="2994" spans="1:10" x14ac:dyDescent="0.25">
      <c r="H2994" s="1" t="str">
        <f t="shared" si="136"/>
        <v>EXEC sp_addextendedproperty  @name =  '',@value = '',@level0type = 'SCHEMA',@level0name ='',@level1type ='',@level1name ='',@level2type ='COLUMN',@level2name =''</v>
      </c>
      <c r="I2994" s="2" t="str">
        <f t="shared" si="137"/>
        <v>EXEC sp_dropextendedproperty  @name =  '',@level0type = 'SCHEMA',@level0name ='',@level1type ='',@level1name ='',@level2type ='COLUMN',@level2name =''</v>
      </c>
      <c r="J2994" s="2" t="s">
        <v>330</v>
      </c>
    </row>
    <row r="2995" spans="1:10" hidden="1" x14ac:dyDescent="0.25">
      <c r="A2995" s="4" t="s">
        <v>282</v>
      </c>
      <c r="B2995" s="4" t="s">
        <v>6</v>
      </c>
      <c r="C2995" s="4" t="s">
        <v>295</v>
      </c>
      <c r="D2995" s="4" t="s">
        <v>54</v>
      </c>
      <c r="E2995" s="4" t="s">
        <v>19</v>
      </c>
      <c r="F2995" s="4" t="s">
        <v>331</v>
      </c>
      <c r="G2995" s="3" t="s">
        <v>319</v>
      </c>
      <c r="H2995" s="1" t="str">
        <f t="shared" si="136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='SpanishOccupation'</v>
      </c>
      <c r="I2995" s="2" t="str">
        <f t="shared" si="137"/>
        <v>EXEC sp_dropextendedproperty  @name =  'Source System Field Name',@level0type = 'SCHEMA',@level0name ='dbo',@level1type ='VIEW',@level1name ='vTargetMail',@level2type ='COLUMN',@level2name ='SpanishOccupation'</v>
      </c>
      <c r="J2995" s="2" t="s">
        <v>330</v>
      </c>
    </row>
    <row r="2996" spans="1:10" hidden="1" x14ac:dyDescent="0.25">
      <c r="A2996" s="4" t="s">
        <v>282</v>
      </c>
      <c r="B2996" s="4" t="s">
        <v>6</v>
      </c>
      <c r="C2996" s="4" t="s">
        <v>295</v>
      </c>
      <c r="D2996" s="4" t="s">
        <v>54</v>
      </c>
      <c r="E2996" s="4" t="s">
        <v>19</v>
      </c>
      <c r="F2996" s="4" t="s">
        <v>332</v>
      </c>
      <c r="G2996" s="3" t="s">
        <v>333</v>
      </c>
      <c r="H2996" s="1" t="str">
        <f t="shared" si="136"/>
        <v>EXEC sp_addextendedproperty  @name =  'Source System Schema',@value = 'Data Lineage: Schema from the source system',@level0type = 'SCHEMA',@level0name ='dbo',@level1type ='VIEW',@level1name ='vTargetMail',@level2type ='COLUMN',@level2name ='SpanishOccupation'</v>
      </c>
      <c r="I2996" s="2" t="str">
        <f t="shared" si="137"/>
        <v>EXEC sp_dropextendedproperty  @name =  'Source System Schema',@level0type = 'SCHEMA',@level0name ='dbo',@level1type ='VIEW',@level1name ='vTargetMail',@level2type ='COLUMN',@level2name ='SpanishOccupation'</v>
      </c>
      <c r="J2996" s="2" t="s">
        <v>330</v>
      </c>
    </row>
    <row r="2997" spans="1:10" hidden="1" x14ac:dyDescent="0.25">
      <c r="A2997" s="4" t="s">
        <v>282</v>
      </c>
      <c r="B2997" s="4" t="s">
        <v>6</v>
      </c>
      <c r="C2997" s="4" t="s">
        <v>295</v>
      </c>
      <c r="D2997" s="4" t="s">
        <v>54</v>
      </c>
      <c r="E2997" s="4" t="s">
        <v>19</v>
      </c>
      <c r="F2997" s="4" t="s">
        <v>320</v>
      </c>
      <c r="G2997" s="3" t="s">
        <v>338</v>
      </c>
      <c r="H2997" s="1" t="str">
        <f t="shared" si="136"/>
        <v>EXEC sp_addextendedproperty  @name =  'Source System',@value = 'AdventureWorks',@level0type = 'SCHEMA',@level0name ='dbo',@level1type ='VIEW',@level1name ='vTargetMail',@level2type ='COLUMN',@level2name ='SpanishOccupation'</v>
      </c>
      <c r="I2997" s="2" t="str">
        <f t="shared" si="137"/>
        <v>EXEC sp_dropextendedproperty  @name =  'Source System',@level0type = 'SCHEMA',@level0name ='dbo',@level1type ='VIEW',@level1name ='vTargetMail',@level2type ='COLUMN',@level2name ='SpanishOccupation'</v>
      </c>
      <c r="J2997" s="2" t="s">
        <v>330</v>
      </c>
    </row>
    <row r="2998" spans="1:10" hidden="1" x14ac:dyDescent="0.25">
      <c r="A2998" s="4" t="s">
        <v>282</v>
      </c>
      <c r="B2998" s="4" t="s">
        <v>6</v>
      </c>
      <c r="C2998" s="4" t="s">
        <v>295</v>
      </c>
      <c r="D2998" s="4" t="s">
        <v>54</v>
      </c>
      <c r="E2998" s="4" t="s">
        <v>19</v>
      </c>
      <c r="F2998" s="4" t="s">
        <v>321</v>
      </c>
      <c r="G2998" s="3" t="s">
        <v>334</v>
      </c>
      <c r="H2998" s="1" t="str">
        <f t="shared" si="136"/>
        <v>EXEC sp_addextendedproperty  @name =  'Source System Owner',@value = 'Data Lineage: Name and Contact details for the source system owner',@level0type = 'SCHEMA',@level0name ='dbo',@level1type ='VIEW',@level1name ='vTargetMail',@level2type ='COLUMN',@level2name ='SpanishOccupation'</v>
      </c>
      <c r="I2998" s="2" t="str">
        <f t="shared" si="137"/>
        <v>EXEC sp_dropextendedproperty  @name =  'Source System Owner',@level0type = 'SCHEMA',@level0name ='dbo',@level1type ='VIEW',@level1name ='vTargetMail',@level2type ='COLUMN',@level2name ='SpanishOccupation'</v>
      </c>
      <c r="J2998" s="2" t="s">
        <v>330</v>
      </c>
    </row>
    <row r="2999" spans="1:10" hidden="1" x14ac:dyDescent="0.25">
      <c r="A2999" s="4" t="s">
        <v>282</v>
      </c>
      <c r="B2999" s="4" t="s">
        <v>6</v>
      </c>
      <c r="C2999" s="4" t="s">
        <v>295</v>
      </c>
      <c r="D2999" s="4" t="s">
        <v>54</v>
      </c>
      <c r="E2999" s="4" t="s">
        <v>19</v>
      </c>
      <c r="F2999" s="4" t="s">
        <v>335</v>
      </c>
      <c r="G2999" s="10" t="s">
        <v>336</v>
      </c>
      <c r="H2999" s="1" t="str">
        <f t="shared" si="136"/>
        <v>EXEC sp_addextendedproperty  @name =  'Source System Table',@value = 'Data Lineage: The source table name',@level0type = 'SCHEMA',@level0name ='dbo',@level1type ='VIEW',@level1name ='vTargetMail',@level2type ='COLUMN',@level2name ='SpanishOccupation'</v>
      </c>
      <c r="I2999" s="2" t="str">
        <f t="shared" si="137"/>
        <v>EXEC sp_dropextendedproperty  @name =  'Source System Table',@level0type = 'SCHEMA',@level0name ='dbo',@level1type ='VIEW',@level1name ='vTargetMail',@level2type ='COLUMN',@level2name ='SpanishOccupation'</v>
      </c>
      <c r="J2999" s="2" t="s">
        <v>330</v>
      </c>
    </row>
    <row r="3000" spans="1:10" hidden="1" x14ac:dyDescent="0.25">
      <c r="A3000" s="4" t="s">
        <v>282</v>
      </c>
      <c r="B3000" s="4" t="s">
        <v>6</v>
      </c>
      <c r="C3000" s="4" t="s">
        <v>295</v>
      </c>
      <c r="D3000" s="4" t="s">
        <v>54</v>
      </c>
      <c r="E3000" s="4" t="s">
        <v>19</v>
      </c>
      <c r="F3000" s="4" t="s">
        <v>322</v>
      </c>
      <c r="G3000" s="3">
        <v>1.1000000000000001</v>
      </c>
      <c r="H3000" s="1" t="str">
        <f t="shared" si="136"/>
        <v>EXEC sp_addextendedproperty  @name =  'Version',@value = '1.1',@level0type = 'SCHEMA',@level0name ='dbo',@level1type ='VIEW',@level1name ='vTargetMail',@level2type ='COLUMN',@level2name ='SpanishOccupation'</v>
      </c>
      <c r="I3000" s="2" t="str">
        <f t="shared" si="137"/>
        <v>EXEC sp_dropextendedproperty  @name =  'Version',@level0type = 'SCHEMA',@level0name ='dbo',@level1type ='VIEW',@level1name ='vTargetMail',@level2type ='COLUMN',@level2name ='SpanishOccupation'</v>
      </c>
      <c r="J3000" s="2" t="s">
        <v>330</v>
      </c>
    </row>
    <row r="3001" spans="1:10" hidden="1" x14ac:dyDescent="0.25">
      <c r="A3001" s="4" t="s">
        <v>282</v>
      </c>
      <c r="B3001" s="4" t="s">
        <v>6</v>
      </c>
      <c r="C3001" s="4" t="s">
        <v>295</v>
      </c>
      <c r="D3001" s="4" t="s">
        <v>54</v>
      </c>
      <c r="E3001" s="4" t="s">
        <v>19</v>
      </c>
      <c r="F3001" s="4" t="s">
        <v>323</v>
      </c>
      <c r="G3001" s="3" t="s">
        <v>324</v>
      </c>
      <c r="H3001" s="1" t="str">
        <f t="shared" si="136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='SpanishOccupation'</v>
      </c>
      <c r="I3001" s="2" t="str">
        <f t="shared" si="137"/>
        <v>EXEC sp_dropextendedproperty  @name =  'Business Rule',@level0type = 'SCHEMA',@level0name ='dbo',@level1type ='VIEW',@level1name ='vTargetMail',@level2type ='COLUMN',@level2name ='SpanishOccupation'</v>
      </c>
      <c r="J3001" s="2" t="s">
        <v>330</v>
      </c>
    </row>
    <row r="3002" spans="1:10" x14ac:dyDescent="0.25">
      <c r="H3002" s="1" t="str">
        <f t="shared" si="136"/>
        <v>EXEC sp_addextendedproperty  @name =  '',@value = '',@level0type = 'SCHEMA',@level0name ='',@level1type ='',@level1name ='',@level2type ='COLUMN',@level2name =''</v>
      </c>
      <c r="I3002" s="2" t="str">
        <f t="shared" si="137"/>
        <v>EXEC sp_dropextendedproperty  @name =  '',@level0type = 'SCHEMA',@level0name ='',@level1type ='',@level1name ='',@level2type ='COLUMN',@level2name =''</v>
      </c>
      <c r="J3002" s="2" t="s">
        <v>330</v>
      </c>
    </row>
    <row r="3003" spans="1:10" hidden="1" x14ac:dyDescent="0.25">
      <c r="A3003" s="4" t="s">
        <v>282</v>
      </c>
      <c r="B3003" s="4" t="s">
        <v>6</v>
      </c>
      <c r="C3003" s="4" t="s">
        <v>295</v>
      </c>
      <c r="D3003" s="4" t="s">
        <v>55</v>
      </c>
      <c r="E3003" s="4" t="s">
        <v>19</v>
      </c>
      <c r="F3003" s="4" t="s">
        <v>331</v>
      </c>
      <c r="G3003" s="3" t="s">
        <v>319</v>
      </c>
      <c r="H3003" s="1" t="str">
        <f t="shared" si="136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='FrenchOccupation'</v>
      </c>
      <c r="I3003" s="2" t="str">
        <f t="shared" si="137"/>
        <v>EXEC sp_dropextendedproperty  @name =  'Source System Field Name',@level0type = 'SCHEMA',@level0name ='dbo',@level1type ='VIEW',@level1name ='vTargetMail',@level2type ='COLUMN',@level2name ='FrenchOccupation'</v>
      </c>
      <c r="J3003" s="2" t="s">
        <v>330</v>
      </c>
    </row>
    <row r="3004" spans="1:10" hidden="1" x14ac:dyDescent="0.25">
      <c r="A3004" s="4" t="s">
        <v>282</v>
      </c>
      <c r="B3004" s="4" t="s">
        <v>6</v>
      </c>
      <c r="C3004" s="4" t="s">
        <v>295</v>
      </c>
      <c r="D3004" s="4" t="s">
        <v>55</v>
      </c>
      <c r="E3004" s="4" t="s">
        <v>19</v>
      </c>
      <c r="F3004" s="4" t="s">
        <v>332</v>
      </c>
      <c r="G3004" s="3" t="s">
        <v>333</v>
      </c>
      <c r="H3004" s="1" t="str">
        <f t="shared" si="136"/>
        <v>EXEC sp_addextendedproperty  @name =  'Source System Schema',@value = 'Data Lineage: Schema from the source system',@level0type = 'SCHEMA',@level0name ='dbo',@level1type ='VIEW',@level1name ='vTargetMail',@level2type ='COLUMN',@level2name ='FrenchOccupation'</v>
      </c>
      <c r="I3004" s="2" t="str">
        <f t="shared" si="137"/>
        <v>EXEC sp_dropextendedproperty  @name =  'Source System Schema',@level0type = 'SCHEMA',@level0name ='dbo',@level1type ='VIEW',@level1name ='vTargetMail',@level2type ='COLUMN',@level2name ='FrenchOccupation'</v>
      </c>
      <c r="J3004" s="2" t="s">
        <v>330</v>
      </c>
    </row>
    <row r="3005" spans="1:10" hidden="1" x14ac:dyDescent="0.25">
      <c r="A3005" s="4" t="s">
        <v>282</v>
      </c>
      <c r="B3005" s="4" t="s">
        <v>6</v>
      </c>
      <c r="C3005" s="4" t="s">
        <v>295</v>
      </c>
      <c r="D3005" s="4" t="s">
        <v>55</v>
      </c>
      <c r="E3005" s="4" t="s">
        <v>19</v>
      </c>
      <c r="F3005" s="4" t="s">
        <v>320</v>
      </c>
      <c r="G3005" s="3" t="s">
        <v>338</v>
      </c>
      <c r="H3005" s="1" t="str">
        <f t="shared" si="136"/>
        <v>EXEC sp_addextendedproperty  @name =  'Source System',@value = 'AdventureWorks',@level0type = 'SCHEMA',@level0name ='dbo',@level1type ='VIEW',@level1name ='vTargetMail',@level2type ='COLUMN',@level2name ='FrenchOccupation'</v>
      </c>
      <c r="I3005" s="2" t="str">
        <f t="shared" si="137"/>
        <v>EXEC sp_dropextendedproperty  @name =  'Source System',@level0type = 'SCHEMA',@level0name ='dbo',@level1type ='VIEW',@level1name ='vTargetMail',@level2type ='COLUMN',@level2name ='FrenchOccupation'</v>
      </c>
      <c r="J3005" s="2" t="s">
        <v>330</v>
      </c>
    </row>
    <row r="3006" spans="1:10" hidden="1" x14ac:dyDescent="0.25">
      <c r="A3006" s="4" t="s">
        <v>282</v>
      </c>
      <c r="B3006" s="4" t="s">
        <v>6</v>
      </c>
      <c r="C3006" s="4" t="s">
        <v>295</v>
      </c>
      <c r="D3006" s="4" t="s">
        <v>55</v>
      </c>
      <c r="E3006" s="4" t="s">
        <v>19</v>
      </c>
      <c r="F3006" s="4" t="s">
        <v>321</v>
      </c>
      <c r="G3006" s="3" t="s">
        <v>334</v>
      </c>
      <c r="H3006" s="1" t="str">
        <f t="shared" si="136"/>
        <v>EXEC sp_addextendedproperty  @name =  'Source System Owner',@value = 'Data Lineage: Name and Contact details for the source system owner',@level0type = 'SCHEMA',@level0name ='dbo',@level1type ='VIEW',@level1name ='vTargetMail',@level2type ='COLUMN',@level2name ='FrenchOccupation'</v>
      </c>
      <c r="I3006" s="2" t="str">
        <f t="shared" si="137"/>
        <v>EXEC sp_dropextendedproperty  @name =  'Source System Owner',@level0type = 'SCHEMA',@level0name ='dbo',@level1type ='VIEW',@level1name ='vTargetMail',@level2type ='COLUMN',@level2name ='FrenchOccupation'</v>
      </c>
      <c r="J3006" s="2" t="s">
        <v>330</v>
      </c>
    </row>
    <row r="3007" spans="1:10" hidden="1" x14ac:dyDescent="0.25">
      <c r="A3007" s="4" t="s">
        <v>282</v>
      </c>
      <c r="B3007" s="4" t="s">
        <v>6</v>
      </c>
      <c r="C3007" s="4" t="s">
        <v>295</v>
      </c>
      <c r="D3007" s="4" t="s">
        <v>55</v>
      </c>
      <c r="E3007" s="4" t="s">
        <v>19</v>
      </c>
      <c r="F3007" s="4" t="s">
        <v>335</v>
      </c>
      <c r="G3007" s="3" t="s">
        <v>336</v>
      </c>
      <c r="H3007" s="1" t="str">
        <f t="shared" si="136"/>
        <v>EXEC sp_addextendedproperty  @name =  'Source System Table',@value = 'Data Lineage: The source table name',@level0type = 'SCHEMA',@level0name ='dbo',@level1type ='VIEW',@level1name ='vTargetMail',@level2type ='COLUMN',@level2name ='FrenchOccupation'</v>
      </c>
      <c r="I3007" s="2" t="str">
        <f t="shared" si="137"/>
        <v>EXEC sp_dropextendedproperty  @name =  'Source System Table',@level0type = 'SCHEMA',@level0name ='dbo',@level1type ='VIEW',@level1name ='vTargetMail',@level2type ='COLUMN',@level2name ='FrenchOccupation'</v>
      </c>
      <c r="J3007" s="2" t="s">
        <v>330</v>
      </c>
    </row>
    <row r="3008" spans="1:10" hidden="1" x14ac:dyDescent="0.25">
      <c r="A3008" s="4" t="s">
        <v>282</v>
      </c>
      <c r="B3008" s="4" t="s">
        <v>6</v>
      </c>
      <c r="C3008" s="4" t="s">
        <v>295</v>
      </c>
      <c r="D3008" s="4" t="s">
        <v>55</v>
      </c>
      <c r="E3008" s="4" t="s">
        <v>19</v>
      </c>
      <c r="F3008" s="4" t="s">
        <v>322</v>
      </c>
      <c r="G3008" s="3">
        <v>1.1000000000000001</v>
      </c>
      <c r="H3008" s="1" t="str">
        <f t="shared" si="136"/>
        <v>EXEC sp_addextendedproperty  @name =  'Version',@value = '1.1',@level0type = 'SCHEMA',@level0name ='dbo',@level1type ='VIEW',@level1name ='vTargetMail',@level2type ='COLUMN',@level2name ='FrenchOccupation'</v>
      </c>
      <c r="I3008" s="2" t="str">
        <f t="shared" si="137"/>
        <v>EXEC sp_dropextendedproperty  @name =  'Version',@level0type = 'SCHEMA',@level0name ='dbo',@level1type ='VIEW',@level1name ='vTargetMail',@level2type ='COLUMN',@level2name ='FrenchOccupation'</v>
      </c>
      <c r="J3008" s="2" t="s">
        <v>330</v>
      </c>
    </row>
    <row r="3009" spans="1:10" hidden="1" x14ac:dyDescent="0.25">
      <c r="A3009" s="4" t="s">
        <v>282</v>
      </c>
      <c r="B3009" s="4" t="s">
        <v>6</v>
      </c>
      <c r="C3009" s="4" t="s">
        <v>295</v>
      </c>
      <c r="D3009" s="4" t="s">
        <v>55</v>
      </c>
      <c r="E3009" s="4" t="s">
        <v>19</v>
      </c>
      <c r="F3009" s="4" t="s">
        <v>323</v>
      </c>
      <c r="G3009" s="3" t="s">
        <v>324</v>
      </c>
      <c r="H3009" s="1" t="str">
        <f t="shared" si="136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='FrenchOccupation'</v>
      </c>
      <c r="I3009" s="2" t="str">
        <f t="shared" si="137"/>
        <v>EXEC sp_dropextendedproperty  @name =  'Business Rule',@level0type = 'SCHEMA',@level0name ='dbo',@level1type ='VIEW',@level1name ='vTargetMail',@level2type ='COLUMN',@level2name ='FrenchOccupation'</v>
      </c>
      <c r="J3009" s="2" t="s">
        <v>330</v>
      </c>
    </row>
    <row r="3010" spans="1:10" x14ac:dyDescent="0.25">
      <c r="H3010" s="1" t="str">
        <f t="shared" ref="H3010:H3073" si="138">CONCATENATE("EXEC sp_addextendedproperty  @name =  '",F3010,"',@value = '",G3010,"',@level0type = 'SCHEMA',@level0name ='",B3010,"',@level1type ='",A3010,"',@level1name ='",C3010,"',@level2type ='COLUMN',@level2name ='",D3010,"'")</f>
        <v>EXEC sp_addextendedproperty  @name =  '',@value = '',@level0type = 'SCHEMA',@level0name ='',@level1type ='',@level1name ='',@level2type ='COLUMN',@level2name =''</v>
      </c>
      <c r="I3010" s="2" t="str">
        <f t="shared" ref="I3010:I3073" si="139">CONCATENATE("EXEC sp_dropextendedproperty  @name =  '",F3010,"',@level0type = 'SCHEMA',@level0name ='",B3010,"',@level1type ='",A3010,"',@level1name ='",C3010,"',@level2type ='COLUMN',@level2name ='",D3010,"'")</f>
        <v>EXEC sp_dropextendedproperty  @name =  '',@level0type = 'SCHEMA',@level0name ='',@level1type ='',@level1name ='',@level2type ='COLUMN',@level2name =''</v>
      </c>
      <c r="J3010" s="2" t="s">
        <v>330</v>
      </c>
    </row>
    <row r="3011" spans="1:10" hidden="1" x14ac:dyDescent="0.25">
      <c r="A3011" s="4" t="s">
        <v>282</v>
      </c>
      <c r="B3011" s="4" t="s">
        <v>6</v>
      </c>
      <c r="C3011" s="4" t="s">
        <v>295</v>
      </c>
      <c r="D3011" s="4" t="s">
        <v>56</v>
      </c>
      <c r="E3011" s="4" t="s">
        <v>28</v>
      </c>
      <c r="F3011" s="4" t="s">
        <v>331</v>
      </c>
      <c r="G3011" s="10" t="s">
        <v>319</v>
      </c>
      <c r="H3011" s="1" t="str">
        <f t="shared" si="138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='HouseOwnerFlag'</v>
      </c>
      <c r="I3011" s="2" t="str">
        <f t="shared" si="139"/>
        <v>EXEC sp_dropextendedproperty  @name =  'Source System Field Name',@level0type = 'SCHEMA',@level0name ='dbo',@level1type ='VIEW',@level1name ='vTargetMail',@level2type ='COLUMN',@level2name ='HouseOwnerFlag'</v>
      </c>
      <c r="J3011" s="2" t="s">
        <v>330</v>
      </c>
    </row>
    <row r="3012" spans="1:10" hidden="1" x14ac:dyDescent="0.25">
      <c r="A3012" s="4" t="s">
        <v>282</v>
      </c>
      <c r="B3012" s="4" t="s">
        <v>6</v>
      </c>
      <c r="C3012" s="4" t="s">
        <v>295</v>
      </c>
      <c r="D3012" s="4" t="s">
        <v>56</v>
      </c>
      <c r="E3012" s="4" t="s">
        <v>28</v>
      </c>
      <c r="F3012" s="4" t="s">
        <v>332</v>
      </c>
      <c r="G3012" s="3" t="s">
        <v>333</v>
      </c>
      <c r="H3012" s="1" t="str">
        <f t="shared" si="138"/>
        <v>EXEC sp_addextendedproperty  @name =  'Source System Schema',@value = 'Data Lineage: Schema from the source system',@level0type = 'SCHEMA',@level0name ='dbo',@level1type ='VIEW',@level1name ='vTargetMail',@level2type ='COLUMN',@level2name ='HouseOwnerFlag'</v>
      </c>
      <c r="I3012" s="2" t="str">
        <f t="shared" si="139"/>
        <v>EXEC sp_dropextendedproperty  @name =  'Source System Schema',@level0type = 'SCHEMA',@level0name ='dbo',@level1type ='VIEW',@level1name ='vTargetMail',@level2type ='COLUMN',@level2name ='HouseOwnerFlag'</v>
      </c>
      <c r="J3012" s="2" t="s">
        <v>330</v>
      </c>
    </row>
    <row r="3013" spans="1:10" hidden="1" x14ac:dyDescent="0.25">
      <c r="A3013" s="4" t="s">
        <v>282</v>
      </c>
      <c r="B3013" s="4" t="s">
        <v>6</v>
      </c>
      <c r="C3013" s="4" t="s">
        <v>295</v>
      </c>
      <c r="D3013" s="4" t="s">
        <v>56</v>
      </c>
      <c r="E3013" s="4" t="s">
        <v>28</v>
      </c>
      <c r="F3013" s="4" t="s">
        <v>320</v>
      </c>
      <c r="G3013" s="3" t="s">
        <v>338</v>
      </c>
      <c r="H3013" s="1" t="str">
        <f t="shared" si="138"/>
        <v>EXEC sp_addextendedproperty  @name =  'Source System',@value = 'AdventureWorks',@level0type = 'SCHEMA',@level0name ='dbo',@level1type ='VIEW',@level1name ='vTargetMail',@level2type ='COLUMN',@level2name ='HouseOwnerFlag'</v>
      </c>
      <c r="I3013" s="2" t="str">
        <f t="shared" si="139"/>
        <v>EXEC sp_dropextendedproperty  @name =  'Source System',@level0type = 'SCHEMA',@level0name ='dbo',@level1type ='VIEW',@level1name ='vTargetMail',@level2type ='COLUMN',@level2name ='HouseOwnerFlag'</v>
      </c>
      <c r="J3013" s="2" t="s">
        <v>330</v>
      </c>
    </row>
    <row r="3014" spans="1:10" hidden="1" x14ac:dyDescent="0.25">
      <c r="A3014" s="4" t="s">
        <v>282</v>
      </c>
      <c r="B3014" s="4" t="s">
        <v>6</v>
      </c>
      <c r="C3014" s="4" t="s">
        <v>295</v>
      </c>
      <c r="D3014" s="4" t="s">
        <v>56</v>
      </c>
      <c r="E3014" s="4" t="s">
        <v>28</v>
      </c>
      <c r="F3014" s="4" t="s">
        <v>321</v>
      </c>
      <c r="G3014" s="3" t="s">
        <v>334</v>
      </c>
      <c r="H3014" s="1" t="str">
        <f t="shared" si="138"/>
        <v>EXEC sp_addextendedproperty  @name =  'Source System Owner',@value = 'Data Lineage: Name and Contact details for the source system owner',@level0type = 'SCHEMA',@level0name ='dbo',@level1type ='VIEW',@level1name ='vTargetMail',@level2type ='COLUMN',@level2name ='HouseOwnerFlag'</v>
      </c>
      <c r="I3014" s="2" t="str">
        <f t="shared" si="139"/>
        <v>EXEC sp_dropextendedproperty  @name =  'Source System Owner',@level0type = 'SCHEMA',@level0name ='dbo',@level1type ='VIEW',@level1name ='vTargetMail',@level2type ='COLUMN',@level2name ='HouseOwnerFlag'</v>
      </c>
      <c r="J3014" s="2" t="s">
        <v>330</v>
      </c>
    </row>
    <row r="3015" spans="1:10" hidden="1" x14ac:dyDescent="0.25">
      <c r="A3015" s="4" t="s">
        <v>282</v>
      </c>
      <c r="B3015" s="4" t="s">
        <v>6</v>
      </c>
      <c r="C3015" s="4" t="s">
        <v>295</v>
      </c>
      <c r="D3015" s="4" t="s">
        <v>56</v>
      </c>
      <c r="E3015" s="4" t="s">
        <v>28</v>
      </c>
      <c r="F3015" s="4" t="s">
        <v>335</v>
      </c>
      <c r="G3015" s="3" t="s">
        <v>336</v>
      </c>
      <c r="H3015" s="1" t="str">
        <f t="shared" si="138"/>
        <v>EXEC sp_addextendedproperty  @name =  'Source System Table',@value = 'Data Lineage: The source table name',@level0type = 'SCHEMA',@level0name ='dbo',@level1type ='VIEW',@level1name ='vTargetMail',@level2type ='COLUMN',@level2name ='HouseOwnerFlag'</v>
      </c>
      <c r="I3015" s="2" t="str">
        <f t="shared" si="139"/>
        <v>EXEC sp_dropextendedproperty  @name =  'Source System Table',@level0type = 'SCHEMA',@level0name ='dbo',@level1type ='VIEW',@level1name ='vTargetMail',@level2type ='COLUMN',@level2name ='HouseOwnerFlag'</v>
      </c>
      <c r="J3015" s="2" t="s">
        <v>330</v>
      </c>
    </row>
    <row r="3016" spans="1:10" hidden="1" x14ac:dyDescent="0.25">
      <c r="A3016" s="4" t="s">
        <v>282</v>
      </c>
      <c r="B3016" s="4" t="s">
        <v>6</v>
      </c>
      <c r="C3016" s="4" t="s">
        <v>295</v>
      </c>
      <c r="D3016" s="4" t="s">
        <v>56</v>
      </c>
      <c r="E3016" s="4" t="s">
        <v>28</v>
      </c>
      <c r="F3016" s="4" t="s">
        <v>322</v>
      </c>
      <c r="G3016" s="3">
        <v>1.1000000000000001</v>
      </c>
      <c r="H3016" s="1" t="str">
        <f t="shared" si="138"/>
        <v>EXEC sp_addextendedproperty  @name =  'Version',@value = '1.1',@level0type = 'SCHEMA',@level0name ='dbo',@level1type ='VIEW',@level1name ='vTargetMail',@level2type ='COLUMN',@level2name ='HouseOwnerFlag'</v>
      </c>
      <c r="I3016" s="2" t="str">
        <f t="shared" si="139"/>
        <v>EXEC sp_dropextendedproperty  @name =  'Version',@level0type = 'SCHEMA',@level0name ='dbo',@level1type ='VIEW',@level1name ='vTargetMail',@level2type ='COLUMN',@level2name ='HouseOwnerFlag'</v>
      </c>
      <c r="J3016" s="2" t="s">
        <v>330</v>
      </c>
    </row>
    <row r="3017" spans="1:10" hidden="1" x14ac:dyDescent="0.25">
      <c r="A3017" s="4" t="s">
        <v>282</v>
      </c>
      <c r="B3017" s="4" t="s">
        <v>6</v>
      </c>
      <c r="C3017" s="4" t="s">
        <v>295</v>
      </c>
      <c r="D3017" s="4" t="s">
        <v>56</v>
      </c>
      <c r="E3017" s="4" t="s">
        <v>28</v>
      </c>
      <c r="F3017" s="4" t="s">
        <v>323</v>
      </c>
      <c r="G3017" s="3" t="s">
        <v>324</v>
      </c>
      <c r="H3017" s="1" t="str">
        <f t="shared" si="138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='HouseOwnerFlag'</v>
      </c>
      <c r="I3017" s="2" t="str">
        <f t="shared" si="139"/>
        <v>EXEC sp_dropextendedproperty  @name =  'Business Rule',@level0type = 'SCHEMA',@level0name ='dbo',@level1type ='VIEW',@level1name ='vTargetMail',@level2type ='COLUMN',@level2name ='HouseOwnerFlag'</v>
      </c>
      <c r="J3017" s="2" t="s">
        <v>330</v>
      </c>
    </row>
    <row r="3018" spans="1:10" x14ac:dyDescent="0.25">
      <c r="H3018" s="1" t="str">
        <f t="shared" si="138"/>
        <v>EXEC sp_addextendedproperty  @name =  '',@value = '',@level0type = 'SCHEMA',@level0name ='',@level1type ='',@level1name ='',@level2type ='COLUMN',@level2name =''</v>
      </c>
      <c r="I3018" s="2" t="str">
        <f t="shared" si="139"/>
        <v>EXEC sp_dropextendedproperty  @name =  '',@level0type = 'SCHEMA',@level0name ='',@level1type ='',@level1name ='',@level2type ='COLUMN',@level2name =''</v>
      </c>
      <c r="J3018" s="2" t="s">
        <v>330</v>
      </c>
    </row>
    <row r="3019" spans="1:10" hidden="1" x14ac:dyDescent="0.25">
      <c r="A3019" s="4" t="s">
        <v>282</v>
      </c>
      <c r="B3019" s="4" t="s">
        <v>6</v>
      </c>
      <c r="C3019" s="4" t="s">
        <v>295</v>
      </c>
      <c r="D3019" s="4" t="s">
        <v>57</v>
      </c>
      <c r="E3019" s="4" t="s">
        <v>48</v>
      </c>
      <c r="F3019" s="4" t="s">
        <v>331</v>
      </c>
      <c r="G3019" s="3" t="s">
        <v>319</v>
      </c>
      <c r="H3019" s="1" t="str">
        <f t="shared" si="138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='NumberCarsOwned'</v>
      </c>
      <c r="I3019" s="2" t="str">
        <f t="shared" si="139"/>
        <v>EXEC sp_dropextendedproperty  @name =  'Source System Field Name',@level0type = 'SCHEMA',@level0name ='dbo',@level1type ='VIEW',@level1name ='vTargetMail',@level2type ='COLUMN',@level2name ='NumberCarsOwned'</v>
      </c>
      <c r="J3019" s="2" t="s">
        <v>330</v>
      </c>
    </row>
    <row r="3020" spans="1:10" hidden="1" x14ac:dyDescent="0.25">
      <c r="A3020" s="4" t="s">
        <v>282</v>
      </c>
      <c r="B3020" s="4" t="s">
        <v>6</v>
      </c>
      <c r="C3020" s="4" t="s">
        <v>295</v>
      </c>
      <c r="D3020" s="4" t="s">
        <v>57</v>
      </c>
      <c r="E3020" s="4" t="s">
        <v>48</v>
      </c>
      <c r="F3020" s="4" t="s">
        <v>332</v>
      </c>
      <c r="G3020" s="3" t="s">
        <v>333</v>
      </c>
      <c r="H3020" s="1" t="str">
        <f t="shared" si="138"/>
        <v>EXEC sp_addextendedproperty  @name =  'Source System Schema',@value = 'Data Lineage: Schema from the source system',@level0type = 'SCHEMA',@level0name ='dbo',@level1type ='VIEW',@level1name ='vTargetMail',@level2type ='COLUMN',@level2name ='NumberCarsOwned'</v>
      </c>
      <c r="I3020" s="2" t="str">
        <f t="shared" si="139"/>
        <v>EXEC sp_dropextendedproperty  @name =  'Source System Schema',@level0type = 'SCHEMA',@level0name ='dbo',@level1type ='VIEW',@level1name ='vTargetMail',@level2type ='COLUMN',@level2name ='NumberCarsOwned'</v>
      </c>
      <c r="J3020" s="2" t="s">
        <v>330</v>
      </c>
    </row>
    <row r="3021" spans="1:10" hidden="1" x14ac:dyDescent="0.25">
      <c r="A3021" s="4" t="s">
        <v>282</v>
      </c>
      <c r="B3021" s="4" t="s">
        <v>6</v>
      </c>
      <c r="C3021" s="4" t="s">
        <v>295</v>
      </c>
      <c r="D3021" s="4" t="s">
        <v>57</v>
      </c>
      <c r="E3021" s="4" t="s">
        <v>48</v>
      </c>
      <c r="F3021" s="4" t="s">
        <v>320</v>
      </c>
      <c r="G3021" s="3" t="s">
        <v>338</v>
      </c>
      <c r="H3021" s="1" t="str">
        <f t="shared" si="138"/>
        <v>EXEC sp_addextendedproperty  @name =  'Source System',@value = 'AdventureWorks',@level0type = 'SCHEMA',@level0name ='dbo',@level1type ='VIEW',@level1name ='vTargetMail',@level2type ='COLUMN',@level2name ='NumberCarsOwned'</v>
      </c>
      <c r="I3021" s="2" t="str">
        <f t="shared" si="139"/>
        <v>EXEC sp_dropextendedproperty  @name =  'Source System',@level0type = 'SCHEMA',@level0name ='dbo',@level1type ='VIEW',@level1name ='vTargetMail',@level2type ='COLUMN',@level2name ='NumberCarsOwned'</v>
      </c>
      <c r="J3021" s="2" t="s">
        <v>330</v>
      </c>
    </row>
    <row r="3022" spans="1:10" hidden="1" x14ac:dyDescent="0.25">
      <c r="A3022" s="4" t="s">
        <v>282</v>
      </c>
      <c r="B3022" s="4" t="s">
        <v>6</v>
      </c>
      <c r="C3022" s="4" t="s">
        <v>295</v>
      </c>
      <c r="D3022" s="4" t="s">
        <v>57</v>
      </c>
      <c r="E3022" s="4" t="s">
        <v>48</v>
      </c>
      <c r="F3022" s="4" t="s">
        <v>321</v>
      </c>
      <c r="G3022" s="3" t="s">
        <v>334</v>
      </c>
      <c r="H3022" s="1" t="str">
        <f t="shared" si="138"/>
        <v>EXEC sp_addextendedproperty  @name =  'Source System Owner',@value = 'Data Lineage: Name and Contact details for the source system owner',@level0type = 'SCHEMA',@level0name ='dbo',@level1type ='VIEW',@level1name ='vTargetMail',@level2type ='COLUMN',@level2name ='NumberCarsOwned'</v>
      </c>
      <c r="I3022" s="2" t="str">
        <f t="shared" si="139"/>
        <v>EXEC sp_dropextendedproperty  @name =  'Source System Owner',@level0type = 'SCHEMA',@level0name ='dbo',@level1type ='VIEW',@level1name ='vTargetMail',@level2type ='COLUMN',@level2name ='NumberCarsOwned'</v>
      </c>
      <c r="J3022" s="2" t="s">
        <v>330</v>
      </c>
    </row>
    <row r="3023" spans="1:10" hidden="1" x14ac:dyDescent="0.25">
      <c r="A3023" s="4" t="s">
        <v>282</v>
      </c>
      <c r="B3023" s="4" t="s">
        <v>6</v>
      </c>
      <c r="C3023" s="4" t="s">
        <v>295</v>
      </c>
      <c r="D3023" s="4" t="s">
        <v>57</v>
      </c>
      <c r="E3023" s="4" t="s">
        <v>48</v>
      </c>
      <c r="F3023" s="4" t="s">
        <v>335</v>
      </c>
      <c r="G3023" s="10" t="s">
        <v>336</v>
      </c>
      <c r="H3023" s="1" t="str">
        <f t="shared" si="138"/>
        <v>EXEC sp_addextendedproperty  @name =  'Source System Table',@value = 'Data Lineage: The source table name',@level0type = 'SCHEMA',@level0name ='dbo',@level1type ='VIEW',@level1name ='vTargetMail',@level2type ='COLUMN',@level2name ='NumberCarsOwned'</v>
      </c>
      <c r="I3023" s="2" t="str">
        <f t="shared" si="139"/>
        <v>EXEC sp_dropextendedproperty  @name =  'Source System Table',@level0type = 'SCHEMA',@level0name ='dbo',@level1type ='VIEW',@level1name ='vTargetMail',@level2type ='COLUMN',@level2name ='NumberCarsOwned'</v>
      </c>
      <c r="J3023" s="2" t="s">
        <v>330</v>
      </c>
    </row>
    <row r="3024" spans="1:10" hidden="1" x14ac:dyDescent="0.25">
      <c r="A3024" s="4" t="s">
        <v>282</v>
      </c>
      <c r="B3024" s="4" t="s">
        <v>6</v>
      </c>
      <c r="C3024" s="4" t="s">
        <v>295</v>
      </c>
      <c r="D3024" s="4" t="s">
        <v>57</v>
      </c>
      <c r="E3024" s="4" t="s">
        <v>48</v>
      </c>
      <c r="F3024" s="4" t="s">
        <v>322</v>
      </c>
      <c r="G3024" s="3">
        <v>1.1000000000000001</v>
      </c>
      <c r="H3024" s="1" t="str">
        <f t="shared" si="138"/>
        <v>EXEC sp_addextendedproperty  @name =  'Version',@value = '1.1',@level0type = 'SCHEMA',@level0name ='dbo',@level1type ='VIEW',@level1name ='vTargetMail',@level2type ='COLUMN',@level2name ='NumberCarsOwned'</v>
      </c>
      <c r="I3024" s="2" t="str">
        <f t="shared" si="139"/>
        <v>EXEC sp_dropextendedproperty  @name =  'Version',@level0type = 'SCHEMA',@level0name ='dbo',@level1type ='VIEW',@level1name ='vTargetMail',@level2type ='COLUMN',@level2name ='NumberCarsOwned'</v>
      </c>
      <c r="J3024" s="2" t="s">
        <v>330</v>
      </c>
    </row>
    <row r="3025" spans="1:10" hidden="1" x14ac:dyDescent="0.25">
      <c r="A3025" s="4" t="s">
        <v>282</v>
      </c>
      <c r="B3025" s="4" t="s">
        <v>6</v>
      </c>
      <c r="C3025" s="4" t="s">
        <v>295</v>
      </c>
      <c r="D3025" s="4" t="s">
        <v>57</v>
      </c>
      <c r="E3025" s="4" t="s">
        <v>48</v>
      </c>
      <c r="F3025" s="4" t="s">
        <v>323</v>
      </c>
      <c r="G3025" s="3" t="s">
        <v>324</v>
      </c>
      <c r="H3025" s="1" t="str">
        <f t="shared" si="138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='NumberCarsOwned'</v>
      </c>
      <c r="I3025" s="2" t="str">
        <f t="shared" si="139"/>
        <v>EXEC sp_dropextendedproperty  @name =  'Business Rule',@level0type = 'SCHEMA',@level0name ='dbo',@level1type ='VIEW',@level1name ='vTargetMail',@level2type ='COLUMN',@level2name ='NumberCarsOwned'</v>
      </c>
      <c r="J3025" s="2" t="s">
        <v>330</v>
      </c>
    </row>
    <row r="3026" spans="1:10" x14ac:dyDescent="0.25">
      <c r="H3026" s="1" t="str">
        <f t="shared" si="138"/>
        <v>EXEC sp_addextendedproperty  @name =  '',@value = '',@level0type = 'SCHEMA',@level0name ='',@level1type ='',@level1name ='',@level2type ='COLUMN',@level2name =''</v>
      </c>
      <c r="I3026" s="2" t="str">
        <f t="shared" si="139"/>
        <v>EXEC sp_dropextendedproperty  @name =  '',@level0type = 'SCHEMA',@level0name ='',@level1type ='',@level1name ='',@level2type ='COLUMN',@level2name =''</v>
      </c>
      <c r="J3026" s="2" t="s">
        <v>330</v>
      </c>
    </row>
    <row r="3027" spans="1:10" hidden="1" x14ac:dyDescent="0.25">
      <c r="A3027" s="4" t="s">
        <v>282</v>
      </c>
      <c r="B3027" s="4" t="s">
        <v>6</v>
      </c>
      <c r="C3027" s="4" t="s">
        <v>295</v>
      </c>
      <c r="D3027" s="4" t="s">
        <v>44</v>
      </c>
      <c r="E3027" s="4" t="s">
        <v>19</v>
      </c>
      <c r="F3027" s="4" t="s">
        <v>331</v>
      </c>
      <c r="G3027" s="3" t="s">
        <v>319</v>
      </c>
      <c r="H3027" s="1" t="str">
        <f t="shared" si="138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='EmailAddress'</v>
      </c>
      <c r="I3027" s="2" t="str">
        <f t="shared" si="139"/>
        <v>EXEC sp_dropextendedproperty  @name =  'Source System Field Name',@level0type = 'SCHEMA',@level0name ='dbo',@level1type ='VIEW',@level1name ='vTargetMail',@level2type ='COLUMN',@level2name ='EmailAddress'</v>
      </c>
      <c r="J3027" s="2" t="s">
        <v>330</v>
      </c>
    </row>
    <row r="3028" spans="1:10" hidden="1" x14ac:dyDescent="0.25">
      <c r="A3028" s="4" t="s">
        <v>282</v>
      </c>
      <c r="B3028" s="4" t="s">
        <v>6</v>
      </c>
      <c r="C3028" s="4" t="s">
        <v>295</v>
      </c>
      <c r="D3028" s="4" t="s">
        <v>44</v>
      </c>
      <c r="E3028" s="4" t="s">
        <v>19</v>
      </c>
      <c r="F3028" s="4" t="s">
        <v>332</v>
      </c>
      <c r="G3028" s="3" t="s">
        <v>333</v>
      </c>
      <c r="H3028" s="1" t="str">
        <f t="shared" si="138"/>
        <v>EXEC sp_addextendedproperty  @name =  'Source System Schema',@value = 'Data Lineage: Schema from the source system',@level0type = 'SCHEMA',@level0name ='dbo',@level1type ='VIEW',@level1name ='vTargetMail',@level2type ='COLUMN',@level2name ='EmailAddress'</v>
      </c>
      <c r="I3028" s="2" t="str">
        <f t="shared" si="139"/>
        <v>EXEC sp_dropextendedproperty  @name =  'Source System Schema',@level0type = 'SCHEMA',@level0name ='dbo',@level1type ='VIEW',@level1name ='vTargetMail',@level2type ='COLUMN',@level2name ='EmailAddress'</v>
      </c>
      <c r="J3028" s="2" t="s">
        <v>330</v>
      </c>
    </row>
    <row r="3029" spans="1:10" hidden="1" x14ac:dyDescent="0.25">
      <c r="A3029" s="4" t="s">
        <v>282</v>
      </c>
      <c r="B3029" s="4" t="s">
        <v>6</v>
      </c>
      <c r="C3029" s="4" t="s">
        <v>295</v>
      </c>
      <c r="D3029" s="4" t="s">
        <v>44</v>
      </c>
      <c r="E3029" s="4" t="s">
        <v>19</v>
      </c>
      <c r="F3029" s="4" t="s">
        <v>320</v>
      </c>
      <c r="G3029" s="3" t="s">
        <v>338</v>
      </c>
      <c r="H3029" s="1" t="str">
        <f t="shared" si="138"/>
        <v>EXEC sp_addextendedproperty  @name =  'Source System',@value = 'AdventureWorks',@level0type = 'SCHEMA',@level0name ='dbo',@level1type ='VIEW',@level1name ='vTargetMail',@level2type ='COLUMN',@level2name ='EmailAddress'</v>
      </c>
      <c r="I3029" s="2" t="str">
        <f t="shared" si="139"/>
        <v>EXEC sp_dropextendedproperty  @name =  'Source System',@level0type = 'SCHEMA',@level0name ='dbo',@level1type ='VIEW',@level1name ='vTargetMail',@level2type ='COLUMN',@level2name ='EmailAddress'</v>
      </c>
      <c r="J3029" s="2" t="s">
        <v>330</v>
      </c>
    </row>
    <row r="3030" spans="1:10" hidden="1" x14ac:dyDescent="0.25">
      <c r="A3030" s="4" t="s">
        <v>282</v>
      </c>
      <c r="B3030" s="4" t="s">
        <v>6</v>
      </c>
      <c r="C3030" s="4" t="s">
        <v>295</v>
      </c>
      <c r="D3030" s="4" t="s">
        <v>44</v>
      </c>
      <c r="E3030" s="4" t="s">
        <v>19</v>
      </c>
      <c r="F3030" s="4" t="s">
        <v>321</v>
      </c>
      <c r="G3030" s="3" t="s">
        <v>334</v>
      </c>
      <c r="H3030" s="1" t="str">
        <f t="shared" si="138"/>
        <v>EXEC sp_addextendedproperty  @name =  'Source System Owner',@value = 'Data Lineage: Name and Contact details for the source system owner',@level0type = 'SCHEMA',@level0name ='dbo',@level1type ='VIEW',@level1name ='vTargetMail',@level2type ='COLUMN',@level2name ='EmailAddress'</v>
      </c>
      <c r="I3030" s="2" t="str">
        <f t="shared" si="139"/>
        <v>EXEC sp_dropextendedproperty  @name =  'Source System Owner',@level0type = 'SCHEMA',@level0name ='dbo',@level1type ='VIEW',@level1name ='vTargetMail',@level2type ='COLUMN',@level2name ='EmailAddress'</v>
      </c>
      <c r="J3030" s="2" t="s">
        <v>330</v>
      </c>
    </row>
    <row r="3031" spans="1:10" hidden="1" x14ac:dyDescent="0.25">
      <c r="A3031" s="4" t="s">
        <v>282</v>
      </c>
      <c r="B3031" s="4" t="s">
        <v>6</v>
      </c>
      <c r="C3031" s="4" t="s">
        <v>295</v>
      </c>
      <c r="D3031" s="4" t="s">
        <v>44</v>
      </c>
      <c r="E3031" s="4" t="s">
        <v>19</v>
      </c>
      <c r="F3031" s="4" t="s">
        <v>335</v>
      </c>
      <c r="G3031" s="3" t="s">
        <v>336</v>
      </c>
      <c r="H3031" s="1" t="str">
        <f t="shared" si="138"/>
        <v>EXEC sp_addextendedproperty  @name =  'Source System Table',@value = 'Data Lineage: The source table name',@level0type = 'SCHEMA',@level0name ='dbo',@level1type ='VIEW',@level1name ='vTargetMail',@level2type ='COLUMN',@level2name ='EmailAddress'</v>
      </c>
      <c r="I3031" s="2" t="str">
        <f t="shared" si="139"/>
        <v>EXEC sp_dropextendedproperty  @name =  'Source System Table',@level0type = 'SCHEMA',@level0name ='dbo',@level1type ='VIEW',@level1name ='vTargetMail',@level2type ='COLUMN',@level2name ='EmailAddress'</v>
      </c>
      <c r="J3031" s="2" t="s">
        <v>330</v>
      </c>
    </row>
    <row r="3032" spans="1:10" hidden="1" x14ac:dyDescent="0.25">
      <c r="A3032" s="4" t="s">
        <v>282</v>
      </c>
      <c r="B3032" s="4" t="s">
        <v>6</v>
      </c>
      <c r="C3032" s="4" t="s">
        <v>295</v>
      </c>
      <c r="D3032" s="4" t="s">
        <v>44</v>
      </c>
      <c r="E3032" s="4" t="s">
        <v>19</v>
      </c>
      <c r="F3032" s="4" t="s">
        <v>322</v>
      </c>
      <c r="G3032" s="3">
        <v>1.1000000000000001</v>
      </c>
      <c r="H3032" s="1" t="str">
        <f t="shared" si="138"/>
        <v>EXEC sp_addextendedproperty  @name =  'Version',@value = '1.1',@level0type = 'SCHEMA',@level0name ='dbo',@level1type ='VIEW',@level1name ='vTargetMail',@level2type ='COLUMN',@level2name ='EmailAddress'</v>
      </c>
      <c r="I3032" s="2" t="str">
        <f t="shared" si="139"/>
        <v>EXEC sp_dropextendedproperty  @name =  'Version',@level0type = 'SCHEMA',@level0name ='dbo',@level1type ='VIEW',@level1name ='vTargetMail',@level2type ='COLUMN',@level2name ='EmailAddress'</v>
      </c>
      <c r="J3032" s="2" t="s">
        <v>330</v>
      </c>
    </row>
    <row r="3033" spans="1:10" hidden="1" x14ac:dyDescent="0.25">
      <c r="A3033" s="4" t="s">
        <v>282</v>
      </c>
      <c r="B3033" s="4" t="s">
        <v>6</v>
      </c>
      <c r="C3033" s="4" t="s">
        <v>295</v>
      </c>
      <c r="D3033" s="4" t="s">
        <v>44</v>
      </c>
      <c r="E3033" s="4" t="s">
        <v>19</v>
      </c>
      <c r="F3033" s="4" t="s">
        <v>323</v>
      </c>
      <c r="G3033" s="3" t="s">
        <v>324</v>
      </c>
      <c r="H3033" s="1" t="str">
        <f t="shared" si="138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='EmailAddress'</v>
      </c>
      <c r="I3033" s="2" t="str">
        <f t="shared" si="139"/>
        <v>EXEC sp_dropextendedproperty  @name =  'Business Rule',@level0type = 'SCHEMA',@level0name ='dbo',@level1type ='VIEW',@level1name ='vTargetMail',@level2type ='COLUMN',@level2name ='EmailAddress'</v>
      </c>
      <c r="J3033" s="2" t="s">
        <v>330</v>
      </c>
    </row>
    <row r="3034" spans="1:10" x14ac:dyDescent="0.25">
      <c r="H3034" s="1" t="str">
        <f t="shared" si="138"/>
        <v>EXEC sp_addextendedproperty  @name =  '',@value = '',@level0type = 'SCHEMA',@level0name ='',@level1type ='',@level1name ='',@level2type ='COLUMN',@level2name =''</v>
      </c>
      <c r="I3034" s="2" t="str">
        <f t="shared" si="139"/>
        <v>EXEC sp_dropextendedproperty  @name =  '',@level0type = 'SCHEMA',@level0name ='',@level1type ='',@level1name ='',@level2type ='COLUMN',@level2name =''</v>
      </c>
      <c r="J3034" s="2" t="s">
        <v>330</v>
      </c>
    </row>
    <row r="3035" spans="1:10" hidden="1" x14ac:dyDescent="0.25">
      <c r="A3035" s="4" t="s">
        <v>282</v>
      </c>
      <c r="B3035" s="4" t="s">
        <v>6</v>
      </c>
      <c r="C3035" s="4" t="s">
        <v>295</v>
      </c>
      <c r="D3035" s="4" t="s">
        <v>45</v>
      </c>
      <c r="E3035" s="4" t="s">
        <v>46</v>
      </c>
      <c r="F3035" s="4" t="s">
        <v>331</v>
      </c>
      <c r="G3035" s="10" t="s">
        <v>319</v>
      </c>
      <c r="H3035" s="1" t="str">
        <f t="shared" si="138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='YearlyIncome'</v>
      </c>
      <c r="I3035" s="2" t="str">
        <f t="shared" si="139"/>
        <v>EXEC sp_dropextendedproperty  @name =  'Source System Field Name',@level0type = 'SCHEMA',@level0name ='dbo',@level1type ='VIEW',@level1name ='vTargetMail',@level2type ='COLUMN',@level2name ='YearlyIncome'</v>
      </c>
      <c r="J3035" s="2" t="s">
        <v>330</v>
      </c>
    </row>
    <row r="3036" spans="1:10" hidden="1" x14ac:dyDescent="0.25">
      <c r="A3036" s="4" t="s">
        <v>282</v>
      </c>
      <c r="B3036" s="4" t="s">
        <v>6</v>
      </c>
      <c r="C3036" s="4" t="s">
        <v>295</v>
      </c>
      <c r="D3036" s="4" t="s">
        <v>45</v>
      </c>
      <c r="E3036" s="4" t="s">
        <v>46</v>
      </c>
      <c r="F3036" s="4" t="s">
        <v>332</v>
      </c>
      <c r="G3036" s="3" t="s">
        <v>333</v>
      </c>
      <c r="H3036" s="1" t="str">
        <f t="shared" si="138"/>
        <v>EXEC sp_addextendedproperty  @name =  'Source System Schema',@value = 'Data Lineage: Schema from the source system',@level0type = 'SCHEMA',@level0name ='dbo',@level1type ='VIEW',@level1name ='vTargetMail',@level2type ='COLUMN',@level2name ='YearlyIncome'</v>
      </c>
      <c r="I3036" s="2" t="str">
        <f t="shared" si="139"/>
        <v>EXEC sp_dropextendedproperty  @name =  'Source System Schema',@level0type = 'SCHEMA',@level0name ='dbo',@level1type ='VIEW',@level1name ='vTargetMail',@level2type ='COLUMN',@level2name ='YearlyIncome'</v>
      </c>
      <c r="J3036" s="2" t="s">
        <v>330</v>
      </c>
    </row>
    <row r="3037" spans="1:10" hidden="1" x14ac:dyDescent="0.25">
      <c r="A3037" s="4" t="s">
        <v>282</v>
      </c>
      <c r="B3037" s="4" t="s">
        <v>6</v>
      </c>
      <c r="C3037" s="4" t="s">
        <v>295</v>
      </c>
      <c r="D3037" s="4" t="s">
        <v>45</v>
      </c>
      <c r="E3037" s="4" t="s">
        <v>46</v>
      </c>
      <c r="F3037" s="4" t="s">
        <v>320</v>
      </c>
      <c r="G3037" s="3" t="s">
        <v>338</v>
      </c>
      <c r="H3037" s="1" t="str">
        <f t="shared" si="138"/>
        <v>EXEC sp_addextendedproperty  @name =  'Source System',@value = 'AdventureWorks',@level0type = 'SCHEMA',@level0name ='dbo',@level1type ='VIEW',@level1name ='vTargetMail',@level2type ='COLUMN',@level2name ='YearlyIncome'</v>
      </c>
      <c r="I3037" s="2" t="str">
        <f t="shared" si="139"/>
        <v>EXEC sp_dropextendedproperty  @name =  'Source System',@level0type = 'SCHEMA',@level0name ='dbo',@level1type ='VIEW',@level1name ='vTargetMail',@level2type ='COLUMN',@level2name ='YearlyIncome'</v>
      </c>
      <c r="J3037" s="2" t="s">
        <v>330</v>
      </c>
    </row>
    <row r="3038" spans="1:10" hidden="1" x14ac:dyDescent="0.25">
      <c r="A3038" s="4" t="s">
        <v>282</v>
      </c>
      <c r="B3038" s="4" t="s">
        <v>6</v>
      </c>
      <c r="C3038" s="4" t="s">
        <v>295</v>
      </c>
      <c r="D3038" s="4" t="s">
        <v>45</v>
      </c>
      <c r="E3038" s="4" t="s">
        <v>46</v>
      </c>
      <c r="F3038" s="4" t="s">
        <v>321</v>
      </c>
      <c r="G3038" s="3" t="s">
        <v>334</v>
      </c>
      <c r="H3038" s="1" t="str">
        <f t="shared" si="138"/>
        <v>EXEC sp_addextendedproperty  @name =  'Source System Owner',@value = 'Data Lineage: Name and Contact details for the source system owner',@level0type = 'SCHEMA',@level0name ='dbo',@level1type ='VIEW',@level1name ='vTargetMail',@level2type ='COLUMN',@level2name ='YearlyIncome'</v>
      </c>
      <c r="I3038" s="2" t="str">
        <f t="shared" si="139"/>
        <v>EXEC sp_dropextendedproperty  @name =  'Source System Owner',@level0type = 'SCHEMA',@level0name ='dbo',@level1type ='VIEW',@level1name ='vTargetMail',@level2type ='COLUMN',@level2name ='YearlyIncome'</v>
      </c>
      <c r="J3038" s="2" t="s">
        <v>330</v>
      </c>
    </row>
    <row r="3039" spans="1:10" hidden="1" x14ac:dyDescent="0.25">
      <c r="A3039" s="4" t="s">
        <v>282</v>
      </c>
      <c r="B3039" s="4" t="s">
        <v>6</v>
      </c>
      <c r="C3039" s="4" t="s">
        <v>295</v>
      </c>
      <c r="D3039" s="4" t="s">
        <v>45</v>
      </c>
      <c r="E3039" s="4" t="s">
        <v>46</v>
      </c>
      <c r="F3039" s="4" t="s">
        <v>335</v>
      </c>
      <c r="G3039" s="3" t="s">
        <v>336</v>
      </c>
      <c r="H3039" s="1" t="str">
        <f t="shared" si="138"/>
        <v>EXEC sp_addextendedproperty  @name =  'Source System Table',@value = 'Data Lineage: The source table name',@level0type = 'SCHEMA',@level0name ='dbo',@level1type ='VIEW',@level1name ='vTargetMail',@level2type ='COLUMN',@level2name ='YearlyIncome'</v>
      </c>
      <c r="I3039" s="2" t="str">
        <f t="shared" si="139"/>
        <v>EXEC sp_dropextendedproperty  @name =  'Source System Table',@level0type = 'SCHEMA',@level0name ='dbo',@level1type ='VIEW',@level1name ='vTargetMail',@level2type ='COLUMN',@level2name ='YearlyIncome'</v>
      </c>
      <c r="J3039" s="2" t="s">
        <v>330</v>
      </c>
    </row>
    <row r="3040" spans="1:10" hidden="1" x14ac:dyDescent="0.25">
      <c r="A3040" s="4" t="s">
        <v>282</v>
      </c>
      <c r="B3040" s="4" t="s">
        <v>6</v>
      </c>
      <c r="C3040" s="4" t="s">
        <v>295</v>
      </c>
      <c r="D3040" s="4" t="s">
        <v>45</v>
      </c>
      <c r="E3040" s="4" t="s">
        <v>46</v>
      </c>
      <c r="F3040" s="4" t="s">
        <v>322</v>
      </c>
      <c r="G3040" s="3">
        <v>1.1000000000000001</v>
      </c>
      <c r="H3040" s="1" t="str">
        <f t="shared" si="138"/>
        <v>EXEC sp_addextendedproperty  @name =  'Version',@value = '1.1',@level0type = 'SCHEMA',@level0name ='dbo',@level1type ='VIEW',@level1name ='vTargetMail',@level2type ='COLUMN',@level2name ='YearlyIncome'</v>
      </c>
      <c r="I3040" s="2" t="str">
        <f t="shared" si="139"/>
        <v>EXEC sp_dropextendedproperty  @name =  'Version',@level0type = 'SCHEMA',@level0name ='dbo',@level1type ='VIEW',@level1name ='vTargetMail',@level2type ='COLUMN',@level2name ='YearlyIncome'</v>
      </c>
      <c r="J3040" s="2" t="s">
        <v>330</v>
      </c>
    </row>
    <row r="3041" spans="1:10" hidden="1" x14ac:dyDescent="0.25">
      <c r="A3041" s="4" t="s">
        <v>282</v>
      </c>
      <c r="B3041" s="4" t="s">
        <v>6</v>
      </c>
      <c r="C3041" s="4" t="s">
        <v>295</v>
      </c>
      <c r="D3041" s="4" t="s">
        <v>45</v>
      </c>
      <c r="E3041" s="4" t="s">
        <v>46</v>
      </c>
      <c r="F3041" s="4" t="s">
        <v>323</v>
      </c>
      <c r="G3041" s="3" t="s">
        <v>324</v>
      </c>
      <c r="H3041" s="1" t="str">
        <f t="shared" si="138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='YearlyIncome'</v>
      </c>
      <c r="I3041" s="2" t="str">
        <f t="shared" si="139"/>
        <v>EXEC sp_dropextendedproperty  @name =  'Business Rule',@level0type = 'SCHEMA',@level0name ='dbo',@level1type ='VIEW',@level1name ='vTargetMail',@level2type ='COLUMN',@level2name ='YearlyIncome'</v>
      </c>
      <c r="J3041" s="2" t="s">
        <v>330</v>
      </c>
    </row>
    <row r="3042" spans="1:10" x14ac:dyDescent="0.25">
      <c r="H3042" s="1" t="str">
        <f t="shared" si="138"/>
        <v>EXEC sp_addextendedproperty  @name =  '',@value = '',@level0type = 'SCHEMA',@level0name ='',@level1type ='',@level1name ='',@level2type ='COLUMN',@level2name =''</v>
      </c>
      <c r="I3042" s="2" t="str">
        <f t="shared" si="139"/>
        <v>EXEC sp_dropextendedproperty  @name =  '',@level0type = 'SCHEMA',@level0name ='',@level1type ='',@level1name ='',@level2type ='COLUMN',@level2name =''</v>
      </c>
      <c r="J3042" s="2" t="s">
        <v>330</v>
      </c>
    </row>
    <row r="3043" spans="1:10" hidden="1" x14ac:dyDescent="0.25">
      <c r="A3043" s="4" t="s">
        <v>282</v>
      </c>
      <c r="B3043" s="4" t="s">
        <v>6</v>
      </c>
      <c r="C3043" s="4" t="s">
        <v>295</v>
      </c>
      <c r="D3043" s="4" t="s">
        <v>47</v>
      </c>
      <c r="E3043" s="4" t="s">
        <v>48</v>
      </c>
      <c r="F3043" s="4" t="s">
        <v>331</v>
      </c>
      <c r="G3043" s="3" t="s">
        <v>319</v>
      </c>
      <c r="H3043" s="1" t="str">
        <f t="shared" si="138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='TotalChildren'</v>
      </c>
      <c r="I3043" s="2" t="str">
        <f t="shared" si="139"/>
        <v>EXEC sp_dropextendedproperty  @name =  'Source System Field Name',@level0type = 'SCHEMA',@level0name ='dbo',@level1type ='VIEW',@level1name ='vTargetMail',@level2type ='COLUMN',@level2name ='TotalChildren'</v>
      </c>
      <c r="J3043" s="2" t="s">
        <v>330</v>
      </c>
    </row>
    <row r="3044" spans="1:10" hidden="1" x14ac:dyDescent="0.25">
      <c r="A3044" s="4" t="s">
        <v>282</v>
      </c>
      <c r="B3044" s="4" t="s">
        <v>6</v>
      </c>
      <c r="C3044" s="4" t="s">
        <v>295</v>
      </c>
      <c r="D3044" s="4" t="s">
        <v>47</v>
      </c>
      <c r="E3044" s="4" t="s">
        <v>48</v>
      </c>
      <c r="F3044" s="4" t="s">
        <v>332</v>
      </c>
      <c r="G3044" s="3" t="s">
        <v>333</v>
      </c>
      <c r="H3044" s="1" t="str">
        <f t="shared" si="138"/>
        <v>EXEC sp_addextendedproperty  @name =  'Source System Schema',@value = 'Data Lineage: Schema from the source system',@level0type = 'SCHEMA',@level0name ='dbo',@level1type ='VIEW',@level1name ='vTargetMail',@level2type ='COLUMN',@level2name ='TotalChildren'</v>
      </c>
      <c r="I3044" s="2" t="str">
        <f t="shared" si="139"/>
        <v>EXEC sp_dropextendedproperty  @name =  'Source System Schema',@level0type = 'SCHEMA',@level0name ='dbo',@level1type ='VIEW',@level1name ='vTargetMail',@level2type ='COLUMN',@level2name ='TotalChildren'</v>
      </c>
      <c r="J3044" s="2" t="s">
        <v>330</v>
      </c>
    </row>
    <row r="3045" spans="1:10" hidden="1" x14ac:dyDescent="0.25">
      <c r="A3045" s="4" t="s">
        <v>282</v>
      </c>
      <c r="B3045" s="4" t="s">
        <v>6</v>
      </c>
      <c r="C3045" s="4" t="s">
        <v>295</v>
      </c>
      <c r="D3045" s="4" t="s">
        <v>47</v>
      </c>
      <c r="E3045" s="4" t="s">
        <v>48</v>
      </c>
      <c r="F3045" s="4" t="s">
        <v>320</v>
      </c>
      <c r="G3045" s="3" t="s">
        <v>338</v>
      </c>
      <c r="H3045" s="1" t="str">
        <f t="shared" si="138"/>
        <v>EXEC sp_addextendedproperty  @name =  'Source System',@value = 'AdventureWorks',@level0type = 'SCHEMA',@level0name ='dbo',@level1type ='VIEW',@level1name ='vTargetMail',@level2type ='COLUMN',@level2name ='TotalChildren'</v>
      </c>
      <c r="I3045" s="2" t="str">
        <f t="shared" si="139"/>
        <v>EXEC sp_dropextendedproperty  @name =  'Source System',@level0type = 'SCHEMA',@level0name ='dbo',@level1type ='VIEW',@level1name ='vTargetMail',@level2type ='COLUMN',@level2name ='TotalChildren'</v>
      </c>
      <c r="J3045" s="2" t="s">
        <v>330</v>
      </c>
    </row>
    <row r="3046" spans="1:10" hidden="1" x14ac:dyDescent="0.25">
      <c r="A3046" s="4" t="s">
        <v>282</v>
      </c>
      <c r="B3046" s="4" t="s">
        <v>6</v>
      </c>
      <c r="C3046" s="4" t="s">
        <v>295</v>
      </c>
      <c r="D3046" s="4" t="s">
        <v>47</v>
      </c>
      <c r="E3046" s="4" t="s">
        <v>48</v>
      </c>
      <c r="F3046" s="4" t="s">
        <v>321</v>
      </c>
      <c r="G3046" s="3" t="s">
        <v>334</v>
      </c>
      <c r="H3046" s="1" t="str">
        <f t="shared" si="138"/>
        <v>EXEC sp_addextendedproperty  @name =  'Source System Owner',@value = 'Data Lineage: Name and Contact details for the source system owner',@level0type = 'SCHEMA',@level0name ='dbo',@level1type ='VIEW',@level1name ='vTargetMail',@level2type ='COLUMN',@level2name ='TotalChildren'</v>
      </c>
      <c r="I3046" s="2" t="str">
        <f t="shared" si="139"/>
        <v>EXEC sp_dropextendedproperty  @name =  'Source System Owner',@level0type = 'SCHEMA',@level0name ='dbo',@level1type ='VIEW',@level1name ='vTargetMail',@level2type ='COLUMN',@level2name ='TotalChildren'</v>
      </c>
      <c r="J3046" s="2" t="s">
        <v>330</v>
      </c>
    </row>
    <row r="3047" spans="1:10" hidden="1" x14ac:dyDescent="0.25">
      <c r="A3047" s="4" t="s">
        <v>282</v>
      </c>
      <c r="B3047" s="4" t="s">
        <v>6</v>
      </c>
      <c r="C3047" s="4" t="s">
        <v>295</v>
      </c>
      <c r="D3047" s="4" t="s">
        <v>47</v>
      </c>
      <c r="E3047" s="4" t="s">
        <v>48</v>
      </c>
      <c r="F3047" s="4" t="s">
        <v>335</v>
      </c>
      <c r="G3047" s="10" t="s">
        <v>336</v>
      </c>
      <c r="H3047" s="1" t="str">
        <f t="shared" si="138"/>
        <v>EXEC sp_addextendedproperty  @name =  'Source System Table',@value = 'Data Lineage: The source table name',@level0type = 'SCHEMA',@level0name ='dbo',@level1type ='VIEW',@level1name ='vTargetMail',@level2type ='COLUMN',@level2name ='TotalChildren'</v>
      </c>
      <c r="I3047" s="2" t="str">
        <f t="shared" si="139"/>
        <v>EXEC sp_dropextendedproperty  @name =  'Source System Table',@level0type = 'SCHEMA',@level0name ='dbo',@level1type ='VIEW',@level1name ='vTargetMail',@level2type ='COLUMN',@level2name ='TotalChildren'</v>
      </c>
      <c r="J3047" s="2" t="s">
        <v>330</v>
      </c>
    </row>
    <row r="3048" spans="1:10" hidden="1" x14ac:dyDescent="0.25">
      <c r="A3048" s="4" t="s">
        <v>282</v>
      </c>
      <c r="B3048" s="4" t="s">
        <v>6</v>
      </c>
      <c r="C3048" s="4" t="s">
        <v>295</v>
      </c>
      <c r="D3048" s="4" t="s">
        <v>47</v>
      </c>
      <c r="E3048" s="4" t="s">
        <v>48</v>
      </c>
      <c r="F3048" s="4" t="s">
        <v>322</v>
      </c>
      <c r="G3048" s="3">
        <v>1.1000000000000001</v>
      </c>
      <c r="H3048" s="1" t="str">
        <f t="shared" si="138"/>
        <v>EXEC sp_addextendedproperty  @name =  'Version',@value = '1.1',@level0type = 'SCHEMA',@level0name ='dbo',@level1type ='VIEW',@level1name ='vTargetMail',@level2type ='COLUMN',@level2name ='TotalChildren'</v>
      </c>
      <c r="I3048" s="2" t="str">
        <f t="shared" si="139"/>
        <v>EXEC sp_dropextendedproperty  @name =  'Version',@level0type = 'SCHEMA',@level0name ='dbo',@level1type ='VIEW',@level1name ='vTargetMail',@level2type ='COLUMN',@level2name ='TotalChildren'</v>
      </c>
      <c r="J3048" s="2" t="s">
        <v>330</v>
      </c>
    </row>
    <row r="3049" spans="1:10" hidden="1" x14ac:dyDescent="0.25">
      <c r="A3049" s="4" t="s">
        <v>282</v>
      </c>
      <c r="B3049" s="4" t="s">
        <v>6</v>
      </c>
      <c r="C3049" s="4" t="s">
        <v>295</v>
      </c>
      <c r="D3049" s="4" t="s">
        <v>47</v>
      </c>
      <c r="E3049" s="4" t="s">
        <v>48</v>
      </c>
      <c r="F3049" s="4" t="s">
        <v>323</v>
      </c>
      <c r="G3049" s="3" t="s">
        <v>324</v>
      </c>
      <c r="H3049" s="1" t="str">
        <f t="shared" si="138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='TotalChildren'</v>
      </c>
      <c r="I3049" s="2" t="str">
        <f t="shared" si="139"/>
        <v>EXEC sp_dropextendedproperty  @name =  'Business Rule',@level0type = 'SCHEMA',@level0name ='dbo',@level1type ='VIEW',@level1name ='vTargetMail',@level2type ='COLUMN',@level2name ='TotalChildren'</v>
      </c>
      <c r="J3049" s="2" t="s">
        <v>330</v>
      </c>
    </row>
    <row r="3050" spans="1:10" x14ac:dyDescent="0.25">
      <c r="H3050" s="1" t="str">
        <f t="shared" si="138"/>
        <v>EXEC sp_addextendedproperty  @name =  '',@value = '',@level0type = 'SCHEMA',@level0name ='',@level1type ='',@level1name ='',@level2type ='COLUMN',@level2name =''</v>
      </c>
      <c r="I3050" s="2" t="str">
        <f t="shared" si="139"/>
        <v>EXEC sp_dropextendedproperty  @name =  '',@level0type = 'SCHEMA',@level0name ='',@level1type ='',@level1name ='',@level2type ='COLUMN',@level2name =''</v>
      </c>
      <c r="J3050" s="2" t="s">
        <v>330</v>
      </c>
    </row>
    <row r="3051" spans="1:10" hidden="1" x14ac:dyDescent="0.25">
      <c r="A3051" s="4" t="s">
        <v>282</v>
      </c>
      <c r="B3051" s="4" t="s">
        <v>6</v>
      </c>
      <c r="C3051" s="4" t="s">
        <v>295</v>
      </c>
      <c r="D3051" s="4" t="s">
        <v>49</v>
      </c>
      <c r="E3051" s="4" t="s">
        <v>48</v>
      </c>
      <c r="F3051" s="4" t="s">
        <v>331</v>
      </c>
      <c r="G3051" s="3" t="s">
        <v>319</v>
      </c>
      <c r="H3051" s="1" t="str">
        <f t="shared" si="138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='NumberChildrenAtHome'</v>
      </c>
      <c r="I3051" s="2" t="str">
        <f t="shared" si="139"/>
        <v>EXEC sp_dropextendedproperty  @name =  'Source System Field Name',@level0type = 'SCHEMA',@level0name ='dbo',@level1type ='VIEW',@level1name ='vTargetMail',@level2type ='COLUMN',@level2name ='NumberChildrenAtHome'</v>
      </c>
      <c r="J3051" s="2" t="s">
        <v>330</v>
      </c>
    </row>
    <row r="3052" spans="1:10" hidden="1" x14ac:dyDescent="0.25">
      <c r="A3052" s="4" t="s">
        <v>282</v>
      </c>
      <c r="B3052" s="4" t="s">
        <v>6</v>
      </c>
      <c r="C3052" s="4" t="s">
        <v>295</v>
      </c>
      <c r="D3052" s="4" t="s">
        <v>49</v>
      </c>
      <c r="E3052" s="4" t="s">
        <v>48</v>
      </c>
      <c r="F3052" s="4" t="s">
        <v>332</v>
      </c>
      <c r="G3052" s="3" t="s">
        <v>333</v>
      </c>
      <c r="H3052" s="1" t="str">
        <f t="shared" si="138"/>
        <v>EXEC sp_addextendedproperty  @name =  'Source System Schema',@value = 'Data Lineage: Schema from the source system',@level0type = 'SCHEMA',@level0name ='dbo',@level1type ='VIEW',@level1name ='vTargetMail',@level2type ='COLUMN',@level2name ='NumberChildrenAtHome'</v>
      </c>
      <c r="I3052" s="2" t="str">
        <f t="shared" si="139"/>
        <v>EXEC sp_dropextendedproperty  @name =  'Source System Schema',@level0type = 'SCHEMA',@level0name ='dbo',@level1type ='VIEW',@level1name ='vTargetMail',@level2type ='COLUMN',@level2name ='NumberChildrenAtHome'</v>
      </c>
      <c r="J3052" s="2" t="s">
        <v>330</v>
      </c>
    </row>
    <row r="3053" spans="1:10" hidden="1" x14ac:dyDescent="0.25">
      <c r="A3053" s="4" t="s">
        <v>282</v>
      </c>
      <c r="B3053" s="4" t="s">
        <v>6</v>
      </c>
      <c r="C3053" s="4" t="s">
        <v>295</v>
      </c>
      <c r="D3053" s="4" t="s">
        <v>49</v>
      </c>
      <c r="E3053" s="4" t="s">
        <v>48</v>
      </c>
      <c r="F3053" s="4" t="s">
        <v>320</v>
      </c>
      <c r="G3053" s="3" t="s">
        <v>338</v>
      </c>
      <c r="H3053" s="1" t="str">
        <f t="shared" si="138"/>
        <v>EXEC sp_addextendedproperty  @name =  'Source System',@value = 'AdventureWorks',@level0type = 'SCHEMA',@level0name ='dbo',@level1type ='VIEW',@level1name ='vTargetMail',@level2type ='COLUMN',@level2name ='NumberChildrenAtHome'</v>
      </c>
      <c r="I3053" s="2" t="str">
        <f t="shared" si="139"/>
        <v>EXEC sp_dropextendedproperty  @name =  'Source System',@level0type = 'SCHEMA',@level0name ='dbo',@level1type ='VIEW',@level1name ='vTargetMail',@level2type ='COLUMN',@level2name ='NumberChildrenAtHome'</v>
      </c>
      <c r="J3053" s="2" t="s">
        <v>330</v>
      </c>
    </row>
    <row r="3054" spans="1:10" hidden="1" x14ac:dyDescent="0.25">
      <c r="A3054" s="4" t="s">
        <v>282</v>
      </c>
      <c r="B3054" s="4" t="s">
        <v>6</v>
      </c>
      <c r="C3054" s="4" t="s">
        <v>295</v>
      </c>
      <c r="D3054" s="4" t="s">
        <v>49</v>
      </c>
      <c r="E3054" s="4" t="s">
        <v>48</v>
      </c>
      <c r="F3054" s="4" t="s">
        <v>321</v>
      </c>
      <c r="G3054" s="3" t="s">
        <v>334</v>
      </c>
      <c r="H3054" s="1" t="str">
        <f t="shared" si="138"/>
        <v>EXEC sp_addextendedproperty  @name =  'Source System Owner',@value = 'Data Lineage: Name and Contact details for the source system owner',@level0type = 'SCHEMA',@level0name ='dbo',@level1type ='VIEW',@level1name ='vTargetMail',@level2type ='COLUMN',@level2name ='NumberChildrenAtHome'</v>
      </c>
      <c r="I3054" s="2" t="str">
        <f t="shared" si="139"/>
        <v>EXEC sp_dropextendedproperty  @name =  'Source System Owner',@level0type = 'SCHEMA',@level0name ='dbo',@level1type ='VIEW',@level1name ='vTargetMail',@level2type ='COLUMN',@level2name ='NumberChildrenAtHome'</v>
      </c>
      <c r="J3054" s="2" t="s">
        <v>330</v>
      </c>
    </row>
    <row r="3055" spans="1:10" hidden="1" x14ac:dyDescent="0.25">
      <c r="A3055" s="4" t="s">
        <v>282</v>
      </c>
      <c r="B3055" s="4" t="s">
        <v>6</v>
      </c>
      <c r="C3055" s="4" t="s">
        <v>295</v>
      </c>
      <c r="D3055" s="4" t="s">
        <v>49</v>
      </c>
      <c r="E3055" s="4" t="s">
        <v>48</v>
      </c>
      <c r="F3055" s="4" t="s">
        <v>335</v>
      </c>
      <c r="G3055" s="3" t="s">
        <v>336</v>
      </c>
      <c r="H3055" s="1" t="str">
        <f t="shared" si="138"/>
        <v>EXEC sp_addextendedproperty  @name =  'Source System Table',@value = 'Data Lineage: The source table name',@level0type = 'SCHEMA',@level0name ='dbo',@level1type ='VIEW',@level1name ='vTargetMail',@level2type ='COLUMN',@level2name ='NumberChildrenAtHome'</v>
      </c>
      <c r="I3055" s="2" t="str">
        <f t="shared" si="139"/>
        <v>EXEC sp_dropextendedproperty  @name =  'Source System Table',@level0type = 'SCHEMA',@level0name ='dbo',@level1type ='VIEW',@level1name ='vTargetMail',@level2type ='COLUMN',@level2name ='NumberChildrenAtHome'</v>
      </c>
      <c r="J3055" s="2" t="s">
        <v>330</v>
      </c>
    </row>
    <row r="3056" spans="1:10" hidden="1" x14ac:dyDescent="0.25">
      <c r="A3056" s="4" t="s">
        <v>282</v>
      </c>
      <c r="B3056" s="4" t="s">
        <v>6</v>
      </c>
      <c r="C3056" s="4" t="s">
        <v>295</v>
      </c>
      <c r="D3056" s="4" t="s">
        <v>49</v>
      </c>
      <c r="E3056" s="4" t="s">
        <v>48</v>
      </c>
      <c r="F3056" s="4" t="s">
        <v>322</v>
      </c>
      <c r="G3056" s="3">
        <v>1.1000000000000001</v>
      </c>
      <c r="H3056" s="1" t="str">
        <f t="shared" si="138"/>
        <v>EXEC sp_addextendedproperty  @name =  'Version',@value = '1.1',@level0type = 'SCHEMA',@level0name ='dbo',@level1type ='VIEW',@level1name ='vTargetMail',@level2type ='COLUMN',@level2name ='NumberChildrenAtHome'</v>
      </c>
      <c r="I3056" s="2" t="str">
        <f t="shared" si="139"/>
        <v>EXEC sp_dropextendedproperty  @name =  'Version',@level0type = 'SCHEMA',@level0name ='dbo',@level1type ='VIEW',@level1name ='vTargetMail',@level2type ='COLUMN',@level2name ='NumberChildrenAtHome'</v>
      </c>
      <c r="J3056" s="2" t="s">
        <v>330</v>
      </c>
    </row>
    <row r="3057" spans="1:10" hidden="1" x14ac:dyDescent="0.25">
      <c r="A3057" s="4" t="s">
        <v>282</v>
      </c>
      <c r="B3057" s="4" t="s">
        <v>6</v>
      </c>
      <c r="C3057" s="4" t="s">
        <v>295</v>
      </c>
      <c r="D3057" s="4" t="s">
        <v>49</v>
      </c>
      <c r="E3057" s="4" t="s">
        <v>48</v>
      </c>
      <c r="F3057" s="4" t="s">
        <v>323</v>
      </c>
      <c r="G3057" s="3" t="s">
        <v>324</v>
      </c>
      <c r="H3057" s="1" t="str">
        <f t="shared" si="138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='NumberChildrenAtHome'</v>
      </c>
      <c r="I3057" s="2" t="str">
        <f t="shared" si="139"/>
        <v>EXEC sp_dropextendedproperty  @name =  'Business Rule',@level0type = 'SCHEMA',@level0name ='dbo',@level1type ='VIEW',@level1name ='vTargetMail',@level2type ='COLUMN',@level2name ='NumberChildrenAtHome'</v>
      </c>
      <c r="J3057" s="2" t="s">
        <v>330</v>
      </c>
    </row>
    <row r="3058" spans="1:10" x14ac:dyDescent="0.25">
      <c r="H3058" s="1" t="str">
        <f t="shared" si="138"/>
        <v>EXEC sp_addextendedproperty  @name =  '',@value = '',@level0type = 'SCHEMA',@level0name ='',@level1type ='',@level1name ='',@level2type ='COLUMN',@level2name =''</v>
      </c>
      <c r="I3058" s="2" t="str">
        <f t="shared" si="139"/>
        <v>EXEC sp_dropextendedproperty  @name =  '',@level0type = 'SCHEMA',@level0name ='',@level1type ='',@level1name ='',@level2type ='COLUMN',@level2name =''</v>
      </c>
      <c r="J3058" s="2" t="s">
        <v>330</v>
      </c>
    </row>
    <row r="3059" spans="1:10" hidden="1" x14ac:dyDescent="0.25">
      <c r="A3059" s="4" t="s">
        <v>282</v>
      </c>
      <c r="B3059" s="4" t="s">
        <v>6</v>
      </c>
      <c r="C3059" s="4" t="s">
        <v>295</v>
      </c>
      <c r="D3059" s="4" t="s">
        <v>50</v>
      </c>
      <c r="E3059" s="4" t="s">
        <v>19</v>
      </c>
      <c r="F3059" s="4" t="s">
        <v>331</v>
      </c>
      <c r="G3059" s="10" t="s">
        <v>319</v>
      </c>
      <c r="H3059" s="1" t="str">
        <f t="shared" si="138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='EnglishEducation'</v>
      </c>
      <c r="I3059" s="2" t="str">
        <f t="shared" si="139"/>
        <v>EXEC sp_dropextendedproperty  @name =  'Source System Field Name',@level0type = 'SCHEMA',@level0name ='dbo',@level1type ='VIEW',@level1name ='vTargetMail',@level2type ='COLUMN',@level2name ='EnglishEducation'</v>
      </c>
      <c r="J3059" s="2" t="s">
        <v>330</v>
      </c>
    </row>
    <row r="3060" spans="1:10" hidden="1" x14ac:dyDescent="0.25">
      <c r="A3060" s="4" t="s">
        <v>282</v>
      </c>
      <c r="B3060" s="4" t="s">
        <v>6</v>
      </c>
      <c r="C3060" s="4" t="s">
        <v>295</v>
      </c>
      <c r="D3060" s="4" t="s">
        <v>50</v>
      </c>
      <c r="E3060" s="4" t="s">
        <v>19</v>
      </c>
      <c r="F3060" s="4" t="s">
        <v>332</v>
      </c>
      <c r="G3060" s="3" t="s">
        <v>333</v>
      </c>
      <c r="H3060" s="1" t="str">
        <f t="shared" si="138"/>
        <v>EXEC sp_addextendedproperty  @name =  'Source System Schema',@value = 'Data Lineage: Schema from the source system',@level0type = 'SCHEMA',@level0name ='dbo',@level1type ='VIEW',@level1name ='vTargetMail',@level2type ='COLUMN',@level2name ='EnglishEducation'</v>
      </c>
      <c r="I3060" s="2" t="str">
        <f t="shared" si="139"/>
        <v>EXEC sp_dropextendedproperty  @name =  'Source System Schema',@level0type = 'SCHEMA',@level0name ='dbo',@level1type ='VIEW',@level1name ='vTargetMail',@level2type ='COLUMN',@level2name ='EnglishEducation'</v>
      </c>
      <c r="J3060" s="2" t="s">
        <v>330</v>
      </c>
    </row>
    <row r="3061" spans="1:10" hidden="1" x14ac:dyDescent="0.25">
      <c r="A3061" s="4" t="s">
        <v>282</v>
      </c>
      <c r="B3061" s="4" t="s">
        <v>6</v>
      </c>
      <c r="C3061" s="4" t="s">
        <v>295</v>
      </c>
      <c r="D3061" s="4" t="s">
        <v>50</v>
      </c>
      <c r="E3061" s="4" t="s">
        <v>19</v>
      </c>
      <c r="F3061" s="4" t="s">
        <v>320</v>
      </c>
      <c r="G3061" s="3" t="s">
        <v>338</v>
      </c>
      <c r="H3061" s="1" t="str">
        <f t="shared" si="138"/>
        <v>EXEC sp_addextendedproperty  @name =  'Source System',@value = 'AdventureWorks',@level0type = 'SCHEMA',@level0name ='dbo',@level1type ='VIEW',@level1name ='vTargetMail',@level2type ='COLUMN',@level2name ='EnglishEducation'</v>
      </c>
      <c r="I3061" s="2" t="str">
        <f t="shared" si="139"/>
        <v>EXEC sp_dropextendedproperty  @name =  'Source System',@level0type = 'SCHEMA',@level0name ='dbo',@level1type ='VIEW',@level1name ='vTargetMail',@level2type ='COLUMN',@level2name ='EnglishEducation'</v>
      </c>
      <c r="J3061" s="2" t="s">
        <v>330</v>
      </c>
    </row>
    <row r="3062" spans="1:10" hidden="1" x14ac:dyDescent="0.25">
      <c r="A3062" s="4" t="s">
        <v>282</v>
      </c>
      <c r="B3062" s="4" t="s">
        <v>6</v>
      </c>
      <c r="C3062" s="4" t="s">
        <v>295</v>
      </c>
      <c r="D3062" s="4" t="s">
        <v>50</v>
      </c>
      <c r="E3062" s="4" t="s">
        <v>19</v>
      </c>
      <c r="F3062" s="4" t="s">
        <v>321</v>
      </c>
      <c r="G3062" s="3" t="s">
        <v>334</v>
      </c>
      <c r="H3062" s="1" t="str">
        <f t="shared" si="138"/>
        <v>EXEC sp_addextendedproperty  @name =  'Source System Owner',@value = 'Data Lineage: Name and Contact details for the source system owner',@level0type = 'SCHEMA',@level0name ='dbo',@level1type ='VIEW',@level1name ='vTargetMail',@level2type ='COLUMN',@level2name ='EnglishEducation'</v>
      </c>
      <c r="I3062" s="2" t="str">
        <f t="shared" si="139"/>
        <v>EXEC sp_dropextendedproperty  @name =  'Source System Owner',@level0type = 'SCHEMA',@level0name ='dbo',@level1type ='VIEW',@level1name ='vTargetMail',@level2type ='COLUMN',@level2name ='EnglishEducation'</v>
      </c>
      <c r="J3062" s="2" t="s">
        <v>330</v>
      </c>
    </row>
    <row r="3063" spans="1:10" hidden="1" x14ac:dyDescent="0.25">
      <c r="A3063" s="4" t="s">
        <v>282</v>
      </c>
      <c r="B3063" s="4" t="s">
        <v>6</v>
      </c>
      <c r="C3063" s="4" t="s">
        <v>295</v>
      </c>
      <c r="D3063" s="4" t="s">
        <v>50</v>
      </c>
      <c r="E3063" s="4" t="s">
        <v>19</v>
      </c>
      <c r="F3063" s="4" t="s">
        <v>335</v>
      </c>
      <c r="G3063" s="3" t="s">
        <v>336</v>
      </c>
      <c r="H3063" s="1" t="str">
        <f t="shared" si="138"/>
        <v>EXEC sp_addextendedproperty  @name =  'Source System Table',@value = 'Data Lineage: The source table name',@level0type = 'SCHEMA',@level0name ='dbo',@level1type ='VIEW',@level1name ='vTargetMail',@level2type ='COLUMN',@level2name ='EnglishEducation'</v>
      </c>
      <c r="I3063" s="2" t="str">
        <f t="shared" si="139"/>
        <v>EXEC sp_dropextendedproperty  @name =  'Source System Table',@level0type = 'SCHEMA',@level0name ='dbo',@level1type ='VIEW',@level1name ='vTargetMail',@level2type ='COLUMN',@level2name ='EnglishEducation'</v>
      </c>
      <c r="J3063" s="2" t="s">
        <v>330</v>
      </c>
    </row>
    <row r="3064" spans="1:10" hidden="1" x14ac:dyDescent="0.25">
      <c r="A3064" s="4" t="s">
        <v>282</v>
      </c>
      <c r="B3064" s="4" t="s">
        <v>6</v>
      </c>
      <c r="C3064" s="4" t="s">
        <v>295</v>
      </c>
      <c r="D3064" s="4" t="s">
        <v>50</v>
      </c>
      <c r="E3064" s="4" t="s">
        <v>19</v>
      </c>
      <c r="F3064" s="4" t="s">
        <v>322</v>
      </c>
      <c r="G3064" s="3">
        <v>1.1000000000000001</v>
      </c>
      <c r="H3064" s="1" t="str">
        <f t="shared" si="138"/>
        <v>EXEC sp_addextendedproperty  @name =  'Version',@value = '1.1',@level0type = 'SCHEMA',@level0name ='dbo',@level1type ='VIEW',@level1name ='vTargetMail',@level2type ='COLUMN',@level2name ='EnglishEducation'</v>
      </c>
      <c r="I3064" s="2" t="str">
        <f t="shared" si="139"/>
        <v>EXEC sp_dropextendedproperty  @name =  'Version',@level0type = 'SCHEMA',@level0name ='dbo',@level1type ='VIEW',@level1name ='vTargetMail',@level2type ='COLUMN',@level2name ='EnglishEducation'</v>
      </c>
      <c r="J3064" s="2" t="s">
        <v>330</v>
      </c>
    </row>
    <row r="3065" spans="1:10" hidden="1" x14ac:dyDescent="0.25">
      <c r="A3065" s="4" t="s">
        <v>282</v>
      </c>
      <c r="B3065" s="4" t="s">
        <v>6</v>
      </c>
      <c r="C3065" s="4" t="s">
        <v>295</v>
      </c>
      <c r="D3065" s="4" t="s">
        <v>50</v>
      </c>
      <c r="E3065" s="4" t="s">
        <v>19</v>
      </c>
      <c r="F3065" s="4" t="s">
        <v>323</v>
      </c>
      <c r="G3065" s="3" t="s">
        <v>324</v>
      </c>
      <c r="H3065" s="1" t="str">
        <f t="shared" si="138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='EnglishEducation'</v>
      </c>
      <c r="I3065" s="2" t="str">
        <f t="shared" si="139"/>
        <v>EXEC sp_dropextendedproperty  @name =  'Business Rule',@level0type = 'SCHEMA',@level0name ='dbo',@level1type ='VIEW',@level1name ='vTargetMail',@level2type ='COLUMN',@level2name ='EnglishEducation'</v>
      </c>
      <c r="J3065" s="2" t="s">
        <v>330</v>
      </c>
    </row>
    <row r="3066" spans="1:10" x14ac:dyDescent="0.25">
      <c r="H3066" s="1" t="str">
        <f t="shared" si="138"/>
        <v>EXEC sp_addextendedproperty  @name =  '',@value = '',@level0type = 'SCHEMA',@level0name ='',@level1type ='',@level1name ='',@level2type ='COLUMN',@level2name =''</v>
      </c>
      <c r="I3066" s="2" t="str">
        <f t="shared" si="139"/>
        <v>EXEC sp_dropextendedproperty  @name =  '',@level0type = 'SCHEMA',@level0name ='',@level1type ='',@level1name ='',@level2type ='COLUMN',@level2name =''</v>
      </c>
      <c r="J3066" s="2" t="s">
        <v>330</v>
      </c>
    </row>
    <row r="3067" spans="1:10" hidden="1" x14ac:dyDescent="0.25">
      <c r="A3067" s="4" t="s">
        <v>282</v>
      </c>
      <c r="B3067" s="4" t="s">
        <v>6</v>
      </c>
      <c r="C3067" s="4" t="s">
        <v>295</v>
      </c>
      <c r="D3067" s="4" t="s">
        <v>51</v>
      </c>
      <c r="E3067" s="4" t="s">
        <v>19</v>
      </c>
      <c r="F3067" s="4" t="s">
        <v>331</v>
      </c>
      <c r="G3067" s="3" t="s">
        <v>319</v>
      </c>
      <c r="H3067" s="1" t="str">
        <f t="shared" si="138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='SpanishEducation'</v>
      </c>
      <c r="I3067" s="2" t="str">
        <f t="shared" si="139"/>
        <v>EXEC sp_dropextendedproperty  @name =  'Source System Field Name',@level0type = 'SCHEMA',@level0name ='dbo',@level1type ='VIEW',@level1name ='vTargetMail',@level2type ='COLUMN',@level2name ='SpanishEducation'</v>
      </c>
      <c r="J3067" s="2" t="s">
        <v>330</v>
      </c>
    </row>
    <row r="3068" spans="1:10" hidden="1" x14ac:dyDescent="0.25">
      <c r="A3068" s="4" t="s">
        <v>282</v>
      </c>
      <c r="B3068" s="4" t="s">
        <v>6</v>
      </c>
      <c r="C3068" s="4" t="s">
        <v>295</v>
      </c>
      <c r="D3068" s="4" t="s">
        <v>51</v>
      </c>
      <c r="E3068" s="4" t="s">
        <v>19</v>
      </c>
      <c r="F3068" s="4" t="s">
        <v>332</v>
      </c>
      <c r="G3068" s="3" t="s">
        <v>333</v>
      </c>
      <c r="H3068" s="1" t="str">
        <f t="shared" si="138"/>
        <v>EXEC sp_addextendedproperty  @name =  'Source System Schema',@value = 'Data Lineage: Schema from the source system',@level0type = 'SCHEMA',@level0name ='dbo',@level1type ='VIEW',@level1name ='vTargetMail',@level2type ='COLUMN',@level2name ='SpanishEducation'</v>
      </c>
      <c r="I3068" s="2" t="str">
        <f t="shared" si="139"/>
        <v>EXEC sp_dropextendedproperty  @name =  'Source System Schema',@level0type = 'SCHEMA',@level0name ='dbo',@level1type ='VIEW',@level1name ='vTargetMail',@level2type ='COLUMN',@level2name ='SpanishEducation'</v>
      </c>
      <c r="J3068" s="2" t="s">
        <v>330</v>
      </c>
    </row>
    <row r="3069" spans="1:10" hidden="1" x14ac:dyDescent="0.25">
      <c r="A3069" s="4" t="s">
        <v>282</v>
      </c>
      <c r="B3069" s="4" t="s">
        <v>6</v>
      </c>
      <c r="C3069" s="4" t="s">
        <v>295</v>
      </c>
      <c r="D3069" s="4" t="s">
        <v>51</v>
      </c>
      <c r="E3069" s="4" t="s">
        <v>19</v>
      </c>
      <c r="F3069" s="4" t="s">
        <v>320</v>
      </c>
      <c r="G3069" s="3" t="s">
        <v>338</v>
      </c>
      <c r="H3069" s="1" t="str">
        <f t="shared" si="138"/>
        <v>EXEC sp_addextendedproperty  @name =  'Source System',@value = 'AdventureWorks',@level0type = 'SCHEMA',@level0name ='dbo',@level1type ='VIEW',@level1name ='vTargetMail',@level2type ='COLUMN',@level2name ='SpanishEducation'</v>
      </c>
      <c r="I3069" s="2" t="str">
        <f t="shared" si="139"/>
        <v>EXEC sp_dropextendedproperty  @name =  'Source System',@level0type = 'SCHEMA',@level0name ='dbo',@level1type ='VIEW',@level1name ='vTargetMail',@level2type ='COLUMN',@level2name ='SpanishEducation'</v>
      </c>
      <c r="J3069" s="2" t="s">
        <v>330</v>
      </c>
    </row>
    <row r="3070" spans="1:10" hidden="1" x14ac:dyDescent="0.25">
      <c r="A3070" s="4" t="s">
        <v>282</v>
      </c>
      <c r="B3070" s="4" t="s">
        <v>6</v>
      </c>
      <c r="C3070" s="4" t="s">
        <v>295</v>
      </c>
      <c r="D3070" s="4" t="s">
        <v>51</v>
      </c>
      <c r="E3070" s="4" t="s">
        <v>19</v>
      </c>
      <c r="F3070" s="4" t="s">
        <v>321</v>
      </c>
      <c r="G3070" s="3" t="s">
        <v>334</v>
      </c>
      <c r="H3070" s="1" t="str">
        <f t="shared" si="138"/>
        <v>EXEC sp_addextendedproperty  @name =  'Source System Owner',@value = 'Data Lineage: Name and Contact details for the source system owner',@level0type = 'SCHEMA',@level0name ='dbo',@level1type ='VIEW',@level1name ='vTargetMail',@level2type ='COLUMN',@level2name ='SpanishEducation'</v>
      </c>
      <c r="I3070" s="2" t="str">
        <f t="shared" si="139"/>
        <v>EXEC sp_dropextendedproperty  @name =  'Source System Owner',@level0type = 'SCHEMA',@level0name ='dbo',@level1type ='VIEW',@level1name ='vTargetMail',@level2type ='COLUMN',@level2name ='SpanishEducation'</v>
      </c>
      <c r="J3070" s="2" t="s">
        <v>330</v>
      </c>
    </row>
    <row r="3071" spans="1:10" hidden="1" x14ac:dyDescent="0.25">
      <c r="A3071" s="4" t="s">
        <v>282</v>
      </c>
      <c r="B3071" s="4" t="s">
        <v>6</v>
      </c>
      <c r="C3071" s="4" t="s">
        <v>295</v>
      </c>
      <c r="D3071" s="4" t="s">
        <v>51</v>
      </c>
      <c r="E3071" s="4" t="s">
        <v>19</v>
      </c>
      <c r="F3071" s="4" t="s">
        <v>335</v>
      </c>
      <c r="G3071" s="10" t="s">
        <v>336</v>
      </c>
      <c r="H3071" s="1" t="str">
        <f t="shared" si="138"/>
        <v>EXEC sp_addextendedproperty  @name =  'Source System Table',@value = 'Data Lineage: The source table name',@level0type = 'SCHEMA',@level0name ='dbo',@level1type ='VIEW',@level1name ='vTargetMail',@level2type ='COLUMN',@level2name ='SpanishEducation'</v>
      </c>
      <c r="I3071" s="2" t="str">
        <f t="shared" si="139"/>
        <v>EXEC sp_dropextendedproperty  @name =  'Source System Table',@level0type = 'SCHEMA',@level0name ='dbo',@level1type ='VIEW',@level1name ='vTargetMail',@level2type ='COLUMN',@level2name ='SpanishEducation'</v>
      </c>
      <c r="J3071" s="2" t="s">
        <v>330</v>
      </c>
    </row>
    <row r="3072" spans="1:10" hidden="1" x14ac:dyDescent="0.25">
      <c r="A3072" s="4" t="s">
        <v>282</v>
      </c>
      <c r="B3072" s="4" t="s">
        <v>6</v>
      </c>
      <c r="C3072" s="4" t="s">
        <v>295</v>
      </c>
      <c r="D3072" s="4" t="s">
        <v>51</v>
      </c>
      <c r="E3072" s="4" t="s">
        <v>19</v>
      </c>
      <c r="F3072" s="4" t="s">
        <v>322</v>
      </c>
      <c r="G3072" s="3">
        <v>1.1000000000000001</v>
      </c>
      <c r="H3072" s="1" t="str">
        <f t="shared" si="138"/>
        <v>EXEC sp_addextendedproperty  @name =  'Version',@value = '1.1',@level0type = 'SCHEMA',@level0name ='dbo',@level1type ='VIEW',@level1name ='vTargetMail',@level2type ='COLUMN',@level2name ='SpanishEducation'</v>
      </c>
      <c r="I3072" s="2" t="str">
        <f t="shared" si="139"/>
        <v>EXEC sp_dropextendedproperty  @name =  'Version',@level0type = 'SCHEMA',@level0name ='dbo',@level1type ='VIEW',@level1name ='vTargetMail',@level2type ='COLUMN',@level2name ='SpanishEducation'</v>
      </c>
      <c r="J3072" s="2" t="s">
        <v>330</v>
      </c>
    </row>
    <row r="3073" spans="1:10" hidden="1" x14ac:dyDescent="0.25">
      <c r="A3073" s="4" t="s">
        <v>282</v>
      </c>
      <c r="B3073" s="4" t="s">
        <v>6</v>
      </c>
      <c r="C3073" s="4" t="s">
        <v>295</v>
      </c>
      <c r="D3073" s="4" t="s">
        <v>51</v>
      </c>
      <c r="E3073" s="4" t="s">
        <v>19</v>
      </c>
      <c r="F3073" s="4" t="s">
        <v>323</v>
      </c>
      <c r="G3073" s="3" t="s">
        <v>324</v>
      </c>
      <c r="H3073" s="1" t="str">
        <f t="shared" si="138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='SpanishEducation'</v>
      </c>
      <c r="I3073" s="2" t="str">
        <f t="shared" si="139"/>
        <v>EXEC sp_dropextendedproperty  @name =  'Business Rule',@level0type = 'SCHEMA',@level0name ='dbo',@level1type ='VIEW',@level1name ='vTargetMail',@level2type ='COLUMN',@level2name ='SpanishEducation'</v>
      </c>
      <c r="J3073" s="2" t="s">
        <v>330</v>
      </c>
    </row>
    <row r="3074" spans="1:10" x14ac:dyDescent="0.25">
      <c r="H3074" s="1" t="str">
        <f t="shared" ref="H3074:H3137" si="140">CONCATENATE("EXEC sp_addextendedproperty  @name =  '",F3074,"',@value = '",G3074,"',@level0type = 'SCHEMA',@level0name ='",B3074,"',@level1type ='",A3074,"',@level1name ='",C3074,"',@level2type ='COLUMN',@level2name ='",D3074,"'")</f>
        <v>EXEC sp_addextendedproperty  @name =  '',@value = '',@level0type = 'SCHEMA',@level0name ='',@level1type ='',@level1name ='',@level2type ='COLUMN',@level2name =''</v>
      </c>
      <c r="I3074" s="2" t="str">
        <f t="shared" ref="I3074:I3137" si="141">CONCATENATE("EXEC sp_dropextendedproperty  @name =  '",F3074,"',@level0type = 'SCHEMA',@level0name ='",B3074,"',@level1type ='",A3074,"',@level1name ='",C3074,"',@level2type ='COLUMN',@level2name ='",D3074,"'")</f>
        <v>EXEC sp_dropextendedproperty  @name =  '',@level0type = 'SCHEMA',@level0name ='',@level1type ='',@level1name ='',@level2type ='COLUMN',@level2name =''</v>
      </c>
      <c r="J3074" s="2" t="s">
        <v>330</v>
      </c>
    </row>
    <row r="3075" spans="1:10" hidden="1" x14ac:dyDescent="0.25">
      <c r="A3075" s="4" t="s">
        <v>282</v>
      </c>
      <c r="B3075" s="4" t="s">
        <v>6</v>
      </c>
      <c r="C3075" s="4" t="s">
        <v>295</v>
      </c>
      <c r="D3075" s="4" t="s">
        <v>37</v>
      </c>
      <c r="E3075" s="4" t="s">
        <v>19</v>
      </c>
      <c r="F3075" s="4" t="s">
        <v>331</v>
      </c>
      <c r="G3075" s="3" t="s">
        <v>319</v>
      </c>
      <c r="H3075" s="1" t="str">
        <f t="shared" si="140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='LastName'</v>
      </c>
      <c r="I3075" s="2" t="str">
        <f t="shared" si="141"/>
        <v>EXEC sp_dropextendedproperty  @name =  'Source System Field Name',@level0type = 'SCHEMA',@level0name ='dbo',@level1type ='VIEW',@level1name ='vTargetMail',@level2type ='COLUMN',@level2name ='LastName'</v>
      </c>
      <c r="J3075" s="2" t="s">
        <v>330</v>
      </c>
    </row>
    <row r="3076" spans="1:10" hidden="1" x14ac:dyDescent="0.25">
      <c r="A3076" s="4" t="s">
        <v>282</v>
      </c>
      <c r="B3076" s="4" t="s">
        <v>6</v>
      </c>
      <c r="C3076" s="4" t="s">
        <v>295</v>
      </c>
      <c r="D3076" s="4" t="s">
        <v>37</v>
      </c>
      <c r="E3076" s="4" t="s">
        <v>19</v>
      </c>
      <c r="F3076" s="4" t="s">
        <v>332</v>
      </c>
      <c r="G3076" s="3" t="s">
        <v>333</v>
      </c>
      <c r="H3076" s="1" t="str">
        <f t="shared" si="140"/>
        <v>EXEC sp_addextendedproperty  @name =  'Source System Schema',@value = 'Data Lineage: Schema from the source system',@level0type = 'SCHEMA',@level0name ='dbo',@level1type ='VIEW',@level1name ='vTargetMail',@level2type ='COLUMN',@level2name ='LastName'</v>
      </c>
      <c r="I3076" s="2" t="str">
        <f t="shared" si="141"/>
        <v>EXEC sp_dropextendedproperty  @name =  'Source System Schema',@level0type = 'SCHEMA',@level0name ='dbo',@level1type ='VIEW',@level1name ='vTargetMail',@level2type ='COLUMN',@level2name ='LastName'</v>
      </c>
      <c r="J3076" s="2" t="s">
        <v>330</v>
      </c>
    </row>
    <row r="3077" spans="1:10" hidden="1" x14ac:dyDescent="0.25">
      <c r="A3077" s="4" t="s">
        <v>282</v>
      </c>
      <c r="B3077" s="4" t="s">
        <v>6</v>
      </c>
      <c r="C3077" s="4" t="s">
        <v>295</v>
      </c>
      <c r="D3077" s="4" t="s">
        <v>37</v>
      </c>
      <c r="E3077" s="4" t="s">
        <v>19</v>
      </c>
      <c r="F3077" s="4" t="s">
        <v>320</v>
      </c>
      <c r="G3077" s="3" t="s">
        <v>338</v>
      </c>
      <c r="H3077" s="1" t="str">
        <f t="shared" si="140"/>
        <v>EXEC sp_addextendedproperty  @name =  'Source System',@value = 'AdventureWorks',@level0type = 'SCHEMA',@level0name ='dbo',@level1type ='VIEW',@level1name ='vTargetMail',@level2type ='COLUMN',@level2name ='LastName'</v>
      </c>
      <c r="I3077" s="2" t="str">
        <f t="shared" si="141"/>
        <v>EXEC sp_dropextendedproperty  @name =  'Source System',@level0type = 'SCHEMA',@level0name ='dbo',@level1type ='VIEW',@level1name ='vTargetMail',@level2type ='COLUMN',@level2name ='LastName'</v>
      </c>
      <c r="J3077" s="2" t="s">
        <v>330</v>
      </c>
    </row>
    <row r="3078" spans="1:10" hidden="1" x14ac:dyDescent="0.25">
      <c r="A3078" s="4" t="s">
        <v>282</v>
      </c>
      <c r="B3078" s="4" t="s">
        <v>6</v>
      </c>
      <c r="C3078" s="4" t="s">
        <v>295</v>
      </c>
      <c r="D3078" s="4" t="s">
        <v>37</v>
      </c>
      <c r="E3078" s="4" t="s">
        <v>19</v>
      </c>
      <c r="F3078" s="4" t="s">
        <v>321</v>
      </c>
      <c r="G3078" s="3" t="s">
        <v>334</v>
      </c>
      <c r="H3078" s="1" t="str">
        <f t="shared" si="140"/>
        <v>EXEC sp_addextendedproperty  @name =  'Source System Owner',@value = 'Data Lineage: Name and Contact details for the source system owner',@level0type = 'SCHEMA',@level0name ='dbo',@level1type ='VIEW',@level1name ='vTargetMail',@level2type ='COLUMN',@level2name ='LastName'</v>
      </c>
      <c r="I3078" s="2" t="str">
        <f t="shared" si="141"/>
        <v>EXEC sp_dropextendedproperty  @name =  'Source System Owner',@level0type = 'SCHEMA',@level0name ='dbo',@level1type ='VIEW',@level1name ='vTargetMail',@level2type ='COLUMN',@level2name ='LastName'</v>
      </c>
      <c r="J3078" s="2" t="s">
        <v>330</v>
      </c>
    </row>
    <row r="3079" spans="1:10" hidden="1" x14ac:dyDescent="0.25">
      <c r="A3079" s="4" t="s">
        <v>282</v>
      </c>
      <c r="B3079" s="4" t="s">
        <v>6</v>
      </c>
      <c r="C3079" s="4" t="s">
        <v>295</v>
      </c>
      <c r="D3079" s="4" t="s">
        <v>37</v>
      </c>
      <c r="E3079" s="4" t="s">
        <v>19</v>
      </c>
      <c r="F3079" s="4" t="s">
        <v>335</v>
      </c>
      <c r="G3079" s="3" t="s">
        <v>336</v>
      </c>
      <c r="H3079" s="1" t="str">
        <f t="shared" si="140"/>
        <v>EXEC sp_addextendedproperty  @name =  'Source System Table',@value = 'Data Lineage: The source table name',@level0type = 'SCHEMA',@level0name ='dbo',@level1type ='VIEW',@level1name ='vTargetMail',@level2type ='COLUMN',@level2name ='LastName'</v>
      </c>
      <c r="I3079" s="2" t="str">
        <f t="shared" si="141"/>
        <v>EXEC sp_dropextendedproperty  @name =  'Source System Table',@level0type = 'SCHEMA',@level0name ='dbo',@level1type ='VIEW',@level1name ='vTargetMail',@level2type ='COLUMN',@level2name ='LastName'</v>
      </c>
      <c r="J3079" s="2" t="s">
        <v>330</v>
      </c>
    </row>
    <row r="3080" spans="1:10" hidden="1" x14ac:dyDescent="0.25">
      <c r="A3080" s="4" t="s">
        <v>282</v>
      </c>
      <c r="B3080" s="4" t="s">
        <v>6</v>
      </c>
      <c r="C3080" s="4" t="s">
        <v>295</v>
      </c>
      <c r="D3080" s="4" t="s">
        <v>37</v>
      </c>
      <c r="E3080" s="4" t="s">
        <v>19</v>
      </c>
      <c r="F3080" s="4" t="s">
        <v>322</v>
      </c>
      <c r="G3080" s="3">
        <v>1.1000000000000001</v>
      </c>
      <c r="H3080" s="1" t="str">
        <f t="shared" si="140"/>
        <v>EXEC sp_addextendedproperty  @name =  'Version',@value = '1.1',@level0type = 'SCHEMA',@level0name ='dbo',@level1type ='VIEW',@level1name ='vTargetMail',@level2type ='COLUMN',@level2name ='LastName'</v>
      </c>
      <c r="I3080" s="2" t="str">
        <f t="shared" si="141"/>
        <v>EXEC sp_dropextendedproperty  @name =  'Version',@level0type = 'SCHEMA',@level0name ='dbo',@level1type ='VIEW',@level1name ='vTargetMail',@level2type ='COLUMN',@level2name ='LastName'</v>
      </c>
      <c r="J3080" s="2" t="s">
        <v>330</v>
      </c>
    </row>
    <row r="3081" spans="1:10" hidden="1" x14ac:dyDescent="0.25">
      <c r="A3081" s="4" t="s">
        <v>282</v>
      </c>
      <c r="B3081" s="4" t="s">
        <v>6</v>
      </c>
      <c r="C3081" s="4" t="s">
        <v>295</v>
      </c>
      <c r="D3081" s="4" t="s">
        <v>37</v>
      </c>
      <c r="E3081" s="4" t="s">
        <v>19</v>
      </c>
      <c r="F3081" s="4" t="s">
        <v>323</v>
      </c>
      <c r="G3081" s="3" t="s">
        <v>324</v>
      </c>
      <c r="H3081" s="1" t="str">
        <f t="shared" si="140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='LastName'</v>
      </c>
      <c r="I3081" s="2" t="str">
        <f t="shared" si="141"/>
        <v>EXEC sp_dropextendedproperty  @name =  'Business Rule',@level0type = 'SCHEMA',@level0name ='dbo',@level1type ='VIEW',@level1name ='vTargetMail',@level2type ='COLUMN',@level2name ='LastName'</v>
      </c>
      <c r="J3081" s="2" t="s">
        <v>330</v>
      </c>
    </row>
    <row r="3082" spans="1:10" x14ac:dyDescent="0.25">
      <c r="H3082" s="1" t="str">
        <f t="shared" si="140"/>
        <v>EXEC sp_addextendedproperty  @name =  '',@value = '',@level0type = 'SCHEMA',@level0name ='',@level1type ='',@level1name ='',@level2type ='COLUMN',@level2name =''</v>
      </c>
      <c r="I3082" s="2" t="str">
        <f t="shared" si="141"/>
        <v>EXEC sp_dropextendedproperty  @name =  '',@level0type = 'SCHEMA',@level0name ='',@level1type ='',@level1name ='',@level2type ='COLUMN',@level2name =''</v>
      </c>
      <c r="J3082" s="2" t="s">
        <v>330</v>
      </c>
    </row>
    <row r="3083" spans="1:10" hidden="1" x14ac:dyDescent="0.25">
      <c r="A3083" s="4" t="s">
        <v>282</v>
      </c>
      <c r="B3083" s="4" t="s">
        <v>6</v>
      </c>
      <c r="C3083" s="4" t="s">
        <v>295</v>
      </c>
      <c r="D3083" s="4" t="s">
        <v>38</v>
      </c>
      <c r="E3083" s="4" t="s">
        <v>39</v>
      </c>
      <c r="F3083" s="4" t="s">
        <v>331</v>
      </c>
      <c r="G3083" s="10" t="s">
        <v>319</v>
      </c>
      <c r="H3083" s="1" t="str">
        <f t="shared" si="140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='NameStyle'</v>
      </c>
      <c r="I3083" s="2" t="str">
        <f t="shared" si="141"/>
        <v>EXEC sp_dropextendedproperty  @name =  'Source System Field Name',@level0type = 'SCHEMA',@level0name ='dbo',@level1type ='VIEW',@level1name ='vTargetMail',@level2type ='COLUMN',@level2name ='NameStyle'</v>
      </c>
      <c r="J3083" s="2" t="s">
        <v>330</v>
      </c>
    </row>
    <row r="3084" spans="1:10" hidden="1" x14ac:dyDescent="0.25">
      <c r="A3084" s="4" t="s">
        <v>282</v>
      </c>
      <c r="B3084" s="4" t="s">
        <v>6</v>
      </c>
      <c r="C3084" s="4" t="s">
        <v>295</v>
      </c>
      <c r="D3084" s="4" t="s">
        <v>38</v>
      </c>
      <c r="E3084" s="4" t="s">
        <v>39</v>
      </c>
      <c r="F3084" s="4" t="s">
        <v>332</v>
      </c>
      <c r="G3084" s="3" t="s">
        <v>333</v>
      </c>
      <c r="H3084" s="1" t="str">
        <f t="shared" si="140"/>
        <v>EXEC sp_addextendedproperty  @name =  'Source System Schema',@value = 'Data Lineage: Schema from the source system',@level0type = 'SCHEMA',@level0name ='dbo',@level1type ='VIEW',@level1name ='vTargetMail',@level2type ='COLUMN',@level2name ='NameStyle'</v>
      </c>
      <c r="I3084" s="2" t="str">
        <f t="shared" si="141"/>
        <v>EXEC sp_dropextendedproperty  @name =  'Source System Schema',@level0type = 'SCHEMA',@level0name ='dbo',@level1type ='VIEW',@level1name ='vTargetMail',@level2type ='COLUMN',@level2name ='NameStyle'</v>
      </c>
      <c r="J3084" s="2" t="s">
        <v>330</v>
      </c>
    </row>
    <row r="3085" spans="1:10" hidden="1" x14ac:dyDescent="0.25">
      <c r="A3085" s="4" t="s">
        <v>282</v>
      </c>
      <c r="B3085" s="4" t="s">
        <v>6</v>
      </c>
      <c r="C3085" s="4" t="s">
        <v>295</v>
      </c>
      <c r="D3085" s="4" t="s">
        <v>38</v>
      </c>
      <c r="E3085" s="4" t="s">
        <v>39</v>
      </c>
      <c r="F3085" s="4" t="s">
        <v>320</v>
      </c>
      <c r="G3085" s="3" t="s">
        <v>338</v>
      </c>
      <c r="H3085" s="1" t="str">
        <f t="shared" si="140"/>
        <v>EXEC sp_addextendedproperty  @name =  'Source System',@value = 'AdventureWorks',@level0type = 'SCHEMA',@level0name ='dbo',@level1type ='VIEW',@level1name ='vTargetMail',@level2type ='COLUMN',@level2name ='NameStyle'</v>
      </c>
      <c r="I3085" s="2" t="str">
        <f t="shared" si="141"/>
        <v>EXEC sp_dropextendedproperty  @name =  'Source System',@level0type = 'SCHEMA',@level0name ='dbo',@level1type ='VIEW',@level1name ='vTargetMail',@level2type ='COLUMN',@level2name ='NameStyle'</v>
      </c>
      <c r="J3085" s="2" t="s">
        <v>330</v>
      </c>
    </row>
    <row r="3086" spans="1:10" hidden="1" x14ac:dyDescent="0.25">
      <c r="A3086" s="4" t="s">
        <v>282</v>
      </c>
      <c r="B3086" s="4" t="s">
        <v>6</v>
      </c>
      <c r="C3086" s="4" t="s">
        <v>295</v>
      </c>
      <c r="D3086" s="4" t="s">
        <v>38</v>
      </c>
      <c r="E3086" s="4" t="s">
        <v>39</v>
      </c>
      <c r="F3086" s="4" t="s">
        <v>321</v>
      </c>
      <c r="G3086" s="3" t="s">
        <v>334</v>
      </c>
      <c r="H3086" s="1" t="str">
        <f t="shared" si="140"/>
        <v>EXEC sp_addextendedproperty  @name =  'Source System Owner',@value = 'Data Lineage: Name and Contact details for the source system owner',@level0type = 'SCHEMA',@level0name ='dbo',@level1type ='VIEW',@level1name ='vTargetMail',@level2type ='COLUMN',@level2name ='NameStyle'</v>
      </c>
      <c r="I3086" s="2" t="str">
        <f t="shared" si="141"/>
        <v>EXEC sp_dropextendedproperty  @name =  'Source System Owner',@level0type = 'SCHEMA',@level0name ='dbo',@level1type ='VIEW',@level1name ='vTargetMail',@level2type ='COLUMN',@level2name ='NameStyle'</v>
      </c>
      <c r="J3086" s="2" t="s">
        <v>330</v>
      </c>
    </row>
    <row r="3087" spans="1:10" hidden="1" x14ac:dyDescent="0.25">
      <c r="A3087" s="4" t="s">
        <v>282</v>
      </c>
      <c r="B3087" s="4" t="s">
        <v>6</v>
      </c>
      <c r="C3087" s="4" t="s">
        <v>295</v>
      </c>
      <c r="D3087" s="4" t="s">
        <v>38</v>
      </c>
      <c r="E3087" s="4" t="s">
        <v>39</v>
      </c>
      <c r="F3087" s="4" t="s">
        <v>335</v>
      </c>
      <c r="G3087" s="3" t="s">
        <v>336</v>
      </c>
      <c r="H3087" s="1" t="str">
        <f t="shared" si="140"/>
        <v>EXEC sp_addextendedproperty  @name =  'Source System Table',@value = 'Data Lineage: The source table name',@level0type = 'SCHEMA',@level0name ='dbo',@level1type ='VIEW',@level1name ='vTargetMail',@level2type ='COLUMN',@level2name ='NameStyle'</v>
      </c>
      <c r="I3087" s="2" t="str">
        <f t="shared" si="141"/>
        <v>EXEC sp_dropextendedproperty  @name =  'Source System Table',@level0type = 'SCHEMA',@level0name ='dbo',@level1type ='VIEW',@level1name ='vTargetMail',@level2type ='COLUMN',@level2name ='NameStyle'</v>
      </c>
      <c r="J3087" s="2" t="s">
        <v>330</v>
      </c>
    </row>
    <row r="3088" spans="1:10" hidden="1" x14ac:dyDescent="0.25">
      <c r="A3088" s="4" t="s">
        <v>282</v>
      </c>
      <c r="B3088" s="4" t="s">
        <v>6</v>
      </c>
      <c r="C3088" s="4" t="s">
        <v>295</v>
      </c>
      <c r="D3088" s="4" t="s">
        <v>38</v>
      </c>
      <c r="E3088" s="4" t="s">
        <v>39</v>
      </c>
      <c r="F3088" s="4" t="s">
        <v>322</v>
      </c>
      <c r="G3088" s="3">
        <v>1.1000000000000001</v>
      </c>
      <c r="H3088" s="1" t="str">
        <f t="shared" si="140"/>
        <v>EXEC sp_addextendedproperty  @name =  'Version',@value = '1.1',@level0type = 'SCHEMA',@level0name ='dbo',@level1type ='VIEW',@level1name ='vTargetMail',@level2type ='COLUMN',@level2name ='NameStyle'</v>
      </c>
      <c r="I3088" s="2" t="str">
        <f t="shared" si="141"/>
        <v>EXEC sp_dropextendedproperty  @name =  'Version',@level0type = 'SCHEMA',@level0name ='dbo',@level1type ='VIEW',@level1name ='vTargetMail',@level2type ='COLUMN',@level2name ='NameStyle'</v>
      </c>
      <c r="J3088" s="2" t="s">
        <v>330</v>
      </c>
    </row>
    <row r="3089" spans="1:10" hidden="1" x14ac:dyDescent="0.25">
      <c r="A3089" s="4" t="s">
        <v>282</v>
      </c>
      <c r="B3089" s="4" t="s">
        <v>6</v>
      </c>
      <c r="C3089" s="4" t="s">
        <v>295</v>
      </c>
      <c r="D3089" s="4" t="s">
        <v>38</v>
      </c>
      <c r="E3089" s="4" t="s">
        <v>39</v>
      </c>
      <c r="F3089" s="4" t="s">
        <v>323</v>
      </c>
      <c r="G3089" s="3" t="s">
        <v>324</v>
      </c>
      <c r="H3089" s="1" t="str">
        <f t="shared" si="140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='NameStyle'</v>
      </c>
      <c r="I3089" s="2" t="str">
        <f t="shared" si="141"/>
        <v>EXEC sp_dropextendedproperty  @name =  'Business Rule',@level0type = 'SCHEMA',@level0name ='dbo',@level1type ='VIEW',@level1name ='vTargetMail',@level2type ='COLUMN',@level2name ='NameStyle'</v>
      </c>
      <c r="J3089" s="2" t="s">
        <v>330</v>
      </c>
    </row>
    <row r="3090" spans="1:10" x14ac:dyDescent="0.25">
      <c r="H3090" s="1" t="str">
        <f t="shared" si="140"/>
        <v>EXEC sp_addextendedproperty  @name =  '',@value = '',@level0type = 'SCHEMA',@level0name ='',@level1type ='',@level1name ='',@level2type ='COLUMN',@level2name =''</v>
      </c>
      <c r="I3090" s="2" t="str">
        <f t="shared" si="141"/>
        <v>EXEC sp_dropextendedproperty  @name =  '',@level0type = 'SCHEMA',@level0name ='',@level1type ='',@level1name ='',@level2type ='COLUMN',@level2name =''</v>
      </c>
      <c r="J3090" s="2" t="s">
        <v>330</v>
      </c>
    </row>
    <row r="3091" spans="1:10" hidden="1" x14ac:dyDescent="0.25">
      <c r="A3091" s="4" t="s">
        <v>282</v>
      </c>
      <c r="B3091" s="4" t="s">
        <v>6</v>
      </c>
      <c r="C3091" s="4" t="s">
        <v>295</v>
      </c>
      <c r="D3091" s="4" t="s">
        <v>40</v>
      </c>
      <c r="E3091" s="4" t="s">
        <v>41</v>
      </c>
      <c r="F3091" s="4" t="s">
        <v>331</v>
      </c>
      <c r="G3091" s="3" t="s">
        <v>319</v>
      </c>
      <c r="H3091" s="1" t="str">
        <f t="shared" si="140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='BirthDate'</v>
      </c>
      <c r="I3091" s="2" t="str">
        <f t="shared" si="141"/>
        <v>EXEC sp_dropextendedproperty  @name =  'Source System Field Name',@level0type = 'SCHEMA',@level0name ='dbo',@level1type ='VIEW',@level1name ='vTargetMail',@level2type ='COLUMN',@level2name ='BirthDate'</v>
      </c>
      <c r="J3091" s="2" t="s">
        <v>330</v>
      </c>
    </row>
    <row r="3092" spans="1:10" hidden="1" x14ac:dyDescent="0.25">
      <c r="A3092" s="4" t="s">
        <v>282</v>
      </c>
      <c r="B3092" s="4" t="s">
        <v>6</v>
      </c>
      <c r="C3092" s="4" t="s">
        <v>295</v>
      </c>
      <c r="D3092" s="4" t="s">
        <v>40</v>
      </c>
      <c r="E3092" s="4" t="s">
        <v>41</v>
      </c>
      <c r="F3092" s="4" t="s">
        <v>332</v>
      </c>
      <c r="G3092" s="3" t="s">
        <v>333</v>
      </c>
      <c r="H3092" s="1" t="str">
        <f t="shared" si="140"/>
        <v>EXEC sp_addextendedproperty  @name =  'Source System Schema',@value = 'Data Lineage: Schema from the source system',@level0type = 'SCHEMA',@level0name ='dbo',@level1type ='VIEW',@level1name ='vTargetMail',@level2type ='COLUMN',@level2name ='BirthDate'</v>
      </c>
      <c r="I3092" s="2" t="str">
        <f t="shared" si="141"/>
        <v>EXEC sp_dropextendedproperty  @name =  'Source System Schema',@level0type = 'SCHEMA',@level0name ='dbo',@level1type ='VIEW',@level1name ='vTargetMail',@level2type ='COLUMN',@level2name ='BirthDate'</v>
      </c>
      <c r="J3092" s="2" t="s">
        <v>330</v>
      </c>
    </row>
    <row r="3093" spans="1:10" hidden="1" x14ac:dyDescent="0.25">
      <c r="A3093" s="4" t="s">
        <v>282</v>
      </c>
      <c r="B3093" s="4" t="s">
        <v>6</v>
      </c>
      <c r="C3093" s="4" t="s">
        <v>295</v>
      </c>
      <c r="D3093" s="4" t="s">
        <v>40</v>
      </c>
      <c r="E3093" s="4" t="s">
        <v>41</v>
      </c>
      <c r="F3093" s="4" t="s">
        <v>320</v>
      </c>
      <c r="G3093" s="3" t="s">
        <v>338</v>
      </c>
      <c r="H3093" s="1" t="str">
        <f t="shared" si="140"/>
        <v>EXEC sp_addextendedproperty  @name =  'Source System',@value = 'AdventureWorks',@level0type = 'SCHEMA',@level0name ='dbo',@level1type ='VIEW',@level1name ='vTargetMail',@level2type ='COLUMN',@level2name ='BirthDate'</v>
      </c>
      <c r="I3093" s="2" t="str">
        <f t="shared" si="141"/>
        <v>EXEC sp_dropextendedproperty  @name =  'Source System',@level0type = 'SCHEMA',@level0name ='dbo',@level1type ='VIEW',@level1name ='vTargetMail',@level2type ='COLUMN',@level2name ='BirthDate'</v>
      </c>
      <c r="J3093" s="2" t="s">
        <v>330</v>
      </c>
    </row>
    <row r="3094" spans="1:10" hidden="1" x14ac:dyDescent="0.25">
      <c r="A3094" s="4" t="s">
        <v>282</v>
      </c>
      <c r="B3094" s="4" t="s">
        <v>6</v>
      </c>
      <c r="C3094" s="4" t="s">
        <v>295</v>
      </c>
      <c r="D3094" s="4" t="s">
        <v>40</v>
      </c>
      <c r="E3094" s="4" t="s">
        <v>41</v>
      </c>
      <c r="F3094" s="4" t="s">
        <v>321</v>
      </c>
      <c r="G3094" s="3" t="s">
        <v>334</v>
      </c>
      <c r="H3094" s="1" t="str">
        <f t="shared" si="140"/>
        <v>EXEC sp_addextendedproperty  @name =  'Source System Owner',@value = 'Data Lineage: Name and Contact details for the source system owner',@level0type = 'SCHEMA',@level0name ='dbo',@level1type ='VIEW',@level1name ='vTargetMail',@level2type ='COLUMN',@level2name ='BirthDate'</v>
      </c>
      <c r="I3094" s="2" t="str">
        <f t="shared" si="141"/>
        <v>EXEC sp_dropextendedproperty  @name =  'Source System Owner',@level0type = 'SCHEMA',@level0name ='dbo',@level1type ='VIEW',@level1name ='vTargetMail',@level2type ='COLUMN',@level2name ='BirthDate'</v>
      </c>
      <c r="J3094" s="2" t="s">
        <v>330</v>
      </c>
    </row>
    <row r="3095" spans="1:10" hidden="1" x14ac:dyDescent="0.25">
      <c r="A3095" s="4" t="s">
        <v>282</v>
      </c>
      <c r="B3095" s="4" t="s">
        <v>6</v>
      </c>
      <c r="C3095" s="4" t="s">
        <v>295</v>
      </c>
      <c r="D3095" s="4" t="s">
        <v>40</v>
      </c>
      <c r="E3095" s="4" t="s">
        <v>41</v>
      </c>
      <c r="F3095" s="4" t="s">
        <v>335</v>
      </c>
      <c r="G3095" s="10" t="s">
        <v>336</v>
      </c>
      <c r="H3095" s="1" t="str">
        <f t="shared" si="140"/>
        <v>EXEC sp_addextendedproperty  @name =  'Source System Table',@value = 'Data Lineage: The source table name',@level0type = 'SCHEMA',@level0name ='dbo',@level1type ='VIEW',@level1name ='vTargetMail',@level2type ='COLUMN',@level2name ='BirthDate'</v>
      </c>
      <c r="I3095" s="2" t="str">
        <f t="shared" si="141"/>
        <v>EXEC sp_dropextendedproperty  @name =  'Source System Table',@level0type = 'SCHEMA',@level0name ='dbo',@level1type ='VIEW',@level1name ='vTargetMail',@level2type ='COLUMN',@level2name ='BirthDate'</v>
      </c>
      <c r="J3095" s="2" t="s">
        <v>330</v>
      </c>
    </row>
    <row r="3096" spans="1:10" hidden="1" x14ac:dyDescent="0.25">
      <c r="A3096" s="4" t="s">
        <v>282</v>
      </c>
      <c r="B3096" s="4" t="s">
        <v>6</v>
      </c>
      <c r="C3096" s="4" t="s">
        <v>295</v>
      </c>
      <c r="D3096" s="4" t="s">
        <v>40</v>
      </c>
      <c r="E3096" s="4" t="s">
        <v>41</v>
      </c>
      <c r="F3096" s="4" t="s">
        <v>322</v>
      </c>
      <c r="G3096" s="3">
        <v>1.1000000000000001</v>
      </c>
      <c r="H3096" s="1" t="str">
        <f t="shared" si="140"/>
        <v>EXEC sp_addextendedproperty  @name =  'Version',@value = '1.1',@level0type = 'SCHEMA',@level0name ='dbo',@level1type ='VIEW',@level1name ='vTargetMail',@level2type ='COLUMN',@level2name ='BirthDate'</v>
      </c>
      <c r="I3096" s="2" t="str">
        <f t="shared" si="141"/>
        <v>EXEC sp_dropextendedproperty  @name =  'Version',@level0type = 'SCHEMA',@level0name ='dbo',@level1type ='VIEW',@level1name ='vTargetMail',@level2type ='COLUMN',@level2name ='BirthDate'</v>
      </c>
      <c r="J3096" s="2" t="s">
        <v>330</v>
      </c>
    </row>
    <row r="3097" spans="1:10" hidden="1" x14ac:dyDescent="0.25">
      <c r="A3097" s="4" t="s">
        <v>282</v>
      </c>
      <c r="B3097" s="4" t="s">
        <v>6</v>
      </c>
      <c r="C3097" s="4" t="s">
        <v>295</v>
      </c>
      <c r="D3097" s="4" t="s">
        <v>40</v>
      </c>
      <c r="E3097" s="4" t="s">
        <v>41</v>
      </c>
      <c r="F3097" s="4" t="s">
        <v>323</v>
      </c>
      <c r="G3097" s="3" t="s">
        <v>324</v>
      </c>
      <c r="H3097" s="1" t="str">
        <f t="shared" si="140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='BirthDate'</v>
      </c>
      <c r="I3097" s="2" t="str">
        <f t="shared" si="141"/>
        <v>EXEC sp_dropextendedproperty  @name =  'Business Rule',@level0type = 'SCHEMA',@level0name ='dbo',@level1type ='VIEW',@level1name ='vTargetMail',@level2type ='COLUMN',@level2name ='BirthDate'</v>
      </c>
      <c r="J3097" s="2" t="s">
        <v>330</v>
      </c>
    </row>
    <row r="3098" spans="1:10" x14ac:dyDescent="0.25">
      <c r="H3098" s="1" t="str">
        <f t="shared" si="140"/>
        <v>EXEC sp_addextendedproperty  @name =  '',@value = '',@level0type = 'SCHEMA',@level0name ='',@level1type ='',@level1name ='',@level2type ='COLUMN',@level2name =''</v>
      </c>
      <c r="I3098" s="2" t="str">
        <f t="shared" si="141"/>
        <v>EXEC sp_dropextendedproperty  @name =  '',@level0type = 'SCHEMA',@level0name ='',@level1type ='',@level1name ='',@level2type ='COLUMN',@level2name =''</v>
      </c>
      <c r="J3098" s="2" t="s">
        <v>330</v>
      </c>
    </row>
    <row r="3099" spans="1:10" hidden="1" x14ac:dyDescent="0.25">
      <c r="A3099" s="4" t="s">
        <v>282</v>
      </c>
      <c r="B3099" s="4" t="s">
        <v>6</v>
      </c>
      <c r="C3099" s="4" t="s">
        <v>295</v>
      </c>
      <c r="D3099" s="4" t="s">
        <v>42</v>
      </c>
      <c r="E3099" s="4" t="s">
        <v>28</v>
      </c>
      <c r="F3099" s="4" t="s">
        <v>331</v>
      </c>
      <c r="G3099" s="3" t="s">
        <v>319</v>
      </c>
      <c r="H3099" s="1" t="str">
        <f t="shared" si="140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='MaritalStatus'</v>
      </c>
      <c r="I3099" s="2" t="str">
        <f t="shared" si="141"/>
        <v>EXEC sp_dropextendedproperty  @name =  'Source System Field Name',@level0type = 'SCHEMA',@level0name ='dbo',@level1type ='VIEW',@level1name ='vTargetMail',@level2type ='COLUMN',@level2name ='MaritalStatus'</v>
      </c>
      <c r="J3099" s="2" t="s">
        <v>330</v>
      </c>
    </row>
    <row r="3100" spans="1:10" hidden="1" x14ac:dyDescent="0.25">
      <c r="A3100" s="4" t="s">
        <v>282</v>
      </c>
      <c r="B3100" s="4" t="s">
        <v>6</v>
      </c>
      <c r="C3100" s="4" t="s">
        <v>295</v>
      </c>
      <c r="D3100" s="4" t="s">
        <v>42</v>
      </c>
      <c r="E3100" s="4" t="s">
        <v>28</v>
      </c>
      <c r="F3100" s="4" t="s">
        <v>332</v>
      </c>
      <c r="G3100" s="3" t="s">
        <v>333</v>
      </c>
      <c r="H3100" s="1" t="str">
        <f t="shared" si="140"/>
        <v>EXEC sp_addextendedproperty  @name =  'Source System Schema',@value = 'Data Lineage: Schema from the source system',@level0type = 'SCHEMA',@level0name ='dbo',@level1type ='VIEW',@level1name ='vTargetMail',@level2type ='COLUMN',@level2name ='MaritalStatus'</v>
      </c>
      <c r="I3100" s="2" t="str">
        <f t="shared" si="141"/>
        <v>EXEC sp_dropextendedproperty  @name =  'Source System Schema',@level0type = 'SCHEMA',@level0name ='dbo',@level1type ='VIEW',@level1name ='vTargetMail',@level2type ='COLUMN',@level2name ='MaritalStatus'</v>
      </c>
      <c r="J3100" s="2" t="s">
        <v>330</v>
      </c>
    </row>
    <row r="3101" spans="1:10" hidden="1" x14ac:dyDescent="0.25">
      <c r="A3101" s="4" t="s">
        <v>282</v>
      </c>
      <c r="B3101" s="4" t="s">
        <v>6</v>
      </c>
      <c r="C3101" s="4" t="s">
        <v>295</v>
      </c>
      <c r="D3101" s="4" t="s">
        <v>42</v>
      </c>
      <c r="E3101" s="4" t="s">
        <v>28</v>
      </c>
      <c r="F3101" s="4" t="s">
        <v>320</v>
      </c>
      <c r="G3101" s="3" t="s">
        <v>338</v>
      </c>
      <c r="H3101" s="1" t="str">
        <f t="shared" si="140"/>
        <v>EXEC sp_addextendedproperty  @name =  'Source System',@value = 'AdventureWorks',@level0type = 'SCHEMA',@level0name ='dbo',@level1type ='VIEW',@level1name ='vTargetMail',@level2type ='COLUMN',@level2name ='MaritalStatus'</v>
      </c>
      <c r="I3101" s="2" t="str">
        <f t="shared" si="141"/>
        <v>EXEC sp_dropextendedproperty  @name =  'Source System',@level0type = 'SCHEMA',@level0name ='dbo',@level1type ='VIEW',@level1name ='vTargetMail',@level2type ='COLUMN',@level2name ='MaritalStatus'</v>
      </c>
      <c r="J3101" s="2" t="s">
        <v>330</v>
      </c>
    </row>
    <row r="3102" spans="1:10" hidden="1" x14ac:dyDescent="0.25">
      <c r="A3102" s="4" t="s">
        <v>282</v>
      </c>
      <c r="B3102" s="4" t="s">
        <v>6</v>
      </c>
      <c r="C3102" s="4" t="s">
        <v>295</v>
      </c>
      <c r="D3102" s="4" t="s">
        <v>42</v>
      </c>
      <c r="E3102" s="4" t="s">
        <v>28</v>
      </c>
      <c r="F3102" s="4" t="s">
        <v>321</v>
      </c>
      <c r="G3102" s="3" t="s">
        <v>334</v>
      </c>
      <c r="H3102" s="1" t="str">
        <f t="shared" si="140"/>
        <v>EXEC sp_addextendedproperty  @name =  'Source System Owner',@value = 'Data Lineage: Name and Contact details for the source system owner',@level0type = 'SCHEMA',@level0name ='dbo',@level1type ='VIEW',@level1name ='vTargetMail',@level2type ='COLUMN',@level2name ='MaritalStatus'</v>
      </c>
      <c r="I3102" s="2" t="str">
        <f t="shared" si="141"/>
        <v>EXEC sp_dropextendedproperty  @name =  'Source System Owner',@level0type = 'SCHEMA',@level0name ='dbo',@level1type ='VIEW',@level1name ='vTargetMail',@level2type ='COLUMN',@level2name ='MaritalStatus'</v>
      </c>
      <c r="J3102" s="2" t="s">
        <v>330</v>
      </c>
    </row>
    <row r="3103" spans="1:10" hidden="1" x14ac:dyDescent="0.25">
      <c r="A3103" s="4" t="s">
        <v>282</v>
      </c>
      <c r="B3103" s="4" t="s">
        <v>6</v>
      </c>
      <c r="C3103" s="4" t="s">
        <v>295</v>
      </c>
      <c r="D3103" s="4" t="s">
        <v>42</v>
      </c>
      <c r="E3103" s="4" t="s">
        <v>28</v>
      </c>
      <c r="F3103" s="4" t="s">
        <v>335</v>
      </c>
      <c r="G3103" s="3" t="s">
        <v>336</v>
      </c>
      <c r="H3103" s="1" t="str">
        <f t="shared" si="140"/>
        <v>EXEC sp_addextendedproperty  @name =  'Source System Table',@value = 'Data Lineage: The source table name',@level0type = 'SCHEMA',@level0name ='dbo',@level1type ='VIEW',@level1name ='vTargetMail',@level2type ='COLUMN',@level2name ='MaritalStatus'</v>
      </c>
      <c r="I3103" s="2" t="str">
        <f t="shared" si="141"/>
        <v>EXEC sp_dropextendedproperty  @name =  'Source System Table',@level0type = 'SCHEMA',@level0name ='dbo',@level1type ='VIEW',@level1name ='vTargetMail',@level2type ='COLUMN',@level2name ='MaritalStatus'</v>
      </c>
      <c r="J3103" s="2" t="s">
        <v>330</v>
      </c>
    </row>
    <row r="3104" spans="1:10" hidden="1" x14ac:dyDescent="0.25">
      <c r="A3104" s="4" t="s">
        <v>282</v>
      </c>
      <c r="B3104" s="4" t="s">
        <v>6</v>
      </c>
      <c r="C3104" s="4" t="s">
        <v>295</v>
      </c>
      <c r="D3104" s="4" t="s">
        <v>42</v>
      </c>
      <c r="E3104" s="4" t="s">
        <v>28</v>
      </c>
      <c r="F3104" s="4" t="s">
        <v>322</v>
      </c>
      <c r="G3104" s="3">
        <v>1.1000000000000001</v>
      </c>
      <c r="H3104" s="1" t="str">
        <f t="shared" si="140"/>
        <v>EXEC sp_addextendedproperty  @name =  'Version',@value = '1.1',@level0type = 'SCHEMA',@level0name ='dbo',@level1type ='VIEW',@level1name ='vTargetMail',@level2type ='COLUMN',@level2name ='MaritalStatus'</v>
      </c>
      <c r="I3104" s="2" t="str">
        <f t="shared" si="141"/>
        <v>EXEC sp_dropextendedproperty  @name =  'Version',@level0type = 'SCHEMA',@level0name ='dbo',@level1type ='VIEW',@level1name ='vTargetMail',@level2type ='COLUMN',@level2name ='MaritalStatus'</v>
      </c>
      <c r="J3104" s="2" t="s">
        <v>330</v>
      </c>
    </row>
    <row r="3105" spans="1:10" hidden="1" x14ac:dyDescent="0.25">
      <c r="A3105" s="4" t="s">
        <v>282</v>
      </c>
      <c r="B3105" s="4" t="s">
        <v>6</v>
      </c>
      <c r="C3105" s="4" t="s">
        <v>295</v>
      </c>
      <c r="D3105" s="4" t="s">
        <v>42</v>
      </c>
      <c r="E3105" s="4" t="s">
        <v>28</v>
      </c>
      <c r="F3105" s="4" t="s">
        <v>323</v>
      </c>
      <c r="G3105" s="3" t="s">
        <v>324</v>
      </c>
      <c r="H3105" s="1" t="str">
        <f t="shared" si="140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='MaritalStatus'</v>
      </c>
      <c r="I3105" s="2" t="str">
        <f t="shared" si="141"/>
        <v>EXEC sp_dropextendedproperty  @name =  'Business Rule',@level0type = 'SCHEMA',@level0name ='dbo',@level1type ='VIEW',@level1name ='vTargetMail',@level2type ='COLUMN',@level2name ='MaritalStatus'</v>
      </c>
      <c r="J3105" s="2" t="s">
        <v>330</v>
      </c>
    </row>
    <row r="3106" spans="1:10" x14ac:dyDescent="0.25">
      <c r="H3106" s="1" t="str">
        <f t="shared" si="140"/>
        <v>EXEC sp_addextendedproperty  @name =  '',@value = '',@level0type = 'SCHEMA',@level0name ='',@level1type ='',@level1name ='',@level2type ='COLUMN',@level2name =''</v>
      </c>
      <c r="I3106" s="2" t="str">
        <f t="shared" si="141"/>
        <v>EXEC sp_dropextendedproperty  @name =  '',@level0type = 'SCHEMA',@level0name ='',@level1type ='',@level1name ='',@level2type ='COLUMN',@level2name =''</v>
      </c>
      <c r="J3106" s="2" t="s">
        <v>330</v>
      </c>
    </row>
    <row r="3107" spans="1:10" hidden="1" x14ac:dyDescent="0.25">
      <c r="A3107" s="4" t="s">
        <v>282</v>
      </c>
      <c r="B3107" s="4" t="s">
        <v>6</v>
      </c>
      <c r="C3107" s="4" t="s">
        <v>295</v>
      </c>
      <c r="D3107" s="4" t="s">
        <v>43</v>
      </c>
      <c r="E3107" s="4" t="s">
        <v>19</v>
      </c>
      <c r="F3107" s="4" t="s">
        <v>331</v>
      </c>
      <c r="G3107" s="10" t="s">
        <v>319</v>
      </c>
      <c r="H3107" s="1" t="str">
        <f t="shared" si="140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='Suffix'</v>
      </c>
      <c r="I3107" s="2" t="str">
        <f t="shared" si="141"/>
        <v>EXEC sp_dropextendedproperty  @name =  'Source System Field Name',@level0type = 'SCHEMA',@level0name ='dbo',@level1type ='VIEW',@level1name ='vTargetMail',@level2type ='COLUMN',@level2name ='Suffix'</v>
      </c>
      <c r="J3107" s="2" t="s">
        <v>330</v>
      </c>
    </row>
    <row r="3108" spans="1:10" hidden="1" x14ac:dyDescent="0.25">
      <c r="A3108" s="4" t="s">
        <v>282</v>
      </c>
      <c r="B3108" s="4" t="s">
        <v>6</v>
      </c>
      <c r="C3108" s="4" t="s">
        <v>295</v>
      </c>
      <c r="D3108" s="4" t="s">
        <v>43</v>
      </c>
      <c r="E3108" s="4" t="s">
        <v>19</v>
      </c>
      <c r="F3108" s="4" t="s">
        <v>332</v>
      </c>
      <c r="G3108" s="3" t="s">
        <v>333</v>
      </c>
      <c r="H3108" s="1" t="str">
        <f t="shared" si="140"/>
        <v>EXEC sp_addextendedproperty  @name =  'Source System Schema',@value = 'Data Lineage: Schema from the source system',@level0type = 'SCHEMA',@level0name ='dbo',@level1type ='VIEW',@level1name ='vTargetMail',@level2type ='COLUMN',@level2name ='Suffix'</v>
      </c>
      <c r="I3108" s="2" t="str">
        <f t="shared" si="141"/>
        <v>EXEC sp_dropextendedproperty  @name =  'Source System Schema',@level0type = 'SCHEMA',@level0name ='dbo',@level1type ='VIEW',@level1name ='vTargetMail',@level2type ='COLUMN',@level2name ='Suffix'</v>
      </c>
      <c r="J3108" s="2" t="s">
        <v>330</v>
      </c>
    </row>
    <row r="3109" spans="1:10" hidden="1" x14ac:dyDescent="0.25">
      <c r="A3109" s="4" t="s">
        <v>282</v>
      </c>
      <c r="B3109" s="4" t="s">
        <v>6</v>
      </c>
      <c r="C3109" s="4" t="s">
        <v>295</v>
      </c>
      <c r="D3109" s="4" t="s">
        <v>43</v>
      </c>
      <c r="E3109" s="4" t="s">
        <v>19</v>
      </c>
      <c r="F3109" s="4" t="s">
        <v>320</v>
      </c>
      <c r="G3109" s="3" t="s">
        <v>338</v>
      </c>
      <c r="H3109" s="1" t="str">
        <f t="shared" si="140"/>
        <v>EXEC sp_addextendedproperty  @name =  'Source System',@value = 'AdventureWorks',@level0type = 'SCHEMA',@level0name ='dbo',@level1type ='VIEW',@level1name ='vTargetMail',@level2type ='COLUMN',@level2name ='Suffix'</v>
      </c>
      <c r="I3109" s="2" t="str">
        <f t="shared" si="141"/>
        <v>EXEC sp_dropextendedproperty  @name =  'Source System',@level0type = 'SCHEMA',@level0name ='dbo',@level1type ='VIEW',@level1name ='vTargetMail',@level2type ='COLUMN',@level2name ='Suffix'</v>
      </c>
      <c r="J3109" s="2" t="s">
        <v>330</v>
      </c>
    </row>
    <row r="3110" spans="1:10" hidden="1" x14ac:dyDescent="0.25">
      <c r="A3110" s="4" t="s">
        <v>282</v>
      </c>
      <c r="B3110" s="4" t="s">
        <v>6</v>
      </c>
      <c r="C3110" s="4" t="s">
        <v>295</v>
      </c>
      <c r="D3110" s="4" t="s">
        <v>43</v>
      </c>
      <c r="E3110" s="4" t="s">
        <v>19</v>
      </c>
      <c r="F3110" s="4" t="s">
        <v>321</v>
      </c>
      <c r="G3110" s="3" t="s">
        <v>334</v>
      </c>
      <c r="H3110" s="1" t="str">
        <f t="shared" si="140"/>
        <v>EXEC sp_addextendedproperty  @name =  'Source System Owner',@value = 'Data Lineage: Name and Contact details for the source system owner',@level0type = 'SCHEMA',@level0name ='dbo',@level1type ='VIEW',@level1name ='vTargetMail',@level2type ='COLUMN',@level2name ='Suffix'</v>
      </c>
      <c r="I3110" s="2" t="str">
        <f t="shared" si="141"/>
        <v>EXEC sp_dropextendedproperty  @name =  'Source System Owner',@level0type = 'SCHEMA',@level0name ='dbo',@level1type ='VIEW',@level1name ='vTargetMail',@level2type ='COLUMN',@level2name ='Suffix'</v>
      </c>
      <c r="J3110" s="2" t="s">
        <v>330</v>
      </c>
    </row>
    <row r="3111" spans="1:10" hidden="1" x14ac:dyDescent="0.25">
      <c r="A3111" s="4" t="s">
        <v>282</v>
      </c>
      <c r="B3111" s="4" t="s">
        <v>6</v>
      </c>
      <c r="C3111" s="4" t="s">
        <v>295</v>
      </c>
      <c r="D3111" s="4" t="s">
        <v>43</v>
      </c>
      <c r="E3111" s="4" t="s">
        <v>19</v>
      </c>
      <c r="F3111" s="4" t="s">
        <v>335</v>
      </c>
      <c r="G3111" s="3" t="s">
        <v>336</v>
      </c>
      <c r="H3111" s="1" t="str">
        <f t="shared" si="140"/>
        <v>EXEC sp_addextendedproperty  @name =  'Source System Table',@value = 'Data Lineage: The source table name',@level0type = 'SCHEMA',@level0name ='dbo',@level1type ='VIEW',@level1name ='vTargetMail',@level2type ='COLUMN',@level2name ='Suffix'</v>
      </c>
      <c r="I3111" s="2" t="str">
        <f t="shared" si="141"/>
        <v>EXEC sp_dropextendedproperty  @name =  'Source System Table',@level0type = 'SCHEMA',@level0name ='dbo',@level1type ='VIEW',@level1name ='vTargetMail',@level2type ='COLUMN',@level2name ='Suffix'</v>
      </c>
      <c r="J3111" s="2" t="s">
        <v>330</v>
      </c>
    </row>
    <row r="3112" spans="1:10" hidden="1" x14ac:dyDescent="0.25">
      <c r="A3112" s="4" t="s">
        <v>282</v>
      </c>
      <c r="B3112" s="4" t="s">
        <v>6</v>
      </c>
      <c r="C3112" s="4" t="s">
        <v>295</v>
      </c>
      <c r="D3112" s="4" t="s">
        <v>43</v>
      </c>
      <c r="E3112" s="4" t="s">
        <v>19</v>
      </c>
      <c r="F3112" s="4" t="s">
        <v>322</v>
      </c>
      <c r="G3112" s="3">
        <v>1.1000000000000001</v>
      </c>
      <c r="H3112" s="1" t="str">
        <f t="shared" si="140"/>
        <v>EXEC sp_addextendedproperty  @name =  'Version',@value = '1.1',@level0type = 'SCHEMA',@level0name ='dbo',@level1type ='VIEW',@level1name ='vTargetMail',@level2type ='COLUMN',@level2name ='Suffix'</v>
      </c>
      <c r="I3112" s="2" t="str">
        <f t="shared" si="141"/>
        <v>EXEC sp_dropextendedproperty  @name =  'Version',@level0type = 'SCHEMA',@level0name ='dbo',@level1type ='VIEW',@level1name ='vTargetMail',@level2type ='COLUMN',@level2name ='Suffix'</v>
      </c>
      <c r="J3112" s="2" t="s">
        <v>330</v>
      </c>
    </row>
    <row r="3113" spans="1:10" hidden="1" x14ac:dyDescent="0.25">
      <c r="A3113" s="4" t="s">
        <v>282</v>
      </c>
      <c r="B3113" s="4" t="s">
        <v>6</v>
      </c>
      <c r="C3113" s="4" t="s">
        <v>295</v>
      </c>
      <c r="D3113" s="4" t="s">
        <v>43</v>
      </c>
      <c r="E3113" s="4" t="s">
        <v>19</v>
      </c>
      <c r="F3113" s="4" t="s">
        <v>323</v>
      </c>
      <c r="G3113" s="3" t="s">
        <v>324</v>
      </c>
      <c r="H3113" s="1" t="str">
        <f t="shared" si="140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='Suffix'</v>
      </c>
      <c r="I3113" s="2" t="str">
        <f t="shared" si="141"/>
        <v>EXEC sp_dropextendedproperty  @name =  'Business Rule',@level0type = 'SCHEMA',@level0name ='dbo',@level1type ='VIEW',@level1name ='vTargetMail',@level2type ='COLUMN',@level2name ='Suffix'</v>
      </c>
      <c r="J3113" s="2" t="s">
        <v>330</v>
      </c>
    </row>
    <row r="3114" spans="1:10" x14ac:dyDescent="0.25">
      <c r="H3114" s="1" t="str">
        <f t="shared" si="140"/>
        <v>EXEC sp_addextendedproperty  @name =  '',@value = '',@level0type = 'SCHEMA',@level0name ='',@level1type ='',@level1name ='',@level2type ='COLUMN',@level2name =''</v>
      </c>
      <c r="I3114" s="2" t="str">
        <f t="shared" si="141"/>
        <v>EXEC sp_dropextendedproperty  @name =  '',@level0type = 'SCHEMA',@level0name ='',@level1type ='',@level1name ='',@level2type ='COLUMN',@level2name =''</v>
      </c>
      <c r="J3114" s="2" t="s">
        <v>330</v>
      </c>
    </row>
    <row r="3115" spans="1:10" hidden="1" x14ac:dyDescent="0.25">
      <c r="A3115" s="4" t="s">
        <v>282</v>
      </c>
      <c r="B3115" s="4" t="s">
        <v>6</v>
      </c>
      <c r="C3115" s="4" t="s">
        <v>295</v>
      </c>
      <c r="D3115" s="4" t="s">
        <v>3</v>
      </c>
      <c r="E3115" s="4" t="s">
        <v>19</v>
      </c>
      <c r="F3115" s="4" t="s">
        <v>331</v>
      </c>
      <c r="G3115" s="3" t="s">
        <v>319</v>
      </c>
      <c r="H3115" s="1" t="str">
        <f t="shared" si="140"/>
        <v>EXEC sp_addextendedproperty  @name =  'Source System Field Name',@value = 'Data Lineage: The field name in the source system. Knowing this can be very useful!',@level0type = 'SCHEMA',@level0name ='dbo',@level1type ='VIEW',@level1name ='vTargetMail',@level2type ='COLUMN',@level2name ='Gender'</v>
      </c>
      <c r="I3115" s="2" t="str">
        <f t="shared" si="141"/>
        <v>EXEC sp_dropextendedproperty  @name =  'Source System Field Name',@level0type = 'SCHEMA',@level0name ='dbo',@level1type ='VIEW',@level1name ='vTargetMail',@level2type ='COLUMN',@level2name ='Gender'</v>
      </c>
      <c r="J3115" s="2" t="s">
        <v>330</v>
      </c>
    </row>
    <row r="3116" spans="1:10" hidden="1" x14ac:dyDescent="0.25">
      <c r="A3116" s="4" t="s">
        <v>282</v>
      </c>
      <c r="B3116" s="4" t="s">
        <v>6</v>
      </c>
      <c r="C3116" s="4" t="s">
        <v>295</v>
      </c>
      <c r="D3116" s="4" t="s">
        <v>3</v>
      </c>
      <c r="E3116" s="4" t="s">
        <v>19</v>
      </c>
      <c r="F3116" s="4" t="s">
        <v>332</v>
      </c>
      <c r="G3116" s="3" t="s">
        <v>333</v>
      </c>
      <c r="H3116" s="1" t="str">
        <f t="shared" si="140"/>
        <v>EXEC sp_addextendedproperty  @name =  'Source System Schema',@value = 'Data Lineage: Schema from the source system',@level0type = 'SCHEMA',@level0name ='dbo',@level1type ='VIEW',@level1name ='vTargetMail',@level2type ='COLUMN',@level2name ='Gender'</v>
      </c>
      <c r="I3116" s="2" t="str">
        <f t="shared" si="141"/>
        <v>EXEC sp_dropextendedproperty  @name =  'Source System Schema',@level0type = 'SCHEMA',@level0name ='dbo',@level1type ='VIEW',@level1name ='vTargetMail',@level2type ='COLUMN',@level2name ='Gender'</v>
      </c>
      <c r="J3116" s="2" t="s">
        <v>330</v>
      </c>
    </row>
    <row r="3117" spans="1:10" hidden="1" x14ac:dyDescent="0.25">
      <c r="A3117" s="4" t="s">
        <v>282</v>
      </c>
      <c r="B3117" s="4" t="s">
        <v>6</v>
      </c>
      <c r="C3117" s="4" t="s">
        <v>295</v>
      </c>
      <c r="D3117" s="4" t="s">
        <v>3</v>
      </c>
      <c r="E3117" s="4" t="s">
        <v>19</v>
      </c>
      <c r="F3117" s="4" t="s">
        <v>320</v>
      </c>
      <c r="G3117" s="3" t="s">
        <v>338</v>
      </c>
      <c r="H3117" s="1" t="str">
        <f t="shared" si="140"/>
        <v>EXEC sp_addextendedproperty  @name =  'Source System',@value = 'AdventureWorks',@level0type = 'SCHEMA',@level0name ='dbo',@level1type ='VIEW',@level1name ='vTargetMail',@level2type ='COLUMN',@level2name ='Gender'</v>
      </c>
      <c r="I3117" s="2" t="str">
        <f t="shared" si="141"/>
        <v>EXEC sp_dropextendedproperty  @name =  'Source System',@level0type = 'SCHEMA',@level0name ='dbo',@level1type ='VIEW',@level1name ='vTargetMail',@level2type ='COLUMN',@level2name ='Gender'</v>
      </c>
      <c r="J3117" s="2" t="s">
        <v>330</v>
      </c>
    </row>
    <row r="3118" spans="1:10" hidden="1" x14ac:dyDescent="0.25">
      <c r="A3118" s="4" t="s">
        <v>282</v>
      </c>
      <c r="B3118" s="4" t="s">
        <v>6</v>
      </c>
      <c r="C3118" s="4" t="s">
        <v>295</v>
      </c>
      <c r="D3118" s="4" t="s">
        <v>3</v>
      </c>
      <c r="E3118" s="4" t="s">
        <v>19</v>
      </c>
      <c r="F3118" s="4" t="s">
        <v>321</v>
      </c>
      <c r="G3118" s="3" t="s">
        <v>334</v>
      </c>
      <c r="H3118" s="1" t="str">
        <f t="shared" si="140"/>
        <v>EXEC sp_addextendedproperty  @name =  'Source System Owner',@value = 'Data Lineage: Name and Contact details for the source system owner',@level0type = 'SCHEMA',@level0name ='dbo',@level1type ='VIEW',@level1name ='vTargetMail',@level2type ='COLUMN',@level2name ='Gender'</v>
      </c>
      <c r="I3118" s="2" t="str">
        <f t="shared" si="141"/>
        <v>EXEC sp_dropextendedproperty  @name =  'Source System Owner',@level0type = 'SCHEMA',@level0name ='dbo',@level1type ='VIEW',@level1name ='vTargetMail',@level2type ='COLUMN',@level2name ='Gender'</v>
      </c>
      <c r="J3118" s="2" t="s">
        <v>330</v>
      </c>
    </row>
    <row r="3119" spans="1:10" hidden="1" x14ac:dyDescent="0.25">
      <c r="A3119" s="4" t="s">
        <v>282</v>
      </c>
      <c r="B3119" s="4" t="s">
        <v>6</v>
      </c>
      <c r="C3119" s="4" t="s">
        <v>295</v>
      </c>
      <c r="D3119" s="4" t="s">
        <v>3</v>
      </c>
      <c r="E3119" s="4" t="s">
        <v>19</v>
      </c>
      <c r="F3119" s="4" t="s">
        <v>335</v>
      </c>
      <c r="G3119" s="10" t="s">
        <v>336</v>
      </c>
      <c r="H3119" s="1" t="str">
        <f t="shared" si="140"/>
        <v>EXEC sp_addextendedproperty  @name =  'Source System Table',@value = 'Data Lineage: The source table name',@level0type = 'SCHEMA',@level0name ='dbo',@level1type ='VIEW',@level1name ='vTargetMail',@level2type ='COLUMN',@level2name ='Gender'</v>
      </c>
      <c r="I3119" s="2" t="str">
        <f t="shared" si="141"/>
        <v>EXEC sp_dropextendedproperty  @name =  'Source System Table',@level0type = 'SCHEMA',@level0name ='dbo',@level1type ='VIEW',@level1name ='vTargetMail',@level2type ='COLUMN',@level2name ='Gender'</v>
      </c>
      <c r="J3119" s="2" t="s">
        <v>330</v>
      </c>
    </row>
    <row r="3120" spans="1:10" hidden="1" x14ac:dyDescent="0.25">
      <c r="A3120" s="4" t="s">
        <v>282</v>
      </c>
      <c r="B3120" s="4" t="s">
        <v>6</v>
      </c>
      <c r="C3120" s="4" t="s">
        <v>295</v>
      </c>
      <c r="D3120" s="4" t="s">
        <v>3</v>
      </c>
      <c r="E3120" s="4" t="s">
        <v>19</v>
      </c>
      <c r="F3120" s="4" t="s">
        <v>322</v>
      </c>
      <c r="G3120" s="3">
        <v>1.1000000000000001</v>
      </c>
      <c r="H3120" s="1" t="str">
        <f t="shared" si="140"/>
        <v>EXEC sp_addextendedproperty  @name =  'Version',@value = '1.1',@level0type = 'SCHEMA',@level0name ='dbo',@level1type ='VIEW',@level1name ='vTargetMail',@level2type ='COLUMN',@level2name ='Gender'</v>
      </c>
      <c r="I3120" s="2" t="str">
        <f t="shared" si="141"/>
        <v>EXEC sp_dropextendedproperty  @name =  'Version',@level0type = 'SCHEMA',@level0name ='dbo',@level1type ='VIEW',@level1name ='vTargetMail',@level2type ='COLUMN',@level2name ='Gender'</v>
      </c>
      <c r="J3120" s="2" t="s">
        <v>330</v>
      </c>
    </row>
    <row r="3121" spans="1:10" hidden="1" x14ac:dyDescent="0.25">
      <c r="A3121" s="4" t="s">
        <v>282</v>
      </c>
      <c r="B3121" s="4" t="s">
        <v>6</v>
      </c>
      <c r="C3121" s="4" t="s">
        <v>295</v>
      </c>
      <c r="D3121" s="4" t="s">
        <v>3</v>
      </c>
      <c r="E3121" s="4" t="s">
        <v>19</v>
      </c>
      <c r="F3121" s="4" t="s">
        <v>323</v>
      </c>
      <c r="G3121" s="3" t="s">
        <v>324</v>
      </c>
      <c r="H3121" s="1" t="str">
        <f t="shared" si="140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='vTargetMail',@level2type ='COLUMN',@level2name ='Gender'</v>
      </c>
      <c r="I3121" s="2" t="str">
        <f t="shared" si="141"/>
        <v>EXEC sp_dropextendedproperty  @name =  'Business Rule',@level0type = 'SCHEMA',@level0name ='dbo',@level1type ='VIEW',@level1name ='vTargetMail',@level2type ='COLUMN',@level2name ='Gender'</v>
      </c>
      <c r="J3121" s="2" t="s">
        <v>330</v>
      </c>
    </row>
    <row r="3122" spans="1:10" x14ac:dyDescent="0.25">
      <c r="H3122" s="1" t="str">
        <f t="shared" si="140"/>
        <v>EXEC sp_addextendedproperty  @name =  '',@value = '',@level0type = 'SCHEMA',@level0name ='',@level1type ='',@level1name ='',@level2type ='COLUMN',@level2name =''</v>
      </c>
      <c r="I3122" s="2" t="str">
        <f t="shared" si="141"/>
        <v>EXEC sp_dropextendedproperty  @name =  '',@level0type = 'SCHEMA',@level0name ='',@level1type ='',@level1name ='',@level2type ='COLUMN',@level2name =''</v>
      </c>
      <c r="J3122" s="2" t="s">
        <v>330</v>
      </c>
    </row>
    <row r="3123" spans="1:10" hidden="1" x14ac:dyDescent="0.25">
      <c r="A3123" s="4" t="s">
        <v>282</v>
      </c>
      <c r="B3123" s="4" t="s">
        <v>6</v>
      </c>
      <c r="C3123" s="4" t="s">
        <v>297</v>
      </c>
      <c r="D3123" s="4" t="s">
        <v>288</v>
      </c>
      <c r="E3123" s="4" t="s">
        <v>19</v>
      </c>
      <c r="F3123" s="4" t="s">
        <v>331</v>
      </c>
      <c r="G3123" s="3" t="s">
        <v>319</v>
      </c>
      <c r="H3123" s="1" t="str">
        <f t="shared" si="140"/>
        <v>EXEC sp_addextendedproperty  @name =  'Source System Field Name',@value = 'Data Lineage: The field name in the source system. Knowing this can be very useful!',@level0type = 'SCHEMA',@level0name ='dbo',@level1type ='VIEW',@level1name ='vAssocSeqOrders',@level2type ='COLUMN',@level2name ='OrderNumber'</v>
      </c>
      <c r="I3123" s="2" t="str">
        <f t="shared" si="141"/>
        <v>EXEC sp_dropextendedproperty  @name =  'Source System Field Name',@level0type = 'SCHEMA',@level0name ='dbo',@level1type ='VIEW',@level1name ='vAssocSeqOrders',@level2type ='COLUMN',@level2name ='OrderNumber'</v>
      </c>
      <c r="J3123" s="2" t="s">
        <v>330</v>
      </c>
    </row>
    <row r="3124" spans="1:10" hidden="1" x14ac:dyDescent="0.25">
      <c r="A3124" s="4" t="s">
        <v>282</v>
      </c>
      <c r="B3124" s="4" t="s">
        <v>6</v>
      </c>
      <c r="C3124" s="4" t="s">
        <v>297</v>
      </c>
      <c r="D3124" s="4" t="s">
        <v>288</v>
      </c>
      <c r="E3124" s="4" t="s">
        <v>19</v>
      </c>
      <c r="F3124" s="4" t="s">
        <v>332</v>
      </c>
      <c r="G3124" s="3" t="s">
        <v>333</v>
      </c>
      <c r="H3124" s="1" t="str">
        <f t="shared" si="140"/>
        <v>EXEC sp_addextendedproperty  @name =  'Source System Schema',@value = 'Data Lineage: Schema from the source system',@level0type = 'SCHEMA',@level0name ='dbo',@level1type ='VIEW',@level1name ='vAssocSeqOrders',@level2type ='COLUMN',@level2name ='OrderNumber'</v>
      </c>
      <c r="I3124" s="2" t="str">
        <f t="shared" si="141"/>
        <v>EXEC sp_dropextendedproperty  @name =  'Source System Schema',@level0type = 'SCHEMA',@level0name ='dbo',@level1type ='VIEW',@level1name ='vAssocSeqOrders',@level2type ='COLUMN',@level2name ='OrderNumber'</v>
      </c>
      <c r="J3124" s="2" t="s">
        <v>330</v>
      </c>
    </row>
    <row r="3125" spans="1:10" hidden="1" x14ac:dyDescent="0.25">
      <c r="A3125" s="4" t="s">
        <v>282</v>
      </c>
      <c r="B3125" s="4" t="s">
        <v>6</v>
      </c>
      <c r="C3125" s="4" t="s">
        <v>297</v>
      </c>
      <c r="D3125" s="4" t="s">
        <v>288</v>
      </c>
      <c r="E3125" s="4" t="s">
        <v>19</v>
      </c>
      <c r="F3125" s="4" t="s">
        <v>320</v>
      </c>
      <c r="G3125" s="3" t="s">
        <v>338</v>
      </c>
      <c r="H3125" s="1" t="str">
        <f t="shared" si="140"/>
        <v>EXEC sp_addextendedproperty  @name =  'Source System',@value = 'AdventureWorks',@level0type = 'SCHEMA',@level0name ='dbo',@level1type ='VIEW',@level1name ='vAssocSeqOrders',@level2type ='COLUMN',@level2name ='OrderNumber'</v>
      </c>
      <c r="I3125" s="2" t="str">
        <f t="shared" si="141"/>
        <v>EXEC sp_dropextendedproperty  @name =  'Source System',@level0type = 'SCHEMA',@level0name ='dbo',@level1type ='VIEW',@level1name ='vAssocSeqOrders',@level2type ='COLUMN',@level2name ='OrderNumber'</v>
      </c>
      <c r="J3125" s="2" t="s">
        <v>330</v>
      </c>
    </row>
    <row r="3126" spans="1:10" hidden="1" x14ac:dyDescent="0.25">
      <c r="A3126" s="4" t="s">
        <v>282</v>
      </c>
      <c r="B3126" s="4" t="s">
        <v>6</v>
      </c>
      <c r="C3126" s="4" t="s">
        <v>297</v>
      </c>
      <c r="D3126" s="4" t="s">
        <v>288</v>
      </c>
      <c r="E3126" s="4" t="s">
        <v>19</v>
      </c>
      <c r="F3126" s="4" t="s">
        <v>321</v>
      </c>
      <c r="G3126" s="3" t="s">
        <v>334</v>
      </c>
      <c r="H3126" s="1" t="str">
        <f t="shared" si="140"/>
        <v>EXEC sp_addextendedproperty  @name =  'Source System Owner',@value = 'Data Lineage: Name and Contact details for the source system owner',@level0type = 'SCHEMA',@level0name ='dbo',@level1type ='VIEW',@level1name ='vAssocSeqOrders',@level2type ='COLUMN',@level2name ='OrderNumber'</v>
      </c>
      <c r="I3126" s="2" t="str">
        <f t="shared" si="141"/>
        <v>EXEC sp_dropextendedproperty  @name =  'Source System Owner',@level0type = 'SCHEMA',@level0name ='dbo',@level1type ='VIEW',@level1name ='vAssocSeqOrders',@level2type ='COLUMN',@level2name ='OrderNumber'</v>
      </c>
      <c r="J3126" s="2" t="s">
        <v>330</v>
      </c>
    </row>
    <row r="3127" spans="1:10" hidden="1" x14ac:dyDescent="0.25">
      <c r="A3127" s="4" t="s">
        <v>282</v>
      </c>
      <c r="B3127" s="4" t="s">
        <v>6</v>
      </c>
      <c r="C3127" s="4" t="s">
        <v>297</v>
      </c>
      <c r="D3127" s="4" t="s">
        <v>288</v>
      </c>
      <c r="E3127" s="4" t="s">
        <v>19</v>
      </c>
      <c r="F3127" s="4" t="s">
        <v>335</v>
      </c>
      <c r="G3127" s="3" t="s">
        <v>336</v>
      </c>
      <c r="H3127" s="1" t="str">
        <f t="shared" si="140"/>
        <v>EXEC sp_addextendedproperty  @name =  'Source System Table',@value = 'Data Lineage: The source table name',@level0type = 'SCHEMA',@level0name ='dbo',@level1type ='VIEW',@level1name ='vAssocSeqOrders',@level2type ='COLUMN',@level2name ='OrderNumber'</v>
      </c>
      <c r="I3127" s="2" t="str">
        <f t="shared" si="141"/>
        <v>EXEC sp_dropextendedproperty  @name =  'Source System Table',@level0type = 'SCHEMA',@level0name ='dbo',@level1type ='VIEW',@level1name ='vAssocSeqOrders',@level2type ='COLUMN',@level2name ='OrderNumber'</v>
      </c>
      <c r="J3127" s="2" t="s">
        <v>330</v>
      </c>
    </row>
    <row r="3128" spans="1:10" hidden="1" x14ac:dyDescent="0.25">
      <c r="A3128" s="4" t="s">
        <v>282</v>
      </c>
      <c r="B3128" s="4" t="s">
        <v>6</v>
      </c>
      <c r="C3128" s="4" t="s">
        <v>297</v>
      </c>
      <c r="D3128" s="4" t="s">
        <v>288</v>
      </c>
      <c r="E3128" s="4" t="s">
        <v>19</v>
      </c>
      <c r="F3128" s="4" t="s">
        <v>322</v>
      </c>
      <c r="G3128" s="3">
        <v>1.1000000000000001</v>
      </c>
      <c r="H3128" s="1" t="str">
        <f t="shared" si="140"/>
        <v>EXEC sp_addextendedproperty  @name =  'Version',@value = '1.1',@level0type = 'SCHEMA',@level0name ='dbo',@level1type ='VIEW',@level1name ='vAssocSeqOrders',@level2type ='COLUMN',@level2name ='OrderNumber'</v>
      </c>
      <c r="I3128" s="2" t="str">
        <f t="shared" si="141"/>
        <v>EXEC sp_dropextendedproperty  @name =  'Version',@level0type = 'SCHEMA',@level0name ='dbo',@level1type ='VIEW',@level1name ='vAssocSeqOrders',@level2type ='COLUMN',@level2name ='OrderNumber'</v>
      </c>
      <c r="J3128" s="2" t="s">
        <v>330</v>
      </c>
    </row>
    <row r="3129" spans="1:10" hidden="1" x14ac:dyDescent="0.25">
      <c r="A3129" s="4" t="s">
        <v>282</v>
      </c>
      <c r="B3129" s="4" t="s">
        <v>6</v>
      </c>
      <c r="C3129" s="4" t="s">
        <v>297</v>
      </c>
      <c r="D3129" s="4" t="s">
        <v>288</v>
      </c>
      <c r="E3129" s="4" t="s">
        <v>19</v>
      </c>
      <c r="F3129" s="4" t="s">
        <v>323</v>
      </c>
      <c r="G3129" s="3" t="s">
        <v>324</v>
      </c>
      <c r="H3129" s="1" t="str">
        <f t="shared" si="140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='vAssocSeqOrders',@level2type ='COLUMN',@level2name ='OrderNumber'</v>
      </c>
      <c r="I3129" s="2" t="str">
        <f t="shared" si="141"/>
        <v>EXEC sp_dropextendedproperty  @name =  'Business Rule',@level0type = 'SCHEMA',@level0name ='dbo',@level1type ='VIEW',@level1name ='vAssocSeqOrders',@level2type ='COLUMN',@level2name ='OrderNumber'</v>
      </c>
      <c r="J3129" s="2" t="s">
        <v>330</v>
      </c>
    </row>
    <row r="3130" spans="1:10" x14ac:dyDescent="0.25">
      <c r="H3130" s="1" t="str">
        <f t="shared" si="140"/>
        <v>EXEC sp_addextendedproperty  @name =  '',@value = '',@level0type = 'SCHEMA',@level0name ='',@level1type ='',@level1name ='',@level2type ='COLUMN',@level2name =''</v>
      </c>
      <c r="I3130" s="2" t="str">
        <f t="shared" si="141"/>
        <v>EXEC sp_dropextendedproperty  @name =  '',@level0type = 'SCHEMA',@level0name ='',@level1type ='',@level1name ='',@level2type ='COLUMN',@level2name =''</v>
      </c>
      <c r="J3130" s="2" t="s">
        <v>330</v>
      </c>
    </row>
    <row r="3131" spans="1:10" hidden="1" x14ac:dyDescent="0.25">
      <c r="A3131" s="4" t="s">
        <v>282</v>
      </c>
      <c r="B3131" s="4" t="s">
        <v>6</v>
      </c>
      <c r="C3131" s="4" t="s">
        <v>297</v>
      </c>
      <c r="D3131" s="4" t="s">
        <v>31</v>
      </c>
      <c r="E3131" s="4" t="s">
        <v>14</v>
      </c>
      <c r="F3131" s="4" t="s">
        <v>331</v>
      </c>
      <c r="G3131" s="10" t="s">
        <v>319</v>
      </c>
      <c r="H3131" s="1" t="str">
        <f t="shared" si="140"/>
        <v>EXEC sp_addextendedproperty  @name =  'Source System Field Name',@value = 'Data Lineage: The field name in the source system. Knowing this can be very useful!',@level0type = 'SCHEMA',@level0name ='dbo',@level1type ='VIEW',@level1name ='vAssocSeqOrders',@level2type ='COLUMN',@level2name ='CustomerKey'</v>
      </c>
      <c r="I3131" s="2" t="str">
        <f t="shared" si="141"/>
        <v>EXEC sp_dropextendedproperty  @name =  'Source System Field Name',@level0type = 'SCHEMA',@level0name ='dbo',@level1type ='VIEW',@level1name ='vAssocSeqOrders',@level2type ='COLUMN',@level2name ='CustomerKey'</v>
      </c>
      <c r="J3131" s="2" t="s">
        <v>330</v>
      </c>
    </row>
    <row r="3132" spans="1:10" hidden="1" x14ac:dyDescent="0.25">
      <c r="A3132" s="4" t="s">
        <v>282</v>
      </c>
      <c r="B3132" s="4" t="s">
        <v>6</v>
      </c>
      <c r="C3132" s="4" t="s">
        <v>297</v>
      </c>
      <c r="D3132" s="4" t="s">
        <v>31</v>
      </c>
      <c r="E3132" s="4" t="s">
        <v>14</v>
      </c>
      <c r="F3132" s="4" t="s">
        <v>332</v>
      </c>
      <c r="G3132" s="3" t="s">
        <v>333</v>
      </c>
      <c r="H3132" s="1" t="str">
        <f t="shared" si="140"/>
        <v>EXEC sp_addextendedproperty  @name =  'Source System Schema',@value = 'Data Lineage: Schema from the source system',@level0type = 'SCHEMA',@level0name ='dbo',@level1type ='VIEW',@level1name ='vAssocSeqOrders',@level2type ='COLUMN',@level2name ='CustomerKey'</v>
      </c>
      <c r="I3132" s="2" t="str">
        <f t="shared" si="141"/>
        <v>EXEC sp_dropextendedproperty  @name =  'Source System Schema',@level0type = 'SCHEMA',@level0name ='dbo',@level1type ='VIEW',@level1name ='vAssocSeqOrders',@level2type ='COLUMN',@level2name ='CustomerKey'</v>
      </c>
      <c r="J3132" s="2" t="s">
        <v>330</v>
      </c>
    </row>
    <row r="3133" spans="1:10" hidden="1" x14ac:dyDescent="0.25">
      <c r="A3133" s="4" t="s">
        <v>282</v>
      </c>
      <c r="B3133" s="4" t="s">
        <v>6</v>
      </c>
      <c r="C3133" s="4" t="s">
        <v>297</v>
      </c>
      <c r="D3133" s="4" t="s">
        <v>31</v>
      </c>
      <c r="E3133" s="4" t="s">
        <v>14</v>
      </c>
      <c r="F3133" s="4" t="s">
        <v>320</v>
      </c>
      <c r="G3133" s="3" t="s">
        <v>338</v>
      </c>
      <c r="H3133" s="1" t="str">
        <f t="shared" si="140"/>
        <v>EXEC sp_addextendedproperty  @name =  'Source System',@value = 'AdventureWorks',@level0type = 'SCHEMA',@level0name ='dbo',@level1type ='VIEW',@level1name ='vAssocSeqOrders',@level2type ='COLUMN',@level2name ='CustomerKey'</v>
      </c>
      <c r="I3133" s="2" t="str">
        <f t="shared" si="141"/>
        <v>EXEC sp_dropextendedproperty  @name =  'Source System',@level0type = 'SCHEMA',@level0name ='dbo',@level1type ='VIEW',@level1name ='vAssocSeqOrders',@level2type ='COLUMN',@level2name ='CustomerKey'</v>
      </c>
      <c r="J3133" s="2" t="s">
        <v>330</v>
      </c>
    </row>
    <row r="3134" spans="1:10" hidden="1" x14ac:dyDescent="0.25">
      <c r="A3134" s="4" t="s">
        <v>282</v>
      </c>
      <c r="B3134" s="4" t="s">
        <v>6</v>
      </c>
      <c r="C3134" s="4" t="s">
        <v>297</v>
      </c>
      <c r="D3134" s="4" t="s">
        <v>31</v>
      </c>
      <c r="E3134" s="4" t="s">
        <v>14</v>
      </c>
      <c r="F3134" s="4" t="s">
        <v>321</v>
      </c>
      <c r="G3134" s="3" t="s">
        <v>334</v>
      </c>
      <c r="H3134" s="1" t="str">
        <f t="shared" si="140"/>
        <v>EXEC sp_addextendedproperty  @name =  'Source System Owner',@value = 'Data Lineage: Name and Contact details for the source system owner',@level0type = 'SCHEMA',@level0name ='dbo',@level1type ='VIEW',@level1name ='vAssocSeqOrders',@level2type ='COLUMN',@level2name ='CustomerKey'</v>
      </c>
      <c r="I3134" s="2" t="str">
        <f t="shared" si="141"/>
        <v>EXEC sp_dropextendedproperty  @name =  'Source System Owner',@level0type = 'SCHEMA',@level0name ='dbo',@level1type ='VIEW',@level1name ='vAssocSeqOrders',@level2type ='COLUMN',@level2name ='CustomerKey'</v>
      </c>
      <c r="J3134" s="2" t="s">
        <v>330</v>
      </c>
    </row>
    <row r="3135" spans="1:10" hidden="1" x14ac:dyDescent="0.25">
      <c r="A3135" s="4" t="s">
        <v>282</v>
      </c>
      <c r="B3135" s="4" t="s">
        <v>6</v>
      </c>
      <c r="C3135" s="4" t="s">
        <v>297</v>
      </c>
      <c r="D3135" s="4" t="s">
        <v>31</v>
      </c>
      <c r="E3135" s="4" t="s">
        <v>14</v>
      </c>
      <c r="F3135" s="4" t="s">
        <v>335</v>
      </c>
      <c r="G3135" s="3" t="s">
        <v>336</v>
      </c>
      <c r="H3135" s="1" t="str">
        <f t="shared" si="140"/>
        <v>EXEC sp_addextendedproperty  @name =  'Source System Table',@value = 'Data Lineage: The source table name',@level0type = 'SCHEMA',@level0name ='dbo',@level1type ='VIEW',@level1name ='vAssocSeqOrders',@level2type ='COLUMN',@level2name ='CustomerKey'</v>
      </c>
      <c r="I3135" s="2" t="str">
        <f t="shared" si="141"/>
        <v>EXEC sp_dropextendedproperty  @name =  'Source System Table',@level0type = 'SCHEMA',@level0name ='dbo',@level1type ='VIEW',@level1name ='vAssocSeqOrders',@level2type ='COLUMN',@level2name ='CustomerKey'</v>
      </c>
      <c r="J3135" s="2" t="s">
        <v>330</v>
      </c>
    </row>
    <row r="3136" spans="1:10" hidden="1" x14ac:dyDescent="0.25">
      <c r="A3136" s="4" t="s">
        <v>282</v>
      </c>
      <c r="B3136" s="4" t="s">
        <v>6</v>
      </c>
      <c r="C3136" s="4" t="s">
        <v>297</v>
      </c>
      <c r="D3136" s="4" t="s">
        <v>31</v>
      </c>
      <c r="E3136" s="4" t="s">
        <v>14</v>
      </c>
      <c r="F3136" s="4" t="s">
        <v>322</v>
      </c>
      <c r="G3136" s="3">
        <v>1.1000000000000001</v>
      </c>
      <c r="H3136" s="1" t="str">
        <f t="shared" si="140"/>
        <v>EXEC sp_addextendedproperty  @name =  'Version',@value = '1.1',@level0type = 'SCHEMA',@level0name ='dbo',@level1type ='VIEW',@level1name ='vAssocSeqOrders',@level2type ='COLUMN',@level2name ='CustomerKey'</v>
      </c>
      <c r="I3136" s="2" t="str">
        <f t="shared" si="141"/>
        <v>EXEC sp_dropextendedproperty  @name =  'Version',@level0type = 'SCHEMA',@level0name ='dbo',@level1type ='VIEW',@level1name ='vAssocSeqOrders',@level2type ='COLUMN',@level2name ='CustomerKey'</v>
      </c>
      <c r="J3136" s="2" t="s">
        <v>330</v>
      </c>
    </row>
    <row r="3137" spans="1:10" hidden="1" x14ac:dyDescent="0.25">
      <c r="A3137" s="4" t="s">
        <v>282</v>
      </c>
      <c r="B3137" s="4" t="s">
        <v>6</v>
      </c>
      <c r="C3137" s="4" t="s">
        <v>297</v>
      </c>
      <c r="D3137" s="4" t="s">
        <v>31</v>
      </c>
      <c r="E3137" s="4" t="s">
        <v>14</v>
      </c>
      <c r="F3137" s="4" t="s">
        <v>323</v>
      </c>
      <c r="G3137" s="3" t="s">
        <v>324</v>
      </c>
      <c r="H3137" s="1" t="str">
        <f t="shared" si="140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='vAssocSeqOrders',@level2type ='COLUMN',@level2name ='CustomerKey'</v>
      </c>
      <c r="I3137" s="2" t="str">
        <f t="shared" si="141"/>
        <v>EXEC sp_dropextendedproperty  @name =  'Business Rule',@level0type = 'SCHEMA',@level0name ='dbo',@level1type ='VIEW',@level1name ='vAssocSeqOrders',@level2type ='COLUMN',@level2name ='CustomerKey'</v>
      </c>
      <c r="J3137" s="2" t="s">
        <v>330</v>
      </c>
    </row>
    <row r="3138" spans="1:10" x14ac:dyDescent="0.25">
      <c r="H3138" s="1" t="str">
        <f t="shared" ref="H3138:H3201" si="142">CONCATENATE("EXEC sp_addextendedproperty  @name =  '",F3138,"',@value = '",G3138,"',@level0type = 'SCHEMA',@level0name ='",B3138,"',@level1type ='",A3138,"',@level1name ='",C3138,"',@level2type ='COLUMN',@level2name ='",D3138,"'")</f>
        <v>EXEC sp_addextendedproperty  @name =  '',@value = '',@level0type = 'SCHEMA',@level0name ='',@level1type ='',@level1name ='',@level2type ='COLUMN',@level2name =''</v>
      </c>
      <c r="I3138" s="2" t="str">
        <f t="shared" ref="I3138:I3201" si="143">CONCATENATE("EXEC sp_dropextendedproperty  @name =  '",F3138,"',@level0type = 'SCHEMA',@level0name ='",B3138,"',@level1type ='",A3138,"',@level1name ='",C3138,"',@level2type ='COLUMN',@level2name ='",D3138,"'")</f>
        <v>EXEC sp_dropextendedproperty  @name =  '',@level0type = 'SCHEMA',@level0name ='',@level1type ='',@level1name ='',@level2type ='COLUMN',@level2name =''</v>
      </c>
      <c r="J3138" s="2" t="s">
        <v>330</v>
      </c>
    </row>
    <row r="3139" spans="1:10" hidden="1" x14ac:dyDescent="0.25">
      <c r="A3139" s="4" t="s">
        <v>282</v>
      </c>
      <c r="B3139" s="4" t="s">
        <v>6</v>
      </c>
      <c r="C3139" s="4" t="s">
        <v>297</v>
      </c>
      <c r="D3139" s="4" t="s">
        <v>284</v>
      </c>
      <c r="E3139" s="4" t="s">
        <v>19</v>
      </c>
      <c r="F3139" s="4" t="s">
        <v>331</v>
      </c>
      <c r="G3139" s="3" t="s">
        <v>319</v>
      </c>
      <c r="H3139" s="1" t="str">
        <f t="shared" si="142"/>
        <v>EXEC sp_addextendedproperty  @name =  'Source System Field Name',@value = 'Data Lineage: The field name in the source system. Knowing this can be very useful!',@level0type = 'SCHEMA',@level0name ='dbo',@level1type ='VIEW',@level1name ='vAssocSeqOrders',@level2type ='COLUMN',@level2name ='Region'</v>
      </c>
      <c r="I3139" s="2" t="str">
        <f t="shared" si="143"/>
        <v>EXEC sp_dropextendedproperty  @name =  'Source System Field Name',@level0type = 'SCHEMA',@level0name ='dbo',@level1type ='VIEW',@level1name ='vAssocSeqOrders',@level2type ='COLUMN',@level2name ='Region'</v>
      </c>
      <c r="J3139" s="2" t="s">
        <v>330</v>
      </c>
    </row>
    <row r="3140" spans="1:10" hidden="1" x14ac:dyDescent="0.25">
      <c r="A3140" s="4" t="s">
        <v>282</v>
      </c>
      <c r="B3140" s="4" t="s">
        <v>6</v>
      </c>
      <c r="C3140" s="4" t="s">
        <v>297</v>
      </c>
      <c r="D3140" s="4" t="s">
        <v>284</v>
      </c>
      <c r="E3140" s="4" t="s">
        <v>19</v>
      </c>
      <c r="F3140" s="4" t="s">
        <v>332</v>
      </c>
      <c r="G3140" s="3" t="s">
        <v>333</v>
      </c>
      <c r="H3140" s="1" t="str">
        <f t="shared" si="142"/>
        <v>EXEC sp_addextendedproperty  @name =  'Source System Schema',@value = 'Data Lineage: Schema from the source system',@level0type = 'SCHEMA',@level0name ='dbo',@level1type ='VIEW',@level1name ='vAssocSeqOrders',@level2type ='COLUMN',@level2name ='Region'</v>
      </c>
      <c r="I3140" s="2" t="str">
        <f t="shared" si="143"/>
        <v>EXEC sp_dropextendedproperty  @name =  'Source System Schema',@level0type = 'SCHEMA',@level0name ='dbo',@level1type ='VIEW',@level1name ='vAssocSeqOrders',@level2type ='COLUMN',@level2name ='Region'</v>
      </c>
      <c r="J3140" s="2" t="s">
        <v>330</v>
      </c>
    </row>
    <row r="3141" spans="1:10" hidden="1" x14ac:dyDescent="0.25">
      <c r="A3141" s="4" t="s">
        <v>282</v>
      </c>
      <c r="B3141" s="4" t="s">
        <v>6</v>
      </c>
      <c r="C3141" s="4" t="s">
        <v>297</v>
      </c>
      <c r="D3141" s="4" t="s">
        <v>284</v>
      </c>
      <c r="E3141" s="4" t="s">
        <v>19</v>
      </c>
      <c r="F3141" s="4" t="s">
        <v>320</v>
      </c>
      <c r="G3141" s="3" t="s">
        <v>338</v>
      </c>
      <c r="H3141" s="1" t="str">
        <f t="shared" si="142"/>
        <v>EXEC sp_addextendedproperty  @name =  'Source System',@value = 'AdventureWorks',@level0type = 'SCHEMA',@level0name ='dbo',@level1type ='VIEW',@level1name ='vAssocSeqOrders',@level2type ='COLUMN',@level2name ='Region'</v>
      </c>
      <c r="I3141" s="2" t="str">
        <f t="shared" si="143"/>
        <v>EXEC sp_dropextendedproperty  @name =  'Source System',@level0type = 'SCHEMA',@level0name ='dbo',@level1type ='VIEW',@level1name ='vAssocSeqOrders',@level2type ='COLUMN',@level2name ='Region'</v>
      </c>
      <c r="J3141" s="2" t="s">
        <v>330</v>
      </c>
    </row>
    <row r="3142" spans="1:10" hidden="1" x14ac:dyDescent="0.25">
      <c r="A3142" s="4" t="s">
        <v>282</v>
      </c>
      <c r="B3142" s="4" t="s">
        <v>6</v>
      </c>
      <c r="C3142" s="4" t="s">
        <v>297</v>
      </c>
      <c r="D3142" s="4" t="s">
        <v>284</v>
      </c>
      <c r="E3142" s="4" t="s">
        <v>19</v>
      </c>
      <c r="F3142" s="4" t="s">
        <v>321</v>
      </c>
      <c r="G3142" s="3" t="s">
        <v>334</v>
      </c>
      <c r="H3142" s="1" t="str">
        <f t="shared" si="142"/>
        <v>EXEC sp_addextendedproperty  @name =  'Source System Owner',@value = 'Data Lineage: Name and Contact details for the source system owner',@level0type = 'SCHEMA',@level0name ='dbo',@level1type ='VIEW',@level1name ='vAssocSeqOrders',@level2type ='COLUMN',@level2name ='Region'</v>
      </c>
      <c r="I3142" s="2" t="str">
        <f t="shared" si="143"/>
        <v>EXEC sp_dropextendedproperty  @name =  'Source System Owner',@level0type = 'SCHEMA',@level0name ='dbo',@level1type ='VIEW',@level1name ='vAssocSeqOrders',@level2type ='COLUMN',@level2name ='Region'</v>
      </c>
      <c r="J3142" s="2" t="s">
        <v>330</v>
      </c>
    </row>
    <row r="3143" spans="1:10" hidden="1" x14ac:dyDescent="0.25">
      <c r="A3143" s="4" t="s">
        <v>282</v>
      </c>
      <c r="B3143" s="4" t="s">
        <v>6</v>
      </c>
      <c r="C3143" s="4" t="s">
        <v>297</v>
      </c>
      <c r="D3143" s="4" t="s">
        <v>284</v>
      </c>
      <c r="E3143" s="4" t="s">
        <v>19</v>
      </c>
      <c r="F3143" s="4" t="s">
        <v>335</v>
      </c>
      <c r="G3143" s="10" t="s">
        <v>336</v>
      </c>
      <c r="H3143" s="1" t="str">
        <f t="shared" si="142"/>
        <v>EXEC sp_addextendedproperty  @name =  'Source System Table',@value = 'Data Lineage: The source table name',@level0type = 'SCHEMA',@level0name ='dbo',@level1type ='VIEW',@level1name ='vAssocSeqOrders',@level2type ='COLUMN',@level2name ='Region'</v>
      </c>
      <c r="I3143" s="2" t="str">
        <f t="shared" si="143"/>
        <v>EXEC sp_dropextendedproperty  @name =  'Source System Table',@level0type = 'SCHEMA',@level0name ='dbo',@level1type ='VIEW',@level1name ='vAssocSeqOrders',@level2type ='COLUMN',@level2name ='Region'</v>
      </c>
      <c r="J3143" s="2" t="s">
        <v>330</v>
      </c>
    </row>
    <row r="3144" spans="1:10" hidden="1" x14ac:dyDescent="0.25">
      <c r="A3144" s="4" t="s">
        <v>282</v>
      </c>
      <c r="B3144" s="4" t="s">
        <v>6</v>
      </c>
      <c r="C3144" s="4" t="s">
        <v>297</v>
      </c>
      <c r="D3144" s="4" t="s">
        <v>284</v>
      </c>
      <c r="E3144" s="4" t="s">
        <v>19</v>
      </c>
      <c r="F3144" s="4" t="s">
        <v>322</v>
      </c>
      <c r="G3144" s="3">
        <v>1.1000000000000001</v>
      </c>
      <c r="H3144" s="1" t="str">
        <f t="shared" si="142"/>
        <v>EXEC sp_addextendedproperty  @name =  'Version',@value = '1.1',@level0type = 'SCHEMA',@level0name ='dbo',@level1type ='VIEW',@level1name ='vAssocSeqOrders',@level2type ='COLUMN',@level2name ='Region'</v>
      </c>
      <c r="I3144" s="2" t="str">
        <f t="shared" si="143"/>
        <v>EXEC sp_dropextendedproperty  @name =  'Version',@level0type = 'SCHEMA',@level0name ='dbo',@level1type ='VIEW',@level1name ='vAssocSeqOrders',@level2type ='COLUMN',@level2name ='Region'</v>
      </c>
      <c r="J3144" s="2" t="s">
        <v>330</v>
      </c>
    </row>
    <row r="3145" spans="1:10" hidden="1" x14ac:dyDescent="0.25">
      <c r="A3145" s="4" t="s">
        <v>282</v>
      </c>
      <c r="B3145" s="4" t="s">
        <v>6</v>
      </c>
      <c r="C3145" s="4" t="s">
        <v>297</v>
      </c>
      <c r="D3145" s="4" t="s">
        <v>284</v>
      </c>
      <c r="E3145" s="4" t="s">
        <v>19</v>
      </c>
      <c r="F3145" s="4" t="s">
        <v>323</v>
      </c>
      <c r="G3145" s="3" t="s">
        <v>324</v>
      </c>
      <c r="H3145" s="1" t="str">
        <f t="shared" si="142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='vAssocSeqOrders',@level2type ='COLUMN',@level2name ='Region'</v>
      </c>
      <c r="I3145" s="2" t="str">
        <f t="shared" si="143"/>
        <v>EXEC sp_dropextendedproperty  @name =  'Business Rule',@level0type = 'SCHEMA',@level0name ='dbo',@level1type ='VIEW',@level1name ='vAssocSeqOrders',@level2type ='COLUMN',@level2name ='Region'</v>
      </c>
      <c r="J3145" s="2" t="s">
        <v>330</v>
      </c>
    </row>
    <row r="3146" spans="1:10" x14ac:dyDescent="0.25">
      <c r="H3146" s="1" t="str">
        <f t="shared" si="142"/>
        <v>EXEC sp_addextendedproperty  @name =  '',@value = '',@level0type = 'SCHEMA',@level0name ='',@level1type ='',@level1name ='',@level2type ='COLUMN',@level2name =''</v>
      </c>
      <c r="I3146" s="2" t="str">
        <f t="shared" si="143"/>
        <v>EXEC sp_dropextendedproperty  @name =  '',@level0type = 'SCHEMA',@level0name ='',@level1type ='',@level1name ='',@level2type ='COLUMN',@level2name =''</v>
      </c>
      <c r="J3146" s="2" t="s">
        <v>330</v>
      </c>
    </row>
    <row r="3147" spans="1:10" hidden="1" x14ac:dyDescent="0.25">
      <c r="A3147" s="4" t="s">
        <v>282</v>
      </c>
      <c r="B3147" s="4" t="s">
        <v>6</v>
      </c>
      <c r="C3147" s="4" t="s">
        <v>297</v>
      </c>
      <c r="D3147" s="4" t="s">
        <v>286</v>
      </c>
      <c r="E3147" s="4" t="s">
        <v>188</v>
      </c>
      <c r="F3147" s="4" t="s">
        <v>331</v>
      </c>
      <c r="G3147" s="3" t="s">
        <v>319</v>
      </c>
      <c r="H3147" s="1" t="str">
        <f t="shared" si="142"/>
        <v>EXEC sp_addextendedproperty  @name =  'Source System Field Name',@value = 'Data Lineage: The field name in the source system. Knowing this can be very useful!',@level0type = 'SCHEMA',@level0name ='dbo',@level1type ='VIEW',@level1name ='vAssocSeqOrders',@level2type ='COLUMN',@level2name ='IncomeGroup'</v>
      </c>
      <c r="I3147" s="2" t="str">
        <f t="shared" si="143"/>
        <v>EXEC sp_dropextendedproperty  @name =  'Source System Field Name',@level0type = 'SCHEMA',@level0name ='dbo',@level1type ='VIEW',@level1name ='vAssocSeqOrders',@level2type ='COLUMN',@level2name ='IncomeGroup'</v>
      </c>
      <c r="J3147" s="2" t="s">
        <v>330</v>
      </c>
    </row>
    <row r="3148" spans="1:10" hidden="1" x14ac:dyDescent="0.25">
      <c r="A3148" s="4" t="s">
        <v>282</v>
      </c>
      <c r="B3148" s="4" t="s">
        <v>6</v>
      </c>
      <c r="C3148" s="4" t="s">
        <v>297</v>
      </c>
      <c r="D3148" s="4" t="s">
        <v>286</v>
      </c>
      <c r="E3148" s="4" t="s">
        <v>188</v>
      </c>
      <c r="F3148" s="4" t="s">
        <v>332</v>
      </c>
      <c r="G3148" s="3" t="s">
        <v>333</v>
      </c>
      <c r="H3148" s="1" t="str">
        <f t="shared" si="142"/>
        <v>EXEC sp_addextendedproperty  @name =  'Source System Schema',@value = 'Data Lineage: Schema from the source system',@level0type = 'SCHEMA',@level0name ='dbo',@level1type ='VIEW',@level1name ='vAssocSeqOrders',@level2type ='COLUMN',@level2name ='IncomeGroup'</v>
      </c>
      <c r="I3148" s="2" t="str">
        <f t="shared" si="143"/>
        <v>EXEC sp_dropextendedproperty  @name =  'Source System Schema',@level0type = 'SCHEMA',@level0name ='dbo',@level1type ='VIEW',@level1name ='vAssocSeqOrders',@level2type ='COLUMN',@level2name ='IncomeGroup'</v>
      </c>
      <c r="J3148" s="2" t="s">
        <v>330</v>
      </c>
    </row>
    <row r="3149" spans="1:10" hidden="1" x14ac:dyDescent="0.25">
      <c r="A3149" s="4" t="s">
        <v>282</v>
      </c>
      <c r="B3149" s="4" t="s">
        <v>6</v>
      </c>
      <c r="C3149" s="4" t="s">
        <v>297</v>
      </c>
      <c r="D3149" s="4" t="s">
        <v>286</v>
      </c>
      <c r="E3149" s="4" t="s">
        <v>188</v>
      </c>
      <c r="F3149" s="4" t="s">
        <v>320</v>
      </c>
      <c r="G3149" s="3" t="s">
        <v>338</v>
      </c>
      <c r="H3149" s="1" t="str">
        <f t="shared" si="142"/>
        <v>EXEC sp_addextendedproperty  @name =  'Source System',@value = 'AdventureWorks',@level0type = 'SCHEMA',@level0name ='dbo',@level1type ='VIEW',@level1name ='vAssocSeqOrders',@level2type ='COLUMN',@level2name ='IncomeGroup'</v>
      </c>
      <c r="I3149" s="2" t="str">
        <f t="shared" si="143"/>
        <v>EXEC sp_dropextendedproperty  @name =  'Source System',@level0type = 'SCHEMA',@level0name ='dbo',@level1type ='VIEW',@level1name ='vAssocSeqOrders',@level2type ='COLUMN',@level2name ='IncomeGroup'</v>
      </c>
      <c r="J3149" s="2" t="s">
        <v>330</v>
      </c>
    </row>
    <row r="3150" spans="1:10" hidden="1" x14ac:dyDescent="0.25">
      <c r="A3150" s="4" t="s">
        <v>282</v>
      </c>
      <c r="B3150" s="4" t="s">
        <v>6</v>
      </c>
      <c r="C3150" s="4" t="s">
        <v>297</v>
      </c>
      <c r="D3150" s="4" t="s">
        <v>286</v>
      </c>
      <c r="E3150" s="4" t="s">
        <v>188</v>
      </c>
      <c r="F3150" s="4" t="s">
        <v>321</v>
      </c>
      <c r="G3150" s="3" t="s">
        <v>334</v>
      </c>
      <c r="H3150" s="1" t="str">
        <f t="shared" si="142"/>
        <v>EXEC sp_addextendedproperty  @name =  'Source System Owner',@value = 'Data Lineage: Name and Contact details for the source system owner',@level0type = 'SCHEMA',@level0name ='dbo',@level1type ='VIEW',@level1name ='vAssocSeqOrders',@level2type ='COLUMN',@level2name ='IncomeGroup'</v>
      </c>
      <c r="I3150" s="2" t="str">
        <f t="shared" si="143"/>
        <v>EXEC sp_dropextendedproperty  @name =  'Source System Owner',@level0type = 'SCHEMA',@level0name ='dbo',@level1type ='VIEW',@level1name ='vAssocSeqOrders',@level2type ='COLUMN',@level2name ='IncomeGroup'</v>
      </c>
      <c r="J3150" s="2" t="s">
        <v>330</v>
      </c>
    </row>
    <row r="3151" spans="1:10" hidden="1" x14ac:dyDescent="0.25">
      <c r="A3151" s="4" t="s">
        <v>282</v>
      </c>
      <c r="B3151" s="4" t="s">
        <v>6</v>
      </c>
      <c r="C3151" s="4" t="s">
        <v>297</v>
      </c>
      <c r="D3151" s="4" t="s">
        <v>286</v>
      </c>
      <c r="E3151" s="4" t="s">
        <v>188</v>
      </c>
      <c r="F3151" s="4" t="s">
        <v>335</v>
      </c>
      <c r="G3151" s="3" t="s">
        <v>336</v>
      </c>
      <c r="H3151" s="1" t="str">
        <f t="shared" si="142"/>
        <v>EXEC sp_addextendedproperty  @name =  'Source System Table',@value = 'Data Lineage: The source table name',@level0type = 'SCHEMA',@level0name ='dbo',@level1type ='VIEW',@level1name ='vAssocSeqOrders',@level2type ='COLUMN',@level2name ='IncomeGroup'</v>
      </c>
      <c r="I3151" s="2" t="str">
        <f t="shared" si="143"/>
        <v>EXEC sp_dropextendedproperty  @name =  'Source System Table',@level0type = 'SCHEMA',@level0name ='dbo',@level1type ='VIEW',@level1name ='vAssocSeqOrders',@level2type ='COLUMN',@level2name ='IncomeGroup'</v>
      </c>
      <c r="J3151" s="2" t="s">
        <v>330</v>
      </c>
    </row>
    <row r="3152" spans="1:10" hidden="1" x14ac:dyDescent="0.25">
      <c r="A3152" s="4" t="s">
        <v>282</v>
      </c>
      <c r="B3152" s="4" t="s">
        <v>6</v>
      </c>
      <c r="C3152" s="4" t="s">
        <v>297</v>
      </c>
      <c r="D3152" s="4" t="s">
        <v>286</v>
      </c>
      <c r="E3152" s="4" t="s">
        <v>188</v>
      </c>
      <c r="F3152" s="4" t="s">
        <v>322</v>
      </c>
      <c r="G3152" s="3">
        <v>1.1000000000000001</v>
      </c>
      <c r="H3152" s="1" t="str">
        <f t="shared" si="142"/>
        <v>EXEC sp_addextendedproperty  @name =  'Version',@value = '1.1',@level0type = 'SCHEMA',@level0name ='dbo',@level1type ='VIEW',@level1name ='vAssocSeqOrders',@level2type ='COLUMN',@level2name ='IncomeGroup'</v>
      </c>
      <c r="I3152" s="2" t="str">
        <f t="shared" si="143"/>
        <v>EXEC sp_dropextendedproperty  @name =  'Version',@level0type = 'SCHEMA',@level0name ='dbo',@level1type ='VIEW',@level1name ='vAssocSeqOrders',@level2type ='COLUMN',@level2name ='IncomeGroup'</v>
      </c>
      <c r="J3152" s="2" t="s">
        <v>330</v>
      </c>
    </row>
    <row r="3153" spans="1:10" hidden="1" x14ac:dyDescent="0.25">
      <c r="A3153" s="4" t="s">
        <v>282</v>
      </c>
      <c r="B3153" s="4" t="s">
        <v>6</v>
      </c>
      <c r="C3153" s="4" t="s">
        <v>297</v>
      </c>
      <c r="D3153" s="4" t="s">
        <v>286</v>
      </c>
      <c r="E3153" s="4" t="s">
        <v>188</v>
      </c>
      <c r="F3153" s="4" t="s">
        <v>323</v>
      </c>
      <c r="G3153" s="3" t="s">
        <v>324</v>
      </c>
      <c r="H3153" s="1" t="str">
        <f t="shared" si="142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='vAssocSeqOrders',@level2type ='COLUMN',@level2name ='IncomeGroup'</v>
      </c>
      <c r="I3153" s="2" t="str">
        <f t="shared" si="143"/>
        <v>EXEC sp_dropextendedproperty  @name =  'Business Rule',@level0type = 'SCHEMA',@level0name ='dbo',@level1type ='VIEW',@level1name ='vAssocSeqOrders',@level2type ='COLUMN',@level2name ='IncomeGroup'</v>
      </c>
      <c r="J3153" s="2" t="s">
        <v>330</v>
      </c>
    </row>
    <row r="3154" spans="1:10" x14ac:dyDescent="0.25">
      <c r="H3154" s="1" t="str">
        <f t="shared" si="142"/>
        <v>EXEC sp_addextendedproperty  @name =  '',@value = '',@level0type = 'SCHEMA',@level0name ='',@level1type ='',@level1name ='',@level2type ='COLUMN',@level2name =''</v>
      </c>
      <c r="I3154" s="2" t="str">
        <f t="shared" si="143"/>
        <v>EXEC sp_dropextendedproperty  @name =  '',@level0type = 'SCHEMA',@level0name ='',@level1type ='',@level1name ='',@level2type ='COLUMN',@level2name =''</v>
      </c>
      <c r="J3154" s="2" t="s">
        <v>330</v>
      </c>
    </row>
    <row r="3155" spans="1:10" hidden="1" x14ac:dyDescent="0.25">
      <c r="A3155" s="4" t="s">
        <v>282</v>
      </c>
      <c r="B3155" s="4" t="s">
        <v>6</v>
      </c>
      <c r="C3155" s="4" t="s">
        <v>298</v>
      </c>
      <c r="D3155" s="4" t="s">
        <v>288</v>
      </c>
      <c r="E3155" s="4" t="s">
        <v>19</v>
      </c>
      <c r="F3155" s="4" t="s">
        <v>331</v>
      </c>
      <c r="G3155" s="10" t="s">
        <v>319</v>
      </c>
      <c r="H3155" s="1" t="str">
        <f t="shared" si="142"/>
        <v>EXEC sp_addextendedproperty  @name =  'Source System Field Name',@value = 'Data Lineage: The field name in the source system. Knowing this can be very useful!',@level0type = 'SCHEMA',@level0name ='dbo',@level1type ='VIEW',@level1name ='vAssocSeqLineItems',@level2type ='COLUMN',@level2name ='OrderNumber'</v>
      </c>
      <c r="I3155" s="2" t="str">
        <f t="shared" si="143"/>
        <v>EXEC sp_dropextendedproperty  @name =  'Source System Field Name',@level0type = 'SCHEMA',@level0name ='dbo',@level1type ='VIEW',@level1name ='vAssocSeqLineItems',@level2type ='COLUMN',@level2name ='OrderNumber'</v>
      </c>
      <c r="J3155" s="2" t="s">
        <v>330</v>
      </c>
    </row>
    <row r="3156" spans="1:10" hidden="1" x14ac:dyDescent="0.25">
      <c r="A3156" s="4" t="s">
        <v>282</v>
      </c>
      <c r="B3156" s="4" t="s">
        <v>6</v>
      </c>
      <c r="C3156" s="4" t="s">
        <v>298</v>
      </c>
      <c r="D3156" s="4" t="s">
        <v>288</v>
      </c>
      <c r="E3156" s="4" t="s">
        <v>19</v>
      </c>
      <c r="F3156" s="4" t="s">
        <v>332</v>
      </c>
      <c r="G3156" s="3" t="s">
        <v>333</v>
      </c>
      <c r="H3156" s="1" t="str">
        <f t="shared" si="142"/>
        <v>EXEC sp_addextendedproperty  @name =  'Source System Schema',@value = 'Data Lineage: Schema from the source system',@level0type = 'SCHEMA',@level0name ='dbo',@level1type ='VIEW',@level1name ='vAssocSeqLineItems',@level2type ='COLUMN',@level2name ='OrderNumber'</v>
      </c>
      <c r="I3156" s="2" t="str">
        <f t="shared" si="143"/>
        <v>EXEC sp_dropextendedproperty  @name =  'Source System Schema',@level0type = 'SCHEMA',@level0name ='dbo',@level1type ='VIEW',@level1name ='vAssocSeqLineItems',@level2type ='COLUMN',@level2name ='OrderNumber'</v>
      </c>
      <c r="J3156" s="2" t="s">
        <v>330</v>
      </c>
    </row>
    <row r="3157" spans="1:10" hidden="1" x14ac:dyDescent="0.25">
      <c r="A3157" s="4" t="s">
        <v>282</v>
      </c>
      <c r="B3157" s="4" t="s">
        <v>6</v>
      </c>
      <c r="C3157" s="4" t="s">
        <v>298</v>
      </c>
      <c r="D3157" s="4" t="s">
        <v>288</v>
      </c>
      <c r="E3157" s="4" t="s">
        <v>19</v>
      </c>
      <c r="F3157" s="4" t="s">
        <v>320</v>
      </c>
      <c r="G3157" s="3" t="s">
        <v>338</v>
      </c>
      <c r="H3157" s="1" t="str">
        <f t="shared" si="142"/>
        <v>EXEC sp_addextendedproperty  @name =  'Source System',@value = 'AdventureWorks',@level0type = 'SCHEMA',@level0name ='dbo',@level1type ='VIEW',@level1name ='vAssocSeqLineItems',@level2type ='COLUMN',@level2name ='OrderNumber'</v>
      </c>
      <c r="I3157" s="2" t="str">
        <f t="shared" si="143"/>
        <v>EXEC sp_dropextendedproperty  @name =  'Source System',@level0type = 'SCHEMA',@level0name ='dbo',@level1type ='VIEW',@level1name ='vAssocSeqLineItems',@level2type ='COLUMN',@level2name ='OrderNumber'</v>
      </c>
      <c r="J3157" s="2" t="s">
        <v>330</v>
      </c>
    </row>
    <row r="3158" spans="1:10" hidden="1" x14ac:dyDescent="0.25">
      <c r="A3158" s="4" t="s">
        <v>282</v>
      </c>
      <c r="B3158" s="4" t="s">
        <v>6</v>
      </c>
      <c r="C3158" s="4" t="s">
        <v>298</v>
      </c>
      <c r="D3158" s="4" t="s">
        <v>288</v>
      </c>
      <c r="E3158" s="4" t="s">
        <v>19</v>
      </c>
      <c r="F3158" s="4" t="s">
        <v>321</v>
      </c>
      <c r="G3158" s="3" t="s">
        <v>334</v>
      </c>
      <c r="H3158" s="1" t="str">
        <f t="shared" si="142"/>
        <v>EXEC sp_addextendedproperty  @name =  'Source System Owner',@value = 'Data Lineage: Name and Contact details for the source system owner',@level0type = 'SCHEMA',@level0name ='dbo',@level1type ='VIEW',@level1name ='vAssocSeqLineItems',@level2type ='COLUMN',@level2name ='OrderNumber'</v>
      </c>
      <c r="I3158" s="2" t="str">
        <f t="shared" si="143"/>
        <v>EXEC sp_dropextendedproperty  @name =  'Source System Owner',@level0type = 'SCHEMA',@level0name ='dbo',@level1type ='VIEW',@level1name ='vAssocSeqLineItems',@level2type ='COLUMN',@level2name ='OrderNumber'</v>
      </c>
      <c r="J3158" s="2" t="s">
        <v>330</v>
      </c>
    </row>
    <row r="3159" spans="1:10" hidden="1" x14ac:dyDescent="0.25">
      <c r="A3159" s="4" t="s">
        <v>282</v>
      </c>
      <c r="B3159" s="4" t="s">
        <v>6</v>
      </c>
      <c r="C3159" s="4" t="s">
        <v>298</v>
      </c>
      <c r="D3159" s="4" t="s">
        <v>288</v>
      </c>
      <c r="E3159" s="4" t="s">
        <v>19</v>
      </c>
      <c r="F3159" s="4" t="s">
        <v>335</v>
      </c>
      <c r="G3159" s="3" t="s">
        <v>336</v>
      </c>
      <c r="H3159" s="1" t="str">
        <f t="shared" si="142"/>
        <v>EXEC sp_addextendedproperty  @name =  'Source System Table',@value = 'Data Lineage: The source table name',@level0type = 'SCHEMA',@level0name ='dbo',@level1type ='VIEW',@level1name ='vAssocSeqLineItems',@level2type ='COLUMN',@level2name ='OrderNumber'</v>
      </c>
      <c r="I3159" s="2" t="str">
        <f t="shared" si="143"/>
        <v>EXEC sp_dropextendedproperty  @name =  'Source System Table',@level0type = 'SCHEMA',@level0name ='dbo',@level1type ='VIEW',@level1name ='vAssocSeqLineItems',@level2type ='COLUMN',@level2name ='OrderNumber'</v>
      </c>
      <c r="J3159" s="2" t="s">
        <v>330</v>
      </c>
    </row>
    <row r="3160" spans="1:10" hidden="1" x14ac:dyDescent="0.25">
      <c r="A3160" s="4" t="s">
        <v>282</v>
      </c>
      <c r="B3160" s="4" t="s">
        <v>6</v>
      </c>
      <c r="C3160" s="4" t="s">
        <v>298</v>
      </c>
      <c r="D3160" s="4" t="s">
        <v>288</v>
      </c>
      <c r="E3160" s="4" t="s">
        <v>19</v>
      </c>
      <c r="F3160" s="4" t="s">
        <v>322</v>
      </c>
      <c r="G3160" s="3">
        <v>1.1000000000000001</v>
      </c>
      <c r="H3160" s="1" t="str">
        <f t="shared" si="142"/>
        <v>EXEC sp_addextendedproperty  @name =  'Version',@value = '1.1',@level0type = 'SCHEMA',@level0name ='dbo',@level1type ='VIEW',@level1name ='vAssocSeqLineItems',@level2type ='COLUMN',@level2name ='OrderNumber'</v>
      </c>
      <c r="I3160" s="2" t="str">
        <f t="shared" si="143"/>
        <v>EXEC sp_dropextendedproperty  @name =  'Version',@level0type = 'SCHEMA',@level0name ='dbo',@level1type ='VIEW',@level1name ='vAssocSeqLineItems',@level2type ='COLUMN',@level2name ='OrderNumber'</v>
      </c>
      <c r="J3160" s="2" t="s">
        <v>330</v>
      </c>
    </row>
    <row r="3161" spans="1:10" hidden="1" x14ac:dyDescent="0.25">
      <c r="A3161" s="4" t="s">
        <v>282</v>
      </c>
      <c r="B3161" s="4" t="s">
        <v>6</v>
      </c>
      <c r="C3161" s="4" t="s">
        <v>298</v>
      </c>
      <c r="D3161" s="4" t="s">
        <v>288</v>
      </c>
      <c r="E3161" s="4" t="s">
        <v>19</v>
      </c>
      <c r="F3161" s="4" t="s">
        <v>323</v>
      </c>
      <c r="G3161" s="3" t="s">
        <v>324</v>
      </c>
      <c r="H3161" s="1" t="str">
        <f t="shared" si="142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='vAssocSeqLineItems',@level2type ='COLUMN',@level2name ='OrderNumber'</v>
      </c>
      <c r="I3161" s="2" t="str">
        <f t="shared" si="143"/>
        <v>EXEC sp_dropextendedproperty  @name =  'Business Rule',@level0type = 'SCHEMA',@level0name ='dbo',@level1type ='VIEW',@level1name ='vAssocSeqLineItems',@level2type ='COLUMN',@level2name ='OrderNumber'</v>
      </c>
      <c r="J3161" s="2" t="s">
        <v>330</v>
      </c>
    </row>
    <row r="3162" spans="1:10" x14ac:dyDescent="0.25">
      <c r="H3162" s="1" t="str">
        <f t="shared" si="142"/>
        <v>EXEC sp_addextendedproperty  @name =  '',@value = '',@level0type = 'SCHEMA',@level0name ='',@level1type ='',@level1name ='',@level2type ='COLUMN',@level2name =''</v>
      </c>
      <c r="I3162" s="2" t="str">
        <f t="shared" si="143"/>
        <v>EXEC sp_dropextendedproperty  @name =  '',@level0type = 'SCHEMA',@level0name ='',@level1type ='',@level1name ='',@level2type ='COLUMN',@level2name =''</v>
      </c>
      <c r="J3162" s="2" t="s">
        <v>330</v>
      </c>
    </row>
    <row r="3163" spans="1:10" hidden="1" x14ac:dyDescent="0.25">
      <c r="A3163" s="4" t="s">
        <v>282</v>
      </c>
      <c r="B3163" s="4" t="s">
        <v>6</v>
      </c>
      <c r="C3163" s="4" t="s">
        <v>298</v>
      </c>
      <c r="D3163" s="4" t="s">
        <v>289</v>
      </c>
      <c r="E3163" s="4" t="s">
        <v>48</v>
      </c>
      <c r="F3163" s="4" t="s">
        <v>331</v>
      </c>
      <c r="G3163" s="3" t="s">
        <v>319</v>
      </c>
      <c r="H3163" s="1" t="str">
        <f t="shared" si="142"/>
        <v>EXEC sp_addextendedproperty  @name =  'Source System Field Name',@value = 'Data Lineage: The field name in the source system. Knowing this can be very useful!',@level0type = 'SCHEMA',@level0name ='dbo',@level1type ='VIEW',@level1name ='vAssocSeqLineItems',@level2type ='COLUMN',@level2name ='LineNumber'</v>
      </c>
      <c r="I3163" s="2" t="str">
        <f t="shared" si="143"/>
        <v>EXEC sp_dropextendedproperty  @name =  'Source System Field Name',@level0type = 'SCHEMA',@level0name ='dbo',@level1type ='VIEW',@level1name ='vAssocSeqLineItems',@level2type ='COLUMN',@level2name ='LineNumber'</v>
      </c>
      <c r="J3163" s="2" t="s">
        <v>330</v>
      </c>
    </row>
    <row r="3164" spans="1:10" hidden="1" x14ac:dyDescent="0.25">
      <c r="A3164" s="4" t="s">
        <v>282</v>
      </c>
      <c r="B3164" s="4" t="s">
        <v>6</v>
      </c>
      <c r="C3164" s="4" t="s">
        <v>298</v>
      </c>
      <c r="D3164" s="4" t="s">
        <v>289</v>
      </c>
      <c r="E3164" s="4" t="s">
        <v>48</v>
      </c>
      <c r="F3164" s="4" t="s">
        <v>332</v>
      </c>
      <c r="G3164" s="3" t="s">
        <v>333</v>
      </c>
      <c r="H3164" s="1" t="str">
        <f t="shared" si="142"/>
        <v>EXEC sp_addextendedproperty  @name =  'Source System Schema',@value = 'Data Lineage: Schema from the source system',@level0type = 'SCHEMA',@level0name ='dbo',@level1type ='VIEW',@level1name ='vAssocSeqLineItems',@level2type ='COLUMN',@level2name ='LineNumber'</v>
      </c>
      <c r="I3164" s="2" t="str">
        <f t="shared" si="143"/>
        <v>EXEC sp_dropextendedproperty  @name =  'Source System Schema',@level0type = 'SCHEMA',@level0name ='dbo',@level1type ='VIEW',@level1name ='vAssocSeqLineItems',@level2type ='COLUMN',@level2name ='LineNumber'</v>
      </c>
      <c r="J3164" s="2" t="s">
        <v>330</v>
      </c>
    </row>
    <row r="3165" spans="1:10" hidden="1" x14ac:dyDescent="0.25">
      <c r="A3165" s="4" t="s">
        <v>282</v>
      </c>
      <c r="B3165" s="4" t="s">
        <v>6</v>
      </c>
      <c r="C3165" s="4" t="s">
        <v>298</v>
      </c>
      <c r="D3165" s="4" t="s">
        <v>289</v>
      </c>
      <c r="E3165" s="4" t="s">
        <v>48</v>
      </c>
      <c r="F3165" s="4" t="s">
        <v>320</v>
      </c>
      <c r="G3165" s="3" t="s">
        <v>338</v>
      </c>
      <c r="H3165" s="1" t="str">
        <f t="shared" si="142"/>
        <v>EXEC sp_addextendedproperty  @name =  'Source System',@value = 'AdventureWorks',@level0type = 'SCHEMA',@level0name ='dbo',@level1type ='VIEW',@level1name ='vAssocSeqLineItems',@level2type ='COLUMN',@level2name ='LineNumber'</v>
      </c>
      <c r="I3165" s="2" t="str">
        <f t="shared" si="143"/>
        <v>EXEC sp_dropextendedproperty  @name =  'Source System',@level0type = 'SCHEMA',@level0name ='dbo',@level1type ='VIEW',@level1name ='vAssocSeqLineItems',@level2type ='COLUMN',@level2name ='LineNumber'</v>
      </c>
      <c r="J3165" s="2" t="s">
        <v>330</v>
      </c>
    </row>
    <row r="3166" spans="1:10" hidden="1" x14ac:dyDescent="0.25">
      <c r="A3166" s="4" t="s">
        <v>282</v>
      </c>
      <c r="B3166" s="4" t="s">
        <v>6</v>
      </c>
      <c r="C3166" s="4" t="s">
        <v>298</v>
      </c>
      <c r="D3166" s="4" t="s">
        <v>289</v>
      </c>
      <c r="E3166" s="4" t="s">
        <v>48</v>
      </c>
      <c r="F3166" s="4" t="s">
        <v>321</v>
      </c>
      <c r="G3166" s="3" t="s">
        <v>334</v>
      </c>
      <c r="H3166" s="1" t="str">
        <f t="shared" si="142"/>
        <v>EXEC sp_addextendedproperty  @name =  'Source System Owner',@value = 'Data Lineage: Name and Contact details for the source system owner',@level0type = 'SCHEMA',@level0name ='dbo',@level1type ='VIEW',@level1name ='vAssocSeqLineItems',@level2type ='COLUMN',@level2name ='LineNumber'</v>
      </c>
      <c r="I3166" s="2" t="str">
        <f t="shared" si="143"/>
        <v>EXEC sp_dropextendedproperty  @name =  'Source System Owner',@level0type = 'SCHEMA',@level0name ='dbo',@level1type ='VIEW',@level1name ='vAssocSeqLineItems',@level2type ='COLUMN',@level2name ='LineNumber'</v>
      </c>
      <c r="J3166" s="2" t="s">
        <v>330</v>
      </c>
    </row>
    <row r="3167" spans="1:10" hidden="1" x14ac:dyDescent="0.25">
      <c r="A3167" s="4" t="s">
        <v>282</v>
      </c>
      <c r="B3167" s="4" t="s">
        <v>6</v>
      </c>
      <c r="C3167" s="4" t="s">
        <v>298</v>
      </c>
      <c r="D3167" s="4" t="s">
        <v>289</v>
      </c>
      <c r="E3167" s="4" t="s">
        <v>48</v>
      </c>
      <c r="F3167" s="4" t="s">
        <v>335</v>
      </c>
      <c r="G3167" s="10" t="s">
        <v>336</v>
      </c>
      <c r="H3167" s="1" t="str">
        <f t="shared" si="142"/>
        <v>EXEC sp_addextendedproperty  @name =  'Source System Table',@value = 'Data Lineage: The source table name',@level0type = 'SCHEMA',@level0name ='dbo',@level1type ='VIEW',@level1name ='vAssocSeqLineItems',@level2type ='COLUMN',@level2name ='LineNumber'</v>
      </c>
      <c r="I3167" s="2" t="str">
        <f t="shared" si="143"/>
        <v>EXEC sp_dropextendedproperty  @name =  'Source System Table',@level0type = 'SCHEMA',@level0name ='dbo',@level1type ='VIEW',@level1name ='vAssocSeqLineItems',@level2type ='COLUMN',@level2name ='LineNumber'</v>
      </c>
      <c r="J3167" s="2" t="s">
        <v>330</v>
      </c>
    </row>
    <row r="3168" spans="1:10" hidden="1" x14ac:dyDescent="0.25">
      <c r="A3168" s="4" t="s">
        <v>282</v>
      </c>
      <c r="B3168" s="4" t="s">
        <v>6</v>
      </c>
      <c r="C3168" s="4" t="s">
        <v>298</v>
      </c>
      <c r="D3168" s="4" t="s">
        <v>289</v>
      </c>
      <c r="E3168" s="4" t="s">
        <v>48</v>
      </c>
      <c r="F3168" s="4" t="s">
        <v>322</v>
      </c>
      <c r="G3168" s="3">
        <v>1.1000000000000001</v>
      </c>
      <c r="H3168" s="1" t="str">
        <f t="shared" si="142"/>
        <v>EXEC sp_addextendedproperty  @name =  'Version',@value = '1.1',@level0type = 'SCHEMA',@level0name ='dbo',@level1type ='VIEW',@level1name ='vAssocSeqLineItems',@level2type ='COLUMN',@level2name ='LineNumber'</v>
      </c>
      <c r="I3168" s="2" t="str">
        <f t="shared" si="143"/>
        <v>EXEC sp_dropextendedproperty  @name =  'Version',@level0type = 'SCHEMA',@level0name ='dbo',@level1type ='VIEW',@level1name ='vAssocSeqLineItems',@level2type ='COLUMN',@level2name ='LineNumber'</v>
      </c>
      <c r="J3168" s="2" t="s">
        <v>330</v>
      </c>
    </row>
    <row r="3169" spans="1:10" hidden="1" x14ac:dyDescent="0.25">
      <c r="A3169" s="4" t="s">
        <v>282</v>
      </c>
      <c r="B3169" s="4" t="s">
        <v>6</v>
      </c>
      <c r="C3169" s="4" t="s">
        <v>298</v>
      </c>
      <c r="D3169" s="4" t="s">
        <v>289</v>
      </c>
      <c r="E3169" s="4" t="s">
        <v>48</v>
      </c>
      <c r="F3169" s="4" t="s">
        <v>323</v>
      </c>
      <c r="G3169" s="3" t="s">
        <v>324</v>
      </c>
      <c r="H3169" s="1" t="str">
        <f t="shared" si="142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='vAssocSeqLineItems',@level2type ='COLUMN',@level2name ='LineNumber'</v>
      </c>
      <c r="I3169" s="2" t="str">
        <f t="shared" si="143"/>
        <v>EXEC sp_dropextendedproperty  @name =  'Business Rule',@level0type = 'SCHEMA',@level0name ='dbo',@level1type ='VIEW',@level1name ='vAssocSeqLineItems',@level2type ='COLUMN',@level2name ='LineNumber'</v>
      </c>
      <c r="J3169" s="2" t="s">
        <v>330</v>
      </c>
    </row>
    <row r="3170" spans="1:10" x14ac:dyDescent="0.25">
      <c r="H3170" s="1" t="str">
        <f t="shared" si="142"/>
        <v>EXEC sp_addextendedproperty  @name =  '',@value = '',@level0type = 'SCHEMA',@level0name ='',@level1type ='',@level1name ='',@level2type ='COLUMN',@level2name =''</v>
      </c>
      <c r="I3170" s="2" t="str">
        <f t="shared" si="143"/>
        <v>EXEC sp_dropextendedproperty  @name =  '',@level0type = 'SCHEMA',@level0name ='',@level1type ='',@level1name ='',@level2type ='COLUMN',@level2name =''</v>
      </c>
      <c r="J3170" s="2" t="s">
        <v>330</v>
      </c>
    </row>
    <row r="3171" spans="1:10" hidden="1" x14ac:dyDescent="0.25">
      <c r="A3171" s="4" t="s">
        <v>282</v>
      </c>
      <c r="B3171" s="4" t="s">
        <v>6</v>
      </c>
      <c r="C3171" s="4" t="s">
        <v>298</v>
      </c>
      <c r="D3171" s="4" t="s">
        <v>283</v>
      </c>
      <c r="E3171" s="4" t="s">
        <v>19</v>
      </c>
      <c r="F3171" s="4" t="s">
        <v>331</v>
      </c>
      <c r="G3171" s="3" t="s">
        <v>319</v>
      </c>
      <c r="H3171" s="1" t="str">
        <f t="shared" si="142"/>
        <v>EXEC sp_addextendedproperty  @name =  'Source System Field Name',@value = 'Data Lineage: The field name in the source system. Knowing this can be very useful!',@level0type = 'SCHEMA',@level0name ='dbo',@level1type ='VIEW',@level1name ='vAssocSeqLineItems',@level2type ='COLUMN',@level2name ='Model'</v>
      </c>
      <c r="I3171" s="2" t="str">
        <f t="shared" si="143"/>
        <v>EXEC sp_dropextendedproperty  @name =  'Source System Field Name',@level0type = 'SCHEMA',@level0name ='dbo',@level1type ='VIEW',@level1name ='vAssocSeqLineItems',@level2type ='COLUMN',@level2name ='Model'</v>
      </c>
      <c r="J3171" s="2" t="s">
        <v>330</v>
      </c>
    </row>
    <row r="3172" spans="1:10" hidden="1" x14ac:dyDescent="0.25">
      <c r="A3172" s="4" t="s">
        <v>282</v>
      </c>
      <c r="B3172" s="4" t="s">
        <v>6</v>
      </c>
      <c r="C3172" s="4" t="s">
        <v>298</v>
      </c>
      <c r="D3172" s="4" t="s">
        <v>283</v>
      </c>
      <c r="E3172" s="4" t="s">
        <v>19</v>
      </c>
      <c r="F3172" s="4" t="s">
        <v>332</v>
      </c>
      <c r="G3172" s="3" t="s">
        <v>333</v>
      </c>
      <c r="H3172" s="1" t="str">
        <f t="shared" si="142"/>
        <v>EXEC sp_addextendedproperty  @name =  'Source System Schema',@value = 'Data Lineage: Schema from the source system',@level0type = 'SCHEMA',@level0name ='dbo',@level1type ='VIEW',@level1name ='vAssocSeqLineItems',@level2type ='COLUMN',@level2name ='Model'</v>
      </c>
      <c r="I3172" s="2" t="str">
        <f t="shared" si="143"/>
        <v>EXEC sp_dropextendedproperty  @name =  'Source System Schema',@level0type = 'SCHEMA',@level0name ='dbo',@level1type ='VIEW',@level1name ='vAssocSeqLineItems',@level2type ='COLUMN',@level2name ='Model'</v>
      </c>
      <c r="J3172" s="2" t="s">
        <v>330</v>
      </c>
    </row>
    <row r="3173" spans="1:10" hidden="1" x14ac:dyDescent="0.25">
      <c r="A3173" s="4" t="s">
        <v>282</v>
      </c>
      <c r="B3173" s="4" t="s">
        <v>6</v>
      </c>
      <c r="C3173" s="4" t="s">
        <v>298</v>
      </c>
      <c r="D3173" s="4" t="s">
        <v>283</v>
      </c>
      <c r="E3173" s="4" t="s">
        <v>19</v>
      </c>
      <c r="F3173" s="4" t="s">
        <v>320</v>
      </c>
      <c r="G3173" s="3" t="s">
        <v>338</v>
      </c>
      <c r="H3173" s="1" t="str">
        <f t="shared" si="142"/>
        <v>EXEC sp_addextendedproperty  @name =  'Source System',@value = 'AdventureWorks',@level0type = 'SCHEMA',@level0name ='dbo',@level1type ='VIEW',@level1name ='vAssocSeqLineItems',@level2type ='COLUMN',@level2name ='Model'</v>
      </c>
      <c r="I3173" s="2" t="str">
        <f t="shared" si="143"/>
        <v>EXEC sp_dropextendedproperty  @name =  'Source System',@level0type = 'SCHEMA',@level0name ='dbo',@level1type ='VIEW',@level1name ='vAssocSeqLineItems',@level2type ='COLUMN',@level2name ='Model'</v>
      </c>
      <c r="J3173" s="2" t="s">
        <v>330</v>
      </c>
    </row>
    <row r="3174" spans="1:10" hidden="1" x14ac:dyDescent="0.25">
      <c r="A3174" s="4" t="s">
        <v>282</v>
      </c>
      <c r="B3174" s="4" t="s">
        <v>6</v>
      </c>
      <c r="C3174" s="4" t="s">
        <v>298</v>
      </c>
      <c r="D3174" s="4" t="s">
        <v>283</v>
      </c>
      <c r="E3174" s="4" t="s">
        <v>19</v>
      </c>
      <c r="F3174" s="4" t="s">
        <v>321</v>
      </c>
      <c r="G3174" s="3" t="s">
        <v>334</v>
      </c>
      <c r="H3174" s="1" t="str">
        <f t="shared" si="142"/>
        <v>EXEC sp_addextendedproperty  @name =  'Source System Owner',@value = 'Data Lineage: Name and Contact details for the source system owner',@level0type = 'SCHEMA',@level0name ='dbo',@level1type ='VIEW',@level1name ='vAssocSeqLineItems',@level2type ='COLUMN',@level2name ='Model'</v>
      </c>
      <c r="I3174" s="2" t="str">
        <f t="shared" si="143"/>
        <v>EXEC sp_dropextendedproperty  @name =  'Source System Owner',@level0type = 'SCHEMA',@level0name ='dbo',@level1type ='VIEW',@level1name ='vAssocSeqLineItems',@level2type ='COLUMN',@level2name ='Model'</v>
      </c>
      <c r="J3174" s="2" t="s">
        <v>330</v>
      </c>
    </row>
    <row r="3175" spans="1:10" hidden="1" x14ac:dyDescent="0.25">
      <c r="A3175" s="4" t="s">
        <v>282</v>
      </c>
      <c r="B3175" s="4" t="s">
        <v>6</v>
      </c>
      <c r="C3175" s="4" t="s">
        <v>298</v>
      </c>
      <c r="D3175" s="4" t="s">
        <v>283</v>
      </c>
      <c r="E3175" s="4" t="s">
        <v>19</v>
      </c>
      <c r="F3175" s="4" t="s">
        <v>335</v>
      </c>
      <c r="G3175" s="3" t="s">
        <v>336</v>
      </c>
      <c r="H3175" s="1" t="str">
        <f t="shared" si="142"/>
        <v>EXEC sp_addextendedproperty  @name =  'Source System Table',@value = 'Data Lineage: The source table name',@level0type = 'SCHEMA',@level0name ='dbo',@level1type ='VIEW',@level1name ='vAssocSeqLineItems',@level2type ='COLUMN',@level2name ='Model'</v>
      </c>
      <c r="I3175" s="2" t="str">
        <f t="shared" si="143"/>
        <v>EXEC sp_dropextendedproperty  @name =  'Source System Table',@level0type = 'SCHEMA',@level0name ='dbo',@level1type ='VIEW',@level1name ='vAssocSeqLineItems',@level2type ='COLUMN',@level2name ='Model'</v>
      </c>
      <c r="J3175" s="2" t="s">
        <v>330</v>
      </c>
    </row>
    <row r="3176" spans="1:10" hidden="1" x14ac:dyDescent="0.25">
      <c r="A3176" s="4" t="s">
        <v>282</v>
      </c>
      <c r="B3176" s="4" t="s">
        <v>6</v>
      </c>
      <c r="C3176" s="4" t="s">
        <v>298</v>
      </c>
      <c r="D3176" s="4" t="s">
        <v>283</v>
      </c>
      <c r="E3176" s="4" t="s">
        <v>19</v>
      </c>
      <c r="F3176" s="4" t="s">
        <v>322</v>
      </c>
      <c r="G3176" s="3">
        <v>1.1000000000000001</v>
      </c>
      <c r="H3176" s="1" t="str">
        <f t="shared" si="142"/>
        <v>EXEC sp_addextendedproperty  @name =  'Version',@value = '1.1',@level0type = 'SCHEMA',@level0name ='dbo',@level1type ='VIEW',@level1name ='vAssocSeqLineItems',@level2type ='COLUMN',@level2name ='Model'</v>
      </c>
      <c r="I3176" s="2" t="str">
        <f t="shared" si="143"/>
        <v>EXEC sp_dropextendedproperty  @name =  'Version',@level0type = 'SCHEMA',@level0name ='dbo',@level1type ='VIEW',@level1name ='vAssocSeqLineItems',@level2type ='COLUMN',@level2name ='Model'</v>
      </c>
      <c r="J3176" s="2" t="s">
        <v>330</v>
      </c>
    </row>
    <row r="3177" spans="1:10" hidden="1" x14ac:dyDescent="0.25">
      <c r="A3177" s="4" t="s">
        <v>282</v>
      </c>
      <c r="B3177" s="4" t="s">
        <v>6</v>
      </c>
      <c r="C3177" s="4" t="s">
        <v>298</v>
      </c>
      <c r="D3177" s="4" t="s">
        <v>283</v>
      </c>
      <c r="E3177" s="4" t="s">
        <v>19</v>
      </c>
      <c r="F3177" s="4" t="s">
        <v>323</v>
      </c>
      <c r="G3177" s="3" t="s">
        <v>324</v>
      </c>
      <c r="H3177" s="1" t="str">
        <f t="shared" si="142"/>
        <v>EXEC sp_addextendedproperty  @name =  'Business Rule',@value = 'If this is computed or derived column, add the business logic on how the value is derived.  Very useful info to have here!',@level0type = 'SCHEMA',@level0name ='dbo',@level1type ='VIEW',@level1name ='vAssocSeqLineItems',@level2type ='COLUMN',@level2name ='Model'</v>
      </c>
      <c r="I3177" s="2" t="str">
        <f t="shared" si="143"/>
        <v>EXEC sp_dropextendedproperty  @name =  'Business Rule',@level0type = 'SCHEMA',@level0name ='dbo',@level1type ='VIEW',@level1name ='vAssocSeqLineItems',@level2type ='COLUMN',@level2name ='Model'</v>
      </c>
      <c r="J3177" s="2" t="s">
        <v>330</v>
      </c>
    </row>
    <row r="3178" spans="1:10" x14ac:dyDescent="0.25">
      <c r="H3178" s="1" t="str">
        <f t="shared" si="142"/>
        <v>EXEC sp_addextendedproperty  @name =  '',@value = '',@level0type = 'SCHEMA',@level0name ='',@level1type ='',@level1name ='',@level2type ='COLUMN',@level2name =''</v>
      </c>
      <c r="I3178" s="2" t="str">
        <f t="shared" si="143"/>
        <v>EXEC sp_dropextendedproperty  @name =  '',@level0type = 'SCHEMA',@level0name ='',@level1type ='',@level1name ='',@level2type ='COLUMN',@level2name =''</v>
      </c>
      <c r="J3178" s="2" t="s">
        <v>330</v>
      </c>
    </row>
    <row r="3179" spans="1:10" hidden="1" x14ac:dyDescent="0.25">
      <c r="A3179" s="4" t="s">
        <v>13</v>
      </c>
      <c r="B3179" s="4" t="s">
        <v>6</v>
      </c>
      <c r="C3179" s="4" t="s">
        <v>299</v>
      </c>
      <c r="D3179" s="4" t="s">
        <v>300</v>
      </c>
      <c r="E3179" s="4" t="s">
        <v>19</v>
      </c>
      <c r="F3179" s="4" t="s">
        <v>331</v>
      </c>
      <c r="G3179" s="10" t="s">
        <v>319</v>
      </c>
      <c r="H3179" s="1" t="str">
        <f t="shared" si="142"/>
        <v>EXEC sp_addextendedproperty  @name =  'Source System Field Name',@value = 'Data Lineage: The field name in the source system. Knowing this can be very useful!',@level0type = 'SCHEMA',@level0name ='dbo',@level1type ='TABLE',@level1name ='sysdiagrams',@level2type ='COLUMN',@level2name ='name'</v>
      </c>
      <c r="I3179" s="2" t="str">
        <f t="shared" si="143"/>
        <v>EXEC sp_dropextendedproperty  @name =  'Source System Field Name',@level0type = 'SCHEMA',@level0name ='dbo',@level1type ='TABLE',@level1name ='sysdiagrams',@level2type ='COLUMN',@level2name ='name'</v>
      </c>
      <c r="J3179" s="2" t="s">
        <v>330</v>
      </c>
    </row>
    <row r="3180" spans="1:10" hidden="1" x14ac:dyDescent="0.25">
      <c r="A3180" s="4" t="s">
        <v>13</v>
      </c>
      <c r="B3180" s="4" t="s">
        <v>6</v>
      </c>
      <c r="C3180" s="4" t="s">
        <v>299</v>
      </c>
      <c r="D3180" s="4" t="s">
        <v>300</v>
      </c>
      <c r="E3180" s="4" t="s">
        <v>19</v>
      </c>
      <c r="F3180" s="4" t="s">
        <v>332</v>
      </c>
      <c r="G3180" s="3" t="s">
        <v>333</v>
      </c>
      <c r="H3180" s="1" t="str">
        <f t="shared" si="142"/>
        <v>EXEC sp_addextendedproperty  @name =  'Source System Schema',@value = 'Data Lineage: Schema from the source system',@level0type = 'SCHEMA',@level0name ='dbo',@level1type ='TABLE',@level1name ='sysdiagrams',@level2type ='COLUMN',@level2name ='name'</v>
      </c>
      <c r="I3180" s="2" t="str">
        <f t="shared" si="143"/>
        <v>EXEC sp_dropextendedproperty  @name =  'Source System Schema',@level0type = 'SCHEMA',@level0name ='dbo',@level1type ='TABLE',@level1name ='sysdiagrams',@level2type ='COLUMN',@level2name ='name'</v>
      </c>
      <c r="J3180" s="2" t="s">
        <v>330</v>
      </c>
    </row>
    <row r="3181" spans="1:10" hidden="1" x14ac:dyDescent="0.25">
      <c r="A3181" s="4" t="s">
        <v>13</v>
      </c>
      <c r="B3181" s="4" t="s">
        <v>6</v>
      </c>
      <c r="C3181" s="4" t="s">
        <v>299</v>
      </c>
      <c r="D3181" s="4" t="s">
        <v>300</v>
      </c>
      <c r="E3181" s="4" t="s">
        <v>19</v>
      </c>
      <c r="F3181" s="4" t="s">
        <v>320</v>
      </c>
      <c r="G3181" s="3" t="s">
        <v>338</v>
      </c>
      <c r="H3181" s="1" t="str">
        <f t="shared" si="142"/>
        <v>EXEC sp_addextendedproperty  @name =  'Source System',@value = 'AdventureWorks',@level0type = 'SCHEMA',@level0name ='dbo',@level1type ='TABLE',@level1name ='sysdiagrams',@level2type ='COLUMN',@level2name ='name'</v>
      </c>
      <c r="I3181" s="2" t="str">
        <f t="shared" si="143"/>
        <v>EXEC sp_dropextendedproperty  @name =  'Source System',@level0type = 'SCHEMA',@level0name ='dbo',@level1type ='TABLE',@level1name ='sysdiagrams',@level2type ='COLUMN',@level2name ='name'</v>
      </c>
      <c r="J3181" s="2" t="s">
        <v>330</v>
      </c>
    </row>
    <row r="3182" spans="1:10" hidden="1" x14ac:dyDescent="0.25">
      <c r="A3182" s="4" t="s">
        <v>13</v>
      </c>
      <c r="B3182" s="4" t="s">
        <v>6</v>
      </c>
      <c r="C3182" s="4" t="s">
        <v>299</v>
      </c>
      <c r="D3182" s="4" t="s">
        <v>300</v>
      </c>
      <c r="E3182" s="4" t="s">
        <v>19</v>
      </c>
      <c r="F3182" s="4" t="s">
        <v>321</v>
      </c>
      <c r="G3182" s="3" t="s">
        <v>334</v>
      </c>
      <c r="H3182" s="1" t="str">
        <f t="shared" si="142"/>
        <v>EXEC sp_addextendedproperty  @name =  'Source System Owner',@value = 'Data Lineage: Name and Contact details for the source system owner',@level0type = 'SCHEMA',@level0name ='dbo',@level1type ='TABLE',@level1name ='sysdiagrams',@level2type ='COLUMN',@level2name ='name'</v>
      </c>
      <c r="I3182" s="2" t="str">
        <f t="shared" si="143"/>
        <v>EXEC sp_dropextendedproperty  @name =  'Source System Owner',@level0type = 'SCHEMA',@level0name ='dbo',@level1type ='TABLE',@level1name ='sysdiagrams',@level2type ='COLUMN',@level2name ='name'</v>
      </c>
      <c r="J3182" s="2" t="s">
        <v>330</v>
      </c>
    </row>
    <row r="3183" spans="1:10" hidden="1" x14ac:dyDescent="0.25">
      <c r="A3183" s="4" t="s">
        <v>13</v>
      </c>
      <c r="B3183" s="4" t="s">
        <v>6</v>
      </c>
      <c r="C3183" s="4" t="s">
        <v>299</v>
      </c>
      <c r="D3183" s="4" t="s">
        <v>300</v>
      </c>
      <c r="E3183" s="4" t="s">
        <v>19</v>
      </c>
      <c r="F3183" s="4" t="s">
        <v>335</v>
      </c>
      <c r="G3183" s="3" t="s">
        <v>336</v>
      </c>
      <c r="H3183" s="1" t="str">
        <f t="shared" si="142"/>
        <v>EXEC sp_addextendedproperty  @name =  'Source System Table',@value = 'Data Lineage: The source table name',@level0type = 'SCHEMA',@level0name ='dbo',@level1type ='TABLE',@level1name ='sysdiagrams',@level2type ='COLUMN',@level2name ='name'</v>
      </c>
      <c r="I3183" s="2" t="str">
        <f t="shared" si="143"/>
        <v>EXEC sp_dropextendedproperty  @name =  'Source System Table',@level0type = 'SCHEMA',@level0name ='dbo',@level1type ='TABLE',@level1name ='sysdiagrams',@level2type ='COLUMN',@level2name ='name'</v>
      </c>
      <c r="J3183" s="2" t="s">
        <v>330</v>
      </c>
    </row>
    <row r="3184" spans="1:10" hidden="1" x14ac:dyDescent="0.25">
      <c r="A3184" s="4" t="s">
        <v>13</v>
      </c>
      <c r="B3184" s="4" t="s">
        <v>6</v>
      </c>
      <c r="C3184" s="4" t="s">
        <v>299</v>
      </c>
      <c r="D3184" s="4" t="s">
        <v>300</v>
      </c>
      <c r="E3184" s="4" t="s">
        <v>19</v>
      </c>
      <c r="F3184" s="4" t="s">
        <v>322</v>
      </c>
      <c r="G3184" s="3">
        <v>1.1000000000000001</v>
      </c>
      <c r="H3184" s="1" t="str">
        <f t="shared" si="142"/>
        <v>EXEC sp_addextendedproperty  @name =  'Version',@value = '1.1',@level0type = 'SCHEMA',@level0name ='dbo',@level1type ='TABLE',@level1name ='sysdiagrams',@level2type ='COLUMN',@level2name ='name'</v>
      </c>
      <c r="I3184" s="2" t="str">
        <f t="shared" si="143"/>
        <v>EXEC sp_dropextendedproperty  @name =  'Version',@level0type = 'SCHEMA',@level0name ='dbo',@level1type ='TABLE',@level1name ='sysdiagrams',@level2type ='COLUMN',@level2name ='name'</v>
      </c>
      <c r="J3184" s="2" t="s">
        <v>330</v>
      </c>
    </row>
    <row r="3185" spans="1:10" hidden="1" x14ac:dyDescent="0.25">
      <c r="A3185" s="4" t="s">
        <v>13</v>
      </c>
      <c r="B3185" s="4" t="s">
        <v>6</v>
      </c>
      <c r="C3185" s="4" t="s">
        <v>299</v>
      </c>
      <c r="D3185" s="4" t="s">
        <v>300</v>
      </c>
      <c r="E3185" s="4" t="s">
        <v>19</v>
      </c>
      <c r="F3185" s="4" t="s">
        <v>323</v>
      </c>
      <c r="G3185" s="3" t="s">
        <v>324</v>
      </c>
      <c r="H3185" s="1" t="str">
        <f t="shared" si="14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='sysdiagrams',@level2type ='COLUMN',@level2name ='name'</v>
      </c>
      <c r="I3185" s="2" t="str">
        <f t="shared" si="143"/>
        <v>EXEC sp_dropextendedproperty  @name =  'Business Rule',@level0type = 'SCHEMA',@level0name ='dbo',@level1type ='TABLE',@level1name ='sysdiagrams',@level2type ='COLUMN',@level2name ='name'</v>
      </c>
      <c r="J3185" s="2" t="s">
        <v>330</v>
      </c>
    </row>
    <row r="3186" spans="1:10" x14ac:dyDescent="0.25">
      <c r="H3186" s="1" t="str">
        <f t="shared" si="142"/>
        <v>EXEC sp_addextendedproperty  @name =  '',@value = '',@level0type = 'SCHEMA',@level0name ='',@level1type ='',@level1name ='',@level2type ='COLUMN',@level2name =''</v>
      </c>
      <c r="I3186" s="2" t="str">
        <f t="shared" si="143"/>
        <v>EXEC sp_dropextendedproperty  @name =  '',@level0type = 'SCHEMA',@level0name ='',@level1type ='',@level1name ='',@level2type ='COLUMN',@level2name =''</v>
      </c>
      <c r="J3186" s="2" t="s">
        <v>330</v>
      </c>
    </row>
    <row r="3187" spans="1:10" hidden="1" x14ac:dyDescent="0.25">
      <c r="A3187" s="4" t="s">
        <v>13</v>
      </c>
      <c r="B3187" s="4" t="s">
        <v>6</v>
      </c>
      <c r="C3187" s="4" t="s">
        <v>299</v>
      </c>
      <c r="D3187" s="4" t="s">
        <v>301</v>
      </c>
      <c r="E3187" s="4" t="s">
        <v>14</v>
      </c>
      <c r="F3187" s="4" t="s">
        <v>331</v>
      </c>
      <c r="G3187" s="3" t="s">
        <v>319</v>
      </c>
      <c r="H3187" s="1" t="str">
        <f t="shared" si="142"/>
        <v>EXEC sp_addextendedproperty  @name =  'Source System Field Name',@value = 'Data Lineage: The field name in the source system. Knowing this can be very useful!',@level0type = 'SCHEMA',@level0name ='dbo',@level1type ='TABLE',@level1name ='sysdiagrams',@level2type ='COLUMN',@level2name ='principal_id'</v>
      </c>
      <c r="I3187" s="2" t="str">
        <f t="shared" si="143"/>
        <v>EXEC sp_dropextendedproperty  @name =  'Source System Field Name',@level0type = 'SCHEMA',@level0name ='dbo',@level1type ='TABLE',@level1name ='sysdiagrams',@level2type ='COLUMN',@level2name ='principal_id'</v>
      </c>
      <c r="J3187" s="2" t="s">
        <v>330</v>
      </c>
    </row>
    <row r="3188" spans="1:10" hidden="1" x14ac:dyDescent="0.25">
      <c r="A3188" s="4" t="s">
        <v>13</v>
      </c>
      <c r="B3188" s="4" t="s">
        <v>6</v>
      </c>
      <c r="C3188" s="4" t="s">
        <v>299</v>
      </c>
      <c r="D3188" s="4" t="s">
        <v>301</v>
      </c>
      <c r="E3188" s="4" t="s">
        <v>14</v>
      </c>
      <c r="F3188" s="4" t="s">
        <v>332</v>
      </c>
      <c r="G3188" s="3" t="s">
        <v>333</v>
      </c>
      <c r="H3188" s="1" t="str">
        <f t="shared" si="142"/>
        <v>EXEC sp_addextendedproperty  @name =  'Source System Schema',@value = 'Data Lineage: Schema from the source system',@level0type = 'SCHEMA',@level0name ='dbo',@level1type ='TABLE',@level1name ='sysdiagrams',@level2type ='COLUMN',@level2name ='principal_id'</v>
      </c>
      <c r="I3188" s="2" t="str">
        <f t="shared" si="143"/>
        <v>EXEC sp_dropextendedproperty  @name =  'Source System Schema',@level0type = 'SCHEMA',@level0name ='dbo',@level1type ='TABLE',@level1name ='sysdiagrams',@level2type ='COLUMN',@level2name ='principal_id'</v>
      </c>
      <c r="J3188" s="2" t="s">
        <v>330</v>
      </c>
    </row>
    <row r="3189" spans="1:10" hidden="1" x14ac:dyDescent="0.25">
      <c r="A3189" s="4" t="s">
        <v>13</v>
      </c>
      <c r="B3189" s="4" t="s">
        <v>6</v>
      </c>
      <c r="C3189" s="4" t="s">
        <v>299</v>
      </c>
      <c r="D3189" s="4" t="s">
        <v>301</v>
      </c>
      <c r="E3189" s="4" t="s">
        <v>14</v>
      </c>
      <c r="F3189" s="4" t="s">
        <v>320</v>
      </c>
      <c r="G3189" s="3" t="s">
        <v>338</v>
      </c>
      <c r="H3189" s="1" t="str">
        <f t="shared" si="142"/>
        <v>EXEC sp_addextendedproperty  @name =  'Source System',@value = 'AdventureWorks',@level0type = 'SCHEMA',@level0name ='dbo',@level1type ='TABLE',@level1name ='sysdiagrams',@level2type ='COLUMN',@level2name ='principal_id'</v>
      </c>
      <c r="I3189" s="2" t="str">
        <f t="shared" si="143"/>
        <v>EXEC sp_dropextendedproperty  @name =  'Source System',@level0type = 'SCHEMA',@level0name ='dbo',@level1type ='TABLE',@level1name ='sysdiagrams',@level2type ='COLUMN',@level2name ='principal_id'</v>
      </c>
      <c r="J3189" s="2" t="s">
        <v>330</v>
      </c>
    </row>
    <row r="3190" spans="1:10" hidden="1" x14ac:dyDescent="0.25">
      <c r="A3190" s="4" t="s">
        <v>13</v>
      </c>
      <c r="B3190" s="4" t="s">
        <v>6</v>
      </c>
      <c r="C3190" s="4" t="s">
        <v>299</v>
      </c>
      <c r="D3190" s="4" t="s">
        <v>301</v>
      </c>
      <c r="E3190" s="4" t="s">
        <v>14</v>
      </c>
      <c r="F3190" s="4" t="s">
        <v>321</v>
      </c>
      <c r="G3190" s="3" t="s">
        <v>334</v>
      </c>
      <c r="H3190" s="1" t="str">
        <f t="shared" si="142"/>
        <v>EXEC sp_addextendedproperty  @name =  'Source System Owner',@value = 'Data Lineage: Name and Contact details for the source system owner',@level0type = 'SCHEMA',@level0name ='dbo',@level1type ='TABLE',@level1name ='sysdiagrams',@level2type ='COLUMN',@level2name ='principal_id'</v>
      </c>
      <c r="I3190" s="2" t="str">
        <f t="shared" si="143"/>
        <v>EXEC sp_dropextendedproperty  @name =  'Source System Owner',@level0type = 'SCHEMA',@level0name ='dbo',@level1type ='TABLE',@level1name ='sysdiagrams',@level2type ='COLUMN',@level2name ='principal_id'</v>
      </c>
      <c r="J3190" s="2" t="s">
        <v>330</v>
      </c>
    </row>
    <row r="3191" spans="1:10" hidden="1" x14ac:dyDescent="0.25">
      <c r="A3191" s="4" t="s">
        <v>13</v>
      </c>
      <c r="B3191" s="4" t="s">
        <v>6</v>
      </c>
      <c r="C3191" s="4" t="s">
        <v>299</v>
      </c>
      <c r="D3191" s="4" t="s">
        <v>301</v>
      </c>
      <c r="E3191" s="4" t="s">
        <v>14</v>
      </c>
      <c r="F3191" s="4" t="s">
        <v>335</v>
      </c>
      <c r="G3191" s="10" t="s">
        <v>336</v>
      </c>
      <c r="H3191" s="1" t="str">
        <f t="shared" si="142"/>
        <v>EXEC sp_addextendedproperty  @name =  'Source System Table',@value = 'Data Lineage: The source table name',@level0type = 'SCHEMA',@level0name ='dbo',@level1type ='TABLE',@level1name ='sysdiagrams',@level2type ='COLUMN',@level2name ='principal_id'</v>
      </c>
      <c r="I3191" s="2" t="str">
        <f t="shared" si="143"/>
        <v>EXEC sp_dropextendedproperty  @name =  'Source System Table',@level0type = 'SCHEMA',@level0name ='dbo',@level1type ='TABLE',@level1name ='sysdiagrams',@level2type ='COLUMN',@level2name ='principal_id'</v>
      </c>
      <c r="J3191" s="2" t="s">
        <v>330</v>
      </c>
    </row>
    <row r="3192" spans="1:10" hidden="1" x14ac:dyDescent="0.25">
      <c r="A3192" s="4" t="s">
        <v>13</v>
      </c>
      <c r="B3192" s="4" t="s">
        <v>6</v>
      </c>
      <c r="C3192" s="4" t="s">
        <v>299</v>
      </c>
      <c r="D3192" s="4" t="s">
        <v>301</v>
      </c>
      <c r="E3192" s="4" t="s">
        <v>14</v>
      </c>
      <c r="F3192" s="4" t="s">
        <v>322</v>
      </c>
      <c r="G3192" s="3">
        <v>1.1000000000000001</v>
      </c>
      <c r="H3192" s="1" t="str">
        <f t="shared" si="142"/>
        <v>EXEC sp_addextendedproperty  @name =  'Version',@value = '1.1',@level0type = 'SCHEMA',@level0name ='dbo',@level1type ='TABLE',@level1name ='sysdiagrams',@level2type ='COLUMN',@level2name ='principal_id'</v>
      </c>
      <c r="I3192" s="2" t="str">
        <f t="shared" si="143"/>
        <v>EXEC sp_dropextendedproperty  @name =  'Version',@level0type = 'SCHEMA',@level0name ='dbo',@level1type ='TABLE',@level1name ='sysdiagrams',@level2type ='COLUMN',@level2name ='principal_id'</v>
      </c>
      <c r="J3192" s="2" t="s">
        <v>330</v>
      </c>
    </row>
    <row r="3193" spans="1:10" hidden="1" x14ac:dyDescent="0.25">
      <c r="A3193" s="4" t="s">
        <v>13</v>
      </c>
      <c r="B3193" s="4" t="s">
        <v>6</v>
      </c>
      <c r="C3193" s="4" t="s">
        <v>299</v>
      </c>
      <c r="D3193" s="4" t="s">
        <v>301</v>
      </c>
      <c r="E3193" s="4" t="s">
        <v>14</v>
      </c>
      <c r="F3193" s="4" t="s">
        <v>323</v>
      </c>
      <c r="G3193" s="3" t="s">
        <v>324</v>
      </c>
      <c r="H3193" s="1" t="str">
        <f t="shared" si="14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='sysdiagrams',@level2type ='COLUMN',@level2name ='principal_id'</v>
      </c>
      <c r="I3193" s="2" t="str">
        <f t="shared" si="143"/>
        <v>EXEC sp_dropextendedproperty  @name =  'Business Rule',@level0type = 'SCHEMA',@level0name ='dbo',@level1type ='TABLE',@level1name ='sysdiagrams',@level2type ='COLUMN',@level2name ='principal_id'</v>
      </c>
      <c r="J3193" s="2" t="s">
        <v>330</v>
      </c>
    </row>
    <row r="3194" spans="1:10" x14ac:dyDescent="0.25">
      <c r="H3194" s="1" t="str">
        <f t="shared" si="142"/>
        <v>EXEC sp_addextendedproperty  @name =  '',@value = '',@level0type = 'SCHEMA',@level0name ='',@level1type ='',@level1name ='',@level2type ='COLUMN',@level2name =''</v>
      </c>
      <c r="I3194" s="2" t="str">
        <f t="shared" si="143"/>
        <v>EXEC sp_dropextendedproperty  @name =  '',@level0type = 'SCHEMA',@level0name ='',@level1type ='',@level1name ='',@level2type ='COLUMN',@level2name =''</v>
      </c>
      <c r="J3194" s="2" t="s">
        <v>330</v>
      </c>
    </row>
    <row r="3195" spans="1:10" hidden="1" x14ac:dyDescent="0.25">
      <c r="A3195" s="4" t="s">
        <v>13</v>
      </c>
      <c r="B3195" s="4" t="s">
        <v>6</v>
      </c>
      <c r="C3195" s="4" t="s">
        <v>299</v>
      </c>
      <c r="D3195" s="4" t="s">
        <v>302</v>
      </c>
      <c r="E3195" s="4" t="s">
        <v>14</v>
      </c>
      <c r="F3195" s="4" t="s">
        <v>331</v>
      </c>
      <c r="G3195" s="3" t="s">
        <v>319</v>
      </c>
      <c r="H3195" s="1" t="str">
        <f t="shared" si="142"/>
        <v>EXEC sp_addextendedproperty  @name =  'Source System Field Name',@value = 'Data Lineage: The field name in the source system. Knowing this can be very useful!',@level0type = 'SCHEMA',@level0name ='dbo',@level1type ='TABLE',@level1name ='sysdiagrams',@level2type ='COLUMN',@level2name ='diagram_id'</v>
      </c>
      <c r="I3195" s="2" t="str">
        <f t="shared" si="143"/>
        <v>EXEC sp_dropextendedproperty  @name =  'Source System Field Name',@level0type = 'SCHEMA',@level0name ='dbo',@level1type ='TABLE',@level1name ='sysdiagrams',@level2type ='COLUMN',@level2name ='diagram_id'</v>
      </c>
      <c r="J3195" s="2" t="s">
        <v>330</v>
      </c>
    </row>
    <row r="3196" spans="1:10" hidden="1" x14ac:dyDescent="0.25">
      <c r="A3196" s="4" t="s">
        <v>13</v>
      </c>
      <c r="B3196" s="4" t="s">
        <v>6</v>
      </c>
      <c r="C3196" s="4" t="s">
        <v>299</v>
      </c>
      <c r="D3196" s="4" t="s">
        <v>302</v>
      </c>
      <c r="E3196" s="4" t="s">
        <v>14</v>
      </c>
      <c r="F3196" s="4" t="s">
        <v>332</v>
      </c>
      <c r="G3196" s="3" t="s">
        <v>333</v>
      </c>
      <c r="H3196" s="1" t="str">
        <f t="shared" si="142"/>
        <v>EXEC sp_addextendedproperty  @name =  'Source System Schema',@value = 'Data Lineage: Schema from the source system',@level0type = 'SCHEMA',@level0name ='dbo',@level1type ='TABLE',@level1name ='sysdiagrams',@level2type ='COLUMN',@level2name ='diagram_id'</v>
      </c>
      <c r="I3196" s="2" t="str">
        <f t="shared" si="143"/>
        <v>EXEC sp_dropextendedproperty  @name =  'Source System Schema',@level0type = 'SCHEMA',@level0name ='dbo',@level1type ='TABLE',@level1name ='sysdiagrams',@level2type ='COLUMN',@level2name ='diagram_id'</v>
      </c>
      <c r="J3196" s="2" t="s">
        <v>330</v>
      </c>
    </row>
    <row r="3197" spans="1:10" hidden="1" x14ac:dyDescent="0.25">
      <c r="A3197" s="4" t="s">
        <v>13</v>
      </c>
      <c r="B3197" s="4" t="s">
        <v>6</v>
      </c>
      <c r="C3197" s="4" t="s">
        <v>299</v>
      </c>
      <c r="D3197" s="4" t="s">
        <v>302</v>
      </c>
      <c r="E3197" s="4" t="s">
        <v>14</v>
      </c>
      <c r="F3197" s="4" t="s">
        <v>320</v>
      </c>
      <c r="G3197" s="3" t="s">
        <v>338</v>
      </c>
      <c r="H3197" s="1" t="str">
        <f t="shared" si="142"/>
        <v>EXEC sp_addextendedproperty  @name =  'Source System',@value = 'AdventureWorks',@level0type = 'SCHEMA',@level0name ='dbo',@level1type ='TABLE',@level1name ='sysdiagrams',@level2type ='COLUMN',@level2name ='diagram_id'</v>
      </c>
      <c r="I3197" s="2" t="str">
        <f t="shared" si="143"/>
        <v>EXEC sp_dropextendedproperty  @name =  'Source System',@level0type = 'SCHEMA',@level0name ='dbo',@level1type ='TABLE',@level1name ='sysdiagrams',@level2type ='COLUMN',@level2name ='diagram_id'</v>
      </c>
      <c r="J3197" s="2" t="s">
        <v>330</v>
      </c>
    </row>
    <row r="3198" spans="1:10" hidden="1" x14ac:dyDescent="0.25">
      <c r="A3198" s="4" t="s">
        <v>13</v>
      </c>
      <c r="B3198" s="4" t="s">
        <v>6</v>
      </c>
      <c r="C3198" s="4" t="s">
        <v>299</v>
      </c>
      <c r="D3198" s="4" t="s">
        <v>302</v>
      </c>
      <c r="E3198" s="4" t="s">
        <v>14</v>
      </c>
      <c r="F3198" s="4" t="s">
        <v>321</v>
      </c>
      <c r="G3198" s="3" t="s">
        <v>334</v>
      </c>
      <c r="H3198" s="1" t="str">
        <f t="shared" si="142"/>
        <v>EXEC sp_addextendedproperty  @name =  'Source System Owner',@value = 'Data Lineage: Name and Contact details for the source system owner',@level0type = 'SCHEMA',@level0name ='dbo',@level1type ='TABLE',@level1name ='sysdiagrams',@level2type ='COLUMN',@level2name ='diagram_id'</v>
      </c>
      <c r="I3198" s="2" t="str">
        <f t="shared" si="143"/>
        <v>EXEC sp_dropextendedproperty  @name =  'Source System Owner',@level0type = 'SCHEMA',@level0name ='dbo',@level1type ='TABLE',@level1name ='sysdiagrams',@level2type ='COLUMN',@level2name ='diagram_id'</v>
      </c>
      <c r="J3198" s="2" t="s">
        <v>330</v>
      </c>
    </row>
    <row r="3199" spans="1:10" hidden="1" x14ac:dyDescent="0.25">
      <c r="A3199" s="4" t="s">
        <v>13</v>
      </c>
      <c r="B3199" s="4" t="s">
        <v>6</v>
      </c>
      <c r="C3199" s="4" t="s">
        <v>299</v>
      </c>
      <c r="D3199" s="4" t="s">
        <v>302</v>
      </c>
      <c r="E3199" s="4" t="s">
        <v>14</v>
      </c>
      <c r="F3199" s="4" t="s">
        <v>335</v>
      </c>
      <c r="G3199" s="3" t="s">
        <v>336</v>
      </c>
      <c r="H3199" s="1" t="str">
        <f t="shared" si="142"/>
        <v>EXEC sp_addextendedproperty  @name =  'Source System Table',@value = 'Data Lineage: The source table name',@level0type = 'SCHEMA',@level0name ='dbo',@level1type ='TABLE',@level1name ='sysdiagrams',@level2type ='COLUMN',@level2name ='diagram_id'</v>
      </c>
      <c r="I3199" s="2" t="str">
        <f t="shared" si="143"/>
        <v>EXEC sp_dropextendedproperty  @name =  'Source System Table',@level0type = 'SCHEMA',@level0name ='dbo',@level1type ='TABLE',@level1name ='sysdiagrams',@level2type ='COLUMN',@level2name ='diagram_id'</v>
      </c>
      <c r="J3199" s="2" t="s">
        <v>330</v>
      </c>
    </row>
    <row r="3200" spans="1:10" hidden="1" x14ac:dyDescent="0.25">
      <c r="A3200" s="4" t="s">
        <v>13</v>
      </c>
      <c r="B3200" s="4" t="s">
        <v>6</v>
      </c>
      <c r="C3200" s="4" t="s">
        <v>299</v>
      </c>
      <c r="D3200" s="4" t="s">
        <v>302</v>
      </c>
      <c r="E3200" s="4" t="s">
        <v>14</v>
      </c>
      <c r="F3200" s="4" t="s">
        <v>322</v>
      </c>
      <c r="G3200" s="3">
        <v>1.1000000000000001</v>
      </c>
      <c r="H3200" s="1" t="str">
        <f t="shared" si="142"/>
        <v>EXEC sp_addextendedproperty  @name =  'Version',@value = '1.1',@level0type = 'SCHEMA',@level0name ='dbo',@level1type ='TABLE',@level1name ='sysdiagrams',@level2type ='COLUMN',@level2name ='diagram_id'</v>
      </c>
      <c r="I3200" s="2" t="str">
        <f t="shared" si="143"/>
        <v>EXEC sp_dropextendedproperty  @name =  'Version',@level0type = 'SCHEMA',@level0name ='dbo',@level1type ='TABLE',@level1name ='sysdiagrams',@level2type ='COLUMN',@level2name ='diagram_id'</v>
      </c>
      <c r="J3200" s="2" t="s">
        <v>330</v>
      </c>
    </row>
    <row r="3201" spans="1:10" hidden="1" x14ac:dyDescent="0.25">
      <c r="A3201" s="4" t="s">
        <v>13</v>
      </c>
      <c r="B3201" s="4" t="s">
        <v>6</v>
      </c>
      <c r="C3201" s="4" t="s">
        <v>299</v>
      </c>
      <c r="D3201" s="4" t="s">
        <v>302</v>
      </c>
      <c r="E3201" s="4" t="s">
        <v>14</v>
      </c>
      <c r="F3201" s="4" t="s">
        <v>323</v>
      </c>
      <c r="G3201" s="3" t="s">
        <v>324</v>
      </c>
      <c r="H3201" s="1" t="str">
        <f t="shared" si="142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='sysdiagrams',@level2type ='COLUMN',@level2name ='diagram_id'</v>
      </c>
      <c r="I3201" s="2" t="str">
        <f t="shared" si="143"/>
        <v>EXEC sp_dropextendedproperty  @name =  'Business Rule',@level0type = 'SCHEMA',@level0name ='dbo',@level1type ='TABLE',@level1name ='sysdiagrams',@level2type ='COLUMN',@level2name ='diagram_id'</v>
      </c>
      <c r="J3201" s="2" t="s">
        <v>330</v>
      </c>
    </row>
    <row r="3202" spans="1:10" x14ac:dyDescent="0.25">
      <c r="H3202" s="1" t="str">
        <f t="shared" ref="H3202:H3265" si="144">CONCATENATE("EXEC sp_addextendedproperty  @name =  '",F3202,"',@value = '",G3202,"',@level0type = 'SCHEMA',@level0name ='",B3202,"',@level1type ='",A3202,"',@level1name ='",C3202,"',@level2type ='COLUMN',@level2name ='",D3202,"'")</f>
        <v>EXEC sp_addextendedproperty  @name =  '',@value = '',@level0type = 'SCHEMA',@level0name ='',@level1type ='',@level1name ='',@level2type ='COLUMN',@level2name =''</v>
      </c>
      <c r="I3202" s="2" t="str">
        <f t="shared" ref="I3202:I3265" si="145">CONCATENATE("EXEC sp_dropextendedproperty  @name =  '",F3202,"',@level0type = 'SCHEMA',@level0name ='",B3202,"',@level1type ='",A3202,"',@level1name ='",C3202,"',@level2type ='COLUMN',@level2name ='",D3202,"'")</f>
        <v>EXEC sp_dropextendedproperty  @name =  '',@level0type = 'SCHEMA',@level0name ='',@level1type ='',@level1name ='',@level2type ='COLUMN',@level2name =''</v>
      </c>
      <c r="J3202" s="2" t="s">
        <v>330</v>
      </c>
    </row>
    <row r="3203" spans="1:10" hidden="1" x14ac:dyDescent="0.25">
      <c r="A3203" s="4" t="s">
        <v>13</v>
      </c>
      <c r="B3203" s="4" t="s">
        <v>6</v>
      </c>
      <c r="C3203" s="4" t="s">
        <v>299</v>
      </c>
      <c r="D3203" s="4" t="s">
        <v>303</v>
      </c>
      <c r="E3203" s="4" t="s">
        <v>14</v>
      </c>
      <c r="F3203" s="4" t="s">
        <v>331</v>
      </c>
      <c r="G3203" s="10" t="s">
        <v>319</v>
      </c>
      <c r="H3203" s="1" t="str">
        <f t="shared" si="144"/>
        <v>EXEC sp_addextendedproperty  @name =  'Source System Field Name',@value = 'Data Lineage: The field name in the source system. Knowing this can be very useful!',@level0type = 'SCHEMA',@level0name ='dbo',@level1type ='TABLE',@level1name ='sysdiagrams',@level2type ='COLUMN',@level2name ='version'</v>
      </c>
      <c r="I3203" s="2" t="str">
        <f t="shared" si="145"/>
        <v>EXEC sp_dropextendedproperty  @name =  'Source System Field Name',@level0type = 'SCHEMA',@level0name ='dbo',@level1type ='TABLE',@level1name ='sysdiagrams',@level2type ='COLUMN',@level2name ='version'</v>
      </c>
      <c r="J3203" s="2" t="s">
        <v>330</v>
      </c>
    </row>
    <row r="3204" spans="1:10" hidden="1" x14ac:dyDescent="0.25">
      <c r="A3204" s="4" t="s">
        <v>13</v>
      </c>
      <c r="B3204" s="4" t="s">
        <v>6</v>
      </c>
      <c r="C3204" s="4" t="s">
        <v>299</v>
      </c>
      <c r="D3204" s="4" t="s">
        <v>303</v>
      </c>
      <c r="E3204" s="4" t="s">
        <v>14</v>
      </c>
      <c r="F3204" s="4" t="s">
        <v>332</v>
      </c>
      <c r="G3204" s="3" t="s">
        <v>333</v>
      </c>
      <c r="H3204" s="1" t="str">
        <f t="shared" si="144"/>
        <v>EXEC sp_addextendedproperty  @name =  'Source System Schema',@value = 'Data Lineage: Schema from the source system',@level0type = 'SCHEMA',@level0name ='dbo',@level1type ='TABLE',@level1name ='sysdiagrams',@level2type ='COLUMN',@level2name ='version'</v>
      </c>
      <c r="I3204" s="2" t="str">
        <f t="shared" si="145"/>
        <v>EXEC sp_dropextendedproperty  @name =  'Source System Schema',@level0type = 'SCHEMA',@level0name ='dbo',@level1type ='TABLE',@level1name ='sysdiagrams',@level2type ='COLUMN',@level2name ='version'</v>
      </c>
      <c r="J3204" s="2" t="s">
        <v>330</v>
      </c>
    </row>
    <row r="3205" spans="1:10" hidden="1" x14ac:dyDescent="0.25">
      <c r="A3205" s="4" t="s">
        <v>13</v>
      </c>
      <c r="B3205" s="4" t="s">
        <v>6</v>
      </c>
      <c r="C3205" s="4" t="s">
        <v>299</v>
      </c>
      <c r="D3205" s="4" t="s">
        <v>303</v>
      </c>
      <c r="E3205" s="4" t="s">
        <v>14</v>
      </c>
      <c r="F3205" s="4" t="s">
        <v>320</v>
      </c>
      <c r="G3205" s="3" t="s">
        <v>338</v>
      </c>
      <c r="H3205" s="1" t="str">
        <f t="shared" si="144"/>
        <v>EXEC sp_addextendedproperty  @name =  'Source System',@value = 'AdventureWorks',@level0type = 'SCHEMA',@level0name ='dbo',@level1type ='TABLE',@level1name ='sysdiagrams',@level2type ='COLUMN',@level2name ='version'</v>
      </c>
      <c r="I3205" s="2" t="str">
        <f t="shared" si="145"/>
        <v>EXEC sp_dropextendedproperty  @name =  'Source System',@level0type = 'SCHEMA',@level0name ='dbo',@level1type ='TABLE',@level1name ='sysdiagrams',@level2type ='COLUMN',@level2name ='version'</v>
      </c>
      <c r="J3205" s="2" t="s">
        <v>330</v>
      </c>
    </row>
    <row r="3206" spans="1:10" hidden="1" x14ac:dyDescent="0.25">
      <c r="A3206" s="4" t="s">
        <v>13</v>
      </c>
      <c r="B3206" s="4" t="s">
        <v>6</v>
      </c>
      <c r="C3206" s="4" t="s">
        <v>299</v>
      </c>
      <c r="D3206" s="4" t="s">
        <v>303</v>
      </c>
      <c r="E3206" s="4" t="s">
        <v>14</v>
      </c>
      <c r="F3206" s="4" t="s">
        <v>321</v>
      </c>
      <c r="G3206" s="3" t="s">
        <v>334</v>
      </c>
      <c r="H3206" s="1" t="str">
        <f t="shared" si="144"/>
        <v>EXEC sp_addextendedproperty  @name =  'Source System Owner',@value = 'Data Lineage: Name and Contact details for the source system owner',@level0type = 'SCHEMA',@level0name ='dbo',@level1type ='TABLE',@level1name ='sysdiagrams',@level2type ='COLUMN',@level2name ='version'</v>
      </c>
      <c r="I3206" s="2" t="str">
        <f t="shared" si="145"/>
        <v>EXEC sp_dropextendedproperty  @name =  'Source System Owner',@level0type = 'SCHEMA',@level0name ='dbo',@level1type ='TABLE',@level1name ='sysdiagrams',@level2type ='COLUMN',@level2name ='version'</v>
      </c>
      <c r="J3206" s="2" t="s">
        <v>330</v>
      </c>
    </row>
    <row r="3207" spans="1:10" hidden="1" x14ac:dyDescent="0.25">
      <c r="A3207" s="4" t="s">
        <v>13</v>
      </c>
      <c r="B3207" s="4" t="s">
        <v>6</v>
      </c>
      <c r="C3207" s="4" t="s">
        <v>299</v>
      </c>
      <c r="D3207" s="4" t="s">
        <v>303</v>
      </c>
      <c r="E3207" s="4" t="s">
        <v>14</v>
      </c>
      <c r="F3207" s="4" t="s">
        <v>335</v>
      </c>
      <c r="G3207" s="3" t="s">
        <v>336</v>
      </c>
      <c r="H3207" s="1" t="str">
        <f t="shared" si="144"/>
        <v>EXEC sp_addextendedproperty  @name =  'Source System Table',@value = 'Data Lineage: The source table name',@level0type = 'SCHEMA',@level0name ='dbo',@level1type ='TABLE',@level1name ='sysdiagrams',@level2type ='COLUMN',@level2name ='version'</v>
      </c>
      <c r="I3207" s="2" t="str">
        <f t="shared" si="145"/>
        <v>EXEC sp_dropextendedproperty  @name =  'Source System Table',@level0type = 'SCHEMA',@level0name ='dbo',@level1type ='TABLE',@level1name ='sysdiagrams',@level2type ='COLUMN',@level2name ='version'</v>
      </c>
      <c r="J3207" s="2" t="s">
        <v>330</v>
      </c>
    </row>
    <row r="3208" spans="1:10" hidden="1" x14ac:dyDescent="0.25">
      <c r="A3208" s="4" t="s">
        <v>13</v>
      </c>
      <c r="B3208" s="4" t="s">
        <v>6</v>
      </c>
      <c r="C3208" s="4" t="s">
        <v>299</v>
      </c>
      <c r="D3208" s="4" t="s">
        <v>303</v>
      </c>
      <c r="E3208" s="4" t="s">
        <v>14</v>
      </c>
      <c r="F3208" s="4" t="s">
        <v>322</v>
      </c>
      <c r="G3208" s="3">
        <v>1.1000000000000001</v>
      </c>
      <c r="H3208" s="1" t="str">
        <f t="shared" si="144"/>
        <v>EXEC sp_addextendedproperty  @name =  'Version',@value = '1.1',@level0type = 'SCHEMA',@level0name ='dbo',@level1type ='TABLE',@level1name ='sysdiagrams',@level2type ='COLUMN',@level2name ='version'</v>
      </c>
      <c r="I3208" s="2" t="str">
        <f t="shared" si="145"/>
        <v>EXEC sp_dropextendedproperty  @name =  'Version',@level0type = 'SCHEMA',@level0name ='dbo',@level1type ='TABLE',@level1name ='sysdiagrams',@level2type ='COLUMN',@level2name ='version'</v>
      </c>
      <c r="J3208" s="2" t="s">
        <v>330</v>
      </c>
    </row>
    <row r="3209" spans="1:10" hidden="1" x14ac:dyDescent="0.25">
      <c r="A3209" s="4" t="s">
        <v>13</v>
      </c>
      <c r="B3209" s="4" t="s">
        <v>6</v>
      </c>
      <c r="C3209" s="4" t="s">
        <v>299</v>
      </c>
      <c r="D3209" s="4" t="s">
        <v>303</v>
      </c>
      <c r="E3209" s="4" t="s">
        <v>14</v>
      </c>
      <c r="F3209" s="4" t="s">
        <v>323</v>
      </c>
      <c r="G3209" s="3" t="s">
        <v>324</v>
      </c>
      <c r="H3209" s="1" t="str">
        <f t="shared" si="14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='sysdiagrams',@level2type ='COLUMN',@level2name ='version'</v>
      </c>
      <c r="I3209" s="2" t="str">
        <f t="shared" si="145"/>
        <v>EXEC sp_dropextendedproperty  @name =  'Business Rule',@level0type = 'SCHEMA',@level0name ='dbo',@level1type ='TABLE',@level1name ='sysdiagrams',@level2type ='COLUMN',@level2name ='version'</v>
      </c>
      <c r="J3209" s="2" t="s">
        <v>330</v>
      </c>
    </row>
    <row r="3210" spans="1:10" x14ac:dyDescent="0.25">
      <c r="H3210" s="1" t="str">
        <f t="shared" si="144"/>
        <v>EXEC sp_addextendedproperty  @name =  '',@value = '',@level0type = 'SCHEMA',@level0name ='',@level1type ='',@level1name ='',@level2type ='COLUMN',@level2name =''</v>
      </c>
      <c r="I3210" s="2" t="str">
        <f t="shared" si="145"/>
        <v>EXEC sp_dropextendedproperty  @name =  '',@level0type = 'SCHEMA',@level0name ='',@level1type ='',@level1name ='',@level2type ='COLUMN',@level2name =''</v>
      </c>
      <c r="J3210" s="2" t="s">
        <v>330</v>
      </c>
    </row>
    <row r="3211" spans="1:10" hidden="1" x14ac:dyDescent="0.25">
      <c r="A3211" s="4" t="s">
        <v>13</v>
      </c>
      <c r="B3211" s="4" t="s">
        <v>6</v>
      </c>
      <c r="C3211" s="4" t="s">
        <v>299</v>
      </c>
      <c r="D3211" s="4" t="s">
        <v>304</v>
      </c>
      <c r="E3211" s="4" t="s">
        <v>106</v>
      </c>
      <c r="F3211" s="4" t="s">
        <v>331</v>
      </c>
      <c r="G3211" s="3" t="s">
        <v>319</v>
      </c>
      <c r="H3211" s="1" t="str">
        <f t="shared" si="144"/>
        <v>EXEC sp_addextendedproperty  @name =  'Source System Field Name',@value = 'Data Lineage: The field name in the source system. Knowing this can be very useful!',@level0type = 'SCHEMA',@level0name ='dbo',@level1type ='TABLE',@level1name ='sysdiagrams',@level2type ='COLUMN',@level2name ='definition'</v>
      </c>
      <c r="I3211" s="2" t="str">
        <f t="shared" si="145"/>
        <v>EXEC sp_dropextendedproperty  @name =  'Source System Field Name',@level0type = 'SCHEMA',@level0name ='dbo',@level1type ='TABLE',@level1name ='sysdiagrams',@level2type ='COLUMN',@level2name ='definition'</v>
      </c>
      <c r="J3211" s="2" t="s">
        <v>330</v>
      </c>
    </row>
    <row r="3212" spans="1:10" hidden="1" x14ac:dyDescent="0.25">
      <c r="A3212" s="4" t="s">
        <v>13</v>
      </c>
      <c r="B3212" s="4" t="s">
        <v>6</v>
      </c>
      <c r="C3212" s="4" t="s">
        <v>299</v>
      </c>
      <c r="D3212" s="4" t="s">
        <v>304</v>
      </c>
      <c r="E3212" s="4" t="s">
        <v>106</v>
      </c>
      <c r="F3212" s="4" t="s">
        <v>332</v>
      </c>
      <c r="G3212" s="3" t="s">
        <v>333</v>
      </c>
      <c r="H3212" s="1" t="str">
        <f t="shared" si="144"/>
        <v>EXEC sp_addextendedproperty  @name =  'Source System Schema',@value = 'Data Lineage: Schema from the source system',@level0type = 'SCHEMA',@level0name ='dbo',@level1type ='TABLE',@level1name ='sysdiagrams',@level2type ='COLUMN',@level2name ='definition'</v>
      </c>
      <c r="I3212" s="2" t="str">
        <f t="shared" si="145"/>
        <v>EXEC sp_dropextendedproperty  @name =  'Source System Schema',@level0type = 'SCHEMA',@level0name ='dbo',@level1type ='TABLE',@level1name ='sysdiagrams',@level2type ='COLUMN',@level2name ='definition'</v>
      </c>
      <c r="J3212" s="2" t="s">
        <v>330</v>
      </c>
    </row>
    <row r="3213" spans="1:10" hidden="1" x14ac:dyDescent="0.25">
      <c r="A3213" s="4" t="s">
        <v>13</v>
      </c>
      <c r="B3213" s="4" t="s">
        <v>6</v>
      </c>
      <c r="C3213" s="4" t="s">
        <v>299</v>
      </c>
      <c r="D3213" s="4" t="s">
        <v>304</v>
      </c>
      <c r="E3213" s="4" t="s">
        <v>106</v>
      </c>
      <c r="F3213" s="4" t="s">
        <v>320</v>
      </c>
      <c r="G3213" s="3" t="s">
        <v>338</v>
      </c>
      <c r="H3213" s="1" t="str">
        <f t="shared" si="144"/>
        <v>EXEC sp_addextendedproperty  @name =  'Source System',@value = 'AdventureWorks',@level0type = 'SCHEMA',@level0name ='dbo',@level1type ='TABLE',@level1name ='sysdiagrams',@level2type ='COLUMN',@level2name ='definition'</v>
      </c>
      <c r="I3213" s="2" t="str">
        <f t="shared" si="145"/>
        <v>EXEC sp_dropextendedproperty  @name =  'Source System',@level0type = 'SCHEMA',@level0name ='dbo',@level1type ='TABLE',@level1name ='sysdiagrams',@level2type ='COLUMN',@level2name ='definition'</v>
      </c>
      <c r="J3213" s="2" t="s">
        <v>330</v>
      </c>
    </row>
    <row r="3214" spans="1:10" hidden="1" x14ac:dyDescent="0.25">
      <c r="A3214" s="4" t="s">
        <v>13</v>
      </c>
      <c r="B3214" s="4" t="s">
        <v>6</v>
      </c>
      <c r="C3214" s="4" t="s">
        <v>299</v>
      </c>
      <c r="D3214" s="4" t="s">
        <v>304</v>
      </c>
      <c r="E3214" s="4" t="s">
        <v>106</v>
      </c>
      <c r="F3214" s="4" t="s">
        <v>321</v>
      </c>
      <c r="G3214" s="3" t="s">
        <v>334</v>
      </c>
      <c r="H3214" s="1" t="str">
        <f t="shared" si="144"/>
        <v>EXEC sp_addextendedproperty  @name =  'Source System Owner',@value = 'Data Lineage: Name and Contact details for the source system owner',@level0type = 'SCHEMA',@level0name ='dbo',@level1type ='TABLE',@level1name ='sysdiagrams',@level2type ='COLUMN',@level2name ='definition'</v>
      </c>
      <c r="I3214" s="2" t="str">
        <f t="shared" si="145"/>
        <v>EXEC sp_dropextendedproperty  @name =  'Source System Owner',@level0type = 'SCHEMA',@level0name ='dbo',@level1type ='TABLE',@level1name ='sysdiagrams',@level2type ='COLUMN',@level2name ='definition'</v>
      </c>
      <c r="J3214" s="2" t="s">
        <v>330</v>
      </c>
    </row>
    <row r="3215" spans="1:10" hidden="1" x14ac:dyDescent="0.25">
      <c r="A3215" s="4" t="s">
        <v>13</v>
      </c>
      <c r="B3215" s="4" t="s">
        <v>6</v>
      </c>
      <c r="C3215" s="4" t="s">
        <v>299</v>
      </c>
      <c r="D3215" s="4" t="s">
        <v>304</v>
      </c>
      <c r="E3215" s="4" t="s">
        <v>106</v>
      </c>
      <c r="F3215" s="4" t="s">
        <v>335</v>
      </c>
      <c r="G3215" s="10" t="s">
        <v>336</v>
      </c>
      <c r="H3215" s="1" t="str">
        <f t="shared" si="144"/>
        <v>EXEC sp_addextendedproperty  @name =  'Source System Table',@value = 'Data Lineage: The source table name',@level0type = 'SCHEMA',@level0name ='dbo',@level1type ='TABLE',@level1name ='sysdiagrams',@level2type ='COLUMN',@level2name ='definition'</v>
      </c>
      <c r="I3215" s="2" t="str">
        <f t="shared" si="145"/>
        <v>EXEC sp_dropextendedproperty  @name =  'Source System Table',@level0type = 'SCHEMA',@level0name ='dbo',@level1type ='TABLE',@level1name ='sysdiagrams',@level2type ='COLUMN',@level2name ='definition'</v>
      </c>
      <c r="J3215" s="2" t="s">
        <v>330</v>
      </c>
    </row>
    <row r="3216" spans="1:10" hidden="1" x14ac:dyDescent="0.25">
      <c r="A3216" s="4" t="s">
        <v>13</v>
      </c>
      <c r="B3216" s="4" t="s">
        <v>6</v>
      </c>
      <c r="C3216" s="4" t="s">
        <v>299</v>
      </c>
      <c r="D3216" s="4" t="s">
        <v>304</v>
      </c>
      <c r="E3216" s="4" t="s">
        <v>106</v>
      </c>
      <c r="F3216" s="4" t="s">
        <v>322</v>
      </c>
      <c r="G3216" s="3">
        <v>1.1000000000000001</v>
      </c>
      <c r="H3216" s="1" t="str">
        <f t="shared" si="144"/>
        <v>EXEC sp_addextendedproperty  @name =  'Version',@value = '1.1',@level0type = 'SCHEMA',@level0name ='dbo',@level1type ='TABLE',@level1name ='sysdiagrams',@level2type ='COLUMN',@level2name ='definition'</v>
      </c>
      <c r="I3216" s="2" t="str">
        <f t="shared" si="145"/>
        <v>EXEC sp_dropextendedproperty  @name =  'Version',@level0type = 'SCHEMA',@level0name ='dbo',@level1type ='TABLE',@level1name ='sysdiagrams',@level2type ='COLUMN',@level2name ='definition'</v>
      </c>
      <c r="J3216" s="2" t="s">
        <v>330</v>
      </c>
    </row>
    <row r="3217" spans="1:10" hidden="1" x14ac:dyDescent="0.25">
      <c r="A3217" s="4" t="s">
        <v>13</v>
      </c>
      <c r="B3217" s="4" t="s">
        <v>6</v>
      </c>
      <c r="C3217" s="4" t="s">
        <v>299</v>
      </c>
      <c r="D3217" s="4" t="s">
        <v>304</v>
      </c>
      <c r="E3217" s="4" t="s">
        <v>106</v>
      </c>
      <c r="F3217" s="4" t="s">
        <v>323</v>
      </c>
      <c r="G3217" s="3" t="s">
        <v>324</v>
      </c>
      <c r="H3217" s="1" t="str">
        <f t="shared" si="14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='sysdiagrams',@level2type ='COLUMN',@level2name ='definition'</v>
      </c>
      <c r="I3217" s="2" t="str">
        <f t="shared" si="145"/>
        <v>EXEC sp_dropextendedproperty  @name =  'Business Rule',@level0type = 'SCHEMA',@level0name ='dbo',@level1type ='TABLE',@level1name ='sysdiagrams',@level2type ='COLUMN',@level2name ='definition'</v>
      </c>
      <c r="J3217" s="2" t="s">
        <v>330</v>
      </c>
    </row>
    <row r="3218" spans="1:10" x14ac:dyDescent="0.25">
      <c r="H3218" s="1" t="str">
        <f t="shared" si="144"/>
        <v>EXEC sp_addextendedproperty  @name =  '',@value = '',@level0type = 'SCHEMA',@level0name ='',@level1type ='',@level1name ='',@level2type ='COLUMN',@level2name =''</v>
      </c>
      <c r="I3218" s="2" t="str">
        <f t="shared" si="145"/>
        <v>EXEC sp_dropextendedproperty  @name =  '',@level0type = 'SCHEMA',@level0name ='',@level1type ='',@level1name ='',@level2type ='COLUMN',@level2name =''</v>
      </c>
      <c r="J3218" s="2" t="s">
        <v>330</v>
      </c>
    </row>
    <row r="3219" spans="1:10" hidden="1" x14ac:dyDescent="0.25">
      <c r="A3219" s="4" t="s">
        <v>13</v>
      </c>
      <c r="B3219" s="4" t="s">
        <v>6</v>
      </c>
      <c r="C3219" s="4" t="s">
        <v>305</v>
      </c>
      <c r="D3219" s="4" t="s">
        <v>306</v>
      </c>
      <c r="E3219" s="4" t="s">
        <v>14</v>
      </c>
      <c r="F3219" s="4" t="s">
        <v>331</v>
      </c>
      <c r="G3219" s="3" t="s">
        <v>319</v>
      </c>
      <c r="H3219" s="1" t="str">
        <f t="shared" si="144"/>
        <v>EXEC sp_addextendedproperty  @name =  'Source System Field Name',@value = 'Data Lineage: The field name in the source system. Knowing this can be very useful!',@level0type = 'SCHEMA',@level0name ='dbo',@level1type ='TABLE',@level1name ='DatabaseLog',@level2type ='COLUMN',@level2name ='DatabaseLogID'</v>
      </c>
      <c r="I3219" s="2" t="str">
        <f t="shared" si="145"/>
        <v>EXEC sp_dropextendedproperty  @name =  'Source System Field Name',@level0type = 'SCHEMA',@level0name ='dbo',@level1type ='TABLE',@level1name ='DatabaseLog',@level2type ='COLUMN',@level2name ='DatabaseLogID'</v>
      </c>
      <c r="J3219" s="2" t="s">
        <v>330</v>
      </c>
    </row>
    <row r="3220" spans="1:10" hidden="1" x14ac:dyDescent="0.25">
      <c r="A3220" s="4" t="s">
        <v>13</v>
      </c>
      <c r="B3220" s="4" t="s">
        <v>6</v>
      </c>
      <c r="C3220" s="4" t="s">
        <v>305</v>
      </c>
      <c r="D3220" s="4" t="s">
        <v>306</v>
      </c>
      <c r="E3220" s="4" t="s">
        <v>14</v>
      </c>
      <c r="F3220" s="4" t="s">
        <v>332</v>
      </c>
      <c r="G3220" s="3" t="s">
        <v>333</v>
      </c>
      <c r="H3220" s="1" t="str">
        <f t="shared" si="144"/>
        <v>EXEC sp_addextendedproperty  @name =  'Source System Schema',@value = 'Data Lineage: Schema from the source system',@level0type = 'SCHEMA',@level0name ='dbo',@level1type ='TABLE',@level1name ='DatabaseLog',@level2type ='COLUMN',@level2name ='DatabaseLogID'</v>
      </c>
      <c r="I3220" s="2" t="str">
        <f t="shared" si="145"/>
        <v>EXEC sp_dropextendedproperty  @name =  'Source System Schema',@level0type = 'SCHEMA',@level0name ='dbo',@level1type ='TABLE',@level1name ='DatabaseLog',@level2type ='COLUMN',@level2name ='DatabaseLogID'</v>
      </c>
      <c r="J3220" s="2" t="s">
        <v>330</v>
      </c>
    </row>
    <row r="3221" spans="1:10" hidden="1" x14ac:dyDescent="0.25">
      <c r="A3221" s="4" t="s">
        <v>13</v>
      </c>
      <c r="B3221" s="4" t="s">
        <v>6</v>
      </c>
      <c r="C3221" s="4" t="s">
        <v>305</v>
      </c>
      <c r="D3221" s="4" t="s">
        <v>306</v>
      </c>
      <c r="E3221" s="4" t="s">
        <v>14</v>
      </c>
      <c r="F3221" s="4" t="s">
        <v>320</v>
      </c>
      <c r="G3221" s="3" t="s">
        <v>338</v>
      </c>
      <c r="H3221" s="1" t="str">
        <f t="shared" si="144"/>
        <v>EXEC sp_addextendedproperty  @name =  'Source System',@value = 'AdventureWorks',@level0type = 'SCHEMA',@level0name ='dbo',@level1type ='TABLE',@level1name ='DatabaseLog',@level2type ='COLUMN',@level2name ='DatabaseLogID'</v>
      </c>
      <c r="I3221" s="2" t="str">
        <f t="shared" si="145"/>
        <v>EXEC sp_dropextendedproperty  @name =  'Source System',@level0type = 'SCHEMA',@level0name ='dbo',@level1type ='TABLE',@level1name ='DatabaseLog',@level2type ='COLUMN',@level2name ='DatabaseLogID'</v>
      </c>
      <c r="J3221" s="2" t="s">
        <v>330</v>
      </c>
    </row>
    <row r="3222" spans="1:10" hidden="1" x14ac:dyDescent="0.25">
      <c r="A3222" s="4" t="s">
        <v>13</v>
      </c>
      <c r="B3222" s="4" t="s">
        <v>6</v>
      </c>
      <c r="C3222" s="4" t="s">
        <v>305</v>
      </c>
      <c r="D3222" s="4" t="s">
        <v>306</v>
      </c>
      <c r="E3222" s="4" t="s">
        <v>14</v>
      </c>
      <c r="F3222" s="4" t="s">
        <v>321</v>
      </c>
      <c r="G3222" s="3" t="s">
        <v>334</v>
      </c>
      <c r="H3222" s="1" t="str">
        <f t="shared" si="144"/>
        <v>EXEC sp_addextendedproperty  @name =  'Source System Owner',@value = 'Data Lineage: Name and Contact details for the source system owner',@level0type = 'SCHEMA',@level0name ='dbo',@level1type ='TABLE',@level1name ='DatabaseLog',@level2type ='COLUMN',@level2name ='DatabaseLogID'</v>
      </c>
      <c r="I3222" s="2" t="str">
        <f t="shared" si="145"/>
        <v>EXEC sp_dropextendedproperty  @name =  'Source System Owner',@level0type = 'SCHEMA',@level0name ='dbo',@level1type ='TABLE',@level1name ='DatabaseLog',@level2type ='COLUMN',@level2name ='DatabaseLogID'</v>
      </c>
      <c r="J3222" s="2" t="s">
        <v>330</v>
      </c>
    </row>
    <row r="3223" spans="1:10" hidden="1" x14ac:dyDescent="0.25">
      <c r="A3223" s="4" t="s">
        <v>13</v>
      </c>
      <c r="B3223" s="4" t="s">
        <v>6</v>
      </c>
      <c r="C3223" s="4" t="s">
        <v>305</v>
      </c>
      <c r="D3223" s="4" t="s">
        <v>306</v>
      </c>
      <c r="E3223" s="4" t="s">
        <v>14</v>
      </c>
      <c r="F3223" s="4" t="s">
        <v>335</v>
      </c>
      <c r="G3223" s="3" t="s">
        <v>336</v>
      </c>
      <c r="H3223" s="1" t="str">
        <f t="shared" si="144"/>
        <v>EXEC sp_addextendedproperty  @name =  'Source System Table',@value = 'Data Lineage: The source table name',@level0type = 'SCHEMA',@level0name ='dbo',@level1type ='TABLE',@level1name ='DatabaseLog',@level2type ='COLUMN',@level2name ='DatabaseLogID'</v>
      </c>
      <c r="I3223" s="2" t="str">
        <f t="shared" si="145"/>
        <v>EXEC sp_dropextendedproperty  @name =  'Source System Table',@level0type = 'SCHEMA',@level0name ='dbo',@level1type ='TABLE',@level1name ='DatabaseLog',@level2type ='COLUMN',@level2name ='DatabaseLogID'</v>
      </c>
      <c r="J3223" s="2" t="s">
        <v>330</v>
      </c>
    </row>
    <row r="3224" spans="1:10" hidden="1" x14ac:dyDescent="0.25">
      <c r="A3224" s="4" t="s">
        <v>13</v>
      </c>
      <c r="B3224" s="4" t="s">
        <v>6</v>
      </c>
      <c r="C3224" s="4" t="s">
        <v>305</v>
      </c>
      <c r="D3224" s="4" t="s">
        <v>306</v>
      </c>
      <c r="E3224" s="4" t="s">
        <v>14</v>
      </c>
      <c r="F3224" s="4" t="s">
        <v>322</v>
      </c>
      <c r="G3224" s="3">
        <v>1.1000000000000001</v>
      </c>
      <c r="H3224" s="1" t="str">
        <f t="shared" si="144"/>
        <v>EXEC sp_addextendedproperty  @name =  'Version',@value = '1.1',@level0type = 'SCHEMA',@level0name ='dbo',@level1type ='TABLE',@level1name ='DatabaseLog',@level2type ='COLUMN',@level2name ='DatabaseLogID'</v>
      </c>
      <c r="I3224" s="2" t="str">
        <f t="shared" si="145"/>
        <v>EXEC sp_dropextendedproperty  @name =  'Version',@level0type = 'SCHEMA',@level0name ='dbo',@level1type ='TABLE',@level1name ='DatabaseLog',@level2type ='COLUMN',@level2name ='DatabaseLogID'</v>
      </c>
      <c r="J3224" s="2" t="s">
        <v>330</v>
      </c>
    </row>
    <row r="3225" spans="1:10" hidden="1" x14ac:dyDescent="0.25">
      <c r="A3225" s="4" t="s">
        <v>13</v>
      </c>
      <c r="B3225" s="4" t="s">
        <v>6</v>
      </c>
      <c r="C3225" s="4" t="s">
        <v>305</v>
      </c>
      <c r="D3225" s="4" t="s">
        <v>306</v>
      </c>
      <c r="E3225" s="4" t="s">
        <v>14</v>
      </c>
      <c r="F3225" s="4" t="s">
        <v>323</v>
      </c>
      <c r="G3225" s="3" t="s">
        <v>324</v>
      </c>
      <c r="H3225" s="1" t="str">
        <f t="shared" si="14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='DatabaseLog',@level2type ='COLUMN',@level2name ='DatabaseLogID'</v>
      </c>
      <c r="I3225" s="2" t="str">
        <f t="shared" si="145"/>
        <v>EXEC sp_dropextendedproperty  @name =  'Business Rule',@level0type = 'SCHEMA',@level0name ='dbo',@level1type ='TABLE',@level1name ='DatabaseLog',@level2type ='COLUMN',@level2name ='DatabaseLogID'</v>
      </c>
      <c r="J3225" s="2" t="s">
        <v>330</v>
      </c>
    </row>
    <row r="3226" spans="1:10" x14ac:dyDescent="0.25">
      <c r="H3226" s="1" t="str">
        <f t="shared" si="144"/>
        <v>EXEC sp_addextendedproperty  @name =  '',@value = '',@level0type = 'SCHEMA',@level0name ='',@level1type ='',@level1name ='',@level2type ='COLUMN',@level2name =''</v>
      </c>
      <c r="I3226" s="2" t="str">
        <f t="shared" si="145"/>
        <v>EXEC sp_dropextendedproperty  @name =  '',@level0type = 'SCHEMA',@level0name ='',@level1type ='',@level1name ='',@level2type ='COLUMN',@level2name =''</v>
      </c>
      <c r="J3226" s="2" t="s">
        <v>330</v>
      </c>
    </row>
    <row r="3227" spans="1:10" hidden="1" x14ac:dyDescent="0.25">
      <c r="A3227" s="4" t="s">
        <v>13</v>
      </c>
      <c r="B3227" s="4" t="s">
        <v>6</v>
      </c>
      <c r="C3227" s="4" t="s">
        <v>305</v>
      </c>
      <c r="D3227" s="4" t="s">
        <v>307</v>
      </c>
      <c r="E3227" s="4" t="s">
        <v>157</v>
      </c>
      <c r="F3227" s="4" t="s">
        <v>331</v>
      </c>
      <c r="G3227" s="10" t="s">
        <v>319</v>
      </c>
      <c r="H3227" s="1" t="str">
        <f t="shared" si="144"/>
        <v>EXEC sp_addextendedproperty  @name =  'Source System Field Name',@value = 'Data Lineage: The field name in the source system. Knowing this can be very useful!',@level0type = 'SCHEMA',@level0name ='dbo',@level1type ='TABLE',@level1name ='DatabaseLog',@level2type ='COLUMN',@level2name ='PostTime'</v>
      </c>
      <c r="I3227" s="2" t="str">
        <f t="shared" si="145"/>
        <v>EXEC sp_dropextendedproperty  @name =  'Source System Field Name',@level0type = 'SCHEMA',@level0name ='dbo',@level1type ='TABLE',@level1name ='DatabaseLog',@level2type ='COLUMN',@level2name ='PostTime'</v>
      </c>
      <c r="J3227" s="2" t="s">
        <v>330</v>
      </c>
    </row>
    <row r="3228" spans="1:10" hidden="1" x14ac:dyDescent="0.25">
      <c r="A3228" s="4" t="s">
        <v>13</v>
      </c>
      <c r="B3228" s="4" t="s">
        <v>6</v>
      </c>
      <c r="C3228" s="4" t="s">
        <v>305</v>
      </c>
      <c r="D3228" s="4" t="s">
        <v>307</v>
      </c>
      <c r="E3228" s="4" t="s">
        <v>157</v>
      </c>
      <c r="F3228" s="4" t="s">
        <v>332</v>
      </c>
      <c r="G3228" s="3" t="s">
        <v>333</v>
      </c>
      <c r="H3228" s="1" t="str">
        <f t="shared" si="144"/>
        <v>EXEC sp_addextendedproperty  @name =  'Source System Schema',@value = 'Data Lineage: Schema from the source system',@level0type = 'SCHEMA',@level0name ='dbo',@level1type ='TABLE',@level1name ='DatabaseLog',@level2type ='COLUMN',@level2name ='PostTime'</v>
      </c>
      <c r="I3228" s="2" t="str">
        <f t="shared" si="145"/>
        <v>EXEC sp_dropextendedproperty  @name =  'Source System Schema',@level0type = 'SCHEMA',@level0name ='dbo',@level1type ='TABLE',@level1name ='DatabaseLog',@level2type ='COLUMN',@level2name ='PostTime'</v>
      </c>
      <c r="J3228" s="2" t="s">
        <v>330</v>
      </c>
    </row>
    <row r="3229" spans="1:10" hidden="1" x14ac:dyDescent="0.25">
      <c r="A3229" s="4" t="s">
        <v>13</v>
      </c>
      <c r="B3229" s="4" t="s">
        <v>6</v>
      </c>
      <c r="C3229" s="4" t="s">
        <v>305</v>
      </c>
      <c r="D3229" s="4" t="s">
        <v>307</v>
      </c>
      <c r="E3229" s="4" t="s">
        <v>157</v>
      </c>
      <c r="F3229" s="4" t="s">
        <v>320</v>
      </c>
      <c r="G3229" s="3" t="s">
        <v>338</v>
      </c>
      <c r="H3229" s="1" t="str">
        <f t="shared" si="144"/>
        <v>EXEC sp_addextendedproperty  @name =  'Source System',@value = 'AdventureWorks',@level0type = 'SCHEMA',@level0name ='dbo',@level1type ='TABLE',@level1name ='DatabaseLog',@level2type ='COLUMN',@level2name ='PostTime'</v>
      </c>
      <c r="I3229" s="2" t="str">
        <f t="shared" si="145"/>
        <v>EXEC sp_dropextendedproperty  @name =  'Source System',@level0type = 'SCHEMA',@level0name ='dbo',@level1type ='TABLE',@level1name ='DatabaseLog',@level2type ='COLUMN',@level2name ='PostTime'</v>
      </c>
      <c r="J3229" s="2" t="s">
        <v>330</v>
      </c>
    </row>
    <row r="3230" spans="1:10" hidden="1" x14ac:dyDescent="0.25">
      <c r="A3230" s="4" t="s">
        <v>13</v>
      </c>
      <c r="B3230" s="4" t="s">
        <v>6</v>
      </c>
      <c r="C3230" s="4" t="s">
        <v>305</v>
      </c>
      <c r="D3230" s="4" t="s">
        <v>307</v>
      </c>
      <c r="E3230" s="4" t="s">
        <v>157</v>
      </c>
      <c r="F3230" s="4" t="s">
        <v>321</v>
      </c>
      <c r="G3230" s="3" t="s">
        <v>334</v>
      </c>
      <c r="H3230" s="1" t="str">
        <f t="shared" si="144"/>
        <v>EXEC sp_addextendedproperty  @name =  'Source System Owner',@value = 'Data Lineage: Name and Contact details for the source system owner',@level0type = 'SCHEMA',@level0name ='dbo',@level1type ='TABLE',@level1name ='DatabaseLog',@level2type ='COLUMN',@level2name ='PostTime'</v>
      </c>
      <c r="I3230" s="2" t="str">
        <f t="shared" si="145"/>
        <v>EXEC sp_dropextendedproperty  @name =  'Source System Owner',@level0type = 'SCHEMA',@level0name ='dbo',@level1type ='TABLE',@level1name ='DatabaseLog',@level2type ='COLUMN',@level2name ='PostTime'</v>
      </c>
      <c r="J3230" s="2" t="s">
        <v>330</v>
      </c>
    </row>
    <row r="3231" spans="1:10" hidden="1" x14ac:dyDescent="0.25">
      <c r="A3231" s="4" t="s">
        <v>13</v>
      </c>
      <c r="B3231" s="4" t="s">
        <v>6</v>
      </c>
      <c r="C3231" s="4" t="s">
        <v>305</v>
      </c>
      <c r="D3231" s="4" t="s">
        <v>307</v>
      </c>
      <c r="E3231" s="4" t="s">
        <v>157</v>
      </c>
      <c r="F3231" s="4" t="s">
        <v>335</v>
      </c>
      <c r="G3231" s="3" t="s">
        <v>336</v>
      </c>
      <c r="H3231" s="1" t="str">
        <f t="shared" si="144"/>
        <v>EXEC sp_addextendedproperty  @name =  'Source System Table',@value = 'Data Lineage: The source table name',@level0type = 'SCHEMA',@level0name ='dbo',@level1type ='TABLE',@level1name ='DatabaseLog',@level2type ='COLUMN',@level2name ='PostTime'</v>
      </c>
      <c r="I3231" s="2" t="str">
        <f t="shared" si="145"/>
        <v>EXEC sp_dropextendedproperty  @name =  'Source System Table',@level0type = 'SCHEMA',@level0name ='dbo',@level1type ='TABLE',@level1name ='DatabaseLog',@level2type ='COLUMN',@level2name ='PostTime'</v>
      </c>
      <c r="J3231" s="2" t="s">
        <v>330</v>
      </c>
    </row>
    <row r="3232" spans="1:10" hidden="1" x14ac:dyDescent="0.25">
      <c r="A3232" s="4" t="s">
        <v>13</v>
      </c>
      <c r="B3232" s="4" t="s">
        <v>6</v>
      </c>
      <c r="C3232" s="4" t="s">
        <v>305</v>
      </c>
      <c r="D3232" s="4" t="s">
        <v>307</v>
      </c>
      <c r="E3232" s="4" t="s">
        <v>157</v>
      </c>
      <c r="F3232" s="4" t="s">
        <v>322</v>
      </c>
      <c r="G3232" s="3">
        <v>1.1000000000000001</v>
      </c>
      <c r="H3232" s="1" t="str">
        <f t="shared" si="144"/>
        <v>EXEC sp_addextendedproperty  @name =  'Version',@value = '1.1',@level0type = 'SCHEMA',@level0name ='dbo',@level1type ='TABLE',@level1name ='DatabaseLog',@level2type ='COLUMN',@level2name ='PostTime'</v>
      </c>
      <c r="I3232" s="2" t="str">
        <f t="shared" si="145"/>
        <v>EXEC sp_dropextendedproperty  @name =  'Version',@level0type = 'SCHEMA',@level0name ='dbo',@level1type ='TABLE',@level1name ='DatabaseLog',@level2type ='COLUMN',@level2name ='PostTime'</v>
      </c>
      <c r="J3232" s="2" t="s">
        <v>330</v>
      </c>
    </row>
    <row r="3233" spans="1:10" hidden="1" x14ac:dyDescent="0.25">
      <c r="A3233" s="4" t="s">
        <v>13</v>
      </c>
      <c r="B3233" s="4" t="s">
        <v>6</v>
      </c>
      <c r="C3233" s="4" t="s">
        <v>305</v>
      </c>
      <c r="D3233" s="4" t="s">
        <v>307</v>
      </c>
      <c r="E3233" s="4" t="s">
        <v>157</v>
      </c>
      <c r="F3233" s="4" t="s">
        <v>323</v>
      </c>
      <c r="G3233" s="3" t="s">
        <v>324</v>
      </c>
      <c r="H3233" s="1" t="str">
        <f t="shared" si="14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='DatabaseLog',@level2type ='COLUMN',@level2name ='PostTime'</v>
      </c>
      <c r="I3233" s="2" t="str">
        <f t="shared" si="145"/>
        <v>EXEC sp_dropextendedproperty  @name =  'Business Rule',@level0type = 'SCHEMA',@level0name ='dbo',@level1type ='TABLE',@level1name ='DatabaseLog',@level2type ='COLUMN',@level2name ='PostTime'</v>
      </c>
      <c r="J3233" s="2" t="s">
        <v>330</v>
      </c>
    </row>
    <row r="3234" spans="1:10" x14ac:dyDescent="0.25">
      <c r="H3234" s="1" t="str">
        <f t="shared" si="144"/>
        <v>EXEC sp_addextendedproperty  @name =  '',@value = '',@level0type = 'SCHEMA',@level0name ='',@level1type ='',@level1name ='',@level2type ='COLUMN',@level2name =''</v>
      </c>
      <c r="I3234" s="2" t="str">
        <f t="shared" si="145"/>
        <v>EXEC sp_dropextendedproperty  @name =  '',@level0type = 'SCHEMA',@level0name ='',@level1type ='',@level1name ='',@level2type ='COLUMN',@level2name =''</v>
      </c>
      <c r="J3234" s="2" t="s">
        <v>330</v>
      </c>
    </row>
    <row r="3235" spans="1:10" hidden="1" x14ac:dyDescent="0.25">
      <c r="A3235" s="4" t="s">
        <v>13</v>
      </c>
      <c r="B3235" s="4" t="s">
        <v>6</v>
      </c>
      <c r="C3235" s="4" t="s">
        <v>305</v>
      </c>
      <c r="D3235" s="4" t="s">
        <v>308</v>
      </c>
      <c r="E3235" s="4" t="s">
        <v>19</v>
      </c>
      <c r="F3235" s="4" t="s">
        <v>331</v>
      </c>
      <c r="G3235" s="3" t="s">
        <v>319</v>
      </c>
      <c r="H3235" s="1" t="str">
        <f t="shared" si="144"/>
        <v>EXEC sp_addextendedproperty  @name =  'Source System Field Name',@value = 'Data Lineage: The field name in the source system. Knowing this can be very useful!',@level0type = 'SCHEMA',@level0name ='dbo',@level1type ='TABLE',@level1name ='DatabaseLog',@level2type ='COLUMN',@level2name ='DatabaseUser'</v>
      </c>
      <c r="I3235" s="2" t="str">
        <f t="shared" si="145"/>
        <v>EXEC sp_dropextendedproperty  @name =  'Source System Field Name',@level0type = 'SCHEMA',@level0name ='dbo',@level1type ='TABLE',@level1name ='DatabaseLog',@level2type ='COLUMN',@level2name ='DatabaseUser'</v>
      </c>
      <c r="J3235" s="2" t="s">
        <v>330</v>
      </c>
    </row>
    <row r="3236" spans="1:10" hidden="1" x14ac:dyDescent="0.25">
      <c r="A3236" s="4" t="s">
        <v>13</v>
      </c>
      <c r="B3236" s="4" t="s">
        <v>6</v>
      </c>
      <c r="C3236" s="4" t="s">
        <v>305</v>
      </c>
      <c r="D3236" s="4" t="s">
        <v>308</v>
      </c>
      <c r="E3236" s="4" t="s">
        <v>19</v>
      </c>
      <c r="F3236" s="4" t="s">
        <v>332</v>
      </c>
      <c r="G3236" s="3" t="s">
        <v>333</v>
      </c>
      <c r="H3236" s="1" t="str">
        <f t="shared" si="144"/>
        <v>EXEC sp_addextendedproperty  @name =  'Source System Schema',@value = 'Data Lineage: Schema from the source system',@level0type = 'SCHEMA',@level0name ='dbo',@level1type ='TABLE',@level1name ='DatabaseLog',@level2type ='COLUMN',@level2name ='DatabaseUser'</v>
      </c>
      <c r="I3236" s="2" t="str">
        <f t="shared" si="145"/>
        <v>EXEC sp_dropextendedproperty  @name =  'Source System Schema',@level0type = 'SCHEMA',@level0name ='dbo',@level1type ='TABLE',@level1name ='DatabaseLog',@level2type ='COLUMN',@level2name ='DatabaseUser'</v>
      </c>
      <c r="J3236" s="2" t="s">
        <v>330</v>
      </c>
    </row>
    <row r="3237" spans="1:10" hidden="1" x14ac:dyDescent="0.25">
      <c r="A3237" s="4" t="s">
        <v>13</v>
      </c>
      <c r="B3237" s="4" t="s">
        <v>6</v>
      </c>
      <c r="C3237" s="4" t="s">
        <v>305</v>
      </c>
      <c r="D3237" s="4" t="s">
        <v>308</v>
      </c>
      <c r="E3237" s="4" t="s">
        <v>19</v>
      </c>
      <c r="F3237" s="4" t="s">
        <v>320</v>
      </c>
      <c r="G3237" s="3" t="s">
        <v>338</v>
      </c>
      <c r="H3237" s="1" t="str">
        <f t="shared" si="144"/>
        <v>EXEC sp_addextendedproperty  @name =  'Source System',@value = 'AdventureWorks',@level0type = 'SCHEMA',@level0name ='dbo',@level1type ='TABLE',@level1name ='DatabaseLog',@level2type ='COLUMN',@level2name ='DatabaseUser'</v>
      </c>
      <c r="I3237" s="2" t="str">
        <f t="shared" si="145"/>
        <v>EXEC sp_dropextendedproperty  @name =  'Source System',@level0type = 'SCHEMA',@level0name ='dbo',@level1type ='TABLE',@level1name ='DatabaseLog',@level2type ='COLUMN',@level2name ='DatabaseUser'</v>
      </c>
      <c r="J3237" s="2" t="s">
        <v>330</v>
      </c>
    </row>
    <row r="3238" spans="1:10" hidden="1" x14ac:dyDescent="0.25">
      <c r="A3238" s="4" t="s">
        <v>13</v>
      </c>
      <c r="B3238" s="4" t="s">
        <v>6</v>
      </c>
      <c r="C3238" s="4" t="s">
        <v>305</v>
      </c>
      <c r="D3238" s="4" t="s">
        <v>308</v>
      </c>
      <c r="E3238" s="4" t="s">
        <v>19</v>
      </c>
      <c r="F3238" s="4" t="s">
        <v>321</v>
      </c>
      <c r="G3238" s="3" t="s">
        <v>334</v>
      </c>
      <c r="H3238" s="1" t="str">
        <f t="shared" si="144"/>
        <v>EXEC sp_addextendedproperty  @name =  'Source System Owner',@value = 'Data Lineage: Name and Contact details for the source system owner',@level0type = 'SCHEMA',@level0name ='dbo',@level1type ='TABLE',@level1name ='DatabaseLog',@level2type ='COLUMN',@level2name ='DatabaseUser'</v>
      </c>
      <c r="I3238" s="2" t="str">
        <f t="shared" si="145"/>
        <v>EXEC sp_dropextendedproperty  @name =  'Source System Owner',@level0type = 'SCHEMA',@level0name ='dbo',@level1type ='TABLE',@level1name ='DatabaseLog',@level2type ='COLUMN',@level2name ='DatabaseUser'</v>
      </c>
      <c r="J3238" s="2" t="s">
        <v>330</v>
      </c>
    </row>
    <row r="3239" spans="1:10" hidden="1" x14ac:dyDescent="0.25">
      <c r="A3239" s="4" t="s">
        <v>13</v>
      </c>
      <c r="B3239" s="4" t="s">
        <v>6</v>
      </c>
      <c r="C3239" s="4" t="s">
        <v>305</v>
      </c>
      <c r="D3239" s="4" t="s">
        <v>308</v>
      </c>
      <c r="E3239" s="4" t="s">
        <v>19</v>
      </c>
      <c r="F3239" s="4" t="s">
        <v>335</v>
      </c>
      <c r="G3239" s="10" t="s">
        <v>336</v>
      </c>
      <c r="H3239" s="1" t="str">
        <f t="shared" si="144"/>
        <v>EXEC sp_addextendedproperty  @name =  'Source System Table',@value = 'Data Lineage: The source table name',@level0type = 'SCHEMA',@level0name ='dbo',@level1type ='TABLE',@level1name ='DatabaseLog',@level2type ='COLUMN',@level2name ='DatabaseUser'</v>
      </c>
      <c r="I3239" s="2" t="str">
        <f t="shared" si="145"/>
        <v>EXEC sp_dropextendedproperty  @name =  'Source System Table',@level0type = 'SCHEMA',@level0name ='dbo',@level1type ='TABLE',@level1name ='DatabaseLog',@level2type ='COLUMN',@level2name ='DatabaseUser'</v>
      </c>
      <c r="J3239" s="2" t="s">
        <v>330</v>
      </c>
    </row>
    <row r="3240" spans="1:10" hidden="1" x14ac:dyDescent="0.25">
      <c r="A3240" s="4" t="s">
        <v>13</v>
      </c>
      <c r="B3240" s="4" t="s">
        <v>6</v>
      </c>
      <c r="C3240" s="4" t="s">
        <v>305</v>
      </c>
      <c r="D3240" s="4" t="s">
        <v>308</v>
      </c>
      <c r="E3240" s="4" t="s">
        <v>19</v>
      </c>
      <c r="F3240" s="4" t="s">
        <v>322</v>
      </c>
      <c r="G3240" s="3">
        <v>1.1000000000000001</v>
      </c>
      <c r="H3240" s="1" t="str">
        <f t="shared" si="144"/>
        <v>EXEC sp_addextendedproperty  @name =  'Version',@value = '1.1',@level0type = 'SCHEMA',@level0name ='dbo',@level1type ='TABLE',@level1name ='DatabaseLog',@level2type ='COLUMN',@level2name ='DatabaseUser'</v>
      </c>
      <c r="I3240" s="2" t="str">
        <f t="shared" si="145"/>
        <v>EXEC sp_dropextendedproperty  @name =  'Version',@level0type = 'SCHEMA',@level0name ='dbo',@level1type ='TABLE',@level1name ='DatabaseLog',@level2type ='COLUMN',@level2name ='DatabaseUser'</v>
      </c>
      <c r="J3240" s="2" t="s">
        <v>330</v>
      </c>
    </row>
    <row r="3241" spans="1:10" hidden="1" x14ac:dyDescent="0.25">
      <c r="A3241" s="4" t="s">
        <v>13</v>
      </c>
      <c r="B3241" s="4" t="s">
        <v>6</v>
      </c>
      <c r="C3241" s="4" t="s">
        <v>305</v>
      </c>
      <c r="D3241" s="4" t="s">
        <v>308</v>
      </c>
      <c r="E3241" s="4" t="s">
        <v>19</v>
      </c>
      <c r="F3241" s="4" t="s">
        <v>323</v>
      </c>
      <c r="G3241" s="3" t="s">
        <v>324</v>
      </c>
      <c r="H3241" s="1" t="str">
        <f t="shared" si="14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='DatabaseLog',@level2type ='COLUMN',@level2name ='DatabaseUser'</v>
      </c>
      <c r="I3241" s="2" t="str">
        <f t="shared" si="145"/>
        <v>EXEC sp_dropextendedproperty  @name =  'Business Rule',@level0type = 'SCHEMA',@level0name ='dbo',@level1type ='TABLE',@level1name ='DatabaseLog',@level2type ='COLUMN',@level2name ='DatabaseUser'</v>
      </c>
      <c r="J3241" s="2" t="s">
        <v>330</v>
      </c>
    </row>
    <row r="3242" spans="1:10" x14ac:dyDescent="0.25">
      <c r="H3242" s="1" t="str">
        <f t="shared" si="144"/>
        <v>EXEC sp_addextendedproperty  @name =  '',@value = '',@level0type = 'SCHEMA',@level0name ='',@level1type ='',@level1name ='',@level2type ='COLUMN',@level2name =''</v>
      </c>
      <c r="I3242" s="2" t="str">
        <f t="shared" si="145"/>
        <v>EXEC sp_dropextendedproperty  @name =  '',@level0type = 'SCHEMA',@level0name ='',@level1type ='',@level1name ='',@level2type ='COLUMN',@level2name =''</v>
      </c>
      <c r="J3242" s="2" t="s">
        <v>330</v>
      </c>
    </row>
    <row r="3243" spans="1:10" hidden="1" x14ac:dyDescent="0.25">
      <c r="A3243" s="4" t="s">
        <v>13</v>
      </c>
      <c r="B3243" s="4" t="s">
        <v>6</v>
      </c>
      <c r="C3243" s="4" t="s">
        <v>305</v>
      </c>
      <c r="D3243" s="4" t="s">
        <v>309</v>
      </c>
      <c r="E3243" s="4" t="s">
        <v>19</v>
      </c>
      <c r="F3243" s="4" t="s">
        <v>331</v>
      </c>
      <c r="G3243" s="3" t="s">
        <v>319</v>
      </c>
      <c r="H3243" s="1" t="str">
        <f t="shared" si="144"/>
        <v>EXEC sp_addextendedproperty  @name =  'Source System Field Name',@value = 'Data Lineage: The field name in the source system. Knowing this can be very useful!',@level0type = 'SCHEMA',@level0name ='dbo',@level1type ='TABLE',@level1name ='DatabaseLog',@level2type ='COLUMN',@level2name ='Event'</v>
      </c>
      <c r="I3243" s="2" t="str">
        <f t="shared" si="145"/>
        <v>EXEC sp_dropextendedproperty  @name =  'Source System Field Name',@level0type = 'SCHEMA',@level0name ='dbo',@level1type ='TABLE',@level1name ='DatabaseLog',@level2type ='COLUMN',@level2name ='Event'</v>
      </c>
      <c r="J3243" s="2" t="s">
        <v>330</v>
      </c>
    </row>
    <row r="3244" spans="1:10" hidden="1" x14ac:dyDescent="0.25">
      <c r="A3244" s="4" t="s">
        <v>13</v>
      </c>
      <c r="B3244" s="4" t="s">
        <v>6</v>
      </c>
      <c r="C3244" s="4" t="s">
        <v>305</v>
      </c>
      <c r="D3244" s="4" t="s">
        <v>309</v>
      </c>
      <c r="E3244" s="4" t="s">
        <v>19</v>
      </c>
      <c r="F3244" s="4" t="s">
        <v>332</v>
      </c>
      <c r="G3244" s="3" t="s">
        <v>333</v>
      </c>
      <c r="H3244" s="1" t="str">
        <f t="shared" si="144"/>
        <v>EXEC sp_addextendedproperty  @name =  'Source System Schema',@value = 'Data Lineage: Schema from the source system',@level0type = 'SCHEMA',@level0name ='dbo',@level1type ='TABLE',@level1name ='DatabaseLog',@level2type ='COLUMN',@level2name ='Event'</v>
      </c>
      <c r="I3244" s="2" t="str">
        <f t="shared" si="145"/>
        <v>EXEC sp_dropextendedproperty  @name =  'Source System Schema',@level0type = 'SCHEMA',@level0name ='dbo',@level1type ='TABLE',@level1name ='DatabaseLog',@level2type ='COLUMN',@level2name ='Event'</v>
      </c>
      <c r="J3244" s="2" t="s">
        <v>330</v>
      </c>
    </row>
    <row r="3245" spans="1:10" hidden="1" x14ac:dyDescent="0.25">
      <c r="A3245" s="4" t="s">
        <v>13</v>
      </c>
      <c r="B3245" s="4" t="s">
        <v>6</v>
      </c>
      <c r="C3245" s="4" t="s">
        <v>305</v>
      </c>
      <c r="D3245" s="4" t="s">
        <v>309</v>
      </c>
      <c r="E3245" s="4" t="s">
        <v>19</v>
      </c>
      <c r="F3245" s="4" t="s">
        <v>320</v>
      </c>
      <c r="G3245" s="3" t="s">
        <v>338</v>
      </c>
      <c r="H3245" s="1" t="str">
        <f t="shared" si="144"/>
        <v>EXEC sp_addextendedproperty  @name =  'Source System',@value = 'AdventureWorks',@level0type = 'SCHEMA',@level0name ='dbo',@level1type ='TABLE',@level1name ='DatabaseLog',@level2type ='COLUMN',@level2name ='Event'</v>
      </c>
      <c r="I3245" s="2" t="str">
        <f t="shared" si="145"/>
        <v>EXEC sp_dropextendedproperty  @name =  'Source System',@level0type = 'SCHEMA',@level0name ='dbo',@level1type ='TABLE',@level1name ='DatabaseLog',@level2type ='COLUMN',@level2name ='Event'</v>
      </c>
      <c r="J3245" s="2" t="s">
        <v>330</v>
      </c>
    </row>
    <row r="3246" spans="1:10" hidden="1" x14ac:dyDescent="0.25">
      <c r="A3246" s="4" t="s">
        <v>13</v>
      </c>
      <c r="B3246" s="4" t="s">
        <v>6</v>
      </c>
      <c r="C3246" s="4" t="s">
        <v>305</v>
      </c>
      <c r="D3246" s="4" t="s">
        <v>309</v>
      </c>
      <c r="E3246" s="4" t="s">
        <v>19</v>
      </c>
      <c r="F3246" s="4" t="s">
        <v>321</v>
      </c>
      <c r="G3246" s="3" t="s">
        <v>334</v>
      </c>
      <c r="H3246" s="1" t="str">
        <f t="shared" si="144"/>
        <v>EXEC sp_addextendedproperty  @name =  'Source System Owner',@value = 'Data Lineage: Name and Contact details for the source system owner',@level0type = 'SCHEMA',@level0name ='dbo',@level1type ='TABLE',@level1name ='DatabaseLog',@level2type ='COLUMN',@level2name ='Event'</v>
      </c>
      <c r="I3246" s="2" t="str">
        <f t="shared" si="145"/>
        <v>EXEC sp_dropextendedproperty  @name =  'Source System Owner',@level0type = 'SCHEMA',@level0name ='dbo',@level1type ='TABLE',@level1name ='DatabaseLog',@level2type ='COLUMN',@level2name ='Event'</v>
      </c>
      <c r="J3246" s="2" t="s">
        <v>330</v>
      </c>
    </row>
    <row r="3247" spans="1:10" hidden="1" x14ac:dyDescent="0.25">
      <c r="A3247" s="4" t="s">
        <v>13</v>
      </c>
      <c r="B3247" s="4" t="s">
        <v>6</v>
      </c>
      <c r="C3247" s="4" t="s">
        <v>305</v>
      </c>
      <c r="D3247" s="4" t="s">
        <v>309</v>
      </c>
      <c r="E3247" s="4" t="s">
        <v>19</v>
      </c>
      <c r="F3247" s="4" t="s">
        <v>335</v>
      </c>
      <c r="G3247" s="3" t="s">
        <v>336</v>
      </c>
      <c r="H3247" s="1" t="str">
        <f t="shared" si="144"/>
        <v>EXEC sp_addextendedproperty  @name =  'Source System Table',@value = 'Data Lineage: The source table name',@level0type = 'SCHEMA',@level0name ='dbo',@level1type ='TABLE',@level1name ='DatabaseLog',@level2type ='COLUMN',@level2name ='Event'</v>
      </c>
      <c r="I3247" s="2" t="str">
        <f t="shared" si="145"/>
        <v>EXEC sp_dropextendedproperty  @name =  'Source System Table',@level0type = 'SCHEMA',@level0name ='dbo',@level1type ='TABLE',@level1name ='DatabaseLog',@level2type ='COLUMN',@level2name ='Event'</v>
      </c>
      <c r="J3247" s="2" t="s">
        <v>330</v>
      </c>
    </row>
    <row r="3248" spans="1:10" hidden="1" x14ac:dyDescent="0.25">
      <c r="A3248" s="4" t="s">
        <v>13</v>
      </c>
      <c r="B3248" s="4" t="s">
        <v>6</v>
      </c>
      <c r="C3248" s="4" t="s">
        <v>305</v>
      </c>
      <c r="D3248" s="4" t="s">
        <v>309</v>
      </c>
      <c r="E3248" s="4" t="s">
        <v>19</v>
      </c>
      <c r="F3248" s="4" t="s">
        <v>322</v>
      </c>
      <c r="G3248" s="3">
        <v>1.1000000000000001</v>
      </c>
      <c r="H3248" s="1" t="str">
        <f t="shared" si="144"/>
        <v>EXEC sp_addextendedproperty  @name =  'Version',@value = '1.1',@level0type = 'SCHEMA',@level0name ='dbo',@level1type ='TABLE',@level1name ='DatabaseLog',@level2type ='COLUMN',@level2name ='Event'</v>
      </c>
      <c r="I3248" s="2" t="str">
        <f t="shared" si="145"/>
        <v>EXEC sp_dropextendedproperty  @name =  'Version',@level0type = 'SCHEMA',@level0name ='dbo',@level1type ='TABLE',@level1name ='DatabaseLog',@level2type ='COLUMN',@level2name ='Event'</v>
      </c>
      <c r="J3248" s="2" t="s">
        <v>330</v>
      </c>
    </row>
    <row r="3249" spans="1:10" hidden="1" x14ac:dyDescent="0.25">
      <c r="A3249" s="4" t="s">
        <v>13</v>
      </c>
      <c r="B3249" s="4" t="s">
        <v>6</v>
      </c>
      <c r="C3249" s="4" t="s">
        <v>305</v>
      </c>
      <c r="D3249" s="4" t="s">
        <v>309</v>
      </c>
      <c r="E3249" s="4" t="s">
        <v>19</v>
      </c>
      <c r="F3249" s="4" t="s">
        <v>323</v>
      </c>
      <c r="G3249" s="3" t="s">
        <v>324</v>
      </c>
      <c r="H3249" s="1" t="str">
        <f t="shared" si="14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='DatabaseLog',@level2type ='COLUMN',@level2name ='Event'</v>
      </c>
      <c r="I3249" s="2" t="str">
        <f t="shared" si="145"/>
        <v>EXEC sp_dropextendedproperty  @name =  'Business Rule',@level0type = 'SCHEMA',@level0name ='dbo',@level1type ='TABLE',@level1name ='DatabaseLog',@level2type ='COLUMN',@level2name ='Event'</v>
      </c>
      <c r="J3249" s="2" t="s">
        <v>330</v>
      </c>
    </row>
    <row r="3250" spans="1:10" x14ac:dyDescent="0.25">
      <c r="H3250" s="1" t="str">
        <f t="shared" si="144"/>
        <v>EXEC sp_addextendedproperty  @name =  '',@value = '',@level0type = 'SCHEMA',@level0name ='',@level1type ='',@level1name ='',@level2type ='COLUMN',@level2name =''</v>
      </c>
      <c r="I3250" s="2" t="str">
        <f t="shared" si="145"/>
        <v>EXEC sp_dropextendedproperty  @name =  '',@level0type = 'SCHEMA',@level0name ='',@level1type ='',@level1name ='',@level2type ='COLUMN',@level2name =''</v>
      </c>
      <c r="J3250" s="2" t="s">
        <v>330</v>
      </c>
    </row>
    <row r="3251" spans="1:10" hidden="1" x14ac:dyDescent="0.25">
      <c r="A3251" s="4" t="s">
        <v>13</v>
      </c>
      <c r="B3251" s="4" t="s">
        <v>6</v>
      </c>
      <c r="C3251" s="4" t="s">
        <v>305</v>
      </c>
      <c r="D3251" s="4" t="s">
        <v>310</v>
      </c>
      <c r="E3251" s="4" t="s">
        <v>19</v>
      </c>
      <c r="F3251" s="4" t="s">
        <v>331</v>
      </c>
      <c r="G3251" s="10" t="s">
        <v>319</v>
      </c>
      <c r="H3251" s="1" t="str">
        <f t="shared" si="144"/>
        <v>EXEC sp_addextendedproperty  @name =  'Source System Field Name',@value = 'Data Lineage: The field name in the source system. Knowing this can be very useful!',@level0type = 'SCHEMA',@level0name ='dbo',@level1type ='TABLE',@level1name ='DatabaseLog',@level2type ='COLUMN',@level2name ='Schema'</v>
      </c>
      <c r="I3251" s="2" t="str">
        <f t="shared" si="145"/>
        <v>EXEC sp_dropextendedproperty  @name =  'Source System Field Name',@level0type = 'SCHEMA',@level0name ='dbo',@level1type ='TABLE',@level1name ='DatabaseLog',@level2type ='COLUMN',@level2name ='Schema'</v>
      </c>
      <c r="J3251" s="2" t="s">
        <v>330</v>
      </c>
    </row>
    <row r="3252" spans="1:10" hidden="1" x14ac:dyDescent="0.25">
      <c r="A3252" s="4" t="s">
        <v>13</v>
      </c>
      <c r="B3252" s="4" t="s">
        <v>6</v>
      </c>
      <c r="C3252" s="4" t="s">
        <v>305</v>
      </c>
      <c r="D3252" s="4" t="s">
        <v>310</v>
      </c>
      <c r="E3252" s="4" t="s">
        <v>19</v>
      </c>
      <c r="F3252" s="4" t="s">
        <v>332</v>
      </c>
      <c r="G3252" s="3" t="s">
        <v>333</v>
      </c>
      <c r="H3252" s="1" t="str">
        <f t="shared" si="144"/>
        <v>EXEC sp_addextendedproperty  @name =  'Source System Schema',@value = 'Data Lineage: Schema from the source system',@level0type = 'SCHEMA',@level0name ='dbo',@level1type ='TABLE',@level1name ='DatabaseLog',@level2type ='COLUMN',@level2name ='Schema'</v>
      </c>
      <c r="I3252" s="2" t="str">
        <f t="shared" si="145"/>
        <v>EXEC sp_dropextendedproperty  @name =  'Source System Schema',@level0type = 'SCHEMA',@level0name ='dbo',@level1type ='TABLE',@level1name ='DatabaseLog',@level2type ='COLUMN',@level2name ='Schema'</v>
      </c>
      <c r="J3252" s="2" t="s">
        <v>330</v>
      </c>
    </row>
    <row r="3253" spans="1:10" hidden="1" x14ac:dyDescent="0.25">
      <c r="A3253" s="4" t="s">
        <v>13</v>
      </c>
      <c r="B3253" s="4" t="s">
        <v>6</v>
      </c>
      <c r="C3253" s="4" t="s">
        <v>305</v>
      </c>
      <c r="D3253" s="4" t="s">
        <v>310</v>
      </c>
      <c r="E3253" s="4" t="s">
        <v>19</v>
      </c>
      <c r="F3253" s="4" t="s">
        <v>320</v>
      </c>
      <c r="G3253" s="3" t="s">
        <v>338</v>
      </c>
      <c r="H3253" s="1" t="str">
        <f t="shared" si="144"/>
        <v>EXEC sp_addextendedproperty  @name =  'Source System',@value = 'AdventureWorks',@level0type = 'SCHEMA',@level0name ='dbo',@level1type ='TABLE',@level1name ='DatabaseLog',@level2type ='COLUMN',@level2name ='Schema'</v>
      </c>
      <c r="I3253" s="2" t="str">
        <f t="shared" si="145"/>
        <v>EXEC sp_dropextendedproperty  @name =  'Source System',@level0type = 'SCHEMA',@level0name ='dbo',@level1type ='TABLE',@level1name ='DatabaseLog',@level2type ='COLUMN',@level2name ='Schema'</v>
      </c>
      <c r="J3253" s="2" t="s">
        <v>330</v>
      </c>
    </row>
    <row r="3254" spans="1:10" hidden="1" x14ac:dyDescent="0.25">
      <c r="A3254" s="4" t="s">
        <v>13</v>
      </c>
      <c r="B3254" s="4" t="s">
        <v>6</v>
      </c>
      <c r="C3254" s="4" t="s">
        <v>305</v>
      </c>
      <c r="D3254" s="4" t="s">
        <v>310</v>
      </c>
      <c r="E3254" s="4" t="s">
        <v>19</v>
      </c>
      <c r="F3254" s="4" t="s">
        <v>321</v>
      </c>
      <c r="G3254" s="3" t="s">
        <v>334</v>
      </c>
      <c r="H3254" s="1" t="str">
        <f t="shared" si="144"/>
        <v>EXEC sp_addextendedproperty  @name =  'Source System Owner',@value = 'Data Lineage: Name and Contact details for the source system owner',@level0type = 'SCHEMA',@level0name ='dbo',@level1type ='TABLE',@level1name ='DatabaseLog',@level2type ='COLUMN',@level2name ='Schema'</v>
      </c>
      <c r="I3254" s="2" t="str">
        <f t="shared" si="145"/>
        <v>EXEC sp_dropextendedproperty  @name =  'Source System Owner',@level0type = 'SCHEMA',@level0name ='dbo',@level1type ='TABLE',@level1name ='DatabaseLog',@level2type ='COLUMN',@level2name ='Schema'</v>
      </c>
      <c r="J3254" s="2" t="s">
        <v>330</v>
      </c>
    </row>
    <row r="3255" spans="1:10" hidden="1" x14ac:dyDescent="0.25">
      <c r="A3255" s="4" t="s">
        <v>13</v>
      </c>
      <c r="B3255" s="4" t="s">
        <v>6</v>
      </c>
      <c r="C3255" s="4" t="s">
        <v>305</v>
      </c>
      <c r="D3255" s="4" t="s">
        <v>310</v>
      </c>
      <c r="E3255" s="4" t="s">
        <v>19</v>
      </c>
      <c r="F3255" s="4" t="s">
        <v>335</v>
      </c>
      <c r="G3255" s="3" t="s">
        <v>336</v>
      </c>
      <c r="H3255" s="1" t="str">
        <f t="shared" si="144"/>
        <v>EXEC sp_addextendedproperty  @name =  'Source System Table',@value = 'Data Lineage: The source table name',@level0type = 'SCHEMA',@level0name ='dbo',@level1type ='TABLE',@level1name ='DatabaseLog',@level2type ='COLUMN',@level2name ='Schema'</v>
      </c>
      <c r="I3255" s="2" t="str">
        <f t="shared" si="145"/>
        <v>EXEC sp_dropextendedproperty  @name =  'Source System Table',@level0type = 'SCHEMA',@level0name ='dbo',@level1type ='TABLE',@level1name ='DatabaseLog',@level2type ='COLUMN',@level2name ='Schema'</v>
      </c>
      <c r="J3255" s="2" t="s">
        <v>330</v>
      </c>
    </row>
    <row r="3256" spans="1:10" hidden="1" x14ac:dyDescent="0.25">
      <c r="A3256" s="4" t="s">
        <v>13</v>
      </c>
      <c r="B3256" s="4" t="s">
        <v>6</v>
      </c>
      <c r="C3256" s="4" t="s">
        <v>305</v>
      </c>
      <c r="D3256" s="4" t="s">
        <v>310</v>
      </c>
      <c r="E3256" s="4" t="s">
        <v>19</v>
      </c>
      <c r="F3256" s="4" t="s">
        <v>322</v>
      </c>
      <c r="G3256" s="3">
        <v>1.1000000000000001</v>
      </c>
      <c r="H3256" s="1" t="str">
        <f t="shared" si="144"/>
        <v>EXEC sp_addextendedproperty  @name =  'Version',@value = '1.1',@level0type = 'SCHEMA',@level0name ='dbo',@level1type ='TABLE',@level1name ='DatabaseLog',@level2type ='COLUMN',@level2name ='Schema'</v>
      </c>
      <c r="I3256" s="2" t="str">
        <f t="shared" si="145"/>
        <v>EXEC sp_dropextendedproperty  @name =  'Version',@level0type = 'SCHEMA',@level0name ='dbo',@level1type ='TABLE',@level1name ='DatabaseLog',@level2type ='COLUMN',@level2name ='Schema'</v>
      </c>
      <c r="J3256" s="2" t="s">
        <v>330</v>
      </c>
    </row>
    <row r="3257" spans="1:10" hidden="1" x14ac:dyDescent="0.25">
      <c r="A3257" s="4" t="s">
        <v>13</v>
      </c>
      <c r="B3257" s="4" t="s">
        <v>6</v>
      </c>
      <c r="C3257" s="4" t="s">
        <v>305</v>
      </c>
      <c r="D3257" s="4" t="s">
        <v>310</v>
      </c>
      <c r="E3257" s="4" t="s">
        <v>19</v>
      </c>
      <c r="F3257" s="4" t="s">
        <v>323</v>
      </c>
      <c r="G3257" s="3" t="s">
        <v>324</v>
      </c>
      <c r="H3257" s="1" t="str">
        <f t="shared" si="14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='DatabaseLog',@level2type ='COLUMN',@level2name ='Schema'</v>
      </c>
      <c r="I3257" s="2" t="str">
        <f t="shared" si="145"/>
        <v>EXEC sp_dropextendedproperty  @name =  'Business Rule',@level0type = 'SCHEMA',@level0name ='dbo',@level1type ='TABLE',@level1name ='DatabaseLog',@level2type ='COLUMN',@level2name ='Schema'</v>
      </c>
      <c r="J3257" s="2" t="s">
        <v>330</v>
      </c>
    </row>
    <row r="3258" spans="1:10" x14ac:dyDescent="0.25">
      <c r="H3258" s="1" t="str">
        <f t="shared" si="144"/>
        <v>EXEC sp_addextendedproperty  @name =  '',@value = '',@level0type = 'SCHEMA',@level0name ='',@level1type ='',@level1name ='',@level2type ='COLUMN',@level2name =''</v>
      </c>
      <c r="I3258" s="2" t="str">
        <f t="shared" si="145"/>
        <v>EXEC sp_dropextendedproperty  @name =  '',@level0type = 'SCHEMA',@level0name ='',@level1type ='',@level1name ='',@level2type ='COLUMN',@level2name =''</v>
      </c>
      <c r="J3258" s="2" t="s">
        <v>330</v>
      </c>
    </row>
    <row r="3259" spans="1:10" hidden="1" x14ac:dyDescent="0.25">
      <c r="A3259" s="4" t="s">
        <v>13</v>
      </c>
      <c r="B3259" s="4" t="s">
        <v>6</v>
      </c>
      <c r="C3259" s="4" t="s">
        <v>305</v>
      </c>
      <c r="D3259" s="4" t="s">
        <v>311</v>
      </c>
      <c r="E3259" s="4" t="s">
        <v>19</v>
      </c>
      <c r="F3259" s="4" t="s">
        <v>331</v>
      </c>
      <c r="G3259" s="3" t="s">
        <v>319</v>
      </c>
      <c r="H3259" s="1" t="str">
        <f t="shared" si="144"/>
        <v>EXEC sp_addextendedproperty  @name =  'Source System Field Name',@value = 'Data Lineage: The field name in the source system. Knowing this can be very useful!',@level0type = 'SCHEMA',@level0name ='dbo',@level1type ='TABLE',@level1name ='DatabaseLog',@level2type ='COLUMN',@level2name ='Object'</v>
      </c>
      <c r="I3259" s="2" t="str">
        <f t="shared" si="145"/>
        <v>EXEC sp_dropextendedproperty  @name =  'Source System Field Name',@level0type = 'SCHEMA',@level0name ='dbo',@level1type ='TABLE',@level1name ='DatabaseLog',@level2type ='COLUMN',@level2name ='Object'</v>
      </c>
      <c r="J3259" s="2" t="s">
        <v>330</v>
      </c>
    </row>
    <row r="3260" spans="1:10" hidden="1" x14ac:dyDescent="0.25">
      <c r="A3260" s="4" t="s">
        <v>13</v>
      </c>
      <c r="B3260" s="4" t="s">
        <v>6</v>
      </c>
      <c r="C3260" s="4" t="s">
        <v>305</v>
      </c>
      <c r="D3260" s="4" t="s">
        <v>311</v>
      </c>
      <c r="E3260" s="4" t="s">
        <v>19</v>
      </c>
      <c r="F3260" s="4" t="s">
        <v>332</v>
      </c>
      <c r="G3260" s="3" t="s">
        <v>333</v>
      </c>
      <c r="H3260" s="1" t="str">
        <f t="shared" si="144"/>
        <v>EXEC sp_addextendedproperty  @name =  'Source System Schema',@value = 'Data Lineage: Schema from the source system',@level0type = 'SCHEMA',@level0name ='dbo',@level1type ='TABLE',@level1name ='DatabaseLog',@level2type ='COLUMN',@level2name ='Object'</v>
      </c>
      <c r="I3260" s="2" t="str">
        <f t="shared" si="145"/>
        <v>EXEC sp_dropextendedproperty  @name =  'Source System Schema',@level0type = 'SCHEMA',@level0name ='dbo',@level1type ='TABLE',@level1name ='DatabaseLog',@level2type ='COLUMN',@level2name ='Object'</v>
      </c>
      <c r="J3260" s="2" t="s">
        <v>330</v>
      </c>
    </row>
    <row r="3261" spans="1:10" hidden="1" x14ac:dyDescent="0.25">
      <c r="A3261" s="4" t="s">
        <v>13</v>
      </c>
      <c r="B3261" s="4" t="s">
        <v>6</v>
      </c>
      <c r="C3261" s="4" t="s">
        <v>305</v>
      </c>
      <c r="D3261" s="4" t="s">
        <v>311</v>
      </c>
      <c r="E3261" s="4" t="s">
        <v>19</v>
      </c>
      <c r="F3261" s="4" t="s">
        <v>320</v>
      </c>
      <c r="G3261" s="3" t="s">
        <v>338</v>
      </c>
      <c r="H3261" s="1" t="str">
        <f t="shared" si="144"/>
        <v>EXEC sp_addextendedproperty  @name =  'Source System',@value = 'AdventureWorks',@level0type = 'SCHEMA',@level0name ='dbo',@level1type ='TABLE',@level1name ='DatabaseLog',@level2type ='COLUMN',@level2name ='Object'</v>
      </c>
      <c r="I3261" s="2" t="str">
        <f t="shared" si="145"/>
        <v>EXEC sp_dropextendedproperty  @name =  'Source System',@level0type = 'SCHEMA',@level0name ='dbo',@level1type ='TABLE',@level1name ='DatabaseLog',@level2type ='COLUMN',@level2name ='Object'</v>
      </c>
      <c r="J3261" s="2" t="s">
        <v>330</v>
      </c>
    </row>
    <row r="3262" spans="1:10" hidden="1" x14ac:dyDescent="0.25">
      <c r="A3262" s="4" t="s">
        <v>13</v>
      </c>
      <c r="B3262" s="4" t="s">
        <v>6</v>
      </c>
      <c r="C3262" s="4" t="s">
        <v>305</v>
      </c>
      <c r="D3262" s="4" t="s">
        <v>311</v>
      </c>
      <c r="E3262" s="4" t="s">
        <v>19</v>
      </c>
      <c r="F3262" s="4" t="s">
        <v>321</v>
      </c>
      <c r="G3262" s="3" t="s">
        <v>334</v>
      </c>
      <c r="H3262" s="1" t="str">
        <f t="shared" si="144"/>
        <v>EXEC sp_addextendedproperty  @name =  'Source System Owner',@value = 'Data Lineage: Name and Contact details for the source system owner',@level0type = 'SCHEMA',@level0name ='dbo',@level1type ='TABLE',@level1name ='DatabaseLog',@level2type ='COLUMN',@level2name ='Object'</v>
      </c>
      <c r="I3262" s="2" t="str">
        <f t="shared" si="145"/>
        <v>EXEC sp_dropextendedproperty  @name =  'Source System Owner',@level0type = 'SCHEMA',@level0name ='dbo',@level1type ='TABLE',@level1name ='DatabaseLog',@level2type ='COLUMN',@level2name ='Object'</v>
      </c>
      <c r="J3262" s="2" t="s">
        <v>330</v>
      </c>
    </row>
    <row r="3263" spans="1:10" hidden="1" x14ac:dyDescent="0.25">
      <c r="A3263" s="4" t="s">
        <v>13</v>
      </c>
      <c r="B3263" s="4" t="s">
        <v>6</v>
      </c>
      <c r="C3263" s="4" t="s">
        <v>305</v>
      </c>
      <c r="D3263" s="4" t="s">
        <v>311</v>
      </c>
      <c r="E3263" s="4" t="s">
        <v>19</v>
      </c>
      <c r="F3263" s="4" t="s">
        <v>335</v>
      </c>
      <c r="G3263" s="10" t="s">
        <v>336</v>
      </c>
      <c r="H3263" s="1" t="str">
        <f t="shared" si="144"/>
        <v>EXEC sp_addextendedproperty  @name =  'Source System Table',@value = 'Data Lineage: The source table name',@level0type = 'SCHEMA',@level0name ='dbo',@level1type ='TABLE',@level1name ='DatabaseLog',@level2type ='COLUMN',@level2name ='Object'</v>
      </c>
      <c r="I3263" s="2" t="str">
        <f t="shared" si="145"/>
        <v>EXEC sp_dropextendedproperty  @name =  'Source System Table',@level0type = 'SCHEMA',@level0name ='dbo',@level1type ='TABLE',@level1name ='DatabaseLog',@level2type ='COLUMN',@level2name ='Object'</v>
      </c>
      <c r="J3263" s="2" t="s">
        <v>330</v>
      </c>
    </row>
    <row r="3264" spans="1:10" hidden="1" x14ac:dyDescent="0.25">
      <c r="A3264" s="4" t="s">
        <v>13</v>
      </c>
      <c r="B3264" s="4" t="s">
        <v>6</v>
      </c>
      <c r="C3264" s="4" t="s">
        <v>305</v>
      </c>
      <c r="D3264" s="4" t="s">
        <v>311</v>
      </c>
      <c r="E3264" s="4" t="s">
        <v>19</v>
      </c>
      <c r="F3264" s="4" t="s">
        <v>322</v>
      </c>
      <c r="G3264" s="3">
        <v>1.1000000000000001</v>
      </c>
      <c r="H3264" s="1" t="str">
        <f t="shared" si="144"/>
        <v>EXEC sp_addextendedproperty  @name =  'Version',@value = '1.1',@level0type = 'SCHEMA',@level0name ='dbo',@level1type ='TABLE',@level1name ='DatabaseLog',@level2type ='COLUMN',@level2name ='Object'</v>
      </c>
      <c r="I3264" s="2" t="str">
        <f t="shared" si="145"/>
        <v>EXEC sp_dropextendedproperty  @name =  'Version',@level0type = 'SCHEMA',@level0name ='dbo',@level1type ='TABLE',@level1name ='DatabaseLog',@level2type ='COLUMN',@level2name ='Object'</v>
      </c>
      <c r="J3264" s="2" t="s">
        <v>330</v>
      </c>
    </row>
    <row r="3265" spans="1:10" hidden="1" x14ac:dyDescent="0.25">
      <c r="A3265" s="4" t="s">
        <v>13</v>
      </c>
      <c r="B3265" s="4" t="s">
        <v>6</v>
      </c>
      <c r="C3265" s="4" t="s">
        <v>305</v>
      </c>
      <c r="D3265" s="4" t="s">
        <v>311</v>
      </c>
      <c r="E3265" s="4" t="s">
        <v>19</v>
      </c>
      <c r="F3265" s="4" t="s">
        <v>323</v>
      </c>
      <c r="G3265" s="3" t="s">
        <v>324</v>
      </c>
      <c r="H3265" s="1" t="str">
        <f t="shared" si="144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='DatabaseLog',@level2type ='COLUMN',@level2name ='Object'</v>
      </c>
      <c r="I3265" s="2" t="str">
        <f t="shared" si="145"/>
        <v>EXEC sp_dropextendedproperty  @name =  'Business Rule',@level0type = 'SCHEMA',@level0name ='dbo',@level1type ='TABLE',@level1name ='DatabaseLog',@level2type ='COLUMN',@level2name ='Object'</v>
      </c>
      <c r="J3265" s="2" t="s">
        <v>330</v>
      </c>
    </row>
    <row r="3266" spans="1:10" x14ac:dyDescent="0.25">
      <c r="H3266" s="1" t="str">
        <f t="shared" ref="H3266:H3329" si="146">CONCATENATE("EXEC sp_addextendedproperty  @name =  '",F3266,"',@value = '",G3266,"',@level0type = 'SCHEMA',@level0name ='",B3266,"',@level1type ='",A3266,"',@level1name ='",C3266,"',@level2type ='COLUMN',@level2name ='",D3266,"'")</f>
        <v>EXEC sp_addextendedproperty  @name =  '',@value = '',@level0type = 'SCHEMA',@level0name ='',@level1type ='',@level1name ='',@level2type ='COLUMN',@level2name =''</v>
      </c>
      <c r="I3266" s="2" t="str">
        <f t="shared" ref="I3266:I3329" si="147">CONCATENATE("EXEC sp_dropextendedproperty  @name =  '",F3266,"',@level0type = 'SCHEMA',@level0name ='",B3266,"',@level1type ='",A3266,"',@level1name ='",C3266,"',@level2type ='COLUMN',@level2name ='",D3266,"'")</f>
        <v>EXEC sp_dropextendedproperty  @name =  '',@level0type = 'SCHEMA',@level0name ='',@level1type ='',@level1name ='',@level2type ='COLUMN',@level2name =''</v>
      </c>
      <c r="J3266" s="2" t="s">
        <v>330</v>
      </c>
    </row>
    <row r="3267" spans="1:10" hidden="1" x14ac:dyDescent="0.25">
      <c r="A3267" s="4" t="s">
        <v>13</v>
      </c>
      <c r="B3267" s="4" t="s">
        <v>6</v>
      </c>
      <c r="C3267" s="4" t="s">
        <v>305</v>
      </c>
      <c r="D3267" s="4" t="s">
        <v>312</v>
      </c>
      <c r="E3267" s="4" t="s">
        <v>19</v>
      </c>
      <c r="F3267" s="4" t="s">
        <v>331</v>
      </c>
      <c r="G3267" s="3" t="s">
        <v>319</v>
      </c>
      <c r="H3267" s="1" t="str">
        <f t="shared" si="146"/>
        <v>EXEC sp_addextendedproperty  @name =  'Source System Field Name',@value = 'Data Lineage: The field name in the source system. Knowing this can be very useful!',@level0type = 'SCHEMA',@level0name ='dbo',@level1type ='TABLE',@level1name ='DatabaseLog',@level2type ='COLUMN',@level2name ='TSQL'</v>
      </c>
      <c r="I3267" s="2" t="str">
        <f t="shared" si="147"/>
        <v>EXEC sp_dropextendedproperty  @name =  'Source System Field Name',@level0type = 'SCHEMA',@level0name ='dbo',@level1type ='TABLE',@level1name ='DatabaseLog',@level2type ='COLUMN',@level2name ='TSQL'</v>
      </c>
      <c r="J3267" s="2" t="s">
        <v>330</v>
      </c>
    </row>
    <row r="3268" spans="1:10" hidden="1" x14ac:dyDescent="0.25">
      <c r="A3268" s="4" t="s">
        <v>13</v>
      </c>
      <c r="B3268" s="4" t="s">
        <v>6</v>
      </c>
      <c r="C3268" s="4" t="s">
        <v>305</v>
      </c>
      <c r="D3268" s="4" t="s">
        <v>312</v>
      </c>
      <c r="E3268" s="4" t="s">
        <v>19</v>
      </c>
      <c r="F3268" s="4" t="s">
        <v>332</v>
      </c>
      <c r="G3268" s="3" t="s">
        <v>333</v>
      </c>
      <c r="H3268" s="1" t="str">
        <f t="shared" si="146"/>
        <v>EXEC sp_addextendedproperty  @name =  'Source System Schema',@value = 'Data Lineage: Schema from the source system',@level0type = 'SCHEMA',@level0name ='dbo',@level1type ='TABLE',@level1name ='DatabaseLog',@level2type ='COLUMN',@level2name ='TSQL'</v>
      </c>
      <c r="I3268" s="2" t="str">
        <f t="shared" si="147"/>
        <v>EXEC sp_dropextendedproperty  @name =  'Source System Schema',@level0type = 'SCHEMA',@level0name ='dbo',@level1type ='TABLE',@level1name ='DatabaseLog',@level2type ='COLUMN',@level2name ='TSQL'</v>
      </c>
      <c r="J3268" s="2" t="s">
        <v>330</v>
      </c>
    </row>
    <row r="3269" spans="1:10" hidden="1" x14ac:dyDescent="0.25">
      <c r="A3269" s="4" t="s">
        <v>13</v>
      </c>
      <c r="B3269" s="4" t="s">
        <v>6</v>
      </c>
      <c r="C3269" s="4" t="s">
        <v>305</v>
      </c>
      <c r="D3269" s="4" t="s">
        <v>312</v>
      </c>
      <c r="E3269" s="4" t="s">
        <v>19</v>
      </c>
      <c r="F3269" s="4" t="s">
        <v>320</v>
      </c>
      <c r="G3269" s="3" t="s">
        <v>338</v>
      </c>
      <c r="H3269" s="1" t="str">
        <f t="shared" si="146"/>
        <v>EXEC sp_addextendedproperty  @name =  'Source System',@value = 'AdventureWorks',@level0type = 'SCHEMA',@level0name ='dbo',@level1type ='TABLE',@level1name ='DatabaseLog',@level2type ='COLUMN',@level2name ='TSQL'</v>
      </c>
      <c r="I3269" s="2" t="str">
        <f t="shared" si="147"/>
        <v>EXEC sp_dropextendedproperty  @name =  'Source System',@level0type = 'SCHEMA',@level0name ='dbo',@level1type ='TABLE',@level1name ='DatabaseLog',@level2type ='COLUMN',@level2name ='TSQL'</v>
      </c>
      <c r="J3269" s="2" t="s">
        <v>330</v>
      </c>
    </row>
    <row r="3270" spans="1:10" hidden="1" x14ac:dyDescent="0.25">
      <c r="A3270" s="4" t="s">
        <v>13</v>
      </c>
      <c r="B3270" s="4" t="s">
        <v>6</v>
      </c>
      <c r="C3270" s="4" t="s">
        <v>305</v>
      </c>
      <c r="D3270" s="4" t="s">
        <v>312</v>
      </c>
      <c r="E3270" s="4" t="s">
        <v>19</v>
      </c>
      <c r="F3270" s="4" t="s">
        <v>321</v>
      </c>
      <c r="G3270" s="3" t="s">
        <v>334</v>
      </c>
      <c r="H3270" s="1" t="str">
        <f t="shared" si="146"/>
        <v>EXEC sp_addextendedproperty  @name =  'Source System Owner',@value = 'Data Lineage: Name and Contact details for the source system owner',@level0type = 'SCHEMA',@level0name ='dbo',@level1type ='TABLE',@level1name ='DatabaseLog',@level2type ='COLUMN',@level2name ='TSQL'</v>
      </c>
      <c r="I3270" s="2" t="str">
        <f t="shared" si="147"/>
        <v>EXEC sp_dropextendedproperty  @name =  'Source System Owner',@level0type = 'SCHEMA',@level0name ='dbo',@level1type ='TABLE',@level1name ='DatabaseLog',@level2type ='COLUMN',@level2name ='TSQL'</v>
      </c>
      <c r="J3270" s="2" t="s">
        <v>330</v>
      </c>
    </row>
    <row r="3271" spans="1:10" hidden="1" x14ac:dyDescent="0.25">
      <c r="A3271" s="4" t="s">
        <v>13</v>
      </c>
      <c r="B3271" s="4" t="s">
        <v>6</v>
      </c>
      <c r="C3271" s="4" t="s">
        <v>305</v>
      </c>
      <c r="D3271" s="4" t="s">
        <v>312</v>
      </c>
      <c r="E3271" s="4" t="s">
        <v>19</v>
      </c>
      <c r="F3271" s="4" t="s">
        <v>335</v>
      </c>
      <c r="G3271" s="3" t="s">
        <v>336</v>
      </c>
      <c r="H3271" s="1" t="str">
        <f t="shared" si="146"/>
        <v>EXEC sp_addextendedproperty  @name =  'Source System Table',@value = 'Data Lineage: The source table name',@level0type = 'SCHEMA',@level0name ='dbo',@level1type ='TABLE',@level1name ='DatabaseLog',@level2type ='COLUMN',@level2name ='TSQL'</v>
      </c>
      <c r="I3271" s="2" t="str">
        <f t="shared" si="147"/>
        <v>EXEC sp_dropextendedproperty  @name =  'Source System Table',@level0type = 'SCHEMA',@level0name ='dbo',@level1type ='TABLE',@level1name ='DatabaseLog',@level2type ='COLUMN',@level2name ='TSQL'</v>
      </c>
      <c r="J3271" s="2" t="s">
        <v>330</v>
      </c>
    </row>
    <row r="3272" spans="1:10" hidden="1" x14ac:dyDescent="0.25">
      <c r="A3272" s="4" t="s">
        <v>13</v>
      </c>
      <c r="B3272" s="4" t="s">
        <v>6</v>
      </c>
      <c r="C3272" s="4" t="s">
        <v>305</v>
      </c>
      <c r="D3272" s="4" t="s">
        <v>312</v>
      </c>
      <c r="E3272" s="4" t="s">
        <v>19</v>
      </c>
      <c r="F3272" s="4" t="s">
        <v>322</v>
      </c>
      <c r="G3272" s="3">
        <v>1.1000000000000001</v>
      </c>
      <c r="H3272" s="1" t="str">
        <f t="shared" si="146"/>
        <v>EXEC sp_addextendedproperty  @name =  'Version',@value = '1.1',@level0type = 'SCHEMA',@level0name ='dbo',@level1type ='TABLE',@level1name ='DatabaseLog',@level2type ='COLUMN',@level2name ='TSQL'</v>
      </c>
      <c r="I3272" s="2" t="str">
        <f t="shared" si="147"/>
        <v>EXEC sp_dropextendedproperty  @name =  'Version',@level0type = 'SCHEMA',@level0name ='dbo',@level1type ='TABLE',@level1name ='DatabaseLog',@level2type ='COLUMN',@level2name ='TSQL'</v>
      </c>
      <c r="J3272" s="2" t="s">
        <v>330</v>
      </c>
    </row>
    <row r="3273" spans="1:10" hidden="1" x14ac:dyDescent="0.25">
      <c r="A3273" s="4" t="s">
        <v>13</v>
      </c>
      <c r="B3273" s="4" t="s">
        <v>6</v>
      </c>
      <c r="C3273" s="4" t="s">
        <v>305</v>
      </c>
      <c r="D3273" s="4" t="s">
        <v>312</v>
      </c>
      <c r="E3273" s="4" t="s">
        <v>19</v>
      </c>
      <c r="F3273" s="4" t="s">
        <v>323</v>
      </c>
      <c r="G3273" s="3" t="s">
        <v>324</v>
      </c>
      <c r="H3273" s="1" t="str">
        <f t="shared" si="14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='DatabaseLog',@level2type ='COLUMN',@level2name ='TSQL'</v>
      </c>
      <c r="I3273" s="2" t="str">
        <f t="shared" si="147"/>
        <v>EXEC sp_dropextendedproperty  @name =  'Business Rule',@level0type = 'SCHEMA',@level0name ='dbo',@level1type ='TABLE',@level1name ='DatabaseLog',@level2type ='COLUMN',@level2name ='TSQL'</v>
      </c>
      <c r="J3273" s="2" t="s">
        <v>330</v>
      </c>
    </row>
    <row r="3274" spans="1:10" x14ac:dyDescent="0.25">
      <c r="H3274" s="1" t="str">
        <f t="shared" si="146"/>
        <v>EXEC sp_addextendedproperty  @name =  '',@value = '',@level0type = 'SCHEMA',@level0name ='',@level1type ='',@level1name ='',@level2type ='COLUMN',@level2name =''</v>
      </c>
      <c r="I3274" s="2" t="str">
        <f t="shared" si="147"/>
        <v>EXEC sp_dropextendedproperty  @name =  '',@level0type = 'SCHEMA',@level0name ='',@level1type ='',@level1name ='',@level2type ='COLUMN',@level2name =''</v>
      </c>
      <c r="J3274" s="2" t="s">
        <v>330</v>
      </c>
    </row>
    <row r="3275" spans="1:10" hidden="1" x14ac:dyDescent="0.25">
      <c r="A3275" s="4" t="s">
        <v>13</v>
      </c>
      <c r="B3275" s="4" t="s">
        <v>6</v>
      </c>
      <c r="C3275" s="4" t="s">
        <v>305</v>
      </c>
      <c r="D3275" s="4" t="s">
        <v>313</v>
      </c>
      <c r="E3275" s="4" t="s">
        <v>314</v>
      </c>
      <c r="F3275" s="4" t="s">
        <v>331</v>
      </c>
      <c r="G3275" s="10" t="s">
        <v>319</v>
      </c>
      <c r="H3275" s="1" t="str">
        <f t="shared" si="146"/>
        <v>EXEC sp_addextendedproperty  @name =  'Source System Field Name',@value = 'Data Lineage: The field name in the source system. Knowing this can be very useful!',@level0type = 'SCHEMA',@level0name ='dbo',@level1type ='TABLE',@level1name ='DatabaseLog',@level2type ='COLUMN',@level2name ='XmlEvent'</v>
      </c>
      <c r="I3275" s="2" t="str">
        <f t="shared" si="147"/>
        <v>EXEC sp_dropextendedproperty  @name =  'Source System Field Name',@level0type = 'SCHEMA',@level0name ='dbo',@level1type ='TABLE',@level1name ='DatabaseLog',@level2type ='COLUMN',@level2name ='XmlEvent'</v>
      </c>
      <c r="J3275" s="2" t="s">
        <v>330</v>
      </c>
    </row>
    <row r="3276" spans="1:10" hidden="1" x14ac:dyDescent="0.25">
      <c r="A3276" s="4" t="s">
        <v>13</v>
      </c>
      <c r="B3276" s="4" t="s">
        <v>6</v>
      </c>
      <c r="C3276" s="4" t="s">
        <v>305</v>
      </c>
      <c r="D3276" s="4" t="s">
        <v>313</v>
      </c>
      <c r="E3276" s="4" t="s">
        <v>314</v>
      </c>
      <c r="F3276" s="4" t="s">
        <v>332</v>
      </c>
      <c r="G3276" s="3" t="s">
        <v>333</v>
      </c>
      <c r="H3276" s="1" t="str">
        <f t="shared" si="146"/>
        <v>EXEC sp_addextendedproperty  @name =  'Source System Schema',@value = 'Data Lineage: Schema from the source system',@level0type = 'SCHEMA',@level0name ='dbo',@level1type ='TABLE',@level1name ='DatabaseLog',@level2type ='COLUMN',@level2name ='XmlEvent'</v>
      </c>
      <c r="I3276" s="2" t="str">
        <f t="shared" si="147"/>
        <v>EXEC sp_dropextendedproperty  @name =  'Source System Schema',@level0type = 'SCHEMA',@level0name ='dbo',@level1type ='TABLE',@level1name ='DatabaseLog',@level2type ='COLUMN',@level2name ='XmlEvent'</v>
      </c>
      <c r="J3276" s="2" t="s">
        <v>330</v>
      </c>
    </row>
    <row r="3277" spans="1:10" hidden="1" x14ac:dyDescent="0.25">
      <c r="A3277" s="4" t="s">
        <v>13</v>
      </c>
      <c r="B3277" s="4" t="s">
        <v>6</v>
      </c>
      <c r="C3277" s="4" t="s">
        <v>305</v>
      </c>
      <c r="D3277" s="4" t="s">
        <v>313</v>
      </c>
      <c r="E3277" s="4" t="s">
        <v>314</v>
      </c>
      <c r="F3277" s="4" t="s">
        <v>320</v>
      </c>
      <c r="G3277" s="3" t="s">
        <v>338</v>
      </c>
      <c r="H3277" s="1" t="str">
        <f t="shared" si="146"/>
        <v>EXEC sp_addextendedproperty  @name =  'Source System',@value = 'AdventureWorks',@level0type = 'SCHEMA',@level0name ='dbo',@level1type ='TABLE',@level1name ='DatabaseLog',@level2type ='COLUMN',@level2name ='XmlEvent'</v>
      </c>
      <c r="I3277" s="2" t="str">
        <f t="shared" si="147"/>
        <v>EXEC sp_dropextendedproperty  @name =  'Source System',@level0type = 'SCHEMA',@level0name ='dbo',@level1type ='TABLE',@level1name ='DatabaseLog',@level2type ='COLUMN',@level2name ='XmlEvent'</v>
      </c>
      <c r="J3277" s="2" t="s">
        <v>330</v>
      </c>
    </row>
    <row r="3278" spans="1:10" hidden="1" x14ac:dyDescent="0.25">
      <c r="A3278" s="4" t="s">
        <v>13</v>
      </c>
      <c r="B3278" s="4" t="s">
        <v>6</v>
      </c>
      <c r="C3278" s="4" t="s">
        <v>305</v>
      </c>
      <c r="D3278" s="4" t="s">
        <v>313</v>
      </c>
      <c r="E3278" s="4" t="s">
        <v>314</v>
      </c>
      <c r="F3278" s="4" t="s">
        <v>321</v>
      </c>
      <c r="G3278" s="3" t="s">
        <v>334</v>
      </c>
      <c r="H3278" s="1" t="str">
        <f t="shared" si="146"/>
        <v>EXEC sp_addextendedproperty  @name =  'Source System Owner',@value = 'Data Lineage: Name and Contact details for the source system owner',@level0type = 'SCHEMA',@level0name ='dbo',@level1type ='TABLE',@level1name ='DatabaseLog',@level2type ='COLUMN',@level2name ='XmlEvent'</v>
      </c>
      <c r="I3278" s="2" t="str">
        <f t="shared" si="147"/>
        <v>EXEC sp_dropextendedproperty  @name =  'Source System Owner',@level0type = 'SCHEMA',@level0name ='dbo',@level1type ='TABLE',@level1name ='DatabaseLog',@level2type ='COLUMN',@level2name ='XmlEvent'</v>
      </c>
      <c r="J3278" s="2" t="s">
        <v>330</v>
      </c>
    </row>
    <row r="3279" spans="1:10" hidden="1" x14ac:dyDescent="0.25">
      <c r="A3279" s="4" t="s">
        <v>13</v>
      </c>
      <c r="B3279" s="4" t="s">
        <v>6</v>
      </c>
      <c r="C3279" s="4" t="s">
        <v>305</v>
      </c>
      <c r="D3279" s="4" t="s">
        <v>313</v>
      </c>
      <c r="E3279" s="4" t="s">
        <v>314</v>
      </c>
      <c r="F3279" s="4" t="s">
        <v>335</v>
      </c>
      <c r="G3279" s="3" t="s">
        <v>336</v>
      </c>
      <c r="H3279" s="1" t="str">
        <f t="shared" si="146"/>
        <v>EXEC sp_addextendedproperty  @name =  'Source System Table',@value = 'Data Lineage: The source table name',@level0type = 'SCHEMA',@level0name ='dbo',@level1type ='TABLE',@level1name ='DatabaseLog',@level2type ='COLUMN',@level2name ='XmlEvent'</v>
      </c>
      <c r="I3279" s="2" t="str">
        <f t="shared" si="147"/>
        <v>EXEC sp_dropextendedproperty  @name =  'Source System Table',@level0type = 'SCHEMA',@level0name ='dbo',@level1type ='TABLE',@level1name ='DatabaseLog',@level2type ='COLUMN',@level2name ='XmlEvent'</v>
      </c>
      <c r="J3279" s="2" t="s">
        <v>330</v>
      </c>
    </row>
    <row r="3280" spans="1:10" hidden="1" x14ac:dyDescent="0.25">
      <c r="A3280" s="4" t="s">
        <v>13</v>
      </c>
      <c r="B3280" s="4" t="s">
        <v>6</v>
      </c>
      <c r="C3280" s="4" t="s">
        <v>305</v>
      </c>
      <c r="D3280" s="4" t="s">
        <v>313</v>
      </c>
      <c r="E3280" s="4" t="s">
        <v>314</v>
      </c>
      <c r="F3280" s="4" t="s">
        <v>322</v>
      </c>
      <c r="G3280" s="3">
        <v>1.1000000000000001</v>
      </c>
      <c r="H3280" s="1" t="str">
        <f t="shared" si="146"/>
        <v>EXEC sp_addextendedproperty  @name =  'Version',@value = '1.1',@level0type = 'SCHEMA',@level0name ='dbo',@level1type ='TABLE',@level1name ='DatabaseLog',@level2type ='COLUMN',@level2name ='XmlEvent'</v>
      </c>
      <c r="I3280" s="2" t="str">
        <f t="shared" si="147"/>
        <v>EXEC sp_dropextendedproperty  @name =  'Version',@level0type = 'SCHEMA',@level0name ='dbo',@level1type ='TABLE',@level1name ='DatabaseLog',@level2type ='COLUMN',@level2name ='XmlEvent'</v>
      </c>
      <c r="J3280" s="2" t="s">
        <v>330</v>
      </c>
    </row>
    <row r="3281" spans="1:10" hidden="1" x14ac:dyDescent="0.25">
      <c r="A3281" s="4" t="s">
        <v>13</v>
      </c>
      <c r="B3281" s="4" t="s">
        <v>6</v>
      </c>
      <c r="C3281" s="4" t="s">
        <v>305</v>
      </c>
      <c r="D3281" s="4" t="s">
        <v>313</v>
      </c>
      <c r="E3281" s="4" t="s">
        <v>314</v>
      </c>
      <c r="F3281" s="4" t="s">
        <v>323</v>
      </c>
      <c r="G3281" s="3" t="s">
        <v>324</v>
      </c>
      <c r="H3281" s="1" t="str">
        <f t="shared" si="14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='DatabaseLog',@level2type ='COLUMN',@level2name ='XmlEvent'</v>
      </c>
      <c r="I3281" s="2" t="str">
        <f t="shared" si="147"/>
        <v>EXEC sp_dropextendedproperty  @name =  'Business Rule',@level0type = 'SCHEMA',@level0name ='dbo',@level1type ='TABLE',@level1name ='DatabaseLog',@level2type ='COLUMN',@level2name ='XmlEvent'</v>
      </c>
      <c r="J3281" s="2" t="s">
        <v>330</v>
      </c>
    </row>
    <row r="3282" spans="1:10" x14ac:dyDescent="0.25">
      <c r="H3282" s="1" t="str">
        <f t="shared" si="146"/>
        <v>EXEC sp_addextendedproperty  @name =  '',@value = '',@level0type = 'SCHEMA',@level0name ='',@level1type ='',@level1name ='',@level2type ='COLUMN',@level2name =''</v>
      </c>
      <c r="I3282" s="2" t="str">
        <f t="shared" si="147"/>
        <v>EXEC sp_dropextendedproperty  @name =  '',@level0type = 'SCHEMA',@level0name ='',@level1type ='',@level1name ='',@level2type ='COLUMN',@level2name =''</v>
      </c>
      <c r="J3282" s="2" t="s">
        <v>330</v>
      </c>
    </row>
    <row r="3283" spans="1:10" hidden="1" x14ac:dyDescent="0.25">
      <c r="A3283" s="4" t="s">
        <v>13</v>
      </c>
      <c r="B3283" s="4" t="s">
        <v>6</v>
      </c>
      <c r="C3283" s="4" t="s">
        <v>315</v>
      </c>
      <c r="D3283" s="4" t="s">
        <v>316</v>
      </c>
      <c r="E3283" s="4" t="s">
        <v>19</v>
      </c>
      <c r="F3283" s="4" t="s">
        <v>331</v>
      </c>
      <c r="G3283" s="3" t="s">
        <v>319</v>
      </c>
      <c r="H3283" s="1" t="str">
        <f t="shared" si="146"/>
        <v>EXEC sp_addextendedproperty  @name =  'Source System Field Name',@value = 'Data Lineage: The field name in the source system. Knowing this can be very useful!',@level0type = 'SCHEMA',@level0name ='dbo',@level1type ='TABLE',@level1name ='AdventureWorksDWBuildVersion',@level2type ='COLUMN',@level2name ='DBVersion'</v>
      </c>
      <c r="I3283" s="2" t="str">
        <f t="shared" si="147"/>
        <v>EXEC sp_dropextendedproperty  @name =  'Source System Field Name',@level0type = 'SCHEMA',@level0name ='dbo',@level1type ='TABLE',@level1name ='AdventureWorksDWBuildVersion',@level2type ='COLUMN',@level2name ='DBVersion'</v>
      </c>
      <c r="J3283" s="2" t="s">
        <v>330</v>
      </c>
    </row>
    <row r="3284" spans="1:10" hidden="1" x14ac:dyDescent="0.25">
      <c r="A3284" s="4" t="s">
        <v>13</v>
      </c>
      <c r="B3284" s="4" t="s">
        <v>6</v>
      </c>
      <c r="C3284" s="4" t="s">
        <v>315</v>
      </c>
      <c r="D3284" s="4" t="s">
        <v>316</v>
      </c>
      <c r="E3284" s="4" t="s">
        <v>19</v>
      </c>
      <c r="F3284" s="4" t="s">
        <v>332</v>
      </c>
      <c r="G3284" s="3" t="s">
        <v>333</v>
      </c>
      <c r="H3284" s="1" t="str">
        <f t="shared" si="146"/>
        <v>EXEC sp_addextendedproperty  @name =  'Source System Schema',@value = 'Data Lineage: Schema from the source system',@level0type = 'SCHEMA',@level0name ='dbo',@level1type ='TABLE',@level1name ='AdventureWorksDWBuildVersion',@level2type ='COLUMN',@level2name ='DBVersion'</v>
      </c>
      <c r="I3284" s="2" t="str">
        <f t="shared" si="147"/>
        <v>EXEC sp_dropextendedproperty  @name =  'Source System Schema',@level0type = 'SCHEMA',@level0name ='dbo',@level1type ='TABLE',@level1name ='AdventureWorksDWBuildVersion',@level2type ='COLUMN',@level2name ='DBVersion'</v>
      </c>
      <c r="J3284" s="2" t="s">
        <v>330</v>
      </c>
    </row>
    <row r="3285" spans="1:10" hidden="1" x14ac:dyDescent="0.25">
      <c r="A3285" s="4" t="s">
        <v>13</v>
      </c>
      <c r="B3285" s="4" t="s">
        <v>6</v>
      </c>
      <c r="C3285" s="4" t="s">
        <v>315</v>
      </c>
      <c r="D3285" s="4" t="s">
        <v>316</v>
      </c>
      <c r="E3285" s="4" t="s">
        <v>19</v>
      </c>
      <c r="F3285" s="4" t="s">
        <v>320</v>
      </c>
      <c r="G3285" s="3" t="s">
        <v>338</v>
      </c>
      <c r="H3285" s="1" t="str">
        <f t="shared" si="146"/>
        <v>EXEC sp_addextendedproperty  @name =  'Source System',@value = 'AdventureWorks',@level0type = 'SCHEMA',@level0name ='dbo',@level1type ='TABLE',@level1name ='AdventureWorksDWBuildVersion',@level2type ='COLUMN',@level2name ='DBVersion'</v>
      </c>
      <c r="I3285" s="2" t="str">
        <f t="shared" si="147"/>
        <v>EXEC sp_dropextendedproperty  @name =  'Source System',@level0type = 'SCHEMA',@level0name ='dbo',@level1type ='TABLE',@level1name ='AdventureWorksDWBuildVersion',@level2type ='COLUMN',@level2name ='DBVersion'</v>
      </c>
      <c r="J3285" s="2" t="s">
        <v>330</v>
      </c>
    </row>
    <row r="3286" spans="1:10" hidden="1" x14ac:dyDescent="0.25">
      <c r="A3286" s="4" t="s">
        <v>13</v>
      </c>
      <c r="B3286" s="4" t="s">
        <v>6</v>
      </c>
      <c r="C3286" s="4" t="s">
        <v>315</v>
      </c>
      <c r="D3286" s="4" t="s">
        <v>316</v>
      </c>
      <c r="E3286" s="4" t="s">
        <v>19</v>
      </c>
      <c r="F3286" s="4" t="s">
        <v>321</v>
      </c>
      <c r="G3286" s="3" t="s">
        <v>334</v>
      </c>
      <c r="H3286" s="1" t="str">
        <f t="shared" si="146"/>
        <v>EXEC sp_addextendedproperty  @name =  'Source System Owner',@value = 'Data Lineage: Name and Contact details for the source system owner',@level0type = 'SCHEMA',@level0name ='dbo',@level1type ='TABLE',@level1name ='AdventureWorksDWBuildVersion',@level2type ='COLUMN',@level2name ='DBVersion'</v>
      </c>
      <c r="I3286" s="2" t="str">
        <f t="shared" si="147"/>
        <v>EXEC sp_dropextendedproperty  @name =  'Source System Owner',@level0type = 'SCHEMA',@level0name ='dbo',@level1type ='TABLE',@level1name ='AdventureWorksDWBuildVersion',@level2type ='COLUMN',@level2name ='DBVersion'</v>
      </c>
      <c r="J3286" s="2" t="s">
        <v>330</v>
      </c>
    </row>
    <row r="3287" spans="1:10" hidden="1" x14ac:dyDescent="0.25">
      <c r="A3287" s="4" t="s">
        <v>13</v>
      </c>
      <c r="B3287" s="4" t="s">
        <v>6</v>
      </c>
      <c r="C3287" s="4" t="s">
        <v>315</v>
      </c>
      <c r="D3287" s="4" t="s">
        <v>316</v>
      </c>
      <c r="E3287" s="4" t="s">
        <v>19</v>
      </c>
      <c r="F3287" s="4" t="s">
        <v>335</v>
      </c>
      <c r="G3287" s="10" t="s">
        <v>336</v>
      </c>
      <c r="H3287" s="1" t="str">
        <f t="shared" si="146"/>
        <v>EXEC sp_addextendedproperty  @name =  'Source System Table',@value = 'Data Lineage: The source table name',@level0type = 'SCHEMA',@level0name ='dbo',@level1type ='TABLE',@level1name ='AdventureWorksDWBuildVersion',@level2type ='COLUMN',@level2name ='DBVersion'</v>
      </c>
      <c r="I3287" s="2" t="str">
        <f t="shared" si="147"/>
        <v>EXEC sp_dropextendedproperty  @name =  'Source System Table',@level0type = 'SCHEMA',@level0name ='dbo',@level1type ='TABLE',@level1name ='AdventureWorksDWBuildVersion',@level2type ='COLUMN',@level2name ='DBVersion'</v>
      </c>
      <c r="J3287" s="2" t="s">
        <v>330</v>
      </c>
    </row>
    <row r="3288" spans="1:10" hidden="1" x14ac:dyDescent="0.25">
      <c r="A3288" s="4" t="s">
        <v>13</v>
      </c>
      <c r="B3288" s="4" t="s">
        <v>6</v>
      </c>
      <c r="C3288" s="4" t="s">
        <v>315</v>
      </c>
      <c r="D3288" s="4" t="s">
        <v>316</v>
      </c>
      <c r="E3288" s="4" t="s">
        <v>19</v>
      </c>
      <c r="F3288" s="4" t="s">
        <v>322</v>
      </c>
      <c r="G3288" s="3">
        <v>1.1000000000000001</v>
      </c>
      <c r="H3288" s="1" t="str">
        <f t="shared" si="146"/>
        <v>EXEC sp_addextendedproperty  @name =  'Version',@value = '1.1',@level0type = 'SCHEMA',@level0name ='dbo',@level1type ='TABLE',@level1name ='AdventureWorksDWBuildVersion',@level2type ='COLUMN',@level2name ='DBVersion'</v>
      </c>
      <c r="I3288" s="2" t="str">
        <f t="shared" si="147"/>
        <v>EXEC sp_dropextendedproperty  @name =  'Version',@level0type = 'SCHEMA',@level0name ='dbo',@level1type ='TABLE',@level1name ='AdventureWorksDWBuildVersion',@level2type ='COLUMN',@level2name ='DBVersion'</v>
      </c>
      <c r="J3288" s="2" t="s">
        <v>330</v>
      </c>
    </row>
    <row r="3289" spans="1:10" hidden="1" x14ac:dyDescent="0.25">
      <c r="A3289" s="4" t="s">
        <v>13</v>
      </c>
      <c r="B3289" s="4" t="s">
        <v>6</v>
      </c>
      <c r="C3289" s="4" t="s">
        <v>315</v>
      </c>
      <c r="D3289" s="4" t="s">
        <v>316</v>
      </c>
      <c r="E3289" s="4" t="s">
        <v>19</v>
      </c>
      <c r="F3289" s="4" t="s">
        <v>323</v>
      </c>
      <c r="G3289" s="3" t="s">
        <v>324</v>
      </c>
      <c r="H3289" s="1" t="str">
        <f t="shared" si="14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='AdventureWorksDWBuildVersion',@level2type ='COLUMN',@level2name ='DBVersion'</v>
      </c>
      <c r="I3289" s="2" t="str">
        <f t="shared" si="147"/>
        <v>EXEC sp_dropextendedproperty  @name =  'Business Rule',@level0type = 'SCHEMA',@level0name ='dbo',@level1type ='TABLE',@level1name ='AdventureWorksDWBuildVersion',@level2type ='COLUMN',@level2name ='DBVersion'</v>
      </c>
      <c r="J3289" s="2" t="s">
        <v>330</v>
      </c>
    </row>
    <row r="3290" spans="1:10" x14ac:dyDescent="0.25">
      <c r="H3290" s="1" t="str">
        <f t="shared" si="146"/>
        <v>EXEC sp_addextendedproperty  @name =  '',@value = '',@level0type = 'SCHEMA',@level0name ='',@level1type ='',@level1name ='',@level2type ='COLUMN',@level2name =''</v>
      </c>
      <c r="I3290" s="2" t="str">
        <f t="shared" si="147"/>
        <v>EXEC sp_dropextendedproperty  @name =  '',@level0type = 'SCHEMA',@level0name ='',@level1type ='',@level1name ='',@level2type ='COLUMN',@level2name =''</v>
      </c>
      <c r="J3290" s="2" t="s">
        <v>330</v>
      </c>
    </row>
    <row r="3291" spans="1:10" hidden="1" x14ac:dyDescent="0.25">
      <c r="A3291" s="4" t="s">
        <v>13</v>
      </c>
      <c r="B3291" s="4" t="s">
        <v>6</v>
      </c>
      <c r="C3291" s="4" t="s">
        <v>315</v>
      </c>
      <c r="D3291" s="4" t="s">
        <v>317</v>
      </c>
      <c r="E3291" s="4" t="s">
        <v>157</v>
      </c>
      <c r="F3291" s="4" t="s">
        <v>331</v>
      </c>
      <c r="G3291" s="3" t="s">
        <v>319</v>
      </c>
      <c r="H3291" s="1" t="str">
        <f t="shared" si="146"/>
        <v>EXEC sp_addextendedproperty  @name =  'Source System Field Name',@value = 'Data Lineage: The field name in the source system. Knowing this can be very useful!',@level0type = 'SCHEMA',@level0name ='dbo',@level1type ='TABLE',@level1name ='AdventureWorksDWBuildVersion',@level2type ='COLUMN',@level2name ='VersionDate'</v>
      </c>
      <c r="I3291" s="2" t="str">
        <f t="shared" si="147"/>
        <v>EXEC sp_dropextendedproperty  @name =  'Source System Field Name',@level0type = 'SCHEMA',@level0name ='dbo',@level1type ='TABLE',@level1name ='AdventureWorksDWBuildVersion',@level2type ='COLUMN',@level2name ='VersionDate'</v>
      </c>
      <c r="J3291" s="2" t="s">
        <v>330</v>
      </c>
    </row>
    <row r="3292" spans="1:10" hidden="1" x14ac:dyDescent="0.25">
      <c r="A3292" s="4" t="s">
        <v>13</v>
      </c>
      <c r="B3292" s="4" t="s">
        <v>6</v>
      </c>
      <c r="C3292" s="4" t="s">
        <v>315</v>
      </c>
      <c r="D3292" s="4" t="s">
        <v>317</v>
      </c>
      <c r="E3292" s="4" t="s">
        <v>157</v>
      </c>
      <c r="F3292" s="4" t="s">
        <v>332</v>
      </c>
      <c r="G3292" s="3" t="s">
        <v>333</v>
      </c>
      <c r="H3292" s="1" t="str">
        <f t="shared" si="146"/>
        <v>EXEC sp_addextendedproperty  @name =  'Source System Schema',@value = 'Data Lineage: Schema from the source system',@level0type = 'SCHEMA',@level0name ='dbo',@level1type ='TABLE',@level1name ='AdventureWorksDWBuildVersion',@level2type ='COLUMN',@level2name ='VersionDate'</v>
      </c>
      <c r="I3292" s="2" t="str">
        <f t="shared" si="147"/>
        <v>EXEC sp_dropextendedproperty  @name =  'Source System Schema',@level0type = 'SCHEMA',@level0name ='dbo',@level1type ='TABLE',@level1name ='AdventureWorksDWBuildVersion',@level2type ='COLUMN',@level2name ='VersionDate'</v>
      </c>
      <c r="J3292" s="2" t="s">
        <v>330</v>
      </c>
    </row>
    <row r="3293" spans="1:10" hidden="1" x14ac:dyDescent="0.25">
      <c r="A3293" s="4" t="s">
        <v>13</v>
      </c>
      <c r="B3293" s="4" t="s">
        <v>6</v>
      </c>
      <c r="C3293" s="4" t="s">
        <v>315</v>
      </c>
      <c r="D3293" s="4" t="s">
        <v>317</v>
      </c>
      <c r="E3293" s="4" t="s">
        <v>157</v>
      </c>
      <c r="F3293" s="4" t="s">
        <v>320</v>
      </c>
      <c r="G3293" s="3" t="s">
        <v>338</v>
      </c>
      <c r="H3293" s="1" t="str">
        <f t="shared" si="146"/>
        <v>EXEC sp_addextendedproperty  @name =  'Source System',@value = 'AdventureWorks',@level0type = 'SCHEMA',@level0name ='dbo',@level1type ='TABLE',@level1name ='AdventureWorksDWBuildVersion',@level2type ='COLUMN',@level2name ='VersionDate'</v>
      </c>
      <c r="I3293" s="2" t="str">
        <f t="shared" si="147"/>
        <v>EXEC sp_dropextendedproperty  @name =  'Source System',@level0type = 'SCHEMA',@level0name ='dbo',@level1type ='TABLE',@level1name ='AdventureWorksDWBuildVersion',@level2type ='COLUMN',@level2name ='VersionDate'</v>
      </c>
      <c r="J3293" s="2" t="s">
        <v>330</v>
      </c>
    </row>
    <row r="3294" spans="1:10" hidden="1" x14ac:dyDescent="0.25">
      <c r="A3294" s="4" t="s">
        <v>13</v>
      </c>
      <c r="B3294" s="4" t="s">
        <v>6</v>
      </c>
      <c r="C3294" s="4" t="s">
        <v>315</v>
      </c>
      <c r="D3294" s="4" t="s">
        <v>317</v>
      </c>
      <c r="E3294" s="4" t="s">
        <v>157</v>
      </c>
      <c r="F3294" s="4" t="s">
        <v>321</v>
      </c>
      <c r="G3294" s="3" t="s">
        <v>334</v>
      </c>
      <c r="H3294" s="1" t="str">
        <f t="shared" si="146"/>
        <v>EXEC sp_addextendedproperty  @name =  'Source System Owner',@value = 'Data Lineage: Name and Contact details for the source system owner',@level0type = 'SCHEMA',@level0name ='dbo',@level1type ='TABLE',@level1name ='AdventureWorksDWBuildVersion',@level2type ='COLUMN',@level2name ='VersionDate'</v>
      </c>
      <c r="I3294" s="2" t="str">
        <f t="shared" si="147"/>
        <v>EXEC sp_dropextendedproperty  @name =  'Source System Owner',@level0type = 'SCHEMA',@level0name ='dbo',@level1type ='TABLE',@level1name ='AdventureWorksDWBuildVersion',@level2type ='COLUMN',@level2name ='VersionDate'</v>
      </c>
      <c r="J3294" s="2" t="s">
        <v>330</v>
      </c>
    </row>
    <row r="3295" spans="1:10" hidden="1" x14ac:dyDescent="0.25">
      <c r="A3295" s="4" t="s">
        <v>13</v>
      </c>
      <c r="B3295" s="4" t="s">
        <v>6</v>
      </c>
      <c r="C3295" s="4" t="s">
        <v>315</v>
      </c>
      <c r="D3295" s="4" t="s">
        <v>317</v>
      </c>
      <c r="E3295" s="4" t="s">
        <v>157</v>
      </c>
      <c r="F3295" s="4" t="s">
        <v>335</v>
      </c>
      <c r="G3295" s="3" t="s">
        <v>336</v>
      </c>
      <c r="H3295" s="1" t="str">
        <f t="shared" si="146"/>
        <v>EXEC sp_addextendedproperty  @name =  'Source System Table',@value = 'Data Lineage: The source table name',@level0type = 'SCHEMA',@level0name ='dbo',@level1type ='TABLE',@level1name ='AdventureWorksDWBuildVersion',@level2type ='COLUMN',@level2name ='VersionDate'</v>
      </c>
      <c r="I3295" s="2" t="str">
        <f t="shared" si="147"/>
        <v>EXEC sp_dropextendedproperty  @name =  'Source System Table',@level0type = 'SCHEMA',@level0name ='dbo',@level1type ='TABLE',@level1name ='AdventureWorksDWBuildVersion',@level2type ='COLUMN',@level2name ='VersionDate'</v>
      </c>
      <c r="J3295" s="2" t="s">
        <v>330</v>
      </c>
    </row>
    <row r="3296" spans="1:10" hidden="1" x14ac:dyDescent="0.25">
      <c r="A3296" s="4" t="s">
        <v>13</v>
      </c>
      <c r="B3296" s="4" t="s">
        <v>6</v>
      </c>
      <c r="C3296" s="4" t="s">
        <v>315</v>
      </c>
      <c r="D3296" s="4" t="s">
        <v>317</v>
      </c>
      <c r="E3296" s="4" t="s">
        <v>157</v>
      </c>
      <c r="F3296" s="4" t="s">
        <v>322</v>
      </c>
      <c r="G3296" s="3">
        <v>1.1000000000000001</v>
      </c>
      <c r="H3296" s="1" t="str">
        <f t="shared" si="146"/>
        <v>EXEC sp_addextendedproperty  @name =  'Version',@value = '1.1',@level0type = 'SCHEMA',@level0name ='dbo',@level1type ='TABLE',@level1name ='AdventureWorksDWBuildVersion',@level2type ='COLUMN',@level2name ='VersionDate'</v>
      </c>
      <c r="I3296" s="2" t="str">
        <f t="shared" si="147"/>
        <v>EXEC sp_dropextendedproperty  @name =  'Version',@level0type = 'SCHEMA',@level0name ='dbo',@level1type ='TABLE',@level1name ='AdventureWorksDWBuildVersion',@level2type ='COLUMN',@level2name ='VersionDate'</v>
      </c>
      <c r="J3296" s="2" t="s">
        <v>330</v>
      </c>
    </row>
    <row r="3297" spans="1:10" hidden="1" x14ac:dyDescent="0.25">
      <c r="A3297" s="4" t="s">
        <v>13</v>
      </c>
      <c r="B3297" s="4" t="s">
        <v>6</v>
      </c>
      <c r="C3297" s="4" t="s">
        <v>315</v>
      </c>
      <c r="D3297" s="4" t="s">
        <v>317</v>
      </c>
      <c r="E3297" s="4" t="s">
        <v>157</v>
      </c>
      <c r="F3297" s="4" t="s">
        <v>323</v>
      </c>
      <c r="G3297" s="3" t="s">
        <v>324</v>
      </c>
      <c r="H3297" s="1" t="str">
        <f t="shared" si="146"/>
        <v>EXEC sp_addextendedproperty  @name =  'Business Rule',@value = 'If this is computed or derived column, add the business logic on how the value is derived.  Very useful info to have here!',@level0type = 'SCHEMA',@level0name ='dbo',@level1type ='TABLE',@level1name ='AdventureWorksDWBuildVersion',@level2type ='COLUMN',@level2name ='VersionDate'</v>
      </c>
      <c r="I3297" s="2" t="str">
        <f t="shared" si="147"/>
        <v>EXEC sp_dropextendedproperty  @name =  'Business Rule',@level0type = 'SCHEMA',@level0name ='dbo',@level1type ='TABLE',@level1name ='AdventureWorksDWBuildVersion',@level2type ='COLUMN',@level2name ='VersionDate'</v>
      </c>
      <c r="J3297" s="2" t="s">
        <v>330</v>
      </c>
    </row>
    <row r="3298" spans="1:10" hidden="1" x14ac:dyDescent="0.25">
      <c r="H3298" s="1" t="str">
        <f t="shared" si="146"/>
        <v>EXEC sp_addextendedproperty  @name =  '',@value = '',@level0type = 'SCHEMA',@level0name ='',@level1type ='',@level1name ='',@level2type ='COLUMN',@level2name =''</v>
      </c>
      <c r="I3298" s="2" t="str">
        <f t="shared" si="147"/>
        <v>EXEC sp_dropextendedproperty  @name =  '',@level0type = 'SCHEMA',@level0name ='',@level1type ='',@level1name ='',@level2type ='COLUMN',@level2name =''</v>
      </c>
      <c r="J3298" s="2" t="s">
        <v>330</v>
      </c>
    </row>
    <row r="3299" spans="1:10" hidden="1" x14ac:dyDescent="0.25">
      <c r="G3299" s="10"/>
      <c r="H3299" s="1" t="str">
        <f t="shared" si="146"/>
        <v>EXEC sp_addextendedproperty  @name =  '',@value = '',@level0type = 'SCHEMA',@level0name ='',@level1type ='',@level1name ='',@level2type ='COLUMN',@level2name =''</v>
      </c>
      <c r="I3299" s="2" t="str">
        <f t="shared" si="147"/>
        <v>EXEC sp_dropextendedproperty  @name =  '',@level0type = 'SCHEMA',@level0name ='',@level1type ='',@level1name ='',@level2type ='COLUMN',@level2name =''</v>
      </c>
      <c r="J3299" s="2" t="s">
        <v>330</v>
      </c>
    </row>
    <row r="3300" spans="1:10" hidden="1" x14ac:dyDescent="0.25">
      <c r="H3300" s="1" t="str">
        <f t="shared" si="146"/>
        <v>EXEC sp_addextendedproperty  @name =  '',@value = '',@level0type = 'SCHEMA',@level0name ='',@level1type ='',@level1name ='',@level2type ='COLUMN',@level2name =''</v>
      </c>
      <c r="I3300" s="2" t="str">
        <f t="shared" si="147"/>
        <v>EXEC sp_dropextendedproperty  @name =  '',@level0type = 'SCHEMA',@level0name ='',@level1type ='',@level1name ='',@level2type ='COLUMN',@level2name =''</v>
      </c>
      <c r="J3300" s="2" t="s">
        <v>330</v>
      </c>
    </row>
    <row r="3301" spans="1:10" hidden="1" x14ac:dyDescent="0.25">
      <c r="H3301" s="1" t="str">
        <f t="shared" si="146"/>
        <v>EXEC sp_addextendedproperty  @name =  '',@value = '',@level0type = 'SCHEMA',@level0name ='',@level1type ='',@level1name ='',@level2type ='COLUMN',@level2name =''</v>
      </c>
      <c r="I3301" s="2" t="str">
        <f t="shared" si="147"/>
        <v>EXEC sp_dropextendedproperty  @name =  '',@level0type = 'SCHEMA',@level0name ='',@level1type ='',@level1name ='',@level2type ='COLUMN',@level2name =''</v>
      </c>
      <c r="J3301" s="2" t="s">
        <v>330</v>
      </c>
    </row>
    <row r="3302" spans="1:10" hidden="1" x14ac:dyDescent="0.25">
      <c r="H3302" s="1" t="str">
        <f t="shared" si="146"/>
        <v>EXEC sp_addextendedproperty  @name =  '',@value = '',@level0type = 'SCHEMA',@level0name ='',@level1type ='',@level1name ='',@level2type ='COLUMN',@level2name =''</v>
      </c>
      <c r="I3302" s="2" t="str">
        <f t="shared" si="147"/>
        <v>EXEC sp_dropextendedproperty  @name =  '',@level0type = 'SCHEMA',@level0name ='',@level1type ='',@level1name ='',@level2type ='COLUMN',@level2name =''</v>
      </c>
      <c r="J3302" s="2" t="s">
        <v>330</v>
      </c>
    </row>
    <row r="3303" spans="1:10" hidden="1" x14ac:dyDescent="0.25">
      <c r="H3303" s="1" t="str">
        <f t="shared" si="146"/>
        <v>EXEC sp_addextendedproperty  @name =  '',@value = '',@level0type = 'SCHEMA',@level0name ='',@level1type ='',@level1name ='',@level2type ='COLUMN',@level2name =''</v>
      </c>
      <c r="I3303" s="2" t="str">
        <f t="shared" si="147"/>
        <v>EXEC sp_dropextendedproperty  @name =  '',@level0type = 'SCHEMA',@level0name ='',@level1type ='',@level1name ='',@level2type ='COLUMN',@level2name =''</v>
      </c>
      <c r="J3303" s="2" t="s">
        <v>330</v>
      </c>
    </row>
    <row r="3304" spans="1:10" hidden="1" x14ac:dyDescent="0.25">
      <c r="H3304" s="1" t="str">
        <f t="shared" si="146"/>
        <v>EXEC sp_addextendedproperty  @name =  '',@value = '',@level0type = 'SCHEMA',@level0name ='',@level1type ='',@level1name ='',@level2type ='COLUMN',@level2name =''</v>
      </c>
      <c r="I3304" s="2" t="str">
        <f t="shared" si="147"/>
        <v>EXEC sp_dropextendedproperty  @name =  '',@level0type = 'SCHEMA',@level0name ='',@level1type ='',@level1name ='',@level2type ='COLUMN',@level2name =''</v>
      </c>
      <c r="J3304" s="2" t="s">
        <v>330</v>
      </c>
    </row>
    <row r="3305" spans="1:10" hidden="1" x14ac:dyDescent="0.25">
      <c r="H3305" s="1" t="str">
        <f t="shared" si="146"/>
        <v>EXEC sp_addextendedproperty  @name =  '',@value = '',@level0type = 'SCHEMA',@level0name ='',@level1type ='',@level1name ='',@level2type ='COLUMN',@level2name =''</v>
      </c>
      <c r="I3305" s="2" t="str">
        <f t="shared" si="147"/>
        <v>EXEC sp_dropextendedproperty  @name =  '',@level0type = 'SCHEMA',@level0name ='',@level1type ='',@level1name ='',@level2type ='COLUMN',@level2name =''</v>
      </c>
      <c r="J3305" s="2" t="s">
        <v>330</v>
      </c>
    </row>
    <row r="3306" spans="1:10" hidden="1" x14ac:dyDescent="0.25">
      <c r="H3306" s="1" t="str">
        <f t="shared" si="146"/>
        <v>EXEC sp_addextendedproperty  @name =  '',@value = '',@level0type = 'SCHEMA',@level0name ='',@level1type ='',@level1name ='',@level2type ='COLUMN',@level2name =''</v>
      </c>
      <c r="I3306" s="2" t="str">
        <f t="shared" si="147"/>
        <v>EXEC sp_dropextendedproperty  @name =  '',@level0type = 'SCHEMA',@level0name ='',@level1type ='',@level1name ='',@level2type ='COLUMN',@level2name =''</v>
      </c>
      <c r="J3306" s="2" t="s">
        <v>330</v>
      </c>
    </row>
    <row r="3307" spans="1:10" hidden="1" x14ac:dyDescent="0.25">
      <c r="H3307" s="1" t="str">
        <f t="shared" si="146"/>
        <v>EXEC sp_addextendedproperty  @name =  '',@value = '',@level0type = 'SCHEMA',@level0name ='',@level1type ='',@level1name ='',@level2type ='COLUMN',@level2name =''</v>
      </c>
      <c r="I3307" s="2" t="str">
        <f t="shared" si="147"/>
        <v>EXEC sp_dropextendedproperty  @name =  '',@level0type = 'SCHEMA',@level0name ='',@level1type ='',@level1name ='',@level2type ='COLUMN',@level2name =''</v>
      </c>
      <c r="J3307" s="2" t="s">
        <v>330</v>
      </c>
    </row>
    <row r="3308" spans="1:10" hidden="1" x14ac:dyDescent="0.25">
      <c r="H3308" s="1" t="str">
        <f t="shared" si="146"/>
        <v>EXEC sp_addextendedproperty  @name =  '',@value = '',@level0type = 'SCHEMA',@level0name ='',@level1type ='',@level1name ='',@level2type ='COLUMN',@level2name =''</v>
      </c>
      <c r="I3308" s="2" t="str">
        <f t="shared" si="147"/>
        <v>EXEC sp_dropextendedproperty  @name =  '',@level0type = 'SCHEMA',@level0name ='',@level1type ='',@level1name ='',@level2type ='COLUMN',@level2name =''</v>
      </c>
      <c r="J3308" s="2" t="s">
        <v>330</v>
      </c>
    </row>
    <row r="3309" spans="1:10" hidden="1" x14ac:dyDescent="0.25">
      <c r="H3309" s="1" t="str">
        <f t="shared" si="146"/>
        <v>EXEC sp_addextendedproperty  @name =  '',@value = '',@level0type = 'SCHEMA',@level0name ='',@level1type ='',@level1name ='',@level2type ='COLUMN',@level2name =''</v>
      </c>
      <c r="I3309" s="2" t="str">
        <f t="shared" si="147"/>
        <v>EXEC sp_dropextendedproperty  @name =  '',@level0type = 'SCHEMA',@level0name ='',@level1type ='',@level1name ='',@level2type ='COLUMN',@level2name =''</v>
      </c>
      <c r="J3309" s="2" t="s">
        <v>330</v>
      </c>
    </row>
    <row r="3310" spans="1:10" hidden="1" x14ac:dyDescent="0.25">
      <c r="H3310" s="1" t="str">
        <f t="shared" si="146"/>
        <v>EXEC sp_addextendedproperty  @name =  '',@value = '',@level0type = 'SCHEMA',@level0name ='',@level1type ='',@level1name ='',@level2type ='COLUMN',@level2name =''</v>
      </c>
      <c r="I3310" s="2" t="str">
        <f t="shared" si="147"/>
        <v>EXEC sp_dropextendedproperty  @name =  '',@level0type = 'SCHEMA',@level0name ='',@level1type ='',@level1name ='',@level2type ='COLUMN',@level2name =''</v>
      </c>
      <c r="J3310" s="2" t="s">
        <v>330</v>
      </c>
    </row>
    <row r="3311" spans="1:10" hidden="1" x14ac:dyDescent="0.25">
      <c r="G3311" s="10"/>
      <c r="H3311" s="1" t="str">
        <f t="shared" si="146"/>
        <v>EXEC sp_addextendedproperty  @name =  '',@value = '',@level0type = 'SCHEMA',@level0name ='',@level1type ='',@level1name ='',@level2type ='COLUMN',@level2name =''</v>
      </c>
      <c r="I3311" s="2" t="str">
        <f t="shared" si="147"/>
        <v>EXEC sp_dropextendedproperty  @name =  '',@level0type = 'SCHEMA',@level0name ='',@level1type ='',@level1name ='',@level2type ='COLUMN',@level2name =''</v>
      </c>
      <c r="J3311" s="2" t="s">
        <v>330</v>
      </c>
    </row>
    <row r="3312" spans="1:10" hidden="1" x14ac:dyDescent="0.25">
      <c r="H3312" s="1" t="str">
        <f t="shared" si="146"/>
        <v>EXEC sp_addextendedproperty  @name =  '',@value = '',@level0type = 'SCHEMA',@level0name ='',@level1type ='',@level1name ='',@level2type ='COLUMN',@level2name =''</v>
      </c>
      <c r="I3312" s="2" t="str">
        <f t="shared" si="147"/>
        <v>EXEC sp_dropextendedproperty  @name =  '',@level0type = 'SCHEMA',@level0name ='',@level1type ='',@level1name ='',@level2type ='COLUMN',@level2name =''</v>
      </c>
      <c r="J3312" s="2" t="s">
        <v>330</v>
      </c>
    </row>
    <row r="3313" spans="7:10" hidden="1" x14ac:dyDescent="0.25">
      <c r="H3313" s="1" t="str">
        <f t="shared" si="146"/>
        <v>EXEC sp_addextendedproperty  @name =  '',@value = '',@level0type = 'SCHEMA',@level0name ='',@level1type ='',@level1name ='',@level2type ='COLUMN',@level2name =''</v>
      </c>
      <c r="I3313" s="2" t="str">
        <f t="shared" si="147"/>
        <v>EXEC sp_dropextendedproperty  @name =  '',@level0type = 'SCHEMA',@level0name ='',@level1type ='',@level1name ='',@level2type ='COLUMN',@level2name =''</v>
      </c>
      <c r="J3313" s="2" t="s">
        <v>330</v>
      </c>
    </row>
    <row r="3314" spans="7:10" hidden="1" x14ac:dyDescent="0.25">
      <c r="H3314" s="1" t="str">
        <f t="shared" si="146"/>
        <v>EXEC sp_addextendedproperty  @name =  '',@value = '',@level0type = 'SCHEMA',@level0name ='',@level1type ='',@level1name ='',@level2type ='COLUMN',@level2name =''</v>
      </c>
      <c r="I3314" s="2" t="str">
        <f t="shared" si="147"/>
        <v>EXEC sp_dropextendedproperty  @name =  '',@level0type = 'SCHEMA',@level0name ='',@level1type ='',@level1name ='',@level2type ='COLUMN',@level2name =''</v>
      </c>
      <c r="J3314" s="2" t="s">
        <v>330</v>
      </c>
    </row>
    <row r="3315" spans="7:10" hidden="1" x14ac:dyDescent="0.25">
      <c r="H3315" s="1" t="str">
        <f t="shared" si="146"/>
        <v>EXEC sp_addextendedproperty  @name =  '',@value = '',@level0type = 'SCHEMA',@level0name ='',@level1type ='',@level1name ='',@level2type ='COLUMN',@level2name =''</v>
      </c>
      <c r="I3315" s="2" t="str">
        <f t="shared" si="147"/>
        <v>EXEC sp_dropextendedproperty  @name =  '',@level0type = 'SCHEMA',@level0name ='',@level1type ='',@level1name ='',@level2type ='COLUMN',@level2name =''</v>
      </c>
      <c r="J3315" s="2" t="s">
        <v>330</v>
      </c>
    </row>
    <row r="3316" spans="7:10" hidden="1" x14ac:dyDescent="0.25">
      <c r="H3316" s="1" t="str">
        <f t="shared" si="146"/>
        <v>EXEC sp_addextendedproperty  @name =  '',@value = '',@level0type = 'SCHEMA',@level0name ='',@level1type ='',@level1name ='',@level2type ='COLUMN',@level2name =''</v>
      </c>
      <c r="I3316" s="2" t="str">
        <f t="shared" si="147"/>
        <v>EXEC sp_dropextendedproperty  @name =  '',@level0type = 'SCHEMA',@level0name ='',@level1type ='',@level1name ='',@level2type ='COLUMN',@level2name =''</v>
      </c>
      <c r="J3316" s="2" t="s">
        <v>330</v>
      </c>
    </row>
    <row r="3317" spans="7:10" hidden="1" x14ac:dyDescent="0.25">
      <c r="H3317" s="1" t="str">
        <f t="shared" si="146"/>
        <v>EXEC sp_addextendedproperty  @name =  '',@value = '',@level0type = 'SCHEMA',@level0name ='',@level1type ='',@level1name ='',@level2type ='COLUMN',@level2name =''</v>
      </c>
      <c r="I3317" s="2" t="str">
        <f t="shared" si="147"/>
        <v>EXEC sp_dropextendedproperty  @name =  '',@level0type = 'SCHEMA',@level0name ='',@level1type ='',@level1name ='',@level2type ='COLUMN',@level2name =''</v>
      </c>
      <c r="J3317" s="2" t="s">
        <v>330</v>
      </c>
    </row>
    <row r="3318" spans="7:10" hidden="1" x14ac:dyDescent="0.25">
      <c r="H3318" s="1" t="str">
        <f t="shared" si="146"/>
        <v>EXEC sp_addextendedproperty  @name =  '',@value = '',@level0type = 'SCHEMA',@level0name ='',@level1type ='',@level1name ='',@level2type ='COLUMN',@level2name =''</v>
      </c>
      <c r="I3318" s="2" t="str">
        <f t="shared" si="147"/>
        <v>EXEC sp_dropextendedproperty  @name =  '',@level0type = 'SCHEMA',@level0name ='',@level1type ='',@level1name ='',@level2type ='COLUMN',@level2name =''</v>
      </c>
      <c r="J3318" s="2" t="s">
        <v>330</v>
      </c>
    </row>
    <row r="3319" spans="7:10" hidden="1" x14ac:dyDescent="0.25">
      <c r="H3319" s="1" t="str">
        <f t="shared" si="146"/>
        <v>EXEC sp_addextendedproperty  @name =  '',@value = '',@level0type = 'SCHEMA',@level0name ='',@level1type ='',@level1name ='',@level2type ='COLUMN',@level2name =''</v>
      </c>
      <c r="I3319" s="2" t="str">
        <f t="shared" si="147"/>
        <v>EXEC sp_dropextendedproperty  @name =  '',@level0type = 'SCHEMA',@level0name ='',@level1type ='',@level1name ='',@level2type ='COLUMN',@level2name =''</v>
      </c>
      <c r="J3319" s="2" t="s">
        <v>330</v>
      </c>
    </row>
    <row r="3320" spans="7:10" hidden="1" x14ac:dyDescent="0.25">
      <c r="H3320" s="1" t="str">
        <f t="shared" si="146"/>
        <v>EXEC sp_addextendedproperty  @name =  '',@value = '',@level0type = 'SCHEMA',@level0name ='',@level1type ='',@level1name ='',@level2type ='COLUMN',@level2name =''</v>
      </c>
      <c r="I3320" s="2" t="str">
        <f t="shared" si="147"/>
        <v>EXEC sp_dropextendedproperty  @name =  '',@level0type = 'SCHEMA',@level0name ='',@level1type ='',@level1name ='',@level2type ='COLUMN',@level2name =''</v>
      </c>
      <c r="J3320" s="2" t="s">
        <v>330</v>
      </c>
    </row>
    <row r="3321" spans="7:10" hidden="1" x14ac:dyDescent="0.25">
      <c r="H3321" s="1" t="str">
        <f t="shared" si="146"/>
        <v>EXEC sp_addextendedproperty  @name =  '',@value = '',@level0type = 'SCHEMA',@level0name ='',@level1type ='',@level1name ='',@level2type ='COLUMN',@level2name =''</v>
      </c>
      <c r="I3321" s="2" t="str">
        <f t="shared" si="147"/>
        <v>EXEC sp_dropextendedproperty  @name =  '',@level0type = 'SCHEMA',@level0name ='',@level1type ='',@level1name ='',@level2type ='COLUMN',@level2name =''</v>
      </c>
      <c r="J3321" s="2" t="s">
        <v>330</v>
      </c>
    </row>
    <row r="3322" spans="7:10" hidden="1" x14ac:dyDescent="0.25">
      <c r="H3322" s="1" t="str">
        <f t="shared" si="146"/>
        <v>EXEC sp_addextendedproperty  @name =  '',@value = '',@level0type = 'SCHEMA',@level0name ='',@level1type ='',@level1name ='',@level2type ='COLUMN',@level2name =''</v>
      </c>
      <c r="I3322" s="2" t="str">
        <f t="shared" si="147"/>
        <v>EXEC sp_dropextendedproperty  @name =  '',@level0type = 'SCHEMA',@level0name ='',@level1type ='',@level1name ='',@level2type ='COLUMN',@level2name =''</v>
      </c>
      <c r="J3322" s="2" t="s">
        <v>330</v>
      </c>
    </row>
    <row r="3323" spans="7:10" hidden="1" x14ac:dyDescent="0.25">
      <c r="G3323" s="10"/>
      <c r="H3323" s="1" t="str">
        <f t="shared" si="146"/>
        <v>EXEC sp_addextendedproperty  @name =  '',@value = '',@level0type = 'SCHEMA',@level0name ='',@level1type ='',@level1name ='',@level2type ='COLUMN',@level2name =''</v>
      </c>
      <c r="I3323" s="2" t="str">
        <f t="shared" si="147"/>
        <v>EXEC sp_dropextendedproperty  @name =  '',@level0type = 'SCHEMA',@level0name ='',@level1type ='',@level1name ='',@level2type ='COLUMN',@level2name =''</v>
      </c>
      <c r="J3323" s="2" t="s">
        <v>330</v>
      </c>
    </row>
    <row r="3324" spans="7:10" hidden="1" x14ac:dyDescent="0.25">
      <c r="H3324" s="1" t="str">
        <f t="shared" si="146"/>
        <v>EXEC sp_addextendedproperty  @name =  '',@value = '',@level0type = 'SCHEMA',@level0name ='',@level1type ='',@level1name ='',@level2type ='COLUMN',@level2name =''</v>
      </c>
      <c r="I3324" s="2" t="str">
        <f t="shared" si="147"/>
        <v>EXEC sp_dropextendedproperty  @name =  '',@level0type = 'SCHEMA',@level0name ='',@level1type ='',@level1name ='',@level2type ='COLUMN',@level2name =''</v>
      </c>
      <c r="J3324" s="2" t="s">
        <v>330</v>
      </c>
    </row>
    <row r="3325" spans="7:10" hidden="1" x14ac:dyDescent="0.25">
      <c r="H3325" s="1" t="str">
        <f t="shared" si="146"/>
        <v>EXEC sp_addextendedproperty  @name =  '',@value = '',@level0type = 'SCHEMA',@level0name ='',@level1type ='',@level1name ='',@level2type ='COLUMN',@level2name =''</v>
      </c>
      <c r="I3325" s="2" t="str">
        <f t="shared" si="147"/>
        <v>EXEC sp_dropextendedproperty  @name =  '',@level0type = 'SCHEMA',@level0name ='',@level1type ='',@level1name ='',@level2type ='COLUMN',@level2name =''</v>
      </c>
      <c r="J3325" s="2" t="s">
        <v>330</v>
      </c>
    </row>
    <row r="3326" spans="7:10" hidden="1" x14ac:dyDescent="0.25">
      <c r="H3326" s="1" t="str">
        <f t="shared" si="146"/>
        <v>EXEC sp_addextendedproperty  @name =  '',@value = '',@level0type = 'SCHEMA',@level0name ='',@level1type ='',@level1name ='',@level2type ='COLUMN',@level2name =''</v>
      </c>
      <c r="I3326" s="2" t="str">
        <f t="shared" si="147"/>
        <v>EXEC sp_dropextendedproperty  @name =  '',@level0type = 'SCHEMA',@level0name ='',@level1type ='',@level1name ='',@level2type ='COLUMN',@level2name =''</v>
      </c>
      <c r="J3326" s="2" t="s">
        <v>330</v>
      </c>
    </row>
    <row r="3327" spans="7:10" hidden="1" x14ac:dyDescent="0.25">
      <c r="H3327" s="1" t="str">
        <f t="shared" si="146"/>
        <v>EXEC sp_addextendedproperty  @name =  '',@value = '',@level0type = 'SCHEMA',@level0name ='',@level1type ='',@level1name ='',@level2type ='COLUMN',@level2name =''</v>
      </c>
      <c r="I3327" s="2" t="str">
        <f t="shared" si="147"/>
        <v>EXEC sp_dropextendedproperty  @name =  '',@level0type = 'SCHEMA',@level0name ='',@level1type ='',@level1name ='',@level2type ='COLUMN',@level2name =''</v>
      </c>
      <c r="J3327" s="2" t="s">
        <v>330</v>
      </c>
    </row>
    <row r="3328" spans="7:10" hidden="1" x14ac:dyDescent="0.25">
      <c r="H3328" s="1" t="str">
        <f t="shared" si="146"/>
        <v>EXEC sp_addextendedproperty  @name =  '',@value = '',@level0type = 'SCHEMA',@level0name ='',@level1type ='',@level1name ='',@level2type ='COLUMN',@level2name =''</v>
      </c>
      <c r="I3328" s="2" t="str">
        <f t="shared" si="147"/>
        <v>EXEC sp_dropextendedproperty  @name =  '',@level0type = 'SCHEMA',@level0name ='',@level1type ='',@level1name ='',@level2type ='COLUMN',@level2name =''</v>
      </c>
      <c r="J3328" s="2" t="s">
        <v>330</v>
      </c>
    </row>
    <row r="3329" spans="7:10" hidden="1" x14ac:dyDescent="0.25">
      <c r="H3329" s="1" t="str">
        <f t="shared" si="146"/>
        <v>EXEC sp_addextendedproperty  @name =  '',@value = '',@level0type = 'SCHEMA',@level0name ='',@level1type ='',@level1name ='',@level2type ='COLUMN',@level2name =''</v>
      </c>
      <c r="I3329" s="2" t="str">
        <f t="shared" si="147"/>
        <v>EXEC sp_dropextendedproperty  @name =  '',@level0type = 'SCHEMA',@level0name ='',@level1type ='',@level1name ='',@level2type ='COLUMN',@level2name =''</v>
      </c>
      <c r="J3329" s="2" t="s">
        <v>330</v>
      </c>
    </row>
    <row r="3330" spans="7:10" hidden="1" x14ac:dyDescent="0.25">
      <c r="H3330" s="1" t="str">
        <f t="shared" ref="H3330:H3393" si="148">CONCATENATE("EXEC sp_addextendedproperty  @name =  '",F3330,"',@value = '",G3330,"',@level0type = 'SCHEMA',@level0name ='",B3330,"',@level1type ='",A3330,"',@level1name ='",C3330,"',@level2type ='COLUMN',@level2name ='",D3330,"'")</f>
        <v>EXEC sp_addextendedproperty  @name =  '',@value = '',@level0type = 'SCHEMA',@level0name ='',@level1type ='',@level1name ='',@level2type ='COLUMN',@level2name =''</v>
      </c>
      <c r="I3330" s="2" t="str">
        <f t="shared" ref="I3330:I3393" si="149">CONCATENATE("EXEC sp_dropextendedproperty  @name =  '",F3330,"',@level0type = 'SCHEMA',@level0name ='",B3330,"',@level1type ='",A3330,"',@level1name ='",C3330,"',@level2type ='COLUMN',@level2name ='",D3330,"'")</f>
        <v>EXEC sp_dropextendedproperty  @name =  '',@level0type = 'SCHEMA',@level0name ='',@level1type ='',@level1name ='',@level2type ='COLUMN',@level2name =''</v>
      </c>
      <c r="J3330" s="2" t="s">
        <v>330</v>
      </c>
    </row>
    <row r="3331" spans="7:10" hidden="1" x14ac:dyDescent="0.25">
      <c r="H3331" s="1" t="str">
        <f t="shared" si="148"/>
        <v>EXEC sp_addextendedproperty  @name =  '',@value = '',@level0type = 'SCHEMA',@level0name ='',@level1type ='',@level1name ='',@level2type ='COLUMN',@level2name =''</v>
      </c>
      <c r="I3331" s="2" t="str">
        <f t="shared" si="149"/>
        <v>EXEC sp_dropextendedproperty  @name =  '',@level0type = 'SCHEMA',@level0name ='',@level1type ='',@level1name ='',@level2type ='COLUMN',@level2name =''</v>
      </c>
      <c r="J3331" s="2" t="s">
        <v>330</v>
      </c>
    </row>
    <row r="3332" spans="7:10" hidden="1" x14ac:dyDescent="0.25">
      <c r="H3332" s="1" t="str">
        <f t="shared" si="148"/>
        <v>EXEC sp_addextendedproperty  @name =  '',@value = '',@level0type = 'SCHEMA',@level0name ='',@level1type ='',@level1name ='',@level2type ='COLUMN',@level2name =''</v>
      </c>
      <c r="I3332" s="2" t="str">
        <f t="shared" si="149"/>
        <v>EXEC sp_dropextendedproperty  @name =  '',@level0type = 'SCHEMA',@level0name ='',@level1type ='',@level1name ='',@level2type ='COLUMN',@level2name =''</v>
      </c>
      <c r="J3332" s="2" t="s">
        <v>330</v>
      </c>
    </row>
    <row r="3333" spans="7:10" hidden="1" x14ac:dyDescent="0.25">
      <c r="H3333" s="1" t="str">
        <f t="shared" si="148"/>
        <v>EXEC sp_addextendedproperty  @name =  '',@value = '',@level0type = 'SCHEMA',@level0name ='',@level1type ='',@level1name ='',@level2type ='COLUMN',@level2name =''</v>
      </c>
      <c r="I3333" s="2" t="str">
        <f t="shared" si="149"/>
        <v>EXEC sp_dropextendedproperty  @name =  '',@level0type = 'SCHEMA',@level0name ='',@level1type ='',@level1name ='',@level2type ='COLUMN',@level2name =''</v>
      </c>
      <c r="J3333" s="2" t="s">
        <v>330</v>
      </c>
    </row>
    <row r="3334" spans="7:10" hidden="1" x14ac:dyDescent="0.25">
      <c r="H3334" s="1" t="str">
        <f t="shared" si="148"/>
        <v>EXEC sp_addextendedproperty  @name =  '',@value = '',@level0type = 'SCHEMA',@level0name ='',@level1type ='',@level1name ='',@level2type ='COLUMN',@level2name =''</v>
      </c>
      <c r="I3334" s="2" t="str">
        <f t="shared" si="149"/>
        <v>EXEC sp_dropextendedproperty  @name =  '',@level0type = 'SCHEMA',@level0name ='',@level1type ='',@level1name ='',@level2type ='COLUMN',@level2name =''</v>
      </c>
      <c r="J3334" s="2" t="s">
        <v>330</v>
      </c>
    </row>
    <row r="3335" spans="7:10" hidden="1" x14ac:dyDescent="0.25">
      <c r="G3335" s="10"/>
      <c r="H3335" s="1" t="str">
        <f t="shared" si="148"/>
        <v>EXEC sp_addextendedproperty  @name =  '',@value = '',@level0type = 'SCHEMA',@level0name ='',@level1type ='',@level1name ='',@level2type ='COLUMN',@level2name =''</v>
      </c>
      <c r="I3335" s="2" t="str">
        <f t="shared" si="149"/>
        <v>EXEC sp_dropextendedproperty  @name =  '',@level0type = 'SCHEMA',@level0name ='',@level1type ='',@level1name ='',@level2type ='COLUMN',@level2name =''</v>
      </c>
      <c r="J3335" s="2" t="s">
        <v>330</v>
      </c>
    </row>
    <row r="3336" spans="7:10" hidden="1" x14ac:dyDescent="0.25">
      <c r="H3336" s="1" t="str">
        <f t="shared" si="148"/>
        <v>EXEC sp_addextendedproperty  @name =  '',@value = '',@level0type = 'SCHEMA',@level0name ='',@level1type ='',@level1name ='',@level2type ='COLUMN',@level2name =''</v>
      </c>
      <c r="I3336" s="2" t="str">
        <f t="shared" si="149"/>
        <v>EXEC sp_dropextendedproperty  @name =  '',@level0type = 'SCHEMA',@level0name ='',@level1type ='',@level1name ='',@level2type ='COLUMN',@level2name =''</v>
      </c>
      <c r="J3336" s="2" t="s">
        <v>330</v>
      </c>
    </row>
    <row r="3337" spans="7:10" hidden="1" x14ac:dyDescent="0.25">
      <c r="H3337" s="1" t="str">
        <f t="shared" si="148"/>
        <v>EXEC sp_addextendedproperty  @name =  '',@value = '',@level0type = 'SCHEMA',@level0name ='',@level1type ='',@level1name ='',@level2type ='COLUMN',@level2name =''</v>
      </c>
      <c r="I3337" s="2" t="str">
        <f t="shared" si="149"/>
        <v>EXEC sp_dropextendedproperty  @name =  '',@level0type = 'SCHEMA',@level0name ='',@level1type ='',@level1name ='',@level2type ='COLUMN',@level2name =''</v>
      </c>
      <c r="J3337" s="2" t="s">
        <v>330</v>
      </c>
    </row>
    <row r="3338" spans="7:10" hidden="1" x14ac:dyDescent="0.25">
      <c r="H3338" s="1" t="str">
        <f t="shared" si="148"/>
        <v>EXEC sp_addextendedproperty  @name =  '',@value = '',@level0type = 'SCHEMA',@level0name ='',@level1type ='',@level1name ='',@level2type ='COLUMN',@level2name =''</v>
      </c>
      <c r="I3338" s="2" t="str">
        <f t="shared" si="149"/>
        <v>EXEC sp_dropextendedproperty  @name =  '',@level0type = 'SCHEMA',@level0name ='',@level1type ='',@level1name ='',@level2type ='COLUMN',@level2name =''</v>
      </c>
      <c r="J3338" s="2" t="s">
        <v>330</v>
      </c>
    </row>
    <row r="3339" spans="7:10" hidden="1" x14ac:dyDescent="0.25">
      <c r="H3339" s="1" t="str">
        <f t="shared" si="148"/>
        <v>EXEC sp_addextendedproperty  @name =  '',@value = '',@level0type = 'SCHEMA',@level0name ='',@level1type ='',@level1name ='',@level2type ='COLUMN',@level2name =''</v>
      </c>
      <c r="I3339" s="2" t="str">
        <f t="shared" si="149"/>
        <v>EXEC sp_dropextendedproperty  @name =  '',@level0type = 'SCHEMA',@level0name ='',@level1type ='',@level1name ='',@level2type ='COLUMN',@level2name =''</v>
      </c>
      <c r="J3339" s="2" t="s">
        <v>330</v>
      </c>
    </row>
    <row r="3340" spans="7:10" hidden="1" x14ac:dyDescent="0.25">
      <c r="H3340" s="1" t="str">
        <f t="shared" si="148"/>
        <v>EXEC sp_addextendedproperty  @name =  '',@value = '',@level0type = 'SCHEMA',@level0name ='',@level1type ='',@level1name ='',@level2type ='COLUMN',@level2name =''</v>
      </c>
      <c r="I3340" s="2" t="str">
        <f t="shared" si="149"/>
        <v>EXEC sp_dropextendedproperty  @name =  '',@level0type = 'SCHEMA',@level0name ='',@level1type ='',@level1name ='',@level2type ='COLUMN',@level2name =''</v>
      </c>
      <c r="J3340" s="2" t="s">
        <v>330</v>
      </c>
    </row>
    <row r="3341" spans="7:10" hidden="1" x14ac:dyDescent="0.25">
      <c r="H3341" s="1" t="str">
        <f t="shared" si="148"/>
        <v>EXEC sp_addextendedproperty  @name =  '',@value = '',@level0type = 'SCHEMA',@level0name ='',@level1type ='',@level1name ='',@level2type ='COLUMN',@level2name =''</v>
      </c>
      <c r="I3341" s="2" t="str">
        <f t="shared" si="149"/>
        <v>EXEC sp_dropextendedproperty  @name =  '',@level0type = 'SCHEMA',@level0name ='',@level1type ='',@level1name ='',@level2type ='COLUMN',@level2name =''</v>
      </c>
      <c r="J3341" s="2" t="s">
        <v>330</v>
      </c>
    </row>
    <row r="3342" spans="7:10" hidden="1" x14ac:dyDescent="0.25">
      <c r="H3342" s="1" t="str">
        <f t="shared" si="148"/>
        <v>EXEC sp_addextendedproperty  @name =  '',@value = '',@level0type = 'SCHEMA',@level0name ='',@level1type ='',@level1name ='',@level2type ='COLUMN',@level2name =''</v>
      </c>
      <c r="I3342" s="2" t="str">
        <f t="shared" si="149"/>
        <v>EXEC sp_dropextendedproperty  @name =  '',@level0type = 'SCHEMA',@level0name ='',@level1type ='',@level1name ='',@level2type ='COLUMN',@level2name =''</v>
      </c>
      <c r="J3342" s="2" t="s">
        <v>330</v>
      </c>
    </row>
    <row r="3343" spans="7:10" hidden="1" x14ac:dyDescent="0.25">
      <c r="H3343" s="1" t="str">
        <f t="shared" si="148"/>
        <v>EXEC sp_addextendedproperty  @name =  '',@value = '',@level0type = 'SCHEMA',@level0name ='',@level1type ='',@level1name ='',@level2type ='COLUMN',@level2name =''</v>
      </c>
      <c r="I3343" s="2" t="str">
        <f t="shared" si="149"/>
        <v>EXEC sp_dropextendedproperty  @name =  '',@level0type = 'SCHEMA',@level0name ='',@level1type ='',@level1name ='',@level2type ='COLUMN',@level2name =''</v>
      </c>
      <c r="J3343" s="2" t="s">
        <v>330</v>
      </c>
    </row>
    <row r="3344" spans="7:10" hidden="1" x14ac:dyDescent="0.25">
      <c r="H3344" s="1" t="str">
        <f t="shared" si="148"/>
        <v>EXEC sp_addextendedproperty  @name =  '',@value = '',@level0type = 'SCHEMA',@level0name ='',@level1type ='',@level1name ='',@level2type ='COLUMN',@level2name =''</v>
      </c>
      <c r="I3344" s="2" t="str">
        <f t="shared" si="149"/>
        <v>EXEC sp_dropextendedproperty  @name =  '',@level0type = 'SCHEMA',@level0name ='',@level1type ='',@level1name ='',@level2type ='COLUMN',@level2name =''</v>
      </c>
      <c r="J3344" s="2" t="s">
        <v>330</v>
      </c>
    </row>
    <row r="3345" spans="7:10" hidden="1" x14ac:dyDescent="0.25">
      <c r="H3345" s="1" t="str">
        <f t="shared" si="148"/>
        <v>EXEC sp_addextendedproperty  @name =  '',@value = '',@level0type = 'SCHEMA',@level0name ='',@level1type ='',@level1name ='',@level2type ='COLUMN',@level2name =''</v>
      </c>
      <c r="I3345" s="2" t="str">
        <f t="shared" si="149"/>
        <v>EXEC sp_dropextendedproperty  @name =  '',@level0type = 'SCHEMA',@level0name ='',@level1type ='',@level1name ='',@level2type ='COLUMN',@level2name =''</v>
      </c>
      <c r="J3345" s="2" t="s">
        <v>330</v>
      </c>
    </row>
    <row r="3346" spans="7:10" hidden="1" x14ac:dyDescent="0.25">
      <c r="H3346" s="1" t="str">
        <f t="shared" si="148"/>
        <v>EXEC sp_addextendedproperty  @name =  '',@value = '',@level0type = 'SCHEMA',@level0name ='',@level1type ='',@level1name ='',@level2type ='COLUMN',@level2name =''</v>
      </c>
      <c r="I3346" s="2" t="str">
        <f t="shared" si="149"/>
        <v>EXEC sp_dropextendedproperty  @name =  '',@level0type = 'SCHEMA',@level0name ='',@level1type ='',@level1name ='',@level2type ='COLUMN',@level2name =''</v>
      </c>
      <c r="J3346" s="2" t="s">
        <v>330</v>
      </c>
    </row>
    <row r="3347" spans="7:10" hidden="1" x14ac:dyDescent="0.25">
      <c r="G3347" s="10"/>
      <c r="H3347" s="1" t="str">
        <f t="shared" si="148"/>
        <v>EXEC sp_addextendedproperty  @name =  '',@value = '',@level0type = 'SCHEMA',@level0name ='',@level1type ='',@level1name ='',@level2type ='COLUMN',@level2name =''</v>
      </c>
      <c r="I3347" s="2" t="str">
        <f t="shared" si="149"/>
        <v>EXEC sp_dropextendedproperty  @name =  '',@level0type = 'SCHEMA',@level0name ='',@level1type ='',@level1name ='',@level2type ='COLUMN',@level2name =''</v>
      </c>
      <c r="J3347" s="2" t="s">
        <v>330</v>
      </c>
    </row>
    <row r="3348" spans="7:10" hidden="1" x14ac:dyDescent="0.25">
      <c r="H3348" s="1" t="str">
        <f t="shared" si="148"/>
        <v>EXEC sp_addextendedproperty  @name =  '',@value = '',@level0type = 'SCHEMA',@level0name ='',@level1type ='',@level1name ='',@level2type ='COLUMN',@level2name =''</v>
      </c>
      <c r="I3348" s="2" t="str">
        <f t="shared" si="149"/>
        <v>EXEC sp_dropextendedproperty  @name =  '',@level0type = 'SCHEMA',@level0name ='',@level1type ='',@level1name ='',@level2type ='COLUMN',@level2name =''</v>
      </c>
      <c r="J3348" s="2" t="s">
        <v>330</v>
      </c>
    </row>
    <row r="3349" spans="7:10" hidden="1" x14ac:dyDescent="0.25">
      <c r="H3349" s="1" t="str">
        <f t="shared" si="148"/>
        <v>EXEC sp_addextendedproperty  @name =  '',@value = '',@level0type = 'SCHEMA',@level0name ='',@level1type ='',@level1name ='',@level2type ='COLUMN',@level2name =''</v>
      </c>
      <c r="I3349" s="2" t="str">
        <f t="shared" si="149"/>
        <v>EXEC sp_dropextendedproperty  @name =  '',@level0type = 'SCHEMA',@level0name ='',@level1type ='',@level1name ='',@level2type ='COLUMN',@level2name =''</v>
      </c>
      <c r="J3349" s="2" t="s">
        <v>330</v>
      </c>
    </row>
    <row r="3350" spans="7:10" hidden="1" x14ac:dyDescent="0.25">
      <c r="H3350" s="1" t="str">
        <f t="shared" si="148"/>
        <v>EXEC sp_addextendedproperty  @name =  '',@value = '',@level0type = 'SCHEMA',@level0name ='',@level1type ='',@level1name ='',@level2type ='COLUMN',@level2name =''</v>
      </c>
      <c r="I3350" s="2" t="str">
        <f t="shared" si="149"/>
        <v>EXEC sp_dropextendedproperty  @name =  '',@level0type = 'SCHEMA',@level0name ='',@level1type ='',@level1name ='',@level2type ='COLUMN',@level2name =''</v>
      </c>
      <c r="J3350" s="2" t="s">
        <v>330</v>
      </c>
    </row>
    <row r="3351" spans="7:10" hidden="1" x14ac:dyDescent="0.25">
      <c r="H3351" s="1" t="str">
        <f t="shared" si="148"/>
        <v>EXEC sp_addextendedproperty  @name =  '',@value = '',@level0type = 'SCHEMA',@level0name ='',@level1type ='',@level1name ='',@level2type ='COLUMN',@level2name =''</v>
      </c>
      <c r="I3351" s="2" t="str">
        <f t="shared" si="149"/>
        <v>EXEC sp_dropextendedproperty  @name =  '',@level0type = 'SCHEMA',@level0name ='',@level1type ='',@level1name ='',@level2type ='COLUMN',@level2name =''</v>
      </c>
      <c r="J3351" s="2" t="s">
        <v>330</v>
      </c>
    </row>
    <row r="3352" spans="7:10" hidden="1" x14ac:dyDescent="0.25">
      <c r="H3352" s="1" t="str">
        <f t="shared" si="148"/>
        <v>EXEC sp_addextendedproperty  @name =  '',@value = '',@level0type = 'SCHEMA',@level0name ='',@level1type ='',@level1name ='',@level2type ='COLUMN',@level2name =''</v>
      </c>
      <c r="I3352" s="2" t="str">
        <f t="shared" si="149"/>
        <v>EXEC sp_dropextendedproperty  @name =  '',@level0type = 'SCHEMA',@level0name ='',@level1type ='',@level1name ='',@level2type ='COLUMN',@level2name =''</v>
      </c>
      <c r="J3352" s="2" t="s">
        <v>330</v>
      </c>
    </row>
    <row r="3353" spans="7:10" hidden="1" x14ac:dyDescent="0.25">
      <c r="H3353" s="1" t="str">
        <f t="shared" si="148"/>
        <v>EXEC sp_addextendedproperty  @name =  '',@value = '',@level0type = 'SCHEMA',@level0name ='',@level1type ='',@level1name ='',@level2type ='COLUMN',@level2name =''</v>
      </c>
      <c r="I3353" s="2" t="str">
        <f t="shared" si="149"/>
        <v>EXEC sp_dropextendedproperty  @name =  '',@level0type = 'SCHEMA',@level0name ='',@level1type ='',@level1name ='',@level2type ='COLUMN',@level2name =''</v>
      </c>
      <c r="J3353" s="2" t="s">
        <v>330</v>
      </c>
    </row>
    <row r="3354" spans="7:10" hidden="1" x14ac:dyDescent="0.25">
      <c r="H3354" s="1" t="str">
        <f t="shared" si="148"/>
        <v>EXEC sp_addextendedproperty  @name =  '',@value = '',@level0type = 'SCHEMA',@level0name ='',@level1type ='',@level1name ='',@level2type ='COLUMN',@level2name =''</v>
      </c>
      <c r="I3354" s="2" t="str">
        <f t="shared" si="149"/>
        <v>EXEC sp_dropextendedproperty  @name =  '',@level0type = 'SCHEMA',@level0name ='',@level1type ='',@level1name ='',@level2type ='COLUMN',@level2name =''</v>
      </c>
      <c r="J3354" s="2" t="s">
        <v>330</v>
      </c>
    </row>
    <row r="3355" spans="7:10" hidden="1" x14ac:dyDescent="0.25">
      <c r="H3355" s="1" t="str">
        <f t="shared" si="148"/>
        <v>EXEC sp_addextendedproperty  @name =  '',@value = '',@level0type = 'SCHEMA',@level0name ='',@level1type ='',@level1name ='',@level2type ='COLUMN',@level2name =''</v>
      </c>
      <c r="I3355" s="2" t="str">
        <f t="shared" si="149"/>
        <v>EXEC sp_dropextendedproperty  @name =  '',@level0type = 'SCHEMA',@level0name ='',@level1type ='',@level1name ='',@level2type ='COLUMN',@level2name =''</v>
      </c>
      <c r="J3355" s="2" t="s">
        <v>330</v>
      </c>
    </row>
    <row r="3356" spans="7:10" hidden="1" x14ac:dyDescent="0.25">
      <c r="H3356" s="1" t="str">
        <f t="shared" si="148"/>
        <v>EXEC sp_addextendedproperty  @name =  '',@value = '',@level0type = 'SCHEMA',@level0name ='',@level1type ='',@level1name ='',@level2type ='COLUMN',@level2name =''</v>
      </c>
      <c r="I3356" s="2" t="str">
        <f t="shared" si="149"/>
        <v>EXEC sp_dropextendedproperty  @name =  '',@level0type = 'SCHEMA',@level0name ='',@level1type ='',@level1name ='',@level2type ='COLUMN',@level2name =''</v>
      </c>
      <c r="J3356" s="2" t="s">
        <v>330</v>
      </c>
    </row>
    <row r="3357" spans="7:10" hidden="1" x14ac:dyDescent="0.25">
      <c r="H3357" s="1" t="str">
        <f t="shared" si="148"/>
        <v>EXEC sp_addextendedproperty  @name =  '',@value = '',@level0type = 'SCHEMA',@level0name ='',@level1type ='',@level1name ='',@level2type ='COLUMN',@level2name =''</v>
      </c>
      <c r="I3357" s="2" t="str">
        <f t="shared" si="149"/>
        <v>EXEC sp_dropextendedproperty  @name =  '',@level0type = 'SCHEMA',@level0name ='',@level1type ='',@level1name ='',@level2type ='COLUMN',@level2name =''</v>
      </c>
      <c r="J3357" s="2" t="s">
        <v>330</v>
      </c>
    </row>
    <row r="3358" spans="7:10" hidden="1" x14ac:dyDescent="0.25">
      <c r="H3358" s="1" t="str">
        <f t="shared" si="148"/>
        <v>EXEC sp_addextendedproperty  @name =  '',@value = '',@level0type = 'SCHEMA',@level0name ='',@level1type ='',@level1name ='',@level2type ='COLUMN',@level2name =''</v>
      </c>
      <c r="I3358" s="2" t="str">
        <f t="shared" si="149"/>
        <v>EXEC sp_dropextendedproperty  @name =  '',@level0type = 'SCHEMA',@level0name ='',@level1type ='',@level1name ='',@level2type ='COLUMN',@level2name =''</v>
      </c>
      <c r="J3358" s="2" t="s">
        <v>330</v>
      </c>
    </row>
    <row r="3359" spans="7:10" hidden="1" x14ac:dyDescent="0.25">
      <c r="G3359" s="10"/>
      <c r="H3359" s="1" t="str">
        <f t="shared" si="148"/>
        <v>EXEC sp_addextendedproperty  @name =  '',@value = '',@level0type = 'SCHEMA',@level0name ='',@level1type ='',@level1name ='',@level2type ='COLUMN',@level2name =''</v>
      </c>
      <c r="I3359" s="2" t="str">
        <f t="shared" si="149"/>
        <v>EXEC sp_dropextendedproperty  @name =  '',@level0type = 'SCHEMA',@level0name ='',@level1type ='',@level1name ='',@level2type ='COLUMN',@level2name =''</v>
      </c>
      <c r="J3359" s="2" t="s">
        <v>330</v>
      </c>
    </row>
    <row r="3360" spans="7:10" hidden="1" x14ac:dyDescent="0.25">
      <c r="H3360" s="1" t="str">
        <f t="shared" si="148"/>
        <v>EXEC sp_addextendedproperty  @name =  '',@value = '',@level0type = 'SCHEMA',@level0name ='',@level1type ='',@level1name ='',@level2type ='COLUMN',@level2name =''</v>
      </c>
      <c r="I3360" s="2" t="str">
        <f t="shared" si="149"/>
        <v>EXEC sp_dropextendedproperty  @name =  '',@level0type = 'SCHEMA',@level0name ='',@level1type ='',@level1name ='',@level2type ='COLUMN',@level2name =''</v>
      </c>
      <c r="J3360" s="2" t="s">
        <v>330</v>
      </c>
    </row>
    <row r="3361" spans="7:10" hidden="1" x14ac:dyDescent="0.25">
      <c r="H3361" s="1" t="str">
        <f t="shared" si="148"/>
        <v>EXEC sp_addextendedproperty  @name =  '',@value = '',@level0type = 'SCHEMA',@level0name ='',@level1type ='',@level1name ='',@level2type ='COLUMN',@level2name =''</v>
      </c>
      <c r="I3361" s="2" t="str">
        <f t="shared" si="149"/>
        <v>EXEC sp_dropextendedproperty  @name =  '',@level0type = 'SCHEMA',@level0name ='',@level1type ='',@level1name ='',@level2type ='COLUMN',@level2name =''</v>
      </c>
      <c r="J3361" s="2" t="s">
        <v>330</v>
      </c>
    </row>
    <row r="3362" spans="7:10" hidden="1" x14ac:dyDescent="0.25">
      <c r="H3362" s="1" t="str">
        <f t="shared" si="148"/>
        <v>EXEC sp_addextendedproperty  @name =  '',@value = '',@level0type = 'SCHEMA',@level0name ='',@level1type ='',@level1name ='',@level2type ='COLUMN',@level2name =''</v>
      </c>
      <c r="I3362" s="2" t="str">
        <f t="shared" si="149"/>
        <v>EXEC sp_dropextendedproperty  @name =  '',@level0type = 'SCHEMA',@level0name ='',@level1type ='',@level1name ='',@level2type ='COLUMN',@level2name =''</v>
      </c>
      <c r="J3362" s="2" t="s">
        <v>330</v>
      </c>
    </row>
    <row r="3363" spans="7:10" hidden="1" x14ac:dyDescent="0.25">
      <c r="H3363" s="1" t="str">
        <f t="shared" si="148"/>
        <v>EXEC sp_addextendedproperty  @name =  '',@value = '',@level0type = 'SCHEMA',@level0name ='',@level1type ='',@level1name ='',@level2type ='COLUMN',@level2name =''</v>
      </c>
      <c r="I3363" s="2" t="str">
        <f t="shared" si="149"/>
        <v>EXEC sp_dropextendedproperty  @name =  '',@level0type = 'SCHEMA',@level0name ='',@level1type ='',@level1name ='',@level2type ='COLUMN',@level2name =''</v>
      </c>
      <c r="J3363" s="2" t="s">
        <v>330</v>
      </c>
    </row>
    <row r="3364" spans="7:10" hidden="1" x14ac:dyDescent="0.25">
      <c r="H3364" s="1" t="str">
        <f t="shared" si="148"/>
        <v>EXEC sp_addextendedproperty  @name =  '',@value = '',@level0type = 'SCHEMA',@level0name ='',@level1type ='',@level1name ='',@level2type ='COLUMN',@level2name =''</v>
      </c>
      <c r="I3364" s="2" t="str">
        <f t="shared" si="149"/>
        <v>EXEC sp_dropextendedproperty  @name =  '',@level0type = 'SCHEMA',@level0name ='',@level1type ='',@level1name ='',@level2type ='COLUMN',@level2name =''</v>
      </c>
      <c r="J3364" s="2" t="s">
        <v>330</v>
      </c>
    </row>
    <row r="3365" spans="7:10" hidden="1" x14ac:dyDescent="0.25">
      <c r="H3365" s="1" t="str">
        <f t="shared" si="148"/>
        <v>EXEC sp_addextendedproperty  @name =  '',@value = '',@level0type = 'SCHEMA',@level0name ='',@level1type ='',@level1name ='',@level2type ='COLUMN',@level2name =''</v>
      </c>
      <c r="I3365" s="2" t="str">
        <f t="shared" si="149"/>
        <v>EXEC sp_dropextendedproperty  @name =  '',@level0type = 'SCHEMA',@level0name ='',@level1type ='',@level1name ='',@level2type ='COLUMN',@level2name =''</v>
      </c>
      <c r="J3365" s="2" t="s">
        <v>330</v>
      </c>
    </row>
    <row r="3366" spans="7:10" hidden="1" x14ac:dyDescent="0.25">
      <c r="H3366" s="1" t="str">
        <f t="shared" si="148"/>
        <v>EXEC sp_addextendedproperty  @name =  '',@value = '',@level0type = 'SCHEMA',@level0name ='',@level1type ='',@level1name ='',@level2type ='COLUMN',@level2name =''</v>
      </c>
      <c r="I3366" s="2" t="str">
        <f t="shared" si="149"/>
        <v>EXEC sp_dropextendedproperty  @name =  '',@level0type = 'SCHEMA',@level0name ='',@level1type ='',@level1name ='',@level2type ='COLUMN',@level2name =''</v>
      </c>
      <c r="J3366" s="2" t="s">
        <v>330</v>
      </c>
    </row>
    <row r="3367" spans="7:10" hidden="1" x14ac:dyDescent="0.25">
      <c r="H3367" s="1" t="str">
        <f t="shared" si="148"/>
        <v>EXEC sp_addextendedproperty  @name =  '',@value = '',@level0type = 'SCHEMA',@level0name ='',@level1type ='',@level1name ='',@level2type ='COLUMN',@level2name =''</v>
      </c>
      <c r="I3367" s="2" t="str">
        <f t="shared" si="149"/>
        <v>EXEC sp_dropextendedproperty  @name =  '',@level0type = 'SCHEMA',@level0name ='',@level1type ='',@level1name ='',@level2type ='COLUMN',@level2name =''</v>
      </c>
      <c r="J3367" s="2" t="s">
        <v>330</v>
      </c>
    </row>
    <row r="3368" spans="7:10" hidden="1" x14ac:dyDescent="0.25">
      <c r="H3368" s="1" t="str">
        <f t="shared" si="148"/>
        <v>EXEC sp_addextendedproperty  @name =  '',@value = '',@level0type = 'SCHEMA',@level0name ='',@level1type ='',@level1name ='',@level2type ='COLUMN',@level2name =''</v>
      </c>
      <c r="I3368" s="2" t="str">
        <f t="shared" si="149"/>
        <v>EXEC sp_dropextendedproperty  @name =  '',@level0type = 'SCHEMA',@level0name ='',@level1type ='',@level1name ='',@level2type ='COLUMN',@level2name =''</v>
      </c>
      <c r="J3368" s="2" t="s">
        <v>330</v>
      </c>
    </row>
    <row r="3369" spans="7:10" hidden="1" x14ac:dyDescent="0.25">
      <c r="H3369" s="1" t="str">
        <f t="shared" si="148"/>
        <v>EXEC sp_addextendedproperty  @name =  '',@value = '',@level0type = 'SCHEMA',@level0name ='',@level1type ='',@level1name ='',@level2type ='COLUMN',@level2name =''</v>
      </c>
      <c r="I3369" s="2" t="str">
        <f t="shared" si="149"/>
        <v>EXEC sp_dropextendedproperty  @name =  '',@level0type = 'SCHEMA',@level0name ='',@level1type ='',@level1name ='',@level2type ='COLUMN',@level2name =''</v>
      </c>
      <c r="J3369" s="2" t="s">
        <v>330</v>
      </c>
    </row>
    <row r="3370" spans="7:10" hidden="1" x14ac:dyDescent="0.25">
      <c r="H3370" s="1" t="str">
        <f t="shared" si="148"/>
        <v>EXEC sp_addextendedproperty  @name =  '',@value = '',@level0type = 'SCHEMA',@level0name ='',@level1type ='',@level1name ='',@level2type ='COLUMN',@level2name =''</v>
      </c>
      <c r="I3370" s="2" t="str">
        <f t="shared" si="149"/>
        <v>EXEC sp_dropextendedproperty  @name =  '',@level0type = 'SCHEMA',@level0name ='',@level1type ='',@level1name ='',@level2type ='COLUMN',@level2name =''</v>
      </c>
      <c r="J3370" s="2" t="s">
        <v>330</v>
      </c>
    </row>
    <row r="3371" spans="7:10" hidden="1" x14ac:dyDescent="0.25">
      <c r="G3371" s="10"/>
      <c r="H3371" s="1" t="str">
        <f t="shared" si="148"/>
        <v>EXEC sp_addextendedproperty  @name =  '',@value = '',@level0type = 'SCHEMA',@level0name ='',@level1type ='',@level1name ='',@level2type ='COLUMN',@level2name =''</v>
      </c>
      <c r="I3371" s="2" t="str">
        <f t="shared" si="149"/>
        <v>EXEC sp_dropextendedproperty  @name =  '',@level0type = 'SCHEMA',@level0name ='',@level1type ='',@level1name ='',@level2type ='COLUMN',@level2name =''</v>
      </c>
      <c r="J3371" s="2" t="s">
        <v>330</v>
      </c>
    </row>
    <row r="3372" spans="7:10" hidden="1" x14ac:dyDescent="0.25">
      <c r="H3372" s="1" t="str">
        <f t="shared" si="148"/>
        <v>EXEC sp_addextendedproperty  @name =  '',@value = '',@level0type = 'SCHEMA',@level0name ='',@level1type ='',@level1name ='',@level2type ='COLUMN',@level2name =''</v>
      </c>
      <c r="I3372" s="2" t="str">
        <f t="shared" si="149"/>
        <v>EXEC sp_dropextendedproperty  @name =  '',@level0type = 'SCHEMA',@level0name ='',@level1type ='',@level1name ='',@level2type ='COLUMN',@level2name =''</v>
      </c>
      <c r="J3372" s="2" t="s">
        <v>330</v>
      </c>
    </row>
    <row r="3373" spans="7:10" hidden="1" x14ac:dyDescent="0.25">
      <c r="H3373" s="1" t="str">
        <f t="shared" si="148"/>
        <v>EXEC sp_addextendedproperty  @name =  '',@value = '',@level0type = 'SCHEMA',@level0name ='',@level1type ='',@level1name ='',@level2type ='COLUMN',@level2name =''</v>
      </c>
      <c r="I3373" s="2" t="str">
        <f t="shared" si="149"/>
        <v>EXEC sp_dropextendedproperty  @name =  '',@level0type = 'SCHEMA',@level0name ='',@level1type ='',@level1name ='',@level2type ='COLUMN',@level2name =''</v>
      </c>
      <c r="J3373" s="2" t="s">
        <v>330</v>
      </c>
    </row>
    <row r="3374" spans="7:10" hidden="1" x14ac:dyDescent="0.25">
      <c r="H3374" s="1" t="str">
        <f t="shared" si="148"/>
        <v>EXEC sp_addextendedproperty  @name =  '',@value = '',@level0type = 'SCHEMA',@level0name ='',@level1type ='',@level1name ='',@level2type ='COLUMN',@level2name =''</v>
      </c>
      <c r="I3374" s="2" t="str">
        <f t="shared" si="149"/>
        <v>EXEC sp_dropextendedproperty  @name =  '',@level0type = 'SCHEMA',@level0name ='',@level1type ='',@level1name ='',@level2type ='COLUMN',@level2name =''</v>
      </c>
      <c r="J3374" s="2" t="s">
        <v>330</v>
      </c>
    </row>
    <row r="3375" spans="7:10" hidden="1" x14ac:dyDescent="0.25">
      <c r="H3375" s="1" t="str">
        <f t="shared" si="148"/>
        <v>EXEC sp_addextendedproperty  @name =  '',@value = '',@level0type = 'SCHEMA',@level0name ='',@level1type ='',@level1name ='',@level2type ='COLUMN',@level2name =''</v>
      </c>
      <c r="I3375" s="2" t="str">
        <f t="shared" si="149"/>
        <v>EXEC sp_dropextendedproperty  @name =  '',@level0type = 'SCHEMA',@level0name ='',@level1type ='',@level1name ='',@level2type ='COLUMN',@level2name =''</v>
      </c>
      <c r="J3375" s="2" t="s">
        <v>330</v>
      </c>
    </row>
    <row r="3376" spans="7:10" hidden="1" x14ac:dyDescent="0.25">
      <c r="H3376" s="1" t="str">
        <f t="shared" si="148"/>
        <v>EXEC sp_addextendedproperty  @name =  '',@value = '',@level0type = 'SCHEMA',@level0name ='',@level1type ='',@level1name ='',@level2type ='COLUMN',@level2name =''</v>
      </c>
      <c r="I3376" s="2" t="str">
        <f t="shared" si="149"/>
        <v>EXEC sp_dropextendedproperty  @name =  '',@level0type = 'SCHEMA',@level0name ='',@level1type ='',@level1name ='',@level2type ='COLUMN',@level2name =''</v>
      </c>
      <c r="J3376" s="2" t="s">
        <v>330</v>
      </c>
    </row>
    <row r="3377" spans="7:10" hidden="1" x14ac:dyDescent="0.25">
      <c r="H3377" s="1" t="str">
        <f t="shared" si="148"/>
        <v>EXEC sp_addextendedproperty  @name =  '',@value = '',@level0type = 'SCHEMA',@level0name ='',@level1type ='',@level1name ='',@level2type ='COLUMN',@level2name =''</v>
      </c>
      <c r="I3377" s="2" t="str">
        <f t="shared" si="149"/>
        <v>EXEC sp_dropextendedproperty  @name =  '',@level0type = 'SCHEMA',@level0name ='',@level1type ='',@level1name ='',@level2type ='COLUMN',@level2name =''</v>
      </c>
      <c r="J3377" s="2" t="s">
        <v>330</v>
      </c>
    </row>
    <row r="3378" spans="7:10" hidden="1" x14ac:dyDescent="0.25">
      <c r="H3378" s="1" t="str">
        <f t="shared" si="148"/>
        <v>EXEC sp_addextendedproperty  @name =  '',@value = '',@level0type = 'SCHEMA',@level0name ='',@level1type ='',@level1name ='',@level2type ='COLUMN',@level2name =''</v>
      </c>
      <c r="I3378" s="2" t="str">
        <f t="shared" si="149"/>
        <v>EXEC sp_dropextendedproperty  @name =  '',@level0type = 'SCHEMA',@level0name ='',@level1type ='',@level1name ='',@level2type ='COLUMN',@level2name =''</v>
      </c>
      <c r="J3378" s="2" t="s">
        <v>330</v>
      </c>
    </row>
    <row r="3379" spans="7:10" hidden="1" x14ac:dyDescent="0.25">
      <c r="H3379" s="1" t="str">
        <f t="shared" si="148"/>
        <v>EXEC sp_addextendedproperty  @name =  '',@value = '',@level0type = 'SCHEMA',@level0name ='',@level1type ='',@level1name ='',@level2type ='COLUMN',@level2name =''</v>
      </c>
      <c r="I3379" s="2" t="str">
        <f t="shared" si="149"/>
        <v>EXEC sp_dropextendedproperty  @name =  '',@level0type = 'SCHEMA',@level0name ='',@level1type ='',@level1name ='',@level2type ='COLUMN',@level2name =''</v>
      </c>
      <c r="J3379" s="2" t="s">
        <v>330</v>
      </c>
    </row>
    <row r="3380" spans="7:10" hidden="1" x14ac:dyDescent="0.25">
      <c r="H3380" s="1" t="str">
        <f t="shared" si="148"/>
        <v>EXEC sp_addextendedproperty  @name =  '',@value = '',@level0type = 'SCHEMA',@level0name ='',@level1type ='',@level1name ='',@level2type ='COLUMN',@level2name =''</v>
      </c>
      <c r="I3380" s="2" t="str">
        <f t="shared" si="149"/>
        <v>EXEC sp_dropextendedproperty  @name =  '',@level0type = 'SCHEMA',@level0name ='',@level1type ='',@level1name ='',@level2type ='COLUMN',@level2name =''</v>
      </c>
      <c r="J3380" s="2" t="s">
        <v>330</v>
      </c>
    </row>
    <row r="3381" spans="7:10" hidden="1" x14ac:dyDescent="0.25">
      <c r="H3381" s="1" t="str">
        <f t="shared" si="148"/>
        <v>EXEC sp_addextendedproperty  @name =  '',@value = '',@level0type = 'SCHEMA',@level0name ='',@level1type ='',@level1name ='',@level2type ='COLUMN',@level2name =''</v>
      </c>
      <c r="I3381" s="2" t="str">
        <f t="shared" si="149"/>
        <v>EXEC sp_dropextendedproperty  @name =  '',@level0type = 'SCHEMA',@level0name ='',@level1type ='',@level1name ='',@level2type ='COLUMN',@level2name =''</v>
      </c>
      <c r="J3381" s="2" t="s">
        <v>330</v>
      </c>
    </row>
    <row r="3382" spans="7:10" hidden="1" x14ac:dyDescent="0.25">
      <c r="H3382" s="1" t="str">
        <f t="shared" si="148"/>
        <v>EXEC sp_addextendedproperty  @name =  '',@value = '',@level0type = 'SCHEMA',@level0name ='',@level1type ='',@level1name ='',@level2type ='COLUMN',@level2name =''</v>
      </c>
      <c r="I3382" s="2" t="str">
        <f t="shared" si="149"/>
        <v>EXEC sp_dropextendedproperty  @name =  '',@level0type = 'SCHEMA',@level0name ='',@level1type ='',@level1name ='',@level2type ='COLUMN',@level2name =''</v>
      </c>
      <c r="J3382" s="2" t="s">
        <v>330</v>
      </c>
    </row>
    <row r="3383" spans="7:10" hidden="1" x14ac:dyDescent="0.25">
      <c r="G3383" s="10"/>
      <c r="H3383" s="1" t="str">
        <f t="shared" si="148"/>
        <v>EXEC sp_addextendedproperty  @name =  '',@value = '',@level0type = 'SCHEMA',@level0name ='',@level1type ='',@level1name ='',@level2type ='COLUMN',@level2name =''</v>
      </c>
      <c r="I3383" s="2" t="str">
        <f t="shared" si="149"/>
        <v>EXEC sp_dropextendedproperty  @name =  '',@level0type = 'SCHEMA',@level0name ='',@level1type ='',@level1name ='',@level2type ='COLUMN',@level2name =''</v>
      </c>
      <c r="J3383" s="2" t="s">
        <v>330</v>
      </c>
    </row>
    <row r="3384" spans="7:10" hidden="1" x14ac:dyDescent="0.25">
      <c r="H3384" s="1" t="str">
        <f t="shared" si="148"/>
        <v>EXEC sp_addextendedproperty  @name =  '',@value = '',@level0type = 'SCHEMA',@level0name ='',@level1type ='',@level1name ='',@level2type ='COLUMN',@level2name =''</v>
      </c>
      <c r="I3384" s="2" t="str">
        <f t="shared" si="149"/>
        <v>EXEC sp_dropextendedproperty  @name =  '',@level0type = 'SCHEMA',@level0name ='',@level1type ='',@level1name ='',@level2type ='COLUMN',@level2name =''</v>
      </c>
      <c r="J3384" s="2" t="s">
        <v>330</v>
      </c>
    </row>
    <row r="3385" spans="7:10" hidden="1" x14ac:dyDescent="0.25">
      <c r="H3385" s="1" t="str">
        <f t="shared" si="148"/>
        <v>EXEC sp_addextendedproperty  @name =  '',@value = '',@level0type = 'SCHEMA',@level0name ='',@level1type ='',@level1name ='',@level2type ='COLUMN',@level2name =''</v>
      </c>
      <c r="I3385" s="2" t="str">
        <f t="shared" si="149"/>
        <v>EXEC sp_dropextendedproperty  @name =  '',@level0type = 'SCHEMA',@level0name ='',@level1type ='',@level1name ='',@level2type ='COLUMN',@level2name =''</v>
      </c>
      <c r="J3385" s="2" t="s">
        <v>330</v>
      </c>
    </row>
    <row r="3386" spans="7:10" hidden="1" x14ac:dyDescent="0.25">
      <c r="H3386" s="1" t="str">
        <f t="shared" si="148"/>
        <v>EXEC sp_addextendedproperty  @name =  '',@value = '',@level0type = 'SCHEMA',@level0name ='',@level1type ='',@level1name ='',@level2type ='COLUMN',@level2name =''</v>
      </c>
      <c r="I3386" s="2" t="str">
        <f t="shared" si="149"/>
        <v>EXEC sp_dropextendedproperty  @name =  '',@level0type = 'SCHEMA',@level0name ='',@level1type ='',@level1name ='',@level2type ='COLUMN',@level2name =''</v>
      </c>
      <c r="J3386" s="2" t="s">
        <v>330</v>
      </c>
    </row>
    <row r="3387" spans="7:10" hidden="1" x14ac:dyDescent="0.25">
      <c r="H3387" s="1" t="str">
        <f t="shared" si="148"/>
        <v>EXEC sp_addextendedproperty  @name =  '',@value = '',@level0type = 'SCHEMA',@level0name ='',@level1type ='',@level1name ='',@level2type ='COLUMN',@level2name =''</v>
      </c>
      <c r="I3387" s="2" t="str">
        <f t="shared" si="149"/>
        <v>EXEC sp_dropextendedproperty  @name =  '',@level0type = 'SCHEMA',@level0name ='',@level1type ='',@level1name ='',@level2type ='COLUMN',@level2name =''</v>
      </c>
      <c r="J3387" s="2" t="s">
        <v>330</v>
      </c>
    </row>
    <row r="3388" spans="7:10" hidden="1" x14ac:dyDescent="0.25">
      <c r="H3388" s="1" t="str">
        <f t="shared" si="148"/>
        <v>EXEC sp_addextendedproperty  @name =  '',@value = '',@level0type = 'SCHEMA',@level0name ='',@level1type ='',@level1name ='',@level2type ='COLUMN',@level2name =''</v>
      </c>
      <c r="I3388" s="2" t="str">
        <f t="shared" si="149"/>
        <v>EXEC sp_dropextendedproperty  @name =  '',@level0type = 'SCHEMA',@level0name ='',@level1type ='',@level1name ='',@level2type ='COLUMN',@level2name =''</v>
      </c>
      <c r="J3388" s="2" t="s">
        <v>330</v>
      </c>
    </row>
    <row r="3389" spans="7:10" hidden="1" x14ac:dyDescent="0.25">
      <c r="H3389" s="1" t="str">
        <f t="shared" si="148"/>
        <v>EXEC sp_addextendedproperty  @name =  '',@value = '',@level0type = 'SCHEMA',@level0name ='',@level1type ='',@level1name ='',@level2type ='COLUMN',@level2name =''</v>
      </c>
      <c r="I3389" s="2" t="str">
        <f t="shared" si="149"/>
        <v>EXEC sp_dropextendedproperty  @name =  '',@level0type = 'SCHEMA',@level0name ='',@level1type ='',@level1name ='',@level2type ='COLUMN',@level2name =''</v>
      </c>
      <c r="J3389" s="2" t="s">
        <v>330</v>
      </c>
    </row>
    <row r="3390" spans="7:10" hidden="1" x14ac:dyDescent="0.25">
      <c r="H3390" s="1" t="str">
        <f t="shared" si="148"/>
        <v>EXEC sp_addextendedproperty  @name =  '',@value = '',@level0type = 'SCHEMA',@level0name ='',@level1type ='',@level1name ='',@level2type ='COLUMN',@level2name =''</v>
      </c>
      <c r="I3390" s="2" t="str">
        <f t="shared" si="149"/>
        <v>EXEC sp_dropextendedproperty  @name =  '',@level0type = 'SCHEMA',@level0name ='',@level1type ='',@level1name ='',@level2type ='COLUMN',@level2name =''</v>
      </c>
      <c r="J3390" s="2" t="s">
        <v>330</v>
      </c>
    </row>
    <row r="3391" spans="7:10" hidden="1" x14ac:dyDescent="0.25">
      <c r="H3391" s="1" t="str">
        <f t="shared" si="148"/>
        <v>EXEC sp_addextendedproperty  @name =  '',@value = '',@level0type = 'SCHEMA',@level0name ='',@level1type ='',@level1name ='',@level2type ='COLUMN',@level2name =''</v>
      </c>
      <c r="I3391" s="2" t="str">
        <f t="shared" si="149"/>
        <v>EXEC sp_dropextendedproperty  @name =  '',@level0type = 'SCHEMA',@level0name ='',@level1type ='',@level1name ='',@level2type ='COLUMN',@level2name =''</v>
      </c>
      <c r="J3391" s="2" t="s">
        <v>330</v>
      </c>
    </row>
    <row r="3392" spans="7:10" hidden="1" x14ac:dyDescent="0.25">
      <c r="H3392" s="1" t="str">
        <f t="shared" si="148"/>
        <v>EXEC sp_addextendedproperty  @name =  '',@value = '',@level0type = 'SCHEMA',@level0name ='',@level1type ='',@level1name ='',@level2type ='COLUMN',@level2name =''</v>
      </c>
      <c r="I3392" s="2" t="str">
        <f t="shared" si="149"/>
        <v>EXEC sp_dropextendedproperty  @name =  '',@level0type = 'SCHEMA',@level0name ='',@level1type ='',@level1name ='',@level2type ='COLUMN',@level2name =''</v>
      </c>
      <c r="J3392" s="2" t="s">
        <v>330</v>
      </c>
    </row>
    <row r="3393" spans="7:10" hidden="1" x14ac:dyDescent="0.25">
      <c r="H3393" s="1" t="str">
        <f t="shared" si="148"/>
        <v>EXEC sp_addextendedproperty  @name =  '',@value = '',@level0type = 'SCHEMA',@level0name ='',@level1type ='',@level1name ='',@level2type ='COLUMN',@level2name =''</v>
      </c>
      <c r="I3393" s="2" t="str">
        <f t="shared" si="149"/>
        <v>EXEC sp_dropextendedproperty  @name =  '',@level0type = 'SCHEMA',@level0name ='',@level1type ='',@level1name ='',@level2type ='COLUMN',@level2name =''</v>
      </c>
      <c r="J3393" s="2" t="s">
        <v>330</v>
      </c>
    </row>
    <row r="3394" spans="7:10" hidden="1" x14ac:dyDescent="0.25">
      <c r="H3394" s="1" t="str">
        <f t="shared" ref="H3394:H3457" si="150">CONCATENATE("EXEC sp_addextendedproperty  @name =  '",F3394,"',@value = '",G3394,"',@level0type = 'SCHEMA',@level0name ='",B3394,"',@level1type ='",A3394,"',@level1name ='",C3394,"',@level2type ='COLUMN',@level2name ='",D3394,"'")</f>
        <v>EXEC sp_addextendedproperty  @name =  '',@value = '',@level0type = 'SCHEMA',@level0name ='',@level1type ='',@level1name ='',@level2type ='COLUMN',@level2name =''</v>
      </c>
      <c r="I3394" s="2" t="str">
        <f t="shared" ref="I3394:I3457" si="151">CONCATENATE("EXEC sp_dropextendedproperty  @name =  '",F3394,"',@level0type = 'SCHEMA',@level0name ='",B3394,"',@level1type ='",A3394,"',@level1name ='",C3394,"',@level2type ='COLUMN',@level2name ='",D3394,"'")</f>
        <v>EXEC sp_dropextendedproperty  @name =  '',@level0type = 'SCHEMA',@level0name ='',@level1type ='',@level1name ='',@level2type ='COLUMN',@level2name =''</v>
      </c>
      <c r="J3394" s="2" t="s">
        <v>330</v>
      </c>
    </row>
    <row r="3395" spans="7:10" hidden="1" x14ac:dyDescent="0.25">
      <c r="G3395" s="10"/>
      <c r="H3395" s="1" t="str">
        <f t="shared" si="150"/>
        <v>EXEC sp_addextendedproperty  @name =  '',@value = '',@level0type = 'SCHEMA',@level0name ='',@level1type ='',@level1name ='',@level2type ='COLUMN',@level2name =''</v>
      </c>
      <c r="I3395" s="2" t="str">
        <f t="shared" si="151"/>
        <v>EXEC sp_dropextendedproperty  @name =  '',@level0type = 'SCHEMA',@level0name ='',@level1type ='',@level1name ='',@level2type ='COLUMN',@level2name =''</v>
      </c>
      <c r="J3395" s="2" t="s">
        <v>330</v>
      </c>
    </row>
    <row r="3396" spans="7:10" hidden="1" x14ac:dyDescent="0.25">
      <c r="H3396" s="1" t="str">
        <f t="shared" si="150"/>
        <v>EXEC sp_addextendedproperty  @name =  '',@value = '',@level0type = 'SCHEMA',@level0name ='',@level1type ='',@level1name ='',@level2type ='COLUMN',@level2name =''</v>
      </c>
      <c r="I3396" s="2" t="str">
        <f t="shared" si="151"/>
        <v>EXEC sp_dropextendedproperty  @name =  '',@level0type = 'SCHEMA',@level0name ='',@level1type ='',@level1name ='',@level2type ='COLUMN',@level2name =''</v>
      </c>
      <c r="J3396" s="2" t="s">
        <v>330</v>
      </c>
    </row>
    <row r="3397" spans="7:10" hidden="1" x14ac:dyDescent="0.25">
      <c r="H3397" s="1" t="str">
        <f t="shared" si="150"/>
        <v>EXEC sp_addextendedproperty  @name =  '',@value = '',@level0type = 'SCHEMA',@level0name ='',@level1type ='',@level1name ='',@level2type ='COLUMN',@level2name =''</v>
      </c>
      <c r="I3397" s="2" t="str">
        <f t="shared" si="151"/>
        <v>EXEC sp_dropextendedproperty  @name =  '',@level0type = 'SCHEMA',@level0name ='',@level1type ='',@level1name ='',@level2type ='COLUMN',@level2name =''</v>
      </c>
      <c r="J3397" s="2" t="s">
        <v>330</v>
      </c>
    </row>
    <row r="3398" spans="7:10" hidden="1" x14ac:dyDescent="0.25">
      <c r="H3398" s="1" t="str">
        <f t="shared" si="150"/>
        <v>EXEC sp_addextendedproperty  @name =  '',@value = '',@level0type = 'SCHEMA',@level0name ='',@level1type ='',@level1name ='',@level2type ='COLUMN',@level2name =''</v>
      </c>
      <c r="I3398" s="2" t="str">
        <f t="shared" si="151"/>
        <v>EXEC sp_dropextendedproperty  @name =  '',@level0type = 'SCHEMA',@level0name ='',@level1type ='',@level1name ='',@level2type ='COLUMN',@level2name =''</v>
      </c>
      <c r="J3398" s="2" t="s">
        <v>330</v>
      </c>
    </row>
    <row r="3399" spans="7:10" hidden="1" x14ac:dyDescent="0.25">
      <c r="H3399" s="1" t="str">
        <f t="shared" si="150"/>
        <v>EXEC sp_addextendedproperty  @name =  '',@value = '',@level0type = 'SCHEMA',@level0name ='',@level1type ='',@level1name ='',@level2type ='COLUMN',@level2name =''</v>
      </c>
      <c r="I3399" s="2" t="str">
        <f t="shared" si="151"/>
        <v>EXEC sp_dropextendedproperty  @name =  '',@level0type = 'SCHEMA',@level0name ='',@level1type ='',@level1name ='',@level2type ='COLUMN',@level2name =''</v>
      </c>
      <c r="J3399" s="2" t="s">
        <v>330</v>
      </c>
    </row>
    <row r="3400" spans="7:10" hidden="1" x14ac:dyDescent="0.25">
      <c r="H3400" s="1" t="str">
        <f t="shared" si="150"/>
        <v>EXEC sp_addextendedproperty  @name =  '',@value = '',@level0type = 'SCHEMA',@level0name ='',@level1type ='',@level1name ='',@level2type ='COLUMN',@level2name =''</v>
      </c>
      <c r="I3400" s="2" t="str">
        <f t="shared" si="151"/>
        <v>EXEC sp_dropextendedproperty  @name =  '',@level0type = 'SCHEMA',@level0name ='',@level1type ='',@level1name ='',@level2type ='COLUMN',@level2name =''</v>
      </c>
      <c r="J3400" s="2" t="s">
        <v>330</v>
      </c>
    </row>
    <row r="3401" spans="7:10" hidden="1" x14ac:dyDescent="0.25">
      <c r="H3401" s="1" t="str">
        <f t="shared" si="150"/>
        <v>EXEC sp_addextendedproperty  @name =  '',@value = '',@level0type = 'SCHEMA',@level0name ='',@level1type ='',@level1name ='',@level2type ='COLUMN',@level2name =''</v>
      </c>
      <c r="I3401" s="2" t="str">
        <f t="shared" si="151"/>
        <v>EXEC sp_dropextendedproperty  @name =  '',@level0type = 'SCHEMA',@level0name ='',@level1type ='',@level1name ='',@level2type ='COLUMN',@level2name =''</v>
      </c>
      <c r="J3401" s="2" t="s">
        <v>330</v>
      </c>
    </row>
    <row r="3402" spans="7:10" hidden="1" x14ac:dyDescent="0.25">
      <c r="H3402" s="1" t="str">
        <f t="shared" si="150"/>
        <v>EXEC sp_addextendedproperty  @name =  '',@value = '',@level0type = 'SCHEMA',@level0name ='',@level1type ='',@level1name ='',@level2type ='COLUMN',@level2name =''</v>
      </c>
      <c r="I3402" s="2" t="str">
        <f t="shared" si="151"/>
        <v>EXEC sp_dropextendedproperty  @name =  '',@level0type = 'SCHEMA',@level0name ='',@level1type ='',@level1name ='',@level2type ='COLUMN',@level2name =''</v>
      </c>
      <c r="J3402" s="2" t="s">
        <v>330</v>
      </c>
    </row>
    <row r="3403" spans="7:10" hidden="1" x14ac:dyDescent="0.25">
      <c r="H3403" s="1" t="str">
        <f t="shared" si="150"/>
        <v>EXEC sp_addextendedproperty  @name =  '',@value = '',@level0type = 'SCHEMA',@level0name ='',@level1type ='',@level1name ='',@level2type ='COLUMN',@level2name =''</v>
      </c>
      <c r="I3403" s="2" t="str">
        <f t="shared" si="151"/>
        <v>EXEC sp_dropextendedproperty  @name =  '',@level0type = 'SCHEMA',@level0name ='',@level1type ='',@level1name ='',@level2type ='COLUMN',@level2name =''</v>
      </c>
      <c r="J3403" s="2" t="s">
        <v>330</v>
      </c>
    </row>
    <row r="3404" spans="7:10" hidden="1" x14ac:dyDescent="0.25">
      <c r="H3404" s="1" t="str">
        <f t="shared" si="150"/>
        <v>EXEC sp_addextendedproperty  @name =  '',@value = '',@level0type = 'SCHEMA',@level0name ='',@level1type ='',@level1name ='',@level2type ='COLUMN',@level2name =''</v>
      </c>
      <c r="I3404" s="2" t="str">
        <f t="shared" si="151"/>
        <v>EXEC sp_dropextendedproperty  @name =  '',@level0type = 'SCHEMA',@level0name ='',@level1type ='',@level1name ='',@level2type ='COLUMN',@level2name =''</v>
      </c>
      <c r="J3404" s="2" t="s">
        <v>330</v>
      </c>
    </row>
    <row r="3405" spans="7:10" hidden="1" x14ac:dyDescent="0.25">
      <c r="H3405" s="1" t="str">
        <f t="shared" si="150"/>
        <v>EXEC sp_addextendedproperty  @name =  '',@value = '',@level0type = 'SCHEMA',@level0name ='',@level1type ='',@level1name ='',@level2type ='COLUMN',@level2name =''</v>
      </c>
      <c r="I3405" s="2" t="str">
        <f t="shared" si="151"/>
        <v>EXEC sp_dropextendedproperty  @name =  '',@level0type = 'SCHEMA',@level0name ='',@level1type ='',@level1name ='',@level2type ='COLUMN',@level2name =''</v>
      </c>
      <c r="J3405" s="2" t="s">
        <v>330</v>
      </c>
    </row>
    <row r="3406" spans="7:10" hidden="1" x14ac:dyDescent="0.25">
      <c r="H3406" s="1" t="str">
        <f t="shared" si="150"/>
        <v>EXEC sp_addextendedproperty  @name =  '',@value = '',@level0type = 'SCHEMA',@level0name ='',@level1type ='',@level1name ='',@level2type ='COLUMN',@level2name =''</v>
      </c>
      <c r="I3406" s="2" t="str">
        <f t="shared" si="151"/>
        <v>EXEC sp_dropextendedproperty  @name =  '',@level0type = 'SCHEMA',@level0name ='',@level1type ='',@level1name ='',@level2type ='COLUMN',@level2name =''</v>
      </c>
      <c r="J3406" s="2" t="s">
        <v>330</v>
      </c>
    </row>
    <row r="3407" spans="7:10" hidden="1" x14ac:dyDescent="0.25">
      <c r="G3407" s="10"/>
      <c r="H3407" s="1" t="str">
        <f t="shared" si="150"/>
        <v>EXEC sp_addextendedproperty  @name =  '',@value = '',@level0type = 'SCHEMA',@level0name ='',@level1type ='',@level1name ='',@level2type ='COLUMN',@level2name =''</v>
      </c>
      <c r="I3407" s="2" t="str">
        <f t="shared" si="151"/>
        <v>EXEC sp_dropextendedproperty  @name =  '',@level0type = 'SCHEMA',@level0name ='',@level1type ='',@level1name ='',@level2type ='COLUMN',@level2name =''</v>
      </c>
      <c r="J3407" s="2" t="s">
        <v>330</v>
      </c>
    </row>
    <row r="3408" spans="7:10" hidden="1" x14ac:dyDescent="0.25">
      <c r="H3408" s="1" t="str">
        <f t="shared" si="150"/>
        <v>EXEC sp_addextendedproperty  @name =  '',@value = '',@level0type = 'SCHEMA',@level0name ='',@level1type ='',@level1name ='',@level2type ='COLUMN',@level2name =''</v>
      </c>
      <c r="I3408" s="2" t="str">
        <f t="shared" si="151"/>
        <v>EXEC sp_dropextendedproperty  @name =  '',@level0type = 'SCHEMA',@level0name ='',@level1type ='',@level1name ='',@level2type ='COLUMN',@level2name =''</v>
      </c>
      <c r="J3408" s="2" t="s">
        <v>330</v>
      </c>
    </row>
    <row r="3409" spans="7:10" hidden="1" x14ac:dyDescent="0.25">
      <c r="H3409" s="1" t="str">
        <f t="shared" si="150"/>
        <v>EXEC sp_addextendedproperty  @name =  '',@value = '',@level0type = 'SCHEMA',@level0name ='',@level1type ='',@level1name ='',@level2type ='COLUMN',@level2name =''</v>
      </c>
      <c r="I3409" s="2" t="str">
        <f t="shared" si="151"/>
        <v>EXEC sp_dropextendedproperty  @name =  '',@level0type = 'SCHEMA',@level0name ='',@level1type ='',@level1name ='',@level2type ='COLUMN',@level2name =''</v>
      </c>
      <c r="J3409" s="2" t="s">
        <v>330</v>
      </c>
    </row>
    <row r="3410" spans="7:10" hidden="1" x14ac:dyDescent="0.25">
      <c r="H3410" s="1" t="str">
        <f t="shared" si="150"/>
        <v>EXEC sp_addextendedproperty  @name =  '',@value = '',@level0type = 'SCHEMA',@level0name ='',@level1type ='',@level1name ='',@level2type ='COLUMN',@level2name =''</v>
      </c>
      <c r="I3410" s="2" t="str">
        <f t="shared" si="151"/>
        <v>EXEC sp_dropextendedproperty  @name =  '',@level0type = 'SCHEMA',@level0name ='',@level1type ='',@level1name ='',@level2type ='COLUMN',@level2name =''</v>
      </c>
      <c r="J3410" s="2" t="s">
        <v>330</v>
      </c>
    </row>
    <row r="3411" spans="7:10" hidden="1" x14ac:dyDescent="0.25">
      <c r="H3411" s="1" t="str">
        <f t="shared" si="150"/>
        <v>EXEC sp_addextendedproperty  @name =  '',@value = '',@level0type = 'SCHEMA',@level0name ='',@level1type ='',@level1name ='',@level2type ='COLUMN',@level2name =''</v>
      </c>
      <c r="I3411" s="2" t="str">
        <f t="shared" si="151"/>
        <v>EXEC sp_dropextendedproperty  @name =  '',@level0type = 'SCHEMA',@level0name ='',@level1type ='',@level1name ='',@level2type ='COLUMN',@level2name =''</v>
      </c>
      <c r="J3411" s="2" t="s">
        <v>330</v>
      </c>
    </row>
    <row r="3412" spans="7:10" hidden="1" x14ac:dyDescent="0.25">
      <c r="H3412" s="1" t="str">
        <f t="shared" si="150"/>
        <v>EXEC sp_addextendedproperty  @name =  '',@value = '',@level0type = 'SCHEMA',@level0name ='',@level1type ='',@level1name ='',@level2type ='COLUMN',@level2name =''</v>
      </c>
      <c r="I3412" s="2" t="str">
        <f t="shared" si="151"/>
        <v>EXEC sp_dropextendedproperty  @name =  '',@level0type = 'SCHEMA',@level0name ='',@level1type ='',@level1name ='',@level2type ='COLUMN',@level2name =''</v>
      </c>
      <c r="J3412" s="2" t="s">
        <v>330</v>
      </c>
    </row>
    <row r="3413" spans="7:10" hidden="1" x14ac:dyDescent="0.25">
      <c r="H3413" s="1" t="str">
        <f t="shared" si="150"/>
        <v>EXEC sp_addextendedproperty  @name =  '',@value = '',@level0type = 'SCHEMA',@level0name ='',@level1type ='',@level1name ='',@level2type ='COLUMN',@level2name =''</v>
      </c>
      <c r="I3413" s="2" t="str">
        <f t="shared" si="151"/>
        <v>EXEC sp_dropextendedproperty  @name =  '',@level0type = 'SCHEMA',@level0name ='',@level1type ='',@level1name ='',@level2type ='COLUMN',@level2name =''</v>
      </c>
      <c r="J3413" s="2" t="s">
        <v>330</v>
      </c>
    </row>
    <row r="3414" spans="7:10" hidden="1" x14ac:dyDescent="0.25">
      <c r="H3414" s="1" t="str">
        <f t="shared" si="150"/>
        <v>EXEC sp_addextendedproperty  @name =  '',@value = '',@level0type = 'SCHEMA',@level0name ='',@level1type ='',@level1name ='',@level2type ='COLUMN',@level2name =''</v>
      </c>
      <c r="I3414" s="2" t="str">
        <f t="shared" si="151"/>
        <v>EXEC sp_dropextendedproperty  @name =  '',@level0type = 'SCHEMA',@level0name ='',@level1type ='',@level1name ='',@level2type ='COLUMN',@level2name =''</v>
      </c>
      <c r="J3414" s="2" t="s">
        <v>330</v>
      </c>
    </row>
    <row r="3415" spans="7:10" hidden="1" x14ac:dyDescent="0.25">
      <c r="H3415" s="1" t="str">
        <f t="shared" si="150"/>
        <v>EXEC sp_addextendedproperty  @name =  '',@value = '',@level0type = 'SCHEMA',@level0name ='',@level1type ='',@level1name ='',@level2type ='COLUMN',@level2name =''</v>
      </c>
      <c r="I3415" s="2" t="str">
        <f t="shared" si="151"/>
        <v>EXEC sp_dropextendedproperty  @name =  '',@level0type = 'SCHEMA',@level0name ='',@level1type ='',@level1name ='',@level2type ='COLUMN',@level2name =''</v>
      </c>
      <c r="J3415" s="2" t="s">
        <v>330</v>
      </c>
    </row>
    <row r="3416" spans="7:10" hidden="1" x14ac:dyDescent="0.25">
      <c r="H3416" s="1" t="str">
        <f t="shared" si="150"/>
        <v>EXEC sp_addextendedproperty  @name =  '',@value = '',@level0type = 'SCHEMA',@level0name ='',@level1type ='',@level1name ='',@level2type ='COLUMN',@level2name =''</v>
      </c>
      <c r="I3416" s="2" t="str">
        <f t="shared" si="151"/>
        <v>EXEC sp_dropextendedproperty  @name =  '',@level0type = 'SCHEMA',@level0name ='',@level1type ='',@level1name ='',@level2type ='COLUMN',@level2name =''</v>
      </c>
      <c r="J3416" s="2" t="s">
        <v>330</v>
      </c>
    </row>
    <row r="3417" spans="7:10" hidden="1" x14ac:dyDescent="0.25">
      <c r="H3417" s="1" t="str">
        <f t="shared" si="150"/>
        <v>EXEC sp_addextendedproperty  @name =  '',@value = '',@level0type = 'SCHEMA',@level0name ='',@level1type ='',@level1name ='',@level2type ='COLUMN',@level2name =''</v>
      </c>
      <c r="I3417" s="2" t="str">
        <f t="shared" si="151"/>
        <v>EXEC sp_dropextendedproperty  @name =  '',@level0type = 'SCHEMA',@level0name ='',@level1type ='',@level1name ='',@level2type ='COLUMN',@level2name =''</v>
      </c>
      <c r="J3417" s="2" t="s">
        <v>330</v>
      </c>
    </row>
    <row r="3418" spans="7:10" hidden="1" x14ac:dyDescent="0.25">
      <c r="H3418" s="1" t="str">
        <f t="shared" si="150"/>
        <v>EXEC sp_addextendedproperty  @name =  '',@value = '',@level0type = 'SCHEMA',@level0name ='',@level1type ='',@level1name ='',@level2type ='COLUMN',@level2name =''</v>
      </c>
      <c r="I3418" s="2" t="str">
        <f t="shared" si="151"/>
        <v>EXEC sp_dropextendedproperty  @name =  '',@level0type = 'SCHEMA',@level0name ='',@level1type ='',@level1name ='',@level2type ='COLUMN',@level2name =''</v>
      </c>
      <c r="J3418" s="2" t="s">
        <v>330</v>
      </c>
    </row>
    <row r="3419" spans="7:10" hidden="1" x14ac:dyDescent="0.25">
      <c r="G3419" s="10"/>
      <c r="H3419" s="1" t="str">
        <f t="shared" si="150"/>
        <v>EXEC sp_addextendedproperty  @name =  '',@value = '',@level0type = 'SCHEMA',@level0name ='',@level1type ='',@level1name ='',@level2type ='COLUMN',@level2name =''</v>
      </c>
      <c r="I3419" s="2" t="str">
        <f t="shared" si="151"/>
        <v>EXEC sp_dropextendedproperty  @name =  '',@level0type = 'SCHEMA',@level0name ='',@level1type ='',@level1name ='',@level2type ='COLUMN',@level2name =''</v>
      </c>
      <c r="J3419" s="2" t="s">
        <v>330</v>
      </c>
    </row>
    <row r="3420" spans="7:10" hidden="1" x14ac:dyDescent="0.25">
      <c r="H3420" s="1" t="str">
        <f t="shared" si="150"/>
        <v>EXEC sp_addextendedproperty  @name =  '',@value = '',@level0type = 'SCHEMA',@level0name ='',@level1type ='',@level1name ='',@level2type ='COLUMN',@level2name =''</v>
      </c>
      <c r="I3420" s="2" t="str">
        <f t="shared" si="151"/>
        <v>EXEC sp_dropextendedproperty  @name =  '',@level0type = 'SCHEMA',@level0name ='',@level1type ='',@level1name ='',@level2type ='COLUMN',@level2name =''</v>
      </c>
      <c r="J3420" s="2" t="s">
        <v>330</v>
      </c>
    </row>
    <row r="3421" spans="7:10" hidden="1" x14ac:dyDescent="0.25">
      <c r="H3421" s="1" t="str">
        <f t="shared" si="150"/>
        <v>EXEC sp_addextendedproperty  @name =  '',@value = '',@level0type = 'SCHEMA',@level0name ='',@level1type ='',@level1name ='',@level2type ='COLUMN',@level2name =''</v>
      </c>
      <c r="I3421" s="2" t="str">
        <f t="shared" si="151"/>
        <v>EXEC sp_dropextendedproperty  @name =  '',@level0type = 'SCHEMA',@level0name ='',@level1type ='',@level1name ='',@level2type ='COLUMN',@level2name =''</v>
      </c>
      <c r="J3421" s="2" t="s">
        <v>330</v>
      </c>
    </row>
    <row r="3422" spans="7:10" hidden="1" x14ac:dyDescent="0.25">
      <c r="H3422" s="1" t="str">
        <f t="shared" si="150"/>
        <v>EXEC sp_addextendedproperty  @name =  '',@value = '',@level0type = 'SCHEMA',@level0name ='',@level1type ='',@level1name ='',@level2type ='COLUMN',@level2name =''</v>
      </c>
      <c r="I3422" s="2" t="str">
        <f t="shared" si="151"/>
        <v>EXEC sp_dropextendedproperty  @name =  '',@level0type = 'SCHEMA',@level0name ='',@level1type ='',@level1name ='',@level2type ='COLUMN',@level2name =''</v>
      </c>
      <c r="J3422" s="2" t="s">
        <v>330</v>
      </c>
    </row>
    <row r="3423" spans="7:10" hidden="1" x14ac:dyDescent="0.25">
      <c r="H3423" s="1" t="str">
        <f t="shared" si="150"/>
        <v>EXEC sp_addextendedproperty  @name =  '',@value = '',@level0type = 'SCHEMA',@level0name ='',@level1type ='',@level1name ='',@level2type ='COLUMN',@level2name =''</v>
      </c>
      <c r="I3423" s="2" t="str">
        <f t="shared" si="151"/>
        <v>EXEC sp_dropextendedproperty  @name =  '',@level0type = 'SCHEMA',@level0name ='',@level1type ='',@level1name ='',@level2type ='COLUMN',@level2name =''</v>
      </c>
      <c r="J3423" s="2" t="s">
        <v>330</v>
      </c>
    </row>
    <row r="3424" spans="7:10" hidden="1" x14ac:dyDescent="0.25">
      <c r="H3424" s="1" t="str">
        <f t="shared" si="150"/>
        <v>EXEC sp_addextendedproperty  @name =  '',@value = '',@level0type = 'SCHEMA',@level0name ='',@level1type ='',@level1name ='',@level2type ='COLUMN',@level2name =''</v>
      </c>
      <c r="I3424" s="2" t="str">
        <f t="shared" si="151"/>
        <v>EXEC sp_dropextendedproperty  @name =  '',@level0type = 'SCHEMA',@level0name ='',@level1type ='',@level1name ='',@level2type ='COLUMN',@level2name =''</v>
      </c>
      <c r="J3424" s="2" t="s">
        <v>330</v>
      </c>
    </row>
    <row r="3425" spans="7:10" hidden="1" x14ac:dyDescent="0.25">
      <c r="H3425" s="1" t="str">
        <f t="shared" si="150"/>
        <v>EXEC sp_addextendedproperty  @name =  '',@value = '',@level0type = 'SCHEMA',@level0name ='',@level1type ='',@level1name ='',@level2type ='COLUMN',@level2name =''</v>
      </c>
      <c r="I3425" s="2" t="str">
        <f t="shared" si="151"/>
        <v>EXEC sp_dropextendedproperty  @name =  '',@level0type = 'SCHEMA',@level0name ='',@level1type ='',@level1name ='',@level2type ='COLUMN',@level2name =''</v>
      </c>
      <c r="J3425" s="2" t="s">
        <v>330</v>
      </c>
    </row>
    <row r="3426" spans="7:10" hidden="1" x14ac:dyDescent="0.25">
      <c r="H3426" s="1" t="str">
        <f t="shared" si="150"/>
        <v>EXEC sp_addextendedproperty  @name =  '',@value = '',@level0type = 'SCHEMA',@level0name ='',@level1type ='',@level1name ='',@level2type ='COLUMN',@level2name =''</v>
      </c>
      <c r="I3426" s="2" t="str">
        <f t="shared" si="151"/>
        <v>EXEC sp_dropextendedproperty  @name =  '',@level0type = 'SCHEMA',@level0name ='',@level1type ='',@level1name ='',@level2type ='COLUMN',@level2name =''</v>
      </c>
      <c r="J3426" s="2" t="s">
        <v>330</v>
      </c>
    </row>
    <row r="3427" spans="7:10" hidden="1" x14ac:dyDescent="0.25">
      <c r="H3427" s="1" t="str">
        <f t="shared" si="150"/>
        <v>EXEC sp_addextendedproperty  @name =  '',@value = '',@level0type = 'SCHEMA',@level0name ='',@level1type ='',@level1name ='',@level2type ='COLUMN',@level2name =''</v>
      </c>
      <c r="I3427" s="2" t="str">
        <f t="shared" si="151"/>
        <v>EXEC sp_dropextendedproperty  @name =  '',@level0type = 'SCHEMA',@level0name ='',@level1type ='',@level1name ='',@level2type ='COLUMN',@level2name =''</v>
      </c>
      <c r="J3427" s="2" t="s">
        <v>330</v>
      </c>
    </row>
    <row r="3428" spans="7:10" hidden="1" x14ac:dyDescent="0.25">
      <c r="H3428" s="1" t="str">
        <f t="shared" si="150"/>
        <v>EXEC sp_addextendedproperty  @name =  '',@value = '',@level0type = 'SCHEMA',@level0name ='',@level1type ='',@level1name ='',@level2type ='COLUMN',@level2name =''</v>
      </c>
      <c r="I3428" s="2" t="str">
        <f t="shared" si="151"/>
        <v>EXEC sp_dropextendedproperty  @name =  '',@level0type = 'SCHEMA',@level0name ='',@level1type ='',@level1name ='',@level2type ='COLUMN',@level2name =''</v>
      </c>
      <c r="J3428" s="2" t="s">
        <v>330</v>
      </c>
    </row>
    <row r="3429" spans="7:10" hidden="1" x14ac:dyDescent="0.25">
      <c r="H3429" s="1" t="str">
        <f t="shared" si="150"/>
        <v>EXEC sp_addextendedproperty  @name =  '',@value = '',@level0type = 'SCHEMA',@level0name ='',@level1type ='',@level1name ='',@level2type ='COLUMN',@level2name =''</v>
      </c>
      <c r="I3429" s="2" t="str">
        <f t="shared" si="151"/>
        <v>EXEC sp_dropextendedproperty  @name =  '',@level0type = 'SCHEMA',@level0name ='',@level1type ='',@level1name ='',@level2type ='COLUMN',@level2name =''</v>
      </c>
      <c r="J3429" s="2" t="s">
        <v>330</v>
      </c>
    </row>
    <row r="3430" spans="7:10" hidden="1" x14ac:dyDescent="0.25">
      <c r="H3430" s="1" t="str">
        <f t="shared" si="150"/>
        <v>EXEC sp_addextendedproperty  @name =  '',@value = '',@level0type = 'SCHEMA',@level0name ='',@level1type ='',@level1name ='',@level2type ='COLUMN',@level2name =''</v>
      </c>
      <c r="I3430" s="2" t="str">
        <f t="shared" si="151"/>
        <v>EXEC sp_dropextendedproperty  @name =  '',@level0type = 'SCHEMA',@level0name ='',@level1type ='',@level1name ='',@level2type ='COLUMN',@level2name =''</v>
      </c>
      <c r="J3430" s="2" t="s">
        <v>330</v>
      </c>
    </row>
    <row r="3431" spans="7:10" hidden="1" x14ac:dyDescent="0.25">
      <c r="G3431" s="10"/>
      <c r="H3431" s="1" t="str">
        <f t="shared" si="150"/>
        <v>EXEC sp_addextendedproperty  @name =  '',@value = '',@level0type = 'SCHEMA',@level0name ='',@level1type ='',@level1name ='',@level2type ='COLUMN',@level2name =''</v>
      </c>
      <c r="I3431" s="2" t="str">
        <f t="shared" si="151"/>
        <v>EXEC sp_dropextendedproperty  @name =  '',@level0type = 'SCHEMA',@level0name ='',@level1type ='',@level1name ='',@level2type ='COLUMN',@level2name =''</v>
      </c>
      <c r="J3431" s="2" t="s">
        <v>330</v>
      </c>
    </row>
    <row r="3432" spans="7:10" hidden="1" x14ac:dyDescent="0.25">
      <c r="H3432" s="1" t="str">
        <f t="shared" si="150"/>
        <v>EXEC sp_addextendedproperty  @name =  '',@value = '',@level0type = 'SCHEMA',@level0name ='',@level1type ='',@level1name ='',@level2type ='COLUMN',@level2name =''</v>
      </c>
      <c r="I3432" s="2" t="str">
        <f t="shared" si="151"/>
        <v>EXEC sp_dropextendedproperty  @name =  '',@level0type = 'SCHEMA',@level0name ='',@level1type ='',@level1name ='',@level2type ='COLUMN',@level2name =''</v>
      </c>
      <c r="J3432" s="2" t="s">
        <v>330</v>
      </c>
    </row>
    <row r="3433" spans="7:10" hidden="1" x14ac:dyDescent="0.25">
      <c r="H3433" s="1" t="str">
        <f t="shared" si="150"/>
        <v>EXEC sp_addextendedproperty  @name =  '',@value = '',@level0type = 'SCHEMA',@level0name ='',@level1type ='',@level1name ='',@level2type ='COLUMN',@level2name =''</v>
      </c>
      <c r="I3433" s="2" t="str">
        <f t="shared" si="151"/>
        <v>EXEC sp_dropextendedproperty  @name =  '',@level0type = 'SCHEMA',@level0name ='',@level1type ='',@level1name ='',@level2type ='COLUMN',@level2name =''</v>
      </c>
      <c r="J3433" s="2" t="s">
        <v>330</v>
      </c>
    </row>
    <row r="3434" spans="7:10" hidden="1" x14ac:dyDescent="0.25">
      <c r="H3434" s="1" t="str">
        <f t="shared" si="150"/>
        <v>EXEC sp_addextendedproperty  @name =  '',@value = '',@level0type = 'SCHEMA',@level0name ='',@level1type ='',@level1name ='',@level2type ='COLUMN',@level2name =''</v>
      </c>
      <c r="I3434" s="2" t="str">
        <f t="shared" si="151"/>
        <v>EXEC sp_dropextendedproperty  @name =  '',@level0type = 'SCHEMA',@level0name ='',@level1type ='',@level1name ='',@level2type ='COLUMN',@level2name =''</v>
      </c>
      <c r="J3434" s="2" t="s">
        <v>330</v>
      </c>
    </row>
    <row r="3435" spans="7:10" hidden="1" x14ac:dyDescent="0.25">
      <c r="H3435" s="1" t="str">
        <f t="shared" si="150"/>
        <v>EXEC sp_addextendedproperty  @name =  '',@value = '',@level0type = 'SCHEMA',@level0name ='',@level1type ='',@level1name ='',@level2type ='COLUMN',@level2name =''</v>
      </c>
      <c r="I3435" s="2" t="str">
        <f t="shared" si="151"/>
        <v>EXEC sp_dropextendedproperty  @name =  '',@level0type = 'SCHEMA',@level0name ='',@level1type ='',@level1name ='',@level2type ='COLUMN',@level2name =''</v>
      </c>
      <c r="J3435" s="2" t="s">
        <v>330</v>
      </c>
    </row>
    <row r="3436" spans="7:10" hidden="1" x14ac:dyDescent="0.25">
      <c r="H3436" s="1" t="str">
        <f t="shared" si="150"/>
        <v>EXEC sp_addextendedproperty  @name =  '',@value = '',@level0type = 'SCHEMA',@level0name ='',@level1type ='',@level1name ='',@level2type ='COLUMN',@level2name =''</v>
      </c>
      <c r="I3436" s="2" t="str">
        <f t="shared" si="151"/>
        <v>EXEC sp_dropextendedproperty  @name =  '',@level0type = 'SCHEMA',@level0name ='',@level1type ='',@level1name ='',@level2type ='COLUMN',@level2name =''</v>
      </c>
      <c r="J3436" s="2" t="s">
        <v>330</v>
      </c>
    </row>
    <row r="3437" spans="7:10" hidden="1" x14ac:dyDescent="0.25">
      <c r="H3437" s="1" t="str">
        <f t="shared" si="150"/>
        <v>EXEC sp_addextendedproperty  @name =  '',@value = '',@level0type = 'SCHEMA',@level0name ='',@level1type ='',@level1name ='',@level2type ='COLUMN',@level2name =''</v>
      </c>
      <c r="I3437" s="2" t="str">
        <f t="shared" si="151"/>
        <v>EXEC sp_dropextendedproperty  @name =  '',@level0type = 'SCHEMA',@level0name ='',@level1type ='',@level1name ='',@level2type ='COLUMN',@level2name =''</v>
      </c>
      <c r="J3437" s="2" t="s">
        <v>330</v>
      </c>
    </row>
    <row r="3438" spans="7:10" hidden="1" x14ac:dyDescent="0.25">
      <c r="H3438" s="1" t="str">
        <f t="shared" si="150"/>
        <v>EXEC sp_addextendedproperty  @name =  '',@value = '',@level0type = 'SCHEMA',@level0name ='',@level1type ='',@level1name ='',@level2type ='COLUMN',@level2name =''</v>
      </c>
      <c r="I3438" s="2" t="str">
        <f t="shared" si="151"/>
        <v>EXEC sp_dropextendedproperty  @name =  '',@level0type = 'SCHEMA',@level0name ='',@level1type ='',@level1name ='',@level2type ='COLUMN',@level2name =''</v>
      </c>
      <c r="J3438" s="2" t="s">
        <v>330</v>
      </c>
    </row>
    <row r="3439" spans="7:10" hidden="1" x14ac:dyDescent="0.25">
      <c r="H3439" s="1" t="str">
        <f t="shared" si="150"/>
        <v>EXEC sp_addextendedproperty  @name =  '',@value = '',@level0type = 'SCHEMA',@level0name ='',@level1type ='',@level1name ='',@level2type ='COLUMN',@level2name =''</v>
      </c>
      <c r="I3439" s="2" t="str">
        <f t="shared" si="151"/>
        <v>EXEC sp_dropextendedproperty  @name =  '',@level0type = 'SCHEMA',@level0name ='',@level1type ='',@level1name ='',@level2type ='COLUMN',@level2name =''</v>
      </c>
      <c r="J3439" s="2" t="s">
        <v>330</v>
      </c>
    </row>
    <row r="3440" spans="7:10" hidden="1" x14ac:dyDescent="0.25">
      <c r="H3440" s="1" t="str">
        <f t="shared" si="150"/>
        <v>EXEC sp_addextendedproperty  @name =  '',@value = '',@level0type = 'SCHEMA',@level0name ='',@level1type ='',@level1name ='',@level2type ='COLUMN',@level2name =''</v>
      </c>
      <c r="I3440" s="2" t="str">
        <f t="shared" si="151"/>
        <v>EXEC sp_dropextendedproperty  @name =  '',@level0type = 'SCHEMA',@level0name ='',@level1type ='',@level1name ='',@level2type ='COLUMN',@level2name =''</v>
      </c>
      <c r="J3440" s="2" t="s">
        <v>330</v>
      </c>
    </row>
    <row r="3441" spans="7:10" hidden="1" x14ac:dyDescent="0.25">
      <c r="H3441" s="1" t="str">
        <f t="shared" si="150"/>
        <v>EXEC sp_addextendedproperty  @name =  '',@value = '',@level0type = 'SCHEMA',@level0name ='',@level1type ='',@level1name ='',@level2type ='COLUMN',@level2name =''</v>
      </c>
      <c r="I3441" s="2" t="str">
        <f t="shared" si="151"/>
        <v>EXEC sp_dropextendedproperty  @name =  '',@level0type = 'SCHEMA',@level0name ='',@level1type ='',@level1name ='',@level2type ='COLUMN',@level2name =''</v>
      </c>
      <c r="J3441" s="2" t="s">
        <v>330</v>
      </c>
    </row>
    <row r="3442" spans="7:10" hidden="1" x14ac:dyDescent="0.25">
      <c r="H3442" s="1" t="str">
        <f t="shared" si="150"/>
        <v>EXEC sp_addextendedproperty  @name =  '',@value = '',@level0type = 'SCHEMA',@level0name ='',@level1type ='',@level1name ='',@level2type ='COLUMN',@level2name =''</v>
      </c>
      <c r="I3442" s="2" t="str">
        <f t="shared" si="151"/>
        <v>EXEC sp_dropextendedproperty  @name =  '',@level0type = 'SCHEMA',@level0name ='',@level1type ='',@level1name ='',@level2type ='COLUMN',@level2name =''</v>
      </c>
      <c r="J3442" s="2" t="s">
        <v>330</v>
      </c>
    </row>
    <row r="3443" spans="7:10" hidden="1" x14ac:dyDescent="0.25">
      <c r="G3443" s="10"/>
      <c r="H3443" s="1" t="str">
        <f t="shared" si="150"/>
        <v>EXEC sp_addextendedproperty  @name =  '',@value = '',@level0type = 'SCHEMA',@level0name ='',@level1type ='',@level1name ='',@level2type ='COLUMN',@level2name =''</v>
      </c>
      <c r="I3443" s="2" t="str">
        <f t="shared" si="151"/>
        <v>EXEC sp_dropextendedproperty  @name =  '',@level0type = 'SCHEMA',@level0name ='',@level1type ='',@level1name ='',@level2type ='COLUMN',@level2name =''</v>
      </c>
      <c r="J3443" s="2" t="s">
        <v>330</v>
      </c>
    </row>
    <row r="3444" spans="7:10" hidden="1" x14ac:dyDescent="0.25">
      <c r="H3444" s="1" t="str">
        <f t="shared" si="150"/>
        <v>EXEC sp_addextendedproperty  @name =  '',@value = '',@level0type = 'SCHEMA',@level0name ='',@level1type ='',@level1name ='',@level2type ='COLUMN',@level2name =''</v>
      </c>
      <c r="I3444" s="2" t="str">
        <f t="shared" si="151"/>
        <v>EXEC sp_dropextendedproperty  @name =  '',@level0type = 'SCHEMA',@level0name ='',@level1type ='',@level1name ='',@level2type ='COLUMN',@level2name =''</v>
      </c>
      <c r="J3444" s="2" t="s">
        <v>330</v>
      </c>
    </row>
    <row r="3445" spans="7:10" hidden="1" x14ac:dyDescent="0.25">
      <c r="H3445" s="1" t="str">
        <f t="shared" si="150"/>
        <v>EXEC sp_addextendedproperty  @name =  '',@value = '',@level0type = 'SCHEMA',@level0name ='',@level1type ='',@level1name ='',@level2type ='COLUMN',@level2name =''</v>
      </c>
      <c r="I3445" s="2" t="str">
        <f t="shared" si="151"/>
        <v>EXEC sp_dropextendedproperty  @name =  '',@level0type = 'SCHEMA',@level0name ='',@level1type ='',@level1name ='',@level2type ='COLUMN',@level2name =''</v>
      </c>
      <c r="J3445" s="2" t="s">
        <v>330</v>
      </c>
    </row>
    <row r="3446" spans="7:10" hidden="1" x14ac:dyDescent="0.25">
      <c r="H3446" s="1" t="str">
        <f t="shared" si="150"/>
        <v>EXEC sp_addextendedproperty  @name =  '',@value = '',@level0type = 'SCHEMA',@level0name ='',@level1type ='',@level1name ='',@level2type ='COLUMN',@level2name =''</v>
      </c>
      <c r="I3446" s="2" t="str">
        <f t="shared" si="151"/>
        <v>EXEC sp_dropextendedproperty  @name =  '',@level0type = 'SCHEMA',@level0name ='',@level1type ='',@level1name ='',@level2type ='COLUMN',@level2name =''</v>
      </c>
      <c r="J3446" s="2" t="s">
        <v>330</v>
      </c>
    </row>
    <row r="3447" spans="7:10" hidden="1" x14ac:dyDescent="0.25">
      <c r="H3447" s="1" t="str">
        <f t="shared" si="150"/>
        <v>EXEC sp_addextendedproperty  @name =  '',@value = '',@level0type = 'SCHEMA',@level0name ='',@level1type ='',@level1name ='',@level2type ='COLUMN',@level2name =''</v>
      </c>
      <c r="I3447" s="2" t="str">
        <f t="shared" si="151"/>
        <v>EXEC sp_dropextendedproperty  @name =  '',@level0type = 'SCHEMA',@level0name ='',@level1type ='',@level1name ='',@level2type ='COLUMN',@level2name =''</v>
      </c>
      <c r="J3447" s="2" t="s">
        <v>330</v>
      </c>
    </row>
    <row r="3448" spans="7:10" hidden="1" x14ac:dyDescent="0.25">
      <c r="H3448" s="1" t="str">
        <f t="shared" si="150"/>
        <v>EXEC sp_addextendedproperty  @name =  '',@value = '',@level0type = 'SCHEMA',@level0name ='',@level1type ='',@level1name ='',@level2type ='COLUMN',@level2name =''</v>
      </c>
      <c r="I3448" s="2" t="str">
        <f t="shared" si="151"/>
        <v>EXEC sp_dropextendedproperty  @name =  '',@level0type = 'SCHEMA',@level0name ='',@level1type ='',@level1name ='',@level2type ='COLUMN',@level2name =''</v>
      </c>
      <c r="J3448" s="2" t="s">
        <v>330</v>
      </c>
    </row>
    <row r="3449" spans="7:10" hidden="1" x14ac:dyDescent="0.25">
      <c r="H3449" s="1" t="str">
        <f t="shared" si="150"/>
        <v>EXEC sp_addextendedproperty  @name =  '',@value = '',@level0type = 'SCHEMA',@level0name ='',@level1type ='',@level1name ='',@level2type ='COLUMN',@level2name =''</v>
      </c>
      <c r="I3449" s="2" t="str">
        <f t="shared" si="151"/>
        <v>EXEC sp_dropextendedproperty  @name =  '',@level0type = 'SCHEMA',@level0name ='',@level1type ='',@level1name ='',@level2type ='COLUMN',@level2name =''</v>
      </c>
      <c r="J3449" s="2" t="s">
        <v>330</v>
      </c>
    </row>
    <row r="3450" spans="7:10" hidden="1" x14ac:dyDescent="0.25">
      <c r="H3450" s="1" t="str">
        <f t="shared" si="150"/>
        <v>EXEC sp_addextendedproperty  @name =  '',@value = '',@level0type = 'SCHEMA',@level0name ='',@level1type ='',@level1name ='',@level2type ='COLUMN',@level2name =''</v>
      </c>
      <c r="I3450" s="2" t="str">
        <f t="shared" si="151"/>
        <v>EXEC sp_dropextendedproperty  @name =  '',@level0type = 'SCHEMA',@level0name ='',@level1type ='',@level1name ='',@level2type ='COLUMN',@level2name =''</v>
      </c>
      <c r="J3450" s="2" t="s">
        <v>330</v>
      </c>
    </row>
    <row r="3451" spans="7:10" hidden="1" x14ac:dyDescent="0.25">
      <c r="H3451" s="1" t="str">
        <f t="shared" si="150"/>
        <v>EXEC sp_addextendedproperty  @name =  '',@value = '',@level0type = 'SCHEMA',@level0name ='',@level1type ='',@level1name ='',@level2type ='COLUMN',@level2name =''</v>
      </c>
      <c r="I3451" s="2" t="str">
        <f t="shared" si="151"/>
        <v>EXEC sp_dropextendedproperty  @name =  '',@level0type = 'SCHEMA',@level0name ='',@level1type ='',@level1name ='',@level2type ='COLUMN',@level2name =''</v>
      </c>
      <c r="J3451" s="2" t="s">
        <v>330</v>
      </c>
    </row>
    <row r="3452" spans="7:10" hidden="1" x14ac:dyDescent="0.25">
      <c r="H3452" s="1" t="str">
        <f t="shared" si="150"/>
        <v>EXEC sp_addextendedproperty  @name =  '',@value = '',@level0type = 'SCHEMA',@level0name ='',@level1type ='',@level1name ='',@level2type ='COLUMN',@level2name =''</v>
      </c>
      <c r="I3452" s="2" t="str">
        <f t="shared" si="151"/>
        <v>EXEC sp_dropextendedproperty  @name =  '',@level0type = 'SCHEMA',@level0name ='',@level1type ='',@level1name ='',@level2type ='COLUMN',@level2name =''</v>
      </c>
      <c r="J3452" s="2" t="s">
        <v>330</v>
      </c>
    </row>
    <row r="3453" spans="7:10" hidden="1" x14ac:dyDescent="0.25">
      <c r="H3453" s="1" t="str">
        <f t="shared" si="150"/>
        <v>EXEC sp_addextendedproperty  @name =  '',@value = '',@level0type = 'SCHEMA',@level0name ='',@level1type ='',@level1name ='',@level2type ='COLUMN',@level2name =''</v>
      </c>
      <c r="I3453" s="2" t="str">
        <f t="shared" si="151"/>
        <v>EXEC sp_dropextendedproperty  @name =  '',@level0type = 'SCHEMA',@level0name ='',@level1type ='',@level1name ='',@level2type ='COLUMN',@level2name =''</v>
      </c>
      <c r="J3453" s="2" t="s">
        <v>330</v>
      </c>
    </row>
    <row r="3454" spans="7:10" hidden="1" x14ac:dyDescent="0.25">
      <c r="H3454" s="1" t="str">
        <f t="shared" si="150"/>
        <v>EXEC sp_addextendedproperty  @name =  '',@value = '',@level0type = 'SCHEMA',@level0name ='',@level1type ='',@level1name ='',@level2type ='COLUMN',@level2name =''</v>
      </c>
      <c r="I3454" s="2" t="str">
        <f t="shared" si="151"/>
        <v>EXEC sp_dropextendedproperty  @name =  '',@level0type = 'SCHEMA',@level0name ='',@level1type ='',@level1name ='',@level2type ='COLUMN',@level2name =''</v>
      </c>
      <c r="J3454" s="2" t="s">
        <v>330</v>
      </c>
    </row>
    <row r="3455" spans="7:10" hidden="1" x14ac:dyDescent="0.25">
      <c r="G3455" s="10"/>
      <c r="H3455" s="1" t="str">
        <f t="shared" si="150"/>
        <v>EXEC sp_addextendedproperty  @name =  '',@value = '',@level0type = 'SCHEMA',@level0name ='',@level1type ='',@level1name ='',@level2type ='COLUMN',@level2name =''</v>
      </c>
      <c r="I3455" s="2" t="str">
        <f t="shared" si="151"/>
        <v>EXEC sp_dropextendedproperty  @name =  '',@level0type = 'SCHEMA',@level0name ='',@level1type ='',@level1name ='',@level2type ='COLUMN',@level2name =''</v>
      </c>
      <c r="J3455" s="2" t="s">
        <v>330</v>
      </c>
    </row>
    <row r="3456" spans="7:10" hidden="1" x14ac:dyDescent="0.25">
      <c r="H3456" s="1" t="str">
        <f t="shared" si="150"/>
        <v>EXEC sp_addextendedproperty  @name =  '',@value = '',@level0type = 'SCHEMA',@level0name ='',@level1type ='',@level1name ='',@level2type ='COLUMN',@level2name =''</v>
      </c>
      <c r="I3456" s="2" t="str">
        <f t="shared" si="151"/>
        <v>EXEC sp_dropextendedproperty  @name =  '',@level0type = 'SCHEMA',@level0name ='',@level1type ='',@level1name ='',@level2type ='COLUMN',@level2name =''</v>
      </c>
      <c r="J3456" s="2" t="s">
        <v>330</v>
      </c>
    </row>
    <row r="3457" spans="7:10" hidden="1" x14ac:dyDescent="0.25">
      <c r="H3457" s="1" t="str">
        <f t="shared" si="150"/>
        <v>EXEC sp_addextendedproperty  @name =  '',@value = '',@level0type = 'SCHEMA',@level0name ='',@level1type ='',@level1name ='',@level2type ='COLUMN',@level2name =''</v>
      </c>
      <c r="I3457" s="2" t="str">
        <f t="shared" si="151"/>
        <v>EXEC sp_dropextendedproperty  @name =  '',@level0type = 'SCHEMA',@level0name ='',@level1type ='',@level1name ='',@level2type ='COLUMN',@level2name =''</v>
      </c>
      <c r="J3457" s="2" t="s">
        <v>330</v>
      </c>
    </row>
    <row r="3458" spans="7:10" hidden="1" x14ac:dyDescent="0.25">
      <c r="H3458" s="1" t="str">
        <f t="shared" ref="H3458:H3521" si="152">CONCATENATE("EXEC sp_addextendedproperty  @name =  '",F3458,"',@value = '",G3458,"',@level0type = 'SCHEMA',@level0name ='",B3458,"',@level1type ='",A3458,"',@level1name ='",C3458,"',@level2type ='COLUMN',@level2name ='",D3458,"'")</f>
        <v>EXEC sp_addextendedproperty  @name =  '',@value = '',@level0type = 'SCHEMA',@level0name ='',@level1type ='',@level1name ='',@level2type ='COLUMN',@level2name =''</v>
      </c>
      <c r="I3458" s="2" t="str">
        <f t="shared" ref="I3458:I3521" si="153">CONCATENATE("EXEC sp_dropextendedproperty  @name =  '",F3458,"',@level0type = 'SCHEMA',@level0name ='",B3458,"',@level1type ='",A3458,"',@level1name ='",C3458,"',@level2type ='COLUMN',@level2name ='",D3458,"'")</f>
        <v>EXEC sp_dropextendedproperty  @name =  '',@level0type = 'SCHEMA',@level0name ='',@level1type ='',@level1name ='',@level2type ='COLUMN',@level2name =''</v>
      </c>
      <c r="J3458" s="2" t="s">
        <v>330</v>
      </c>
    </row>
    <row r="3459" spans="7:10" hidden="1" x14ac:dyDescent="0.25">
      <c r="H3459" s="1" t="str">
        <f t="shared" si="152"/>
        <v>EXEC sp_addextendedproperty  @name =  '',@value = '',@level0type = 'SCHEMA',@level0name ='',@level1type ='',@level1name ='',@level2type ='COLUMN',@level2name =''</v>
      </c>
      <c r="I3459" s="2" t="str">
        <f t="shared" si="153"/>
        <v>EXEC sp_dropextendedproperty  @name =  '',@level0type = 'SCHEMA',@level0name ='',@level1type ='',@level1name ='',@level2type ='COLUMN',@level2name =''</v>
      </c>
      <c r="J3459" s="2" t="s">
        <v>330</v>
      </c>
    </row>
    <row r="3460" spans="7:10" hidden="1" x14ac:dyDescent="0.25">
      <c r="H3460" s="1" t="str">
        <f t="shared" si="152"/>
        <v>EXEC sp_addextendedproperty  @name =  '',@value = '',@level0type = 'SCHEMA',@level0name ='',@level1type ='',@level1name ='',@level2type ='COLUMN',@level2name =''</v>
      </c>
      <c r="I3460" s="2" t="str">
        <f t="shared" si="153"/>
        <v>EXEC sp_dropextendedproperty  @name =  '',@level0type = 'SCHEMA',@level0name ='',@level1type ='',@level1name ='',@level2type ='COLUMN',@level2name =''</v>
      </c>
      <c r="J3460" s="2" t="s">
        <v>330</v>
      </c>
    </row>
    <row r="3461" spans="7:10" hidden="1" x14ac:dyDescent="0.25">
      <c r="H3461" s="1" t="str">
        <f t="shared" si="152"/>
        <v>EXEC sp_addextendedproperty  @name =  '',@value = '',@level0type = 'SCHEMA',@level0name ='',@level1type ='',@level1name ='',@level2type ='COLUMN',@level2name =''</v>
      </c>
      <c r="I3461" s="2" t="str">
        <f t="shared" si="153"/>
        <v>EXEC sp_dropextendedproperty  @name =  '',@level0type = 'SCHEMA',@level0name ='',@level1type ='',@level1name ='',@level2type ='COLUMN',@level2name =''</v>
      </c>
      <c r="J3461" s="2" t="s">
        <v>330</v>
      </c>
    </row>
    <row r="3462" spans="7:10" hidden="1" x14ac:dyDescent="0.25">
      <c r="H3462" s="1" t="str">
        <f t="shared" si="152"/>
        <v>EXEC sp_addextendedproperty  @name =  '',@value = '',@level0type = 'SCHEMA',@level0name ='',@level1type ='',@level1name ='',@level2type ='COLUMN',@level2name =''</v>
      </c>
      <c r="I3462" s="2" t="str">
        <f t="shared" si="153"/>
        <v>EXEC sp_dropextendedproperty  @name =  '',@level0type = 'SCHEMA',@level0name ='',@level1type ='',@level1name ='',@level2type ='COLUMN',@level2name =''</v>
      </c>
      <c r="J3462" s="2" t="s">
        <v>330</v>
      </c>
    </row>
    <row r="3463" spans="7:10" hidden="1" x14ac:dyDescent="0.25">
      <c r="H3463" s="1" t="str">
        <f t="shared" si="152"/>
        <v>EXEC sp_addextendedproperty  @name =  '',@value = '',@level0type = 'SCHEMA',@level0name ='',@level1type ='',@level1name ='',@level2type ='COLUMN',@level2name =''</v>
      </c>
      <c r="I3463" s="2" t="str">
        <f t="shared" si="153"/>
        <v>EXEC sp_dropextendedproperty  @name =  '',@level0type = 'SCHEMA',@level0name ='',@level1type ='',@level1name ='',@level2type ='COLUMN',@level2name =''</v>
      </c>
      <c r="J3463" s="2" t="s">
        <v>330</v>
      </c>
    </row>
    <row r="3464" spans="7:10" hidden="1" x14ac:dyDescent="0.25">
      <c r="H3464" s="1" t="str">
        <f t="shared" si="152"/>
        <v>EXEC sp_addextendedproperty  @name =  '',@value = '',@level0type = 'SCHEMA',@level0name ='',@level1type ='',@level1name ='',@level2type ='COLUMN',@level2name =''</v>
      </c>
      <c r="I3464" s="2" t="str">
        <f t="shared" si="153"/>
        <v>EXEC sp_dropextendedproperty  @name =  '',@level0type = 'SCHEMA',@level0name ='',@level1type ='',@level1name ='',@level2type ='COLUMN',@level2name =''</v>
      </c>
      <c r="J3464" s="2" t="s">
        <v>330</v>
      </c>
    </row>
    <row r="3465" spans="7:10" hidden="1" x14ac:dyDescent="0.25">
      <c r="H3465" s="1" t="str">
        <f t="shared" si="152"/>
        <v>EXEC sp_addextendedproperty  @name =  '',@value = '',@level0type = 'SCHEMA',@level0name ='',@level1type ='',@level1name ='',@level2type ='COLUMN',@level2name =''</v>
      </c>
      <c r="I3465" s="2" t="str">
        <f t="shared" si="153"/>
        <v>EXEC sp_dropextendedproperty  @name =  '',@level0type = 'SCHEMA',@level0name ='',@level1type ='',@level1name ='',@level2type ='COLUMN',@level2name =''</v>
      </c>
      <c r="J3465" s="2" t="s">
        <v>330</v>
      </c>
    </row>
    <row r="3466" spans="7:10" hidden="1" x14ac:dyDescent="0.25">
      <c r="H3466" s="1" t="str">
        <f t="shared" si="152"/>
        <v>EXEC sp_addextendedproperty  @name =  '',@value = '',@level0type = 'SCHEMA',@level0name ='',@level1type ='',@level1name ='',@level2type ='COLUMN',@level2name =''</v>
      </c>
      <c r="I3466" s="2" t="str">
        <f t="shared" si="153"/>
        <v>EXEC sp_dropextendedproperty  @name =  '',@level0type = 'SCHEMA',@level0name ='',@level1type ='',@level1name ='',@level2type ='COLUMN',@level2name =''</v>
      </c>
      <c r="J3466" s="2" t="s">
        <v>330</v>
      </c>
    </row>
    <row r="3467" spans="7:10" hidden="1" x14ac:dyDescent="0.25">
      <c r="G3467" s="10"/>
      <c r="H3467" s="1" t="str">
        <f t="shared" si="152"/>
        <v>EXEC sp_addextendedproperty  @name =  '',@value = '',@level0type = 'SCHEMA',@level0name ='',@level1type ='',@level1name ='',@level2type ='COLUMN',@level2name =''</v>
      </c>
      <c r="I3467" s="2" t="str">
        <f t="shared" si="153"/>
        <v>EXEC sp_dropextendedproperty  @name =  '',@level0type = 'SCHEMA',@level0name ='',@level1type ='',@level1name ='',@level2type ='COLUMN',@level2name =''</v>
      </c>
      <c r="J3467" s="2" t="s">
        <v>330</v>
      </c>
    </row>
    <row r="3468" spans="7:10" hidden="1" x14ac:dyDescent="0.25">
      <c r="H3468" s="1" t="str">
        <f t="shared" si="152"/>
        <v>EXEC sp_addextendedproperty  @name =  '',@value = '',@level0type = 'SCHEMA',@level0name ='',@level1type ='',@level1name ='',@level2type ='COLUMN',@level2name =''</v>
      </c>
      <c r="I3468" s="2" t="str">
        <f t="shared" si="153"/>
        <v>EXEC sp_dropextendedproperty  @name =  '',@level0type = 'SCHEMA',@level0name ='',@level1type ='',@level1name ='',@level2type ='COLUMN',@level2name =''</v>
      </c>
      <c r="J3468" s="2" t="s">
        <v>330</v>
      </c>
    </row>
    <row r="3469" spans="7:10" hidden="1" x14ac:dyDescent="0.25">
      <c r="H3469" s="1" t="str">
        <f t="shared" si="152"/>
        <v>EXEC sp_addextendedproperty  @name =  '',@value = '',@level0type = 'SCHEMA',@level0name ='',@level1type ='',@level1name ='',@level2type ='COLUMN',@level2name =''</v>
      </c>
      <c r="I3469" s="2" t="str">
        <f t="shared" si="153"/>
        <v>EXEC sp_dropextendedproperty  @name =  '',@level0type = 'SCHEMA',@level0name ='',@level1type ='',@level1name ='',@level2type ='COLUMN',@level2name =''</v>
      </c>
      <c r="J3469" s="2" t="s">
        <v>330</v>
      </c>
    </row>
    <row r="3470" spans="7:10" hidden="1" x14ac:dyDescent="0.25">
      <c r="H3470" s="1" t="str">
        <f t="shared" si="152"/>
        <v>EXEC sp_addextendedproperty  @name =  '',@value = '',@level0type = 'SCHEMA',@level0name ='',@level1type ='',@level1name ='',@level2type ='COLUMN',@level2name =''</v>
      </c>
      <c r="I3470" s="2" t="str">
        <f t="shared" si="153"/>
        <v>EXEC sp_dropextendedproperty  @name =  '',@level0type = 'SCHEMA',@level0name ='',@level1type ='',@level1name ='',@level2type ='COLUMN',@level2name =''</v>
      </c>
      <c r="J3470" s="2" t="s">
        <v>330</v>
      </c>
    </row>
    <row r="3471" spans="7:10" hidden="1" x14ac:dyDescent="0.25">
      <c r="H3471" s="1" t="str">
        <f t="shared" si="152"/>
        <v>EXEC sp_addextendedproperty  @name =  '',@value = '',@level0type = 'SCHEMA',@level0name ='',@level1type ='',@level1name ='',@level2type ='COLUMN',@level2name =''</v>
      </c>
      <c r="I3471" s="2" t="str">
        <f t="shared" si="153"/>
        <v>EXEC sp_dropextendedproperty  @name =  '',@level0type = 'SCHEMA',@level0name ='',@level1type ='',@level1name ='',@level2type ='COLUMN',@level2name =''</v>
      </c>
      <c r="J3471" s="2" t="s">
        <v>330</v>
      </c>
    </row>
    <row r="3472" spans="7:10" hidden="1" x14ac:dyDescent="0.25">
      <c r="H3472" s="1" t="str">
        <f t="shared" si="152"/>
        <v>EXEC sp_addextendedproperty  @name =  '',@value = '',@level0type = 'SCHEMA',@level0name ='',@level1type ='',@level1name ='',@level2type ='COLUMN',@level2name =''</v>
      </c>
      <c r="I3472" s="2" t="str">
        <f t="shared" si="153"/>
        <v>EXEC sp_dropextendedproperty  @name =  '',@level0type = 'SCHEMA',@level0name ='',@level1type ='',@level1name ='',@level2type ='COLUMN',@level2name =''</v>
      </c>
      <c r="J3472" s="2" t="s">
        <v>330</v>
      </c>
    </row>
    <row r="3473" spans="7:10" hidden="1" x14ac:dyDescent="0.25">
      <c r="H3473" s="1" t="str">
        <f t="shared" si="152"/>
        <v>EXEC sp_addextendedproperty  @name =  '',@value = '',@level0type = 'SCHEMA',@level0name ='',@level1type ='',@level1name ='',@level2type ='COLUMN',@level2name =''</v>
      </c>
      <c r="I3473" s="2" t="str">
        <f t="shared" si="153"/>
        <v>EXEC sp_dropextendedproperty  @name =  '',@level0type = 'SCHEMA',@level0name ='',@level1type ='',@level1name ='',@level2type ='COLUMN',@level2name =''</v>
      </c>
      <c r="J3473" s="2" t="s">
        <v>330</v>
      </c>
    </row>
    <row r="3474" spans="7:10" hidden="1" x14ac:dyDescent="0.25">
      <c r="H3474" s="1" t="str">
        <f t="shared" si="152"/>
        <v>EXEC sp_addextendedproperty  @name =  '',@value = '',@level0type = 'SCHEMA',@level0name ='',@level1type ='',@level1name ='',@level2type ='COLUMN',@level2name =''</v>
      </c>
      <c r="I3474" s="2" t="str">
        <f t="shared" si="153"/>
        <v>EXEC sp_dropextendedproperty  @name =  '',@level0type = 'SCHEMA',@level0name ='',@level1type ='',@level1name ='',@level2type ='COLUMN',@level2name =''</v>
      </c>
      <c r="J3474" s="2" t="s">
        <v>330</v>
      </c>
    </row>
    <row r="3475" spans="7:10" hidden="1" x14ac:dyDescent="0.25">
      <c r="H3475" s="1" t="str">
        <f t="shared" si="152"/>
        <v>EXEC sp_addextendedproperty  @name =  '',@value = '',@level0type = 'SCHEMA',@level0name ='',@level1type ='',@level1name ='',@level2type ='COLUMN',@level2name =''</v>
      </c>
      <c r="I3475" s="2" t="str">
        <f t="shared" si="153"/>
        <v>EXEC sp_dropextendedproperty  @name =  '',@level0type = 'SCHEMA',@level0name ='',@level1type ='',@level1name ='',@level2type ='COLUMN',@level2name =''</v>
      </c>
      <c r="J3475" s="2" t="s">
        <v>330</v>
      </c>
    </row>
    <row r="3476" spans="7:10" hidden="1" x14ac:dyDescent="0.25">
      <c r="H3476" s="1" t="str">
        <f t="shared" si="152"/>
        <v>EXEC sp_addextendedproperty  @name =  '',@value = '',@level0type = 'SCHEMA',@level0name ='',@level1type ='',@level1name ='',@level2type ='COLUMN',@level2name =''</v>
      </c>
      <c r="I3476" s="2" t="str">
        <f t="shared" si="153"/>
        <v>EXEC sp_dropextendedproperty  @name =  '',@level0type = 'SCHEMA',@level0name ='',@level1type ='',@level1name ='',@level2type ='COLUMN',@level2name =''</v>
      </c>
      <c r="J3476" s="2" t="s">
        <v>330</v>
      </c>
    </row>
    <row r="3477" spans="7:10" hidden="1" x14ac:dyDescent="0.25">
      <c r="H3477" s="1" t="str">
        <f t="shared" si="152"/>
        <v>EXEC sp_addextendedproperty  @name =  '',@value = '',@level0type = 'SCHEMA',@level0name ='',@level1type ='',@level1name ='',@level2type ='COLUMN',@level2name =''</v>
      </c>
      <c r="I3477" s="2" t="str">
        <f t="shared" si="153"/>
        <v>EXEC sp_dropextendedproperty  @name =  '',@level0type = 'SCHEMA',@level0name ='',@level1type ='',@level1name ='',@level2type ='COLUMN',@level2name =''</v>
      </c>
      <c r="J3477" s="2" t="s">
        <v>330</v>
      </c>
    </row>
    <row r="3478" spans="7:10" hidden="1" x14ac:dyDescent="0.25">
      <c r="H3478" s="1" t="str">
        <f t="shared" si="152"/>
        <v>EXEC sp_addextendedproperty  @name =  '',@value = '',@level0type = 'SCHEMA',@level0name ='',@level1type ='',@level1name ='',@level2type ='COLUMN',@level2name =''</v>
      </c>
      <c r="I3478" s="2" t="str">
        <f t="shared" si="153"/>
        <v>EXEC sp_dropextendedproperty  @name =  '',@level0type = 'SCHEMA',@level0name ='',@level1type ='',@level1name ='',@level2type ='COLUMN',@level2name =''</v>
      </c>
      <c r="J3478" s="2" t="s">
        <v>330</v>
      </c>
    </row>
    <row r="3479" spans="7:10" hidden="1" x14ac:dyDescent="0.25">
      <c r="G3479" s="10"/>
      <c r="H3479" s="1" t="str">
        <f t="shared" si="152"/>
        <v>EXEC sp_addextendedproperty  @name =  '',@value = '',@level0type = 'SCHEMA',@level0name ='',@level1type ='',@level1name ='',@level2type ='COLUMN',@level2name =''</v>
      </c>
      <c r="I3479" s="2" t="str">
        <f t="shared" si="153"/>
        <v>EXEC sp_dropextendedproperty  @name =  '',@level0type = 'SCHEMA',@level0name ='',@level1type ='',@level1name ='',@level2type ='COLUMN',@level2name =''</v>
      </c>
      <c r="J3479" s="2" t="s">
        <v>330</v>
      </c>
    </row>
    <row r="3480" spans="7:10" hidden="1" x14ac:dyDescent="0.25">
      <c r="H3480" s="1" t="str">
        <f t="shared" si="152"/>
        <v>EXEC sp_addextendedproperty  @name =  '',@value = '',@level0type = 'SCHEMA',@level0name ='',@level1type ='',@level1name ='',@level2type ='COLUMN',@level2name =''</v>
      </c>
      <c r="I3480" s="2" t="str">
        <f t="shared" si="153"/>
        <v>EXEC sp_dropextendedproperty  @name =  '',@level0type = 'SCHEMA',@level0name ='',@level1type ='',@level1name ='',@level2type ='COLUMN',@level2name =''</v>
      </c>
      <c r="J3480" s="2" t="s">
        <v>330</v>
      </c>
    </row>
    <row r="3481" spans="7:10" hidden="1" x14ac:dyDescent="0.25">
      <c r="H3481" s="1" t="str">
        <f t="shared" si="152"/>
        <v>EXEC sp_addextendedproperty  @name =  '',@value = '',@level0type = 'SCHEMA',@level0name ='',@level1type ='',@level1name ='',@level2type ='COLUMN',@level2name =''</v>
      </c>
      <c r="I3481" s="2" t="str">
        <f t="shared" si="153"/>
        <v>EXEC sp_dropextendedproperty  @name =  '',@level0type = 'SCHEMA',@level0name ='',@level1type ='',@level1name ='',@level2type ='COLUMN',@level2name =''</v>
      </c>
      <c r="J3481" s="2" t="s">
        <v>330</v>
      </c>
    </row>
    <row r="3482" spans="7:10" hidden="1" x14ac:dyDescent="0.25">
      <c r="H3482" s="1" t="str">
        <f t="shared" si="152"/>
        <v>EXEC sp_addextendedproperty  @name =  '',@value = '',@level0type = 'SCHEMA',@level0name ='',@level1type ='',@level1name ='',@level2type ='COLUMN',@level2name =''</v>
      </c>
      <c r="I3482" s="2" t="str">
        <f t="shared" si="153"/>
        <v>EXEC sp_dropextendedproperty  @name =  '',@level0type = 'SCHEMA',@level0name ='',@level1type ='',@level1name ='',@level2type ='COLUMN',@level2name =''</v>
      </c>
      <c r="J3482" s="2" t="s">
        <v>330</v>
      </c>
    </row>
    <row r="3483" spans="7:10" hidden="1" x14ac:dyDescent="0.25">
      <c r="H3483" s="1" t="str">
        <f t="shared" si="152"/>
        <v>EXEC sp_addextendedproperty  @name =  '',@value = '',@level0type = 'SCHEMA',@level0name ='',@level1type ='',@level1name ='',@level2type ='COLUMN',@level2name =''</v>
      </c>
      <c r="I3483" s="2" t="str">
        <f t="shared" si="153"/>
        <v>EXEC sp_dropextendedproperty  @name =  '',@level0type = 'SCHEMA',@level0name ='',@level1type ='',@level1name ='',@level2type ='COLUMN',@level2name =''</v>
      </c>
      <c r="J3483" s="2" t="s">
        <v>330</v>
      </c>
    </row>
    <row r="3484" spans="7:10" hidden="1" x14ac:dyDescent="0.25">
      <c r="H3484" s="1" t="str">
        <f t="shared" si="152"/>
        <v>EXEC sp_addextendedproperty  @name =  '',@value = '',@level0type = 'SCHEMA',@level0name ='',@level1type ='',@level1name ='',@level2type ='COLUMN',@level2name =''</v>
      </c>
      <c r="I3484" s="2" t="str">
        <f t="shared" si="153"/>
        <v>EXEC sp_dropextendedproperty  @name =  '',@level0type = 'SCHEMA',@level0name ='',@level1type ='',@level1name ='',@level2type ='COLUMN',@level2name =''</v>
      </c>
      <c r="J3484" s="2" t="s">
        <v>330</v>
      </c>
    </row>
    <row r="3485" spans="7:10" hidden="1" x14ac:dyDescent="0.25">
      <c r="H3485" s="1" t="str">
        <f t="shared" si="152"/>
        <v>EXEC sp_addextendedproperty  @name =  '',@value = '',@level0type = 'SCHEMA',@level0name ='',@level1type ='',@level1name ='',@level2type ='COLUMN',@level2name =''</v>
      </c>
      <c r="I3485" s="2" t="str">
        <f t="shared" si="153"/>
        <v>EXEC sp_dropextendedproperty  @name =  '',@level0type = 'SCHEMA',@level0name ='',@level1type ='',@level1name ='',@level2type ='COLUMN',@level2name =''</v>
      </c>
      <c r="J3485" s="2" t="s">
        <v>330</v>
      </c>
    </row>
    <row r="3486" spans="7:10" hidden="1" x14ac:dyDescent="0.25">
      <c r="H3486" s="1" t="str">
        <f t="shared" si="152"/>
        <v>EXEC sp_addextendedproperty  @name =  '',@value = '',@level0type = 'SCHEMA',@level0name ='',@level1type ='',@level1name ='',@level2type ='COLUMN',@level2name =''</v>
      </c>
      <c r="I3486" s="2" t="str">
        <f t="shared" si="153"/>
        <v>EXEC sp_dropextendedproperty  @name =  '',@level0type = 'SCHEMA',@level0name ='',@level1type ='',@level1name ='',@level2type ='COLUMN',@level2name =''</v>
      </c>
      <c r="J3486" s="2" t="s">
        <v>330</v>
      </c>
    </row>
    <row r="3487" spans="7:10" hidden="1" x14ac:dyDescent="0.25">
      <c r="H3487" s="1" t="str">
        <f t="shared" si="152"/>
        <v>EXEC sp_addextendedproperty  @name =  '',@value = '',@level0type = 'SCHEMA',@level0name ='',@level1type ='',@level1name ='',@level2type ='COLUMN',@level2name =''</v>
      </c>
      <c r="I3487" s="2" t="str">
        <f t="shared" si="153"/>
        <v>EXEC sp_dropextendedproperty  @name =  '',@level0type = 'SCHEMA',@level0name ='',@level1type ='',@level1name ='',@level2type ='COLUMN',@level2name =''</v>
      </c>
      <c r="J3487" s="2" t="s">
        <v>330</v>
      </c>
    </row>
    <row r="3488" spans="7:10" hidden="1" x14ac:dyDescent="0.25">
      <c r="H3488" s="1" t="str">
        <f t="shared" si="152"/>
        <v>EXEC sp_addextendedproperty  @name =  '',@value = '',@level0type = 'SCHEMA',@level0name ='',@level1type ='',@level1name ='',@level2type ='COLUMN',@level2name =''</v>
      </c>
      <c r="I3488" s="2" t="str">
        <f t="shared" si="153"/>
        <v>EXEC sp_dropextendedproperty  @name =  '',@level0type = 'SCHEMA',@level0name ='',@level1type ='',@level1name ='',@level2type ='COLUMN',@level2name =''</v>
      </c>
      <c r="J3488" s="2" t="s">
        <v>330</v>
      </c>
    </row>
    <row r="3489" spans="7:10" hidden="1" x14ac:dyDescent="0.25">
      <c r="H3489" s="1" t="str">
        <f t="shared" si="152"/>
        <v>EXEC sp_addextendedproperty  @name =  '',@value = '',@level0type = 'SCHEMA',@level0name ='',@level1type ='',@level1name ='',@level2type ='COLUMN',@level2name =''</v>
      </c>
      <c r="I3489" s="2" t="str">
        <f t="shared" si="153"/>
        <v>EXEC sp_dropextendedproperty  @name =  '',@level0type = 'SCHEMA',@level0name ='',@level1type ='',@level1name ='',@level2type ='COLUMN',@level2name =''</v>
      </c>
      <c r="J3489" s="2" t="s">
        <v>330</v>
      </c>
    </row>
    <row r="3490" spans="7:10" hidden="1" x14ac:dyDescent="0.25">
      <c r="H3490" s="1" t="str">
        <f t="shared" si="152"/>
        <v>EXEC sp_addextendedproperty  @name =  '',@value = '',@level0type = 'SCHEMA',@level0name ='',@level1type ='',@level1name ='',@level2type ='COLUMN',@level2name =''</v>
      </c>
      <c r="I3490" s="2" t="str">
        <f t="shared" si="153"/>
        <v>EXEC sp_dropextendedproperty  @name =  '',@level0type = 'SCHEMA',@level0name ='',@level1type ='',@level1name ='',@level2type ='COLUMN',@level2name =''</v>
      </c>
      <c r="J3490" s="2" t="s">
        <v>330</v>
      </c>
    </row>
    <row r="3491" spans="7:10" hidden="1" x14ac:dyDescent="0.25">
      <c r="G3491" s="10"/>
      <c r="H3491" s="1" t="str">
        <f t="shared" si="152"/>
        <v>EXEC sp_addextendedproperty  @name =  '',@value = '',@level0type = 'SCHEMA',@level0name ='',@level1type ='',@level1name ='',@level2type ='COLUMN',@level2name =''</v>
      </c>
      <c r="I3491" s="2" t="str">
        <f t="shared" si="153"/>
        <v>EXEC sp_dropextendedproperty  @name =  '',@level0type = 'SCHEMA',@level0name ='',@level1type ='',@level1name ='',@level2type ='COLUMN',@level2name =''</v>
      </c>
      <c r="J3491" s="2" t="s">
        <v>330</v>
      </c>
    </row>
    <row r="3492" spans="7:10" hidden="1" x14ac:dyDescent="0.25">
      <c r="H3492" s="1" t="str">
        <f t="shared" si="152"/>
        <v>EXEC sp_addextendedproperty  @name =  '',@value = '',@level0type = 'SCHEMA',@level0name ='',@level1type ='',@level1name ='',@level2type ='COLUMN',@level2name =''</v>
      </c>
      <c r="I3492" s="2" t="str">
        <f t="shared" si="153"/>
        <v>EXEC sp_dropextendedproperty  @name =  '',@level0type = 'SCHEMA',@level0name ='',@level1type ='',@level1name ='',@level2type ='COLUMN',@level2name =''</v>
      </c>
      <c r="J3492" s="2" t="s">
        <v>330</v>
      </c>
    </row>
    <row r="3493" spans="7:10" hidden="1" x14ac:dyDescent="0.25">
      <c r="H3493" s="1" t="str">
        <f t="shared" si="152"/>
        <v>EXEC sp_addextendedproperty  @name =  '',@value = '',@level0type = 'SCHEMA',@level0name ='',@level1type ='',@level1name ='',@level2type ='COLUMN',@level2name =''</v>
      </c>
      <c r="I3493" s="2" t="str">
        <f t="shared" si="153"/>
        <v>EXEC sp_dropextendedproperty  @name =  '',@level0type = 'SCHEMA',@level0name ='',@level1type ='',@level1name ='',@level2type ='COLUMN',@level2name =''</v>
      </c>
      <c r="J3493" s="2" t="s">
        <v>330</v>
      </c>
    </row>
    <row r="3494" spans="7:10" hidden="1" x14ac:dyDescent="0.25">
      <c r="H3494" s="1" t="str">
        <f t="shared" si="152"/>
        <v>EXEC sp_addextendedproperty  @name =  '',@value = '',@level0type = 'SCHEMA',@level0name ='',@level1type ='',@level1name ='',@level2type ='COLUMN',@level2name =''</v>
      </c>
      <c r="I3494" s="2" t="str">
        <f t="shared" si="153"/>
        <v>EXEC sp_dropextendedproperty  @name =  '',@level0type = 'SCHEMA',@level0name ='',@level1type ='',@level1name ='',@level2type ='COLUMN',@level2name =''</v>
      </c>
      <c r="J3494" s="2" t="s">
        <v>330</v>
      </c>
    </row>
    <row r="3495" spans="7:10" hidden="1" x14ac:dyDescent="0.25">
      <c r="H3495" s="1" t="str">
        <f t="shared" si="152"/>
        <v>EXEC sp_addextendedproperty  @name =  '',@value = '',@level0type = 'SCHEMA',@level0name ='',@level1type ='',@level1name ='',@level2type ='COLUMN',@level2name =''</v>
      </c>
      <c r="I3495" s="2" t="str">
        <f t="shared" si="153"/>
        <v>EXEC sp_dropextendedproperty  @name =  '',@level0type = 'SCHEMA',@level0name ='',@level1type ='',@level1name ='',@level2type ='COLUMN',@level2name =''</v>
      </c>
      <c r="J3495" s="2" t="s">
        <v>330</v>
      </c>
    </row>
    <row r="3496" spans="7:10" hidden="1" x14ac:dyDescent="0.25">
      <c r="H3496" s="1" t="str">
        <f t="shared" si="152"/>
        <v>EXEC sp_addextendedproperty  @name =  '',@value = '',@level0type = 'SCHEMA',@level0name ='',@level1type ='',@level1name ='',@level2type ='COLUMN',@level2name =''</v>
      </c>
      <c r="I3496" s="2" t="str">
        <f t="shared" si="153"/>
        <v>EXEC sp_dropextendedproperty  @name =  '',@level0type = 'SCHEMA',@level0name ='',@level1type ='',@level1name ='',@level2type ='COLUMN',@level2name =''</v>
      </c>
      <c r="J3496" s="2" t="s">
        <v>330</v>
      </c>
    </row>
    <row r="3497" spans="7:10" hidden="1" x14ac:dyDescent="0.25">
      <c r="H3497" s="1" t="str">
        <f t="shared" si="152"/>
        <v>EXEC sp_addextendedproperty  @name =  '',@value = '',@level0type = 'SCHEMA',@level0name ='',@level1type ='',@level1name ='',@level2type ='COLUMN',@level2name =''</v>
      </c>
      <c r="I3497" s="2" t="str">
        <f t="shared" si="153"/>
        <v>EXEC sp_dropextendedproperty  @name =  '',@level0type = 'SCHEMA',@level0name ='',@level1type ='',@level1name ='',@level2type ='COLUMN',@level2name =''</v>
      </c>
      <c r="J3497" s="2" t="s">
        <v>330</v>
      </c>
    </row>
    <row r="3498" spans="7:10" hidden="1" x14ac:dyDescent="0.25">
      <c r="H3498" s="1" t="str">
        <f t="shared" si="152"/>
        <v>EXEC sp_addextendedproperty  @name =  '',@value = '',@level0type = 'SCHEMA',@level0name ='',@level1type ='',@level1name ='',@level2type ='COLUMN',@level2name =''</v>
      </c>
      <c r="I3498" s="2" t="str">
        <f t="shared" si="153"/>
        <v>EXEC sp_dropextendedproperty  @name =  '',@level0type = 'SCHEMA',@level0name ='',@level1type ='',@level1name ='',@level2type ='COLUMN',@level2name =''</v>
      </c>
      <c r="J3498" s="2" t="s">
        <v>330</v>
      </c>
    </row>
    <row r="3499" spans="7:10" hidden="1" x14ac:dyDescent="0.25">
      <c r="H3499" s="1" t="str">
        <f t="shared" si="152"/>
        <v>EXEC sp_addextendedproperty  @name =  '',@value = '',@level0type = 'SCHEMA',@level0name ='',@level1type ='',@level1name ='',@level2type ='COLUMN',@level2name =''</v>
      </c>
      <c r="I3499" s="2" t="str">
        <f t="shared" si="153"/>
        <v>EXEC sp_dropextendedproperty  @name =  '',@level0type = 'SCHEMA',@level0name ='',@level1type ='',@level1name ='',@level2type ='COLUMN',@level2name =''</v>
      </c>
      <c r="J3499" s="2" t="s">
        <v>330</v>
      </c>
    </row>
    <row r="3500" spans="7:10" hidden="1" x14ac:dyDescent="0.25">
      <c r="H3500" s="1" t="str">
        <f t="shared" si="152"/>
        <v>EXEC sp_addextendedproperty  @name =  '',@value = '',@level0type = 'SCHEMA',@level0name ='',@level1type ='',@level1name ='',@level2type ='COLUMN',@level2name =''</v>
      </c>
      <c r="I3500" s="2" t="str">
        <f t="shared" si="153"/>
        <v>EXEC sp_dropextendedproperty  @name =  '',@level0type = 'SCHEMA',@level0name ='',@level1type ='',@level1name ='',@level2type ='COLUMN',@level2name =''</v>
      </c>
      <c r="J3500" s="2" t="s">
        <v>330</v>
      </c>
    </row>
    <row r="3501" spans="7:10" hidden="1" x14ac:dyDescent="0.25">
      <c r="H3501" s="1" t="str">
        <f t="shared" si="152"/>
        <v>EXEC sp_addextendedproperty  @name =  '',@value = '',@level0type = 'SCHEMA',@level0name ='',@level1type ='',@level1name ='',@level2type ='COLUMN',@level2name =''</v>
      </c>
      <c r="I3501" s="2" t="str">
        <f t="shared" si="153"/>
        <v>EXEC sp_dropextendedproperty  @name =  '',@level0type = 'SCHEMA',@level0name ='',@level1type ='',@level1name ='',@level2type ='COLUMN',@level2name =''</v>
      </c>
      <c r="J3501" s="2" t="s">
        <v>330</v>
      </c>
    </row>
    <row r="3502" spans="7:10" hidden="1" x14ac:dyDescent="0.25">
      <c r="H3502" s="1" t="str">
        <f t="shared" si="152"/>
        <v>EXEC sp_addextendedproperty  @name =  '',@value = '',@level0type = 'SCHEMA',@level0name ='',@level1type ='',@level1name ='',@level2type ='COLUMN',@level2name =''</v>
      </c>
      <c r="I3502" s="2" t="str">
        <f t="shared" si="153"/>
        <v>EXEC sp_dropextendedproperty  @name =  '',@level0type = 'SCHEMA',@level0name ='',@level1type ='',@level1name ='',@level2type ='COLUMN',@level2name =''</v>
      </c>
      <c r="J3502" s="2" t="s">
        <v>330</v>
      </c>
    </row>
    <row r="3503" spans="7:10" hidden="1" x14ac:dyDescent="0.25">
      <c r="G3503" s="10"/>
      <c r="H3503" s="1" t="str">
        <f t="shared" si="152"/>
        <v>EXEC sp_addextendedproperty  @name =  '',@value = '',@level0type = 'SCHEMA',@level0name ='',@level1type ='',@level1name ='',@level2type ='COLUMN',@level2name =''</v>
      </c>
      <c r="I3503" s="2" t="str">
        <f t="shared" si="153"/>
        <v>EXEC sp_dropextendedproperty  @name =  '',@level0type = 'SCHEMA',@level0name ='',@level1type ='',@level1name ='',@level2type ='COLUMN',@level2name =''</v>
      </c>
      <c r="J3503" s="2" t="s">
        <v>330</v>
      </c>
    </row>
    <row r="3504" spans="7:10" hidden="1" x14ac:dyDescent="0.25">
      <c r="H3504" s="1" t="str">
        <f t="shared" si="152"/>
        <v>EXEC sp_addextendedproperty  @name =  '',@value = '',@level0type = 'SCHEMA',@level0name ='',@level1type ='',@level1name ='',@level2type ='COLUMN',@level2name =''</v>
      </c>
      <c r="I3504" s="2" t="str">
        <f t="shared" si="153"/>
        <v>EXEC sp_dropextendedproperty  @name =  '',@level0type = 'SCHEMA',@level0name ='',@level1type ='',@level1name ='',@level2type ='COLUMN',@level2name =''</v>
      </c>
      <c r="J3504" s="2" t="s">
        <v>330</v>
      </c>
    </row>
    <row r="3505" spans="7:10" hidden="1" x14ac:dyDescent="0.25">
      <c r="H3505" s="1" t="str">
        <f t="shared" si="152"/>
        <v>EXEC sp_addextendedproperty  @name =  '',@value = '',@level0type = 'SCHEMA',@level0name ='',@level1type ='',@level1name ='',@level2type ='COLUMN',@level2name =''</v>
      </c>
      <c r="I3505" s="2" t="str">
        <f t="shared" si="153"/>
        <v>EXEC sp_dropextendedproperty  @name =  '',@level0type = 'SCHEMA',@level0name ='',@level1type ='',@level1name ='',@level2type ='COLUMN',@level2name =''</v>
      </c>
      <c r="J3505" s="2" t="s">
        <v>330</v>
      </c>
    </row>
    <row r="3506" spans="7:10" hidden="1" x14ac:dyDescent="0.25">
      <c r="H3506" s="1" t="str">
        <f t="shared" si="152"/>
        <v>EXEC sp_addextendedproperty  @name =  '',@value = '',@level0type = 'SCHEMA',@level0name ='',@level1type ='',@level1name ='',@level2type ='COLUMN',@level2name =''</v>
      </c>
      <c r="I3506" s="2" t="str">
        <f t="shared" si="153"/>
        <v>EXEC sp_dropextendedproperty  @name =  '',@level0type = 'SCHEMA',@level0name ='',@level1type ='',@level1name ='',@level2type ='COLUMN',@level2name =''</v>
      </c>
      <c r="J3506" s="2" t="s">
        <v>330</v>
      </c>
    </row>
    <row r="3507" spans="7:10" hidden="1" x14ac:dyDescent="0.25">
      <c r="H3507" s="1" t="str">
        <f t="shared" si="152"/>
        <v>EXEC sp_addextendedproperty  @name =  '',@value = '',@level0type = 'SCHEMA',@level0name ='',@level1type ='',@level1name ='',@level2type ='COLUMN',@level2name =''</v>
      </c>
      <c r="I3507" s="2" t="str">
        <f t="shared" si="153"/>
        <v>EXEC sp_dropextendedproperty  @name =  '',@level0type = 'SCHEMA',@level0name ='',@level1type ='',@level1name ='',@level2type ='COLUMN',@level2name =''</v>
      </c>
      <c r="J3507" s="2" t="s">
        <v>330</v>
      </c>
    </row>
    <row r="3508" spans="7:10" hidden="1" x14ac:dyDescent="0.25">
      <c r="H3508" s="1" t="str">
        <f t="shared" si="152"/>
        <v>EXEC sp_addextendedproperty  @name =  '',@value = '',@level0type = 'SCHEMA',@level0name ='',@level1type ='',@level1name ='',@level2type ='COLUMN',@level2name =''</v>
      </c>
      <c r="I3508" s="2" t="str">
        <f t="shared" si="153"/>
        <v>EXEC sp_dropextendedproperty  @name =  '',@level0type = 'SCHEMA',@level0name ='',@level1type ='',@level1name ='',@level2type ='COLUMN',@level2name =''</v>
      </c>
      <c r="J3508" s="2" t="s">
        <v>330</v>
      </c>
    </row>
    <row r="3509" spans="7:10" hidden="1" x14ac:dyDescent="0.25">
      <c r="H3509" s="1" t="str">
        <f t="shared" si="152"/>
        <v>EXEC sp_addextendedproperty  @name =  '',@value = '',@level0type = 'SCHEMA',@level0name ='',@level1type ='',@level1name ='',@level2type ='COLUMN',@level2name =''</v>
      </c>
      <c r="I3509" s="2" t="str">
        <f t="shared" si="153"/>
        <v>EXEC sp_dropextendedproperty  @name =  '',@level0type = 'SCHEMA',@level0name ='',@level1type ='',@level1name ='',@level2type ='COLUMN',@level2name =''</v>
      </c>
      <c r="J3509" s="2" t="s">
        <v>330</v>
      </c>
    </row>
    <row r="3510" spans="7:10" hidden="1" x14ac:dyDescent="0.25">
      <c r="H3510" s="1" t="str">
        <f t="shared" si="152"/>
        <v>EXEC sp_addextendedproperty  @name =  '',@value = '',@level0type = 'SCHEMA',@level0name ='',@level1type ='',@level1name ='',@level2type ='COLUMN',@level2name =''</v>
      </c>
      <c r="I3510" s="2" t="str">
        <f t="shared" si="153"/>
        <v>EXEC sp_dropextendedproperty  @name =  '',@level0type = 'SCHEMA',@level0name ='',@level1type ='',@level1name ='',@level2type ='COLUMN',@level2name =''</v>
      </c>
      <c r="J3510" s="2" t="s">
        <v>330</v>
      </c>
    </row>
    <row r="3511" spans="7:10" hidden="1" x14ac:dyDescent="0.25">
      <c r="H3511" s="1" t="str">
        <f t="shared" si="152"/>
        <v>EXEC sp_addextendedproperty  @name =  '',@value = '',@level0type = 'SCHEMA',@level0name ='',@level1type ='',@level1name ='',@level2type ='COLUMN',@level2name =''</v>
      </c>
      <c r="I3511" s="2" t="str">
        <f t="shared" si="153"/>
        <v>EXEC sp_dropextendedproperty  @name =  '',@level0type = 'SCHEMA',@level0name ='',@level1type ='',@level1name ='',@level2type ='COLUMN',@level2name =''</v>
      </c>
      <c r="J3511" s="2" t="s">
        <v>330</v>
      </c>
    </row>
    <row r="3512" spans="7:10" hidden="1" x14ac:dyDescent="0.25">
      <c r="H3512" s="1" t="str">
        <f t="shared" si="152"/>
        <v>EXEC sp_addextendedproperty  @name =  '',@value = '',@level0type = 'SCHEMA',@level0name ='',@level1type ='',@level1name ='',@level2type ='COLUMN',@level2name =''</v>
      </c>
      <c r="I3512" s="2" t="str">
        <f t="shared" si="153"/>
        <v>EXEC sp_dropextendedproperty  @name =  '',@level0type = 'SCHEMA',@level0name ='',@level1type ='',@level1name ='',@level2type ='COLUMN',@level2name =''</v>
      </c>
      <c r="J3512" s="2" t="s">
        <v>330</v>
      </c>
    </row>
    <row r="3513" spans="7:10" hidden="1" x14ac:dyDescent="0.25">
      <c r="H3513" s="1" t="str">
        <f t="shared" si="152"/>
        <v>EXEC sp_addextendedproperty  @name =  '',@value = '',@level0type = 'SCHEMA',@level0name ='',@level1type ='',@level1name ='',@level2type ='COLUMN',@level2name =''</v>
      </c>
      <c r="I3513" s="2" t="str">
        <f t="shared" si="153"/>
        <v>EXEC sp_dropextendedproperty  @name =  '',@level0type = 'SCHEMA',@level0name ='',@level1type ='',@level1name ='',@level2type ='COLUMN',@level2name =''</v>
      </c>
      <c r="J3513" s="2" t="s">
        <v>330</v>
      </c>
    </row>
    <row r="3514" spans="7:10" hidden="1" x14ac:dyDescent="0.25">
      <c r="H3514" s="1" t="str">
        <f t="shared" si="152"/>
        <v>EXEC sp_addextendedproperty  @name =  '',@value = '',@level0type = 'SCHEMA',@level0name ='',@level1type ='',@level1name ='',@level2type ='COLUMN',@level2name =''</v>
      </c>
      <c r="I3514" s="2" t="str">
        <f t="shared" si="153"/>
        <v>EXEC sp_dropextendedproperty  @name =  '',@level0type = 'SCHEMA',@level0name ='',@level1type ='',@level1name ='',@level2type ='COLUMN',@level2name =''</v>
      </c>
      <c r="J3514" s="2" t="s">
        <v>330</v>
      </c>
    </row>
    <row r="3515" spans="7:10" hidden="1" x14ac:dyDescent="0.25">
      <c r="G3515" s="10"/>
      <c r="H3515" s="1" t="str">
        <f t="shared" si="152"/>
        <v>EXEC sp_addextendedproperty  @name =  '',@value = '',@level0type = 'SCHEMA',@level0name ='',@level1type ='',@level1name ='',@level2type ='COLUMN',@level2name =''</v>
      </c>
      <c r="I3515" s="2" t="str">
        <f t="shared" si="153"/>
        <v>EXEC sp_dropextendedproperty  @name =  '',@level0type = 'SCHEMA',@level0name ='',@level1type ='',@level1name ='',@level2type ='COLUMN',@level2name =''</v>
      </c>
      <c r="J3515" s="2" t="s">
        <v>330</v>
      </c>
    </row>
    <row r="3516" spans="7:10" hidden="1" x14ac:dyDescent="0.25">
      <c r="H3516" s="1" t="str">
        <f t="shared" si="152"/>
        <v>EXEC sp_addextendedproperty  @name =  '',@value = '',@level0type = 'SCHEMA',@level0name ='',@level1type ='',@level1name ='',@level2type ='COLUMN',@level2name =''</v>
      </c>
      <c r="I3516" s="2" t="str">
        <f t="shared" si="153"/>
        <v>EXEC sp_dropextendedproperty  @name =  '',@level0type = 'SCHEMA',@level0name ='',@level1type ='',@level1name ='',@level2type ='COLUMN',@level2name =''</v>
      </c>
      <c r="J3516" s="2" t="s">
        <v>330</v>
      </c>
    </row>
    <row r="3517" spans="7:10" hidden="1" x14ac:dyDescent="0.25">
      <c r="H3517" s="1" t="str">
        <f t="shared" si="152"/>
        <v>EXEC sp_addextendedproperty  @name =  '',@value = '',@level0type = 'SCHEMA',@level0name ='',@level1type ='',@level1name ='',@level2type ='COLUMN',@level2name =''</v>
      </c>
      <c r="I3517" s="2" t="str">
        <f t="shared" si="153"/>
        <v>EXEC sp_dropextendedproperty  @name =  '',@level0type = 'SCHEMA',@level0name ='',@level1type ='',@level1name ='',@level2type ='COLUMN',@level2name =''</v>
      </c>
      <c r="J3517" s="2" t="s">
        <v>330</v>
      </c>
    </row>
    <row r="3518" spans="7:10" hidden="1" x14ac:dyDescent="0.25">
      <c r="H3518" s="1" t="str">
        <f t="shared" si="152"/>
        <v>EXEC sp_addextendedproperty  @name =  '',@value = '',@level0type = 'SCHEMA',@level0name ='',@level1type ='',@level1name ='',@level2type ='COLUMN',@level2name =''</v>
      </c>
      <c r="I3518" s="2" t="str">
        <f t="shared" si="153"/>
        <v>EXEC sp_dropextendedproperty  @name =  '',@level0type = 'SCHEMA',@level0name ='',@level1type ='',@level1name ='',@level2type ='COLUMN',@level2name =''</v>
      </c>
      <c r="J3518" s="2" t="s">
        <v>330</v>
      </c>
    </row>
    <row r="3519" spans="7:10" hidden="1" x14ac:dyDescent="0.25">
      <c r="H3519" s="1" t="str">
        <f t="shared" si="152"/>
        <v>EXEC sp_addextendedproperty  @name =  '',@value = '',@level0type = 'SCHEMA',@level0name ='',@level1type ='',@level1name ='',@level2type ='COLUMN',@level2name =''</v>
      </c>
      <c r="I3519" s="2" t="str">
        <f t="shared" si="153"/>
        <v>EXEC sp_dropextendedproperty  @name =  '',@level0type = 'SCHEMA',@level0name ='',@level1type ='',@level1name ='',@level2type ='COLUMN',@level2name =''</v>
      </c>
      <c r="J3519" s="2" t="s">
        <v>330</v>
      </c>
    </row>
    <row r="3520" spans="7:10" hidden="1" x14ac:dyDescent="0.25">
      <c r="H3520" s="1" t="str">
        <f t="shared" si="152"/>
        <v>EXEC sp_addextendedproperty  @name =  '',@value = '',@level0type = 'SCHEMA',@level0name ='',@level1type ='',@level1name ='',@level2type ='COLUMN',@level2name =''</v>
      </c>
      <c r="I3520" s="2" t="str">
        <f t="shared" si="153"/>
        <v>EXEC sp_dropextendedproperty  @name =  '',@level0type = 'SCHEMA',@level0name ='',@level1type ='',@level1name ='',@level2type ='COLUMN',@level2name =''</v>
      </c>
      <c r="J3520" s="2" t="s">
        <v>330</v>
      </c>
    </row>
    <row r="3521" spans="7:10" hidden="1" x14ac:dyDescent="0.25">
      <c r="H3521" s="1" t="str">
        <f t="shared" si="152"/>
        <v>EXEC sp_addextendedproperty  @name =  '',@value = '',@level0type = 'SCHEMA',@level0name ='',@level1type ='',@level1name ='',@level2type ='COLUMN',@level2name =''</v>
      </c>
      <c r="I3521" s="2" t="str">
        <f t="shared" si="153"/>
        <v>EXEC sp_dropextendedproperty  @name =  '',@level0type = 'SCHEMA',@level0name ='',@level1type ='',@level1name ='',@level2type ='COLUMN',@level2name =''</v>
      </c>
      <c r="J3521" s="2" t="s">
        <v>330</v>
      </c>
    </row>
    <row r="3522" spans="7:10" hidden="1" x14ac:dyDescent="0.25">
      <c r="H3522" s="1" t="str">
        <f t="shared" ref="H3522:H3585" si="154">CONCATENATE("EXEC sp_addextendedproperty  @name =  '",F3522,"',@value = '",G3522,"',@level0type = 'SCHEMA',@level0name ='",B3522,"',@level1type ='",A3522,"',@level1name ='",C3522,"',@level2type ='COLUMN',@level2name ='",D3522,"'")</f>
        <v>EXEC sp_addextendedproperty  @name =  '',@value = '',@level0type = 'SCHEMA',@level0name ='',@level1type ='',@level1name ='',@level2type ='COLUMN',@level2name =''</v>
      </c>
      <c r="I3522" s="2" t="str">
        <f t="shared" ref="I3522:I3585" si="155">CONCATENATE("EXEC sp_dropextendedproperty  @name =  '",F3522,"',@level0type = 'SCHEMA',@level0name ='",B3522,"',@level1type ='",A3522,"',@level1name ='",C3522,"',@level2type ='COLUMN',@level2name ='",D3522,"'")</f>
        <v>EXEC sp_dropextendedproperty  @name =  '',@level0type = 'SCHEMA',@level0name ='',@level1type ='',@level1name ='',@level2type ='COLUMN',@level2name =''</v>
      </c>
      <c r="J3522" s="2" t="s">
        <v>330</v>
      </c>
    </row>
    <row r="3523" spans="7:10" hidden="1" x14ac:dyDescent="0.25">
      <c r="H3523" s="1" t="str">
        <f t="shared" si="154"/>
        <v>EXEC sp_addextendedproperty  @name =  '',@value = '',@level0type = 'SCHEMA',@level0name ='',@level1type ='',@level1name ='',@level2type ='COLUMN',@level2name =''</v>
      </c>
      <c r="I3523" s="2" t="str">
        <f t="shared" si="155"/>
        <v>EXEC sp_dropextendedproperty  @name =  '',@level0type = 'SCHEMA',@level0name ='',@level1type ='',@level1name ='',@level2type ='COLUMN',@level2name =''</v>
      </c>
      <c r="J3523" s="2" t="s">
        <v>330</v>
      </c>
    </row>
    <row r="3524" spans="7:10" hidden="1" x14ac:dyDescent="0.25">
      <c r="H3524" s="1" t="str">
        <f t="shared" si="154"/>
        <v>EXEC sp_addextendedproperty  @name =  '',@value = '',@level0type = 'SCHEMA',@level0name ='',@level1type ='',@level1name ='',@level2type ='COLUMN',@level2name =''</v>
      </c>
      <c r="I3524" s="2" t="str">
        <f t="shared" si="155"/>
        <v>EXEC sp_dropextendedproperty  @name =  '',@level0type = 'SCHEMA',@level0name ='',@level1type ='',@level1name ='',@level2type ='COLUMN',@level2name =''</v>
      </c>
      <c r="J3524" s="2" t="s">
        <v>330</v>
      </c>
    </row>
    <row r="3525" spans="7:10" hidden="1" x14ac:dyDescent="0.25">
      <c r="H3525" s="1" t="str">
        <f t="shared" si="154"/>
        <v>EXEC sp_addextendedproperty  @name =  '',@value = '',@level0type = 'SCHEMA',@level0name ='',@level1type ='',@level1name ='',@level2type ='COLUMN',@level2name =''</v>
      </c>
      <c r="I3525" s="2" t="str">
        <f t="shared" si="155"/>
        <v>EXEC sp_dropextendedproperty  @name =  '',@level0type = 'SCHEMA',@level0name ='',@level1type ='',@level1name ='',@level2type ='COLUMN',@level2name =''</v>
      </c>
      <c r="J3525" s="2" t="s">
        <v>330</v>
      </c>
    </row>
    <row r="3526" spans="7:10" hidden="1" x14ac:dyDescent="0.25">
      <c r="H3526" s="1" t="str">
        <f t="shared" si="154"/>
        <v>EXEC sp_addextendedproperty  @name =  '',@value = '',@level0type = 'SCHEMA',@level0name ='',@level1type ='',@level1name ='',@level2type ='COLUMN',@level2name =''</v>
      </c>
      <c r="I3526" s="2" t="str">
        <f t="shared" si="155"/>
        <v>EXEC sp_dropextendedproperty  @name =  '',@level0type = 'SCHEMA',@level0name ='',@level1type ='',@level1name ='',@level2type ='COLUMN',@level2name =''</v>
      </c>
      <c r="J3526" s="2" t="s">
        <v>330</v>
      </c>
    </row>
    <row r="3527" spans="7:10" hidden="1" x14ac:dyDescent="0.25">
      <c r="G3527" s="10"/>
      <c r="H3527" s="1" t="str">
        <f t="shared" si="154"/>
        <v>EXEC sp_addextendedproperty  @name =  '',@value = '',@level0type = 'SCHEMA',@level0name ='',@level1type ='',@level1name ='',@level2type ='COLUMN',@level2name =''</v>
      </c>
      <c r="I3527" s="2" t="str">
        <f t="shared" si="155"/>
        <v>EXEC sp_dropextendedproperty  @name =  '',@level0type = 'SCHEMA',@level0name ='',@level1type ='',@level1name ='',@level2type ='COLUMN',@level2name =''</v>
      </c>
      <c r="J3527" s="2" t="s">
        <v>330</v>
      </c>
    </row>
    <row r="3528" spans="7:10" hidden="1" x14ac:dyDescent="0.25">
      <c r="H3528" s="1" t="str">
        <f t="shared" si="154"/>
        <v>EXEC sp_addextendedproperty  @name =  '',@value = '',@level0type = 'SCHEMA',@level0name ='',@level1type ='',@level1name ='',@level2type ='COLUMN',@level2name =''</v>
      </c>
      <c r="I3528" s="2" t="str">
        <f t="shared" si="155"/>
        <v>EXEC sp_dropextendedproperty  @name =  '',@level0type = 'SCHEMA',@level0name ='',@level1type ='',@level1name ='',@level2type ='COLUMN',@level2name =''</v>
      </c>
      <c r="J3528" s="2" t="s">
        <v>330</v>
      </c>
    </row>
    <row r="3529" spans="7:10" hidden="1" x14ac:dyDescent="0.25">
      <c r="H3529" s="1" t="str">
        <f t="shared" si="154"/>
        <v>EXEC sp_addextendedproperty  @name =  '',@value = '',@level0type = 'SCHEMA',@level0name ='',@level1type ='',@level1name ='',@level2type ='COLUMN',@level2name =''</v>
      </c>
      <c r="I3529" s="2" t="str">
        <f t="shared" si="155"/>
        <v>EXEC sp_dropextendedproperty  @name =  '',@level0type = 'SCHEMA',@level0name ='',@level1type ='',@level1name ='',@level2type ='COLUMN',@level2name =''</v>
      </c>
      <c r="J3529" s="2" t="s">
        <v>330</v>
      </c>
    </row>
    <row r="3530" spans="7:10" hidden="1" x14ac:dyDescent="0.25">
      <c r="H3530" s="1" t="str">
        <f t="shared" si="154"/>
        <v>EXEC sp_addextendedproperty  @name =  '',@value = '',@level0type = 'SCHEMA',@level0name ='',@level1type ='',@level1name ='',@level2type ='COLUMN',@level2name =''</v>
      </c>
      <c r="I3530" s="2" t="str">
        <f t="shared" si="155"/>
        <v>EXEC sp_dropextendedproperty  @name =  '',@level0type = 'SCHEMA',@level0name ='',@level1type ='',@level1name ='',@level2type ='COLUMN',@level2name =''</v>
      </c>
      <c r="J3530" s="2" t="s">
        <v>330</v>
      </c>
    </row>
    <row r="3531" spans="7:10" hidden="1" x14ac:dyDescent="0.25">
      <c r="H3531" s="1" t="str">
        <f t="shared" si="154"/>
        <v>EXEC sp_addextendedproperty  @name =  '',@value = '',@level0type = 'SCHEMA',@level0name ='',@level1type ='',@level1name ='',@level2type ='COLUMN',@level2name =''</v>
      </c>
      <c r="I3531" s="2" t="str">
        <f t="shared" si="155"/>
        <v>EXEC sp_dropextendedproperty  @name =  '',@level0type = 'SCHEMA',@level0name ='',@level1type ='',@level1name ='',@level2type ='COLUMN',@level2name =''</v>
      </c>
      <c r="J3531" s="2" t="s">
        <v>330</v>
      </c>
    </row>
    <row r="3532" spans="7:10" hidden="1" x14ac:dyDescent="0.25">
      <c r="H3532" s="1" t="str">
        <f t="shared" si="154"/>
        <v>EXEC sp_addextendedproperty  @name =  '',@value = '',@level0type = 'SCHEMA',@level0name ='',@level1type ='',@level1name ='',@level2type ='COLUMN',@level2name =''</v>
      </c>
      <c r="I3532" s="2" t="str">
        <f t="shared" si="155"/>
        <v>EXEC sp_dropextendedproperty  @name =  '',@level0type = 'SCHEMA',@level0name ='',@level1type ='',@level1name ='',@level2type ='COLUMN',@level2name =''</v>
      </c>
      <c r="J3532" s="2" t="s">
        <v>330</v>
      </c>
    </row>
    <row r="3533" spans="7:10" hidden="1" x14ac:dyDescent="0.25">
      <c r="H3533" s="1" t="str">
        <f t="shared" si="154"/>
        <v>EXEC sp_addextendedproperty  @name =  '',@value = '',@level0type = 'SCHEMA',@level0name ='',@level1type ='',@level1name ='',@level2type ='COLUMN',@level2name =''</v>
      </c>
      <c r="I3533" s="2" t="str">
        <f t="shared" si="155"/>
        <v>EXEC sp_dropextendedproperty  @name =  '',@level0type = 'SCHEMA',@level0name ='',@level1type ='',@level1name ='',@level2type ='COLUMN',@level2name =''</v>
      </c>
      <c r="J3533" s="2" t="s">
        <v>330</v>
      </c>
    </row>
    <row r="3534" spans="7:10" hidden="1" x14ac:dyDescent="0.25">
      <c r="H3534" s="1" t="str">
        <f t="shared" si="154"/>
        <v>EXEC sp_addextendedproperty  @name =  '',@value = '',@level0type = 'SCHEMA',@level0name ='',@level1type ='',@level1name ='',@level2type ='COLUMN',@level2name =''</v>
      </c>
      <c r="I3534" s="2" t="str">
        <f t="shared" si="155"/>
        <v>EXEC sp_dropextendedproperty  @name =  '',@level0type = 'SCHEMA',@level0name ='',@level1type ='',@level1name ='',@level2type ='COLUMN',@level2name =''</v>
      </c>
      <c r="J3534" s="2" t="s">
        <v>330</v>
      </c>
    </row>
    <row r="3535" spans="7:10" hidden="1" x14ac:dyDescent="0.25">
      <c r="H3535" s="1" t="str">
        <f t="shared" si="154"/>
        <v>EXEC sp_addextendedproperty  @name =  '',@value = '',@level0type = 'SCHEMA',@level0name ='',@level1type ='',@level1name ='',@level2type ='COLUMN',@level2name =''</v>
      </c>
      <c r="I3535" s="2" t="str">
        <f t="shared" si="155"/>
        <v>EXEC sp_dropextendedproperty  @name =  '',@level0type = 'SCHEMA',@level0name ='',@level1type ='',@level1name ='',@level2type ='COLUMN',@level2name =''</v>
      </c>
      <c r="J3535" s="2" t="s">
        <v>330</v>
      </c>
    </row>
    <row r="3536" spans="7:10" hidden="1" x14ac:dyDescent="0.25">
      <c r="H3536" s="1" t="str">
        <f t="shared" si="154"/>
        <v>EXEC sp_addextendedproperty  @name =  '',@value = '',@level0type = 'SCHEMA',@level0name ='',@level1type ='',@level1name ='',@level2type ='COLUMN',@level2name =''</v>
      </c>
      <c r="I3536" s="2" t="str">
        <f t="shared" si="155"/>
        <v>EXEC sp_dropextendedproperty  @name =  '',@level0type = 'SCHEMA',@level0name ='',@level1type ='',@level1name ='',@level2type ='COLUMN',@level2name =''</v>
      </c>
      <c r="J3536" s="2" t="s">
        <v>330</v>
      </c>
    </row>
    <row r="3537" spans="7:10" hidden="1" x14ac:dyDescent="0.25">
      <c r="H3537" s="1" t="str">
        <f t="shared" si="154"/>
        <v>EXEC sp_addextendedproperty  @name =  '',@value = '',@level0type = 'SCHEMA',@level0name ='',@level1type ='',@level1name ='',@level2type ='COLUMN',@level2name =''</v>
      </c>
      <c r="I3537" s="2" t="str">
        <f t="shared" si="155"/>
        <v>EXEC sp_dropextendedproperty  @name =  '',@level0type = 'SCHEMA',@level0name ='',@level1type ='',@level1name ='',@level2type ='COLUMN',@level2name =''</v>
      </c>
      <c r="J3537" s="2" t="s">
        <v>330</v>
      </c>
    </row>
    <row r="3538" spans="7:10" hidden="1" x14ac:dyDescent="0.25">
      <c r="H3538" s="1" t="str">
        <f t="shared" si="154"/>
        <v>EXEC sp_addextendedproperty  @name =  '',@value = '',@level0type = 'SCHEMA',@level0name ='',@level1type ='',@level1name ='',@level2type ='COLUMN',@level2name =''</v>
      </c>
      <c r="I3538" s="2" t="str">
        <f t="shared" si="155"/>
        <v>EXEC sp_dropextendedproperty  @name =  '',@level0type = 'SCHEMA',@level0name ='',@level1type ='',@level1name ='',@level2type ='COLUMN',@level2name =''</v>
      </c>
      <c r="J3538" s="2" t="s">
        <v>330</v>
      </c>
    </row>
    <row r="3539" spans="7:10" hidden="1" x14ac:dyDescent="0.25">
      <c r="G3539" s="10"/>
      <c r="H3539" s="1" t="str">
        <f t="shared" si="154"/>
        <v>EXEC sp_addextendedproperty  @name =  '',@value = '',@level0type = 'SCHEMA',@level0name ='',@level1type ='',@level1name ='',@level2type ='COLUMN',@level2name =''</v>
      </c>
      <c r="I3539" s="2" t="str">
        <f t="shared" si="155"/>
        <v>EXEC sp_dropextendedproperty  @name =  '',@level0type = 'SCHEMA',@level0name ='',@level1type ='',@level1name ='',@level2type ='COLUMN',@level2name =''</v>
      </c>
      <c r="J3539" s="2" t="s">
        <v>330</v>
      </c>
    </row>
    <row r="3540" spans="7:10" hidden="1" x14ac:dyDescent="0.25">
      <c r="H3540" s="1" t="str">
        <f t="shared" si="154"/>
        <v>EXEC sp_addextendedproperty  @name =  '',@value = '',@level0type = 'SCHEMA',@level0name ='',@level1type ='',@level1name ='',@level2type ='COLUMN',@level2name =''</v>
      </c>
      <c r="I3540" s="2" t="str">
        <f t="shared" si="155"/>
        <v>EXEC sp_dropextendedproperty  @name =  '',@level0type = 'SCHEMA',@level0name ='',@level1type ='',@level1name ='',@level2type ='COLUMN',@level2name =''</v>
      </c>
      <c r="J3540" s="2" t="s">
        <v>330</v>
      </c>
    </row>
    <row r="3541" spans="7:10" hidden="1" x14ac:dyDescent="0.25">
      <c r="H3541" s="1" t="str">
        <f t="shared" si="154"/>
        <v>EXEC sp_addextendedproperty  @name =  '',@value = '',@level0type = 'SCHEMA',@level0name ='',@level1type ='',@level1name ='',@level2type ='COLUMN',@level2name =''</v>
      </c>
      <c r="I3541" s="2" t="str">
        <f t="shared" si="155"/>
        <v>EXEC sp_dropextendedproperty  @name =  '',@level0type = 'SCHEMA',@level0name ='',@level1type ='',@level1name ='',@level2type ='COLUMN',@level2name =''</v>
      </c>
      <c r="J3541" s="2" t="s">
        <v>330</v>
      </c>
    </row>
    <row r="3542" spans="7:10" hidden="1" x14ac:dyDescent="0.25">
      <c r="H3542" s="1" t="str">
        <f t="shared" si="154"/>
        <v>EXEC sp_addextendedproperty  @name =  '',@value = '',@level0type = 'SCHEMA',@level0name ='',@level1type ='',@level1name ='',@level2type ='COLUMN',@level2name =''</v>
      </c>
      <c r="I3542" s="2" t="str">
        <f t="shared" si="155"/>
        <v>EXEC sp_dropextendedproperty  @name =  '',@level0type = 'SCHEMA',@level0name ='',@level1type ='',@level1name ='',@level2type ='COLUMN',@level2name =''</v>
      </c>
      <c r="J3542" s="2" t="s">
        <v>330</v>
      </c>
    </row>
    <row r="3543" spans="7:10" hidden="1" x14ac:dyDescent="0.25">
      <c r="H3543" s="1" t="str">
        <f t="shared" si="154"/>
        <v>EXEC sp_addextendedproperty  @name =  '',@value = '',@level0type = 'SCHEMA',@level0name ='',@level1type ='',@level1name ='',@level2type ='COLUMN',@level2name =''</v>
      </c>
      <c r="I3543" s="2" t="str">
        <f t="shared" si="155"/>
        <v>EXEC sp_dropextendedproperty  @name =  '',@level0type = 'SCHEMA',@level0name ='',@level1type ='',@level1name ='',@level2type ='COLUMN',@level2name =''</v>
      </c>
      <c r="J3543" s="2" t="s">
        <v>330</v>
      </c>
    </row>
    <row r="3544" spans="7:10" hidden="1" x14ac:dyDescent="0.25">
      <c r="H3544" s="1" t="str">
        <f t="shared" si="154"/>
        <v>EXEC sp_addextendedproperty  @name =  '',@value = '',@level0type = 'SCHEMA',@level0name ='',@level1type ='',@level1name ='',@level2type ='COLUMN',@level2name =''</v>
      </c>
      <c r="I3544" s="2" t="str">
        <f t="shared" si="155"/>
        <v>EXEC sp_dropextendedproperty  @name =  '',@level0type = 'SCHEMA',@level0name ='',@level1type ='',@level1name ='',@level2type ='COLUMN',@level2name =''</v>
      </c>
      <c r="J3544" s="2" t="s">
        <v>330</v>
      </c>
    </row>
    <row r="3545" spans="7:10" hidden="1" x14ac:dyDescent="0.25">
      <c r="H3545" s="1" t="str">
        <f t="shared" si="154"/>
        <v>EXEC sp_addextendedproperty  @name =  '',@value = '',@level0type = 'SCHEMA',@level0name ='',@level1type ='',@level1name ='',@level2type ='COLUMN',@level2name =''</v>
      </c>
      <c r="I3545" s="2" t="str">
        <f t="shared" si="155"/>
        <v>EXEC sp_dropextendedproperty  @name =  '',@level0type = 'SCHEMA',@level0name ='',@level1type ='',@level1name ='',@level2type ='COLUMN',@level2name =''</v>
      </c>
      <c r="J3545" s="2" t="s">
        <v>330</v>
      </c>
    </row>
    <row r="3546" spans="7:10" hidden="1" x14ac:dyDescent="0.25">
      <c r="H3546" s="1" t="str">
        <f t="shared" si="154"/>
        <v>EXEC sp_addextendedproperty  @name =  '',@value = '',@level0type = 'SCHEMA',@level0name ='',@level1type ='',@level1name ='',@level2type ='COLUMN',@level2name =''</v>
      </c>
      <c r="I3546" s="2" t="str">
        <f t="shared" si="155"/>
        <v>EXEC sp_dropextendedproperty  @name =  '',@level0type = 'SCHEMA',@level0name ='',@level1type ='',@level1name ='',@level2type ='COLUMN',@level2name =''</v>
      </c>
      <c r="J3546" s="2" t="s">
        <v>330</v>
      </c>
    </row>
    <row r="3547" spans="7:10" hidden="1" x14ac:dyDescent="0.25">
      <c r="H3547" s="1" t="str">
        <f t="shared" si="154"/>
        <v>EXEC sp_addextendedproperty  @name =  '',@value = '',@level0type = 'SCHEMA',@level0name ='',@level1type ='',@level1name ='',@level2type ='COLUMN',@level2name =''</v>
      </c>
      <c r="I3547" s="2" t="str">
        <f t="shared" si="155"/>
        <v>EXEC sp_dropextendedproperty  @name =  '',@level0type = 'SCHEMA',@level0name ='',@level1type ='',@level1name ='',@level2type ='COLUMN',@level2name =''</v>
      </c>
      <c r="J3547" s="2" t="s">
        <v>330</v>
      </c>
    </row>
    <row r="3548" spans="7:10" hidden="1" x14ac:dyDescent="0.25">
      <c r="H3548" s="1" t="str">
        <f t="shared" si="154"/>
        <v>EXEC sp_addextendedproperty  @name =  '',@value = '',@level0type = 'SCHEMA',@level0name ='',@level1type ='',@level1name ='',@level2type ='COLUMN',@level2name =''</v>
      </c>
      <c r="I3548" s="2" t="str">
        <f t="shared" si="155"/>
        <v>EXEC sp_dropextendedproperty  @name =  '',@level0type = 'SCHEMA',@level0name ='',@level1type ='',@level1name ='',@level2type ='COLUMN',@level2name =''</v>
      </c>
      <c r="J3548" s="2" t="s">
        <v>330</v>
      </c>
    </row>
    <row r="3549" spans="7:10" hidden="1" x14ac:dyDescent="0.25">
      <c r="H3549" s="1" t="str">
        <f t="shared" si="154"/>
        <v>EXEC sp_addextendedproperty  @name =  '',@value = '',@level0type = 'SCHEMA',@level0name ='',@level1type ='',@level1name ='',@level2type ='COLUMN',@level2name =''</v>
      </c>
      <c r="I3549" s="2" t="str">
        <f t="shared" si="155"/>
        <v>EXEC sp_dropextendedproperty  @name =  '',@level0type = 'SCHEMA',@level0name ='',@level1type ='',@level1name ='',@level2type ='COLUMN',@level2name =''</v>
      </c>
      <c r="J3549" s="2" t="s">
        <v>330</v>
      </c>
    </row>
    <row r="3550" spans="7:10" hidden="1" x14ac:dyDescent="0.25">
      <c r="H3550" s="1" t="str">
        <f t="shared" si="154"/>
        <v>EXEC sp_addextendedproperty  @name =  '',@value = '',@level0type = 'SCHEMA',@level0name ='',@level1type ='',@level1name ='',@level2type ='COLUMN',@level2name =''</v>
      </c>
      <c r="I3550" s="2" t="str">
        <f t="shared" si="155"/>
        <v>EXEC sp_dropextendedproperty  @name =  '',@level0type = 'SCHEMA',@level0name ='',@level1type ='',@level1name ='',@level2type ='COLUMN',@level2name =''</v>
      </c>
      <c r="J3550" s="2" t="s">
        <v>330</v>
      </c>
    </row>
    <row r="3551" spans="7:10" hidden="1" x14ac:dyDescent="0.25">
      <c r="G3551" s="10"/>
      <c r="H3551" s="1" t="str">
        <f t="shared" si="154"/>
        <v>EXEC sp_addextendedproperty  @name =  '',@value = '',@level0type = 'SCHEMA',@level0name ='',@level1type ='',@level1name ='',@level2type ='COLUMN',@level2name =''</v>
      </c>
      <c r="I3551" s="2" t="str">
        <f t="shared" si="155"/>
        <v>EXEC sp_dropextendedproperty  @name =  '',@level0type = 'SCHEMA',@level0name ='',@level1type ='',@level1name ='',@level2type ='COLUMN',@level2name =''</v>
      </c>
      <c r="J3551" s="2" t="s">
        <v>330</v>
      </c>
    </row>
    <row r="3552" spans="7:10" hidden="1" x14ac:dyDescent="0.25">
      <c r="H3552" s="1" t="str">
        <f t="shared" si="154"/>
        <v>EXEC sp_addextendedproperty  @name =  '',@value = '',@level0type = 'SCHEMA',@level0name ='',@level1type ='',@level1name ='',@level2type ='COLUMN',@level2name =''</v>
      </c>
      <c r="I3552" s="2" t="str">
        <f t="shared" si="155"/>
        <v>EXEC sp_dropextendedproperty  @name =  '',@level0type = 'SCHEMA',@level0name ='',@level1type ='',@level1name ='',@level2type ='COLUMN',@level2name =''</v>
      </c>
      <c r="J3552" s="2" t="s">
        <v>330</v>
      </c>
    </row>
    <row r="3553" spans="7:10" hidden="1" x14ac:dyDescent="0.25">
      <c r="H3553" s="1" t="str">
        <f t="shared" si="154"/>
        <v>EXEC sp_addextendedproperty  @name =  '',@value = '',@level0type = 'SCHEMA',@level0name ='',@level1type ='',@level1name ='',@level2type ='COLUMN',@level2name =''</v>
      </c>
      <c r="I3553" s="2" t="str">
        <f t="shared" si="155"/>
        <v>EXEC sp_dropextendedproperty  @name =  '',@level0type = 'SCHEMA',@level0name ='',@level1type ='',@level1name ='',@level2type ='COLUMN',@level2name =''</v>
      </c>
      <c r="J3553" s="2" t="s">
        <v>330</v>
      </c>
    </row>
    <row r="3554" spans="7:10" hidden="1" x14ac:dyDescent="0.25">
      <c r="H3554" s="1" t="str">
        <f t="shared" si="154"/>
        <v>EXEC sp_addextendedproperty  @name =  '',@value = '',@level0type = 'SCHEMA',@level0name ='',@level1type ='',@level1name ='',@level2type ='COLUMN',@level2name =''</v>
      </c>
      <c r="I3554" s="2" t="str">
        <f t="shared" si="155"/>
        <v>EXEC sp_dropextendedproperty  @name =  '',@level0type = 'SCHEMA',@level0name ='',@level1type ='',@level1name ='',@level2type ='COLUMN',@level2name =''</v>
      </c>
      <c r="J3554" s="2" t="s">
        <v>330</v>
      </c>
    </row>
    <row r="3555" spans="7:10" hidden="1" x14ac:dyDescent="0.25">
      <c r="H3555" s="1" t="str">
        <f t="shared" si="154"/>
        <v>EXEC sp_addextendedproperty  @name =  '',@value = '',@level0type = 'SCHEMA',@level0name ='',@level1type ='',@level1name ='',@level2type ='COLUMN',@level2name =''</v>
      </c>
      <c r="I3555" s="2" t="str">
        <f t="shared" si="155"/>
        <v>EXEC sp_dropextendedproperty  @name =  '',@level0type = 'SCHEMA',@level0name ='',@level1type ='',@level1name ='',@level2type ='COLUMN',@level2name =''</v>
      </c>
      <c r="J3555" s="2" t="s">
        <v>330</v>
      </c>
    </row>
    <row r="3556" spans="7:10" hidden="1" x14ac:dyDescent="0.25">
      <c r="H3556" s="1" t="str">
        <f t="shared" si="154"/>
        <v>EXEC sp_addextendedproperty  @name =  '',@value = '',@level0type = 'SCHEMA',@level0name ='',@level1type ='',@level1name ='',@level2type ='COLUMN',@level2name =''</v>
      </c>
      <c r="I3556" s="2" t="str">
        <f t="shared" si="155"/>
        <v>EXEC sp_dropextendedproperty  @name =  '',@level0type = 'SCHEMA',@level0name ='',@level1type ='',@level1name ='',@level2type ='COLUMN',@level2name =''</v>
      </c>
      <c r="J3556" s="2" t="s">
        <v>330</v>
      </c>
    </row>
    <row r="3557" spans="7:10" hidden="1" x14ac:dyDescent="0.25">
      <c r="H3557" s="1" t="str">
        <f t="shared" si="154"/>
        <v>EXEC sp_addextendedproperty  @name =  '',@value = '',@level0type = 'SCHEMA',@level0name ='',@level1type ='',@level1name ='',@level2type ='COLUMN',@level2name =''</v>
      </c>
      <c r="I3557" s="2" t="str">
        <f t="shared" si="155"/>
        <v>EXEC sp_dropextendedproperty  @name =  '',@level0type = 'SCHEMA',@level0name ='',@level1type ='',@level1name ='',@level2type ='COLUMN',@level2name =''</v>
      </c>
      <c r="J3557" s="2" t="s">
        <v>330</v>
      </c>
    </row>
    <row r="3558" spans="7:10" hidden="1" x14ac:dyDescent="0.25">
      <c r="H3558" s="1" t="str">
        <f t="shared" si="154"/>
        <v>EXEC sp_addextendedproperty  @name =  '',@value = '',@level0type = 'SCHEMA',@level0name ='',@level1type ='',@level1name ='',@level2type ='COLUMN',@level2name =''</v>
      </c>
      <c r="I3558" s="2" t="str">
        <f t="shared" si="155"/>
        <v>EXEC sp_dropextendedproperty  @name =  '',@level0type = 'SCHEMA',@level0name ='',@level1type ='',@level1name ='',@level2type ='COLUMN',@level2name =''</v>
      </c>
      <c r="J3558" s="2" t="s">
        <v>330</v>
      </c>
    </row>
    <row r="3559" spans="7:10" hidden="1" x14ac:dyDescent="0.25">
      <c r="H3559" s="1" t="str">
        <f t="shared" si="154"/>
        <v>EXEC sp_addextendedproperty  @name =  '',@value = '',@level0type = 'SCHEMA',@level0name ='',@level1type ='',@level1name ='',@level2type ='COLUMN',@level2name =''</v>
      </c>
      <c r="I3559" s="2" t="str">
        <f t="shared" si="155"/>
        <v>EXEC sp_dropextendedproperty  @name =  '',@level0type = 'SCHEMA',@level0name ='',@level1type ='',@level1name ='',@level2type ='COLUMN',@level2name =''</v>
      </c>
      <c r="J3559" s="2" t="s">
        <v>330</v>
      </c>
    </row>
    <row r="3560" spans="7:10" hidden="1" x14ac:dyDescent="0.25">
      <c r="H3560" s="1" t="str">
        <f t="shared" si="154"/>
        <v>EXEC sp_addextendedproperty  @name =  '',@value = '',@level0type = 'SCHEMA',@level0name ='',@level1type ='',@level1name ='',@level2type ='COLUMN',@level2name =''</v>
      </c>
      <c r="I3560" s="2" t="str">
        <f t="shared" si="155"/>
        <v>EXEC sp_dropextendedproperty  @name =  '',@level0type = 'SCHEMA',@level0name ='',@level1type ='',@level1name ='',@level2type ='COLUMN',@level2name =''</v>
      </c>
      <c r="J3560" s="2" t="s">
        <v>330</v>
      </c>
    </row>
    <row r="3561" spans="7:10" hidden="1" x14ac:dyDescent="0.25">
      <c r="H3561" s="1" t="str">
        <f t="shared" si="154"/>
        <v>EXEC sp_addextendedproperty  @name =  '',@value = '',@level0type = 'SCHEMA',@level0name ='',@level1type ='',@level1name ='',@level2type ='COLUMN',@level2name =''</v>
      </c>
      <c r="I3561" s="2" t="str">
        <f t="shared" si="155"/>
        <v>EXEC sp_dropextendedproperty  @name =  '',@level0type = 'SCHEMA',@level0name ='',@level1type ='',@level1name ='',@level2type ='COLUMN',@level2name =''</v>
      </c>
      <c r="J3561" s="2" t="s">
        <v>330</v>
      </c>
    </row>
    <row r="3562" spans="7:10" hidden="1" x14ac:dyDescent="0.25">
      <c r="H3562" s="1" t="str">
        <f t="shared" si="154"/>
        <v>EXEC sp_addextendedproperty  @name =  '',@value = '',@level0type = 'SCHEMA',@level0name ='',@level1type ='',@level1name ='',@level2type ='COLUMN',@level2name =''</v>
      </c>
      <c r="I3562" s="2" t="str">
        <f t="shared" si="155"/>
        <v>EXEC sp_dropextendedproperty  @name =  '',@level0type = 'SCHEMA',@level0name ='',@level1type ='',@level1name ='',@level2type ='COLUMN',@level2name =''</v>
      </c>
      <c r="J3562" s="2" t="s">
        <v>330</v>
      </c>
    </row>
    <row r="3563" spans="7:10" hidden="1" x14ac:dyDescent="0.25">
      <c r="G3563" s="10"/>
      <c r="H3563" s="1" t="str">
        <f t="shared" si="154"/>
        <v>EXEC sp_addextendedproperty  @name =  '',@value = '',@level0type = 'SCHEMA',@level0name ='',@level1type ='',@level1name ='',@level2type ='COLUMN',@level2name =''</v>
      </c>
      <c r="I3563" s="2" t="str">
        <f t="shared" si="155"/>
        <v>EXEC sp_dropextendedproperty  @name =  '',@level0type = 'SCHEMA',@level0name ='',@level1type ='',@level1name ='',@level2type ='COLUMN',@level2name =''</v>
      </c>
      <c r="J3563" s="2" t="s">
        <v>330</v>
      </c>
    </row>
    <row r="3564" spans="7:10" hidden="1" x14ac:dyDescent="0.25">
      <c r="H3564" s="1" t="str">
        <f t="shared" si="154"/>
        <v>EXEC sp_addextendedproperty  @name =  '',@value = '',@level0type = 'SCHEMA',@level0name ='',@level1type ='',@level1name ='',@level2type ='COLUMN',@level2name =''</v>
      </c>
      <c r="I3564" s="2" t="str">
        <f t="shared" si="155"/>
        <v>EXEC sp_dropextendedproperty  @name =  '',@level0type = 'SCHEMA',@level0name ='',@level1type ='',@level1name ='',@level2type ='COLUMN',@level2name =''</v>
      </c>
      <c r="J3564" s="2" t="s">
        <v>330</v>
      </c>
    </row>
    <row r="3565" spans="7:10" hidden="1" x14ac:dyDescent="0.25">
      <c r="H3565" s="1" t="str">
        <f t="shared" si="154"/>
        <v>EXEC sp_addextendedproperty  @name =  '',@value = '',@level0type = 'SCHEMA',@level0name ='',@level1type ='',@level1name ='',@level2type ='COLUMN',@level2name =''</v>
      </c>
      <c r="I3565" s="2" t="str">
        <f t="shared" si="155"/>
        <v>EXEC sp_dropextendedproperty  @name =  '',@level0type = 'SCHEMA',@level0name ='',@level1type ='',@level1name ='',@level2type ='COLUMN',@level2name =''</v>
      </c>
      <c r="J3565" s="2" t="s">
        <v>330</v>
      </c>
    </row>
    <row r="3566" spans="7:10" hidden="1" x14ac:dyDescent="0.25">
      <c r="H3566" s="1" t="str">
        <f t="shared" si="154"/>
        <v>EXEC sp_addextendedproperty  @name =  '',@value = '',@level0type = 'SCHEMA',@level0name ='',@level1type ='',@level1name ='',@level2type ='COLUMN',@level2name =''</v>
      </c>
      <c r="I3566" s="2" t="str">
        <f t="shared" si="155"/>
        <v>EXEC sp_dropextendedproperty  @name =  '',@level0type = 'SCHEMA',@level0name ='',@level1type ='',@level1name ='',@level2type ='COLUMN',@level2name =''</v>
      </c>
      <c r="J3566" s="2" t="s">
        <v>330</v>
      </c>
    </row>
    <row r="3567" spans="7:10" hidden="1" x14ac:dyDescent="0.25">
      <c r="H3567" s="1" t="str">
        <f t="shared" si="154"/>
        <v>EXEC sp_addextendedproperty  @name =  '',@value = '',@level0type = 'SCHEMA',@level0name ='',@level1type ='',@level1name ='',@level2type ='COLUMN',@level2name =''</v>
      </c>
      <c r="I3567" s="2" t="str">
        <f t="shared" si="155"/>
        <v>EXEC sp_dropextendedproperty  @name =  '',@level0type = 'SCHEMA',@level0name ='',@level1type ='',@level1name ='',@level2type ='COLUMN',@level2name =''</v>
      </c>
      <c r="J3567" s="2" t="s">
        <v>330</v>
      </c>
    </row>
    <row r="3568" spans="7:10" hidden="1" x14ac:dyDescent="0.25">
      <c r="H3568" s="1" t="str">
        <f t="shared" si="154"/>
        <v>EXEC sp_addextendedproperty  @name =  '',@value = '',@level0type = 'SCHEMA',@level0name ='',@level1type ='',@level1name ='',@level2type ='COLUMN',@level2name =''</v>
      </c>
      <c r="I3568" s="2" t="str">
        <f t="shared" si="155"/>
        <v>EXEC sp_dropextendedproperty  @name =  '',@level0type = 'SCHEMA',@level0name ='',@level1type ='',@level1name ='',@level2type ='COLUMN',@level2name =''</v>
      </c>
      <c r="J3568" s="2" t="s">
        <v>330</v>
      </c>
    </row>
    <row r="3569" spans="7:10" hidden="1" x14ac:dyDescent="0.25">
      <c r="H3569" s="1" t="str">
        <f t="shared" si="154"/>
        <v>EXEC sp_addextendedproperty  @name =  '',@value = '',@level0type = 'SCHEMA',@level0name ='',@level1type ='',@level1name ='',@level2type ='COLUMN',@level2name =''</v>
      </c>
      <c r="I3569" s="2" t="str">
        <f t="shared" si="155"/>
        <v>EXEC sp_dropextendedproperty  @name =  '',@level0type = 'SCHEMA',@level0name ='',@level1type ='',@level1name ='',@level2type ='COLUMN',@level2name =''</v>
      </c>
      <c r="J3569" s="2" t="s">
        <v>330</v>
      </c>
    </row>
    <row r="3570" spans="7:10" hidden="1" x14ac:dyDescent="0.25">
      <c r="H3570" s="1" t="str">
        <f t="shared" si="154"/>
        <v>EXEC sp_addextendedproperty  @name =  '',@value = '',@level0type = 'SCHEMA',@level0name ='',@level1type ='',@level1name ='',@level2type ='COLUMN',@level2name =''</v>
      </c>
      <c r="I3570" s="2" t="str">
        <f t="shared" si="155"/>
        <v>EXEC sp_dropextendedproperty  @name =  '',@level0type = 'SCHEMA',@level0name ='',@level1type ='',@level1name ='',@level2type ='COLUMN',@level2name =''</v>
      </c>
      <c r="J3570" s="2" t="s">
        <v>330</v>
      </c>
    </row>
    <row r="3571" spans="7:10" hidden="1" x14ac:dyDescent="0.25">
      <c r="H3571" s="1" t="str">
        <f t="shared" si="154"/>
        <v>EXEC sp_addextendedproperty  @name =  '',@value = '',@level0type = 'SCHEMA',@level0name ='',@level1type ='',@level1name ='',@level2type ='COLUMN',@level2name =''</v>
      </c>
      <c r="I3571" s="2" t="str">
        <f t="shared" si="155"/>
        <v>EXEC sp_dropextendedproperty  @name =  '',@level0type = 'SCHEMA',@level0name ='',@level1type ='',@level1name ='',@level2type ='COLUMN',@level2name =''</v>
      </c>
      <c r="J3571" s="2" t="s">
        <v>330</v>
      </c>
    </row>
    <row r="3572" spans="7:10" hidden="1" x14ac:dyDescent="0.25">
      <c r="H3572" s="1" t="str">
        <f t="shared" si="154"/>
        <v>EXEC sp_addextendedproperty  @name =  '',@value = '',@level0type = 'SCHEMA',@level0name ='',@level1type ='',@level1name ='',@level2type ='COLUMN',@level2name =''</v>
      </c>
      <c r="I3572" s="2" t="str">
        <f t="shared" si="155"/>
        <v>EXEC sp_dropextendedproperty  @name =  '',@level0type = 'SCHEMA',@level0name ='',@level1type ='',@level1name ='',@level2type ='COLUMN',@level2name =''</v>
      </c>
      <c r="J3572" s="2" t="s">
        <v>330</v>
      </c>
    </row>
    <row r="3573" spans="7:10" hidden="1" x14ac:dyDescent="0.25">
      <c r="H3573" s="1" t="str">
        <f t="shared" si="154"/>
        <v>EXEC sp_addextendedproperty  @name =  '',@value = '',@level0type = 'SCHEMA',@level0name ='',@level1type ='',@level1name ='',@level2type ='COLUMN',@level2name =''</v>
      </c>
      <c r="I3573" s="2" t="str">
        <f t="shared" si="155"/>
        <v>EXEC sp_dropextendedproperty  @name =  '',@level0type = 'SCHEMA',@level0name ='',@level1type ='',@level1name ='',@level2type ='COLUMN',@level2name =''</v>
      </c>
      <c r="J3573" s="2" t="s">
        <v>330</v>
      </c>
    </row>
    <row r="3574" spans="7:10" hidden="1" x14ac:dyDescent="0.25">
      <c r="H3574" s="1" t="str">
        <f t="shared" si="154"/>
        <v>EXEC sp_addextendedproperty  @name =  '',@value = '',@level0type = 'SCHEMA',@level0name ='',@level1type ='',@level1name ='',@level2type ='COLUMN',@level2name =''</v>
      </c>
      <c r="I3574" s="2" t="str">
        <f t="shared" si="155"/>
        <v>EXEC sp_dropextendedproperty  @name =  '',@level0type = 'SCHEMA',@level0name ='',@level1type ='',@level1name ='',@level2type ='COLUMN',@level2name =''</v>
      </c>
      <c r="J3574" s="2" t="s">
        <v>330</v>
      </c>
    </row>
    <row r="3575" spans="7:10" hidden="1" x14ac:dyDescent="0.25">
      <c r="G3575" s="10"/>
      <c r="H3575" s="1" t="str">
        <f t="shared" si="154"/>
        <v>EXEC sp_addextendedproperty  @name =  '',@value = '',@level0type = 'SCHEMA',@level0name ='',@level1type ='',@level1name ='',@level2type ='COLUMN',@level2name =''</v>
      </c>
      <c r="I3575" s="2" t="str">
        <f t="shared" si="155"/>
        <v>EXEC sp_dropextendedproperty  @name =  '',@level0type = 'SCHEMA',@level0name ='',@level1type ='',@level1name ='',@level2type ='COLUMN',@level2name =''</v>
      </c>
      <c r="J3575" s="2" t="s">
        <v>330</v>
      </c>
    </row>
    <row r="3576" spans="7:10" hidden="1" x14ac:dyDescent="0.25">
      <c r="H3576" s="1" t="str">
        <f t="shared" si="154"/>
        <v>EXEC sp_addextendedproperty  @name =  '',@value = '',@level0type = 'SCHEMA',@level0name ='',@level1type ='',@level1name ='',@level2type ='COLUMN',@level2name =''</v>
      </c>
      <c r="I3576" s="2" t="str">
        <f t="shared" si="155"/>
        <v>EXEC sp_dropextendedproperty  @name =  '',@level0type = 'SCHEMA',@level0name ='',@level1type ='',@level1name ='',@level2type ='COLUMN',@level2name =''</v>
      </c>
      <c r="J3576" s="2" t="s">
        <v>330</v>
      </c>
    </row>
    <row r="3577" spans="7:10" hidden="1" x14ac:dyDescent="0.25">
      <c r="H3577" s="1" t="str">
        <f t="shared" si="154"/>
        <v>EXEC sp_addextendedproperty  @name =  '',@value = '',@level0type = 'SCHEMA',@level0name ='',@level1type ='',@level1name ='',@level2type ='COLUMN',@level2name =''</v>
      </c>
      <c r="I3577" s="2" t="str">
        <f t="shared" si="155"/>
        <v>EXEC sp_dropextendedproperty  @name =  '',@level0type = 'SCHEMA',@level0name ='',@level1type ='',@level1name ='',@level2type ='COLUMN',@level2name =''</v>
      </c>
      <c r="J3577" s="2" t="s">
        <v>330</v>
      </c>
    </row>
    <row r="3578" spans="7:10" hidden="1" x14ac:dyDescent="0.25">
      <c r="H3578" s="1" t="str">
        <f t="shared" si="154"/>
        <v>EXEC sp_addextendedproperty  @name =  '',@value = '',@level0type = 'SCHEMA',@level0name ='',@level1type ='',@level1name ='',@level2type ='COLUMN',@level2name =''</v>
      </c>
      <c r="I3578" s="2" t="str">
        <f t="shared" si="155"/>
        <v>EXEC sp_dropextendedproperty  @name =  '',@level0type = 'SCHEMA',@level0name ='',@level1type ='',@level1name ='',@level2type ='COLUMN',@level2name =''</v>
      </c>
      <c r="J3578" s="2" t="s">
        <v>330</v>
      </c>
    </row>
    <row r="3579" spans="7:10" hidden="1" x14ac:dyDescent="0.25">
      <c r="H3579" s="1" t="str">
        <f t="shared" si="154"/>
        <v>EXEC sp_addextendedproperty  @name =  '',@value = '',@level0type = 'SCHEMA',@level0name ='',@level1type ='',@level1name ='',@level2type ='COLUMN',@level2name =''</v>
      </c>
      <c r="I3579" s="2" t="str">
        <f t="shared" si="155"/>
        <v>EXEC sp_dropextendedproperty  @name =  '',@level0type = 'SCHEMA',@level0name ='',@level1type ='',@level1name ='',@level2type ='COLUMN',@level2name =''</v>
      </c>
      <c r="J3579" s="2" t="s">
        <v>330</v>
      </c>
    </row>
    <row r="3580" spans="7:10" hidden="1" x14ac:dyDescent="0.25">
      <c r="H3580" s="1" t="str">
        <f t="shared" si="154"/>
        <v>EXEC sp_addextendedproperty  @name =  '',@value = '',@level0type = 'SCHEMA',@level0name ='',@level1type ='',@level1name ='',@level2type ='COLUMN',@level2name =''</v>
      </c>
      <c r="I3580" s="2" t="str">
        <f t="shared" si="155"/>
        <v>EXEC sp_dropextendedproperty  @name =  '',@level0type = 'SCHEMA',@level0name ='',@level1type ='',@level1name ='',@level2type ='COLUMN',@level2name =''</v>
      </c>
      <c r="J3580" s="2" t="s">
        <v>330</v>
      </c>
    </row>
    <row r="3581" spans="7:10" hidden="1" x14ac:dyDescent="0.25">
      <c r="H3581" s="1" t="str">
        <f t="shared" si="154"/>
        <v>EXEC sp_addextendedproperty  @name =  '',@value = '',@level0type = 'SCHEMA',@level0name ='',@level1type ='',@level1name ='',@level2type ='COLUMN',@level2name =''</v>
      </c>
      <c r="I3581" s="2" t="str">
        <f t="shared" si="155"/>
        <v>EXEC sp_dropextendedproperty  @name =  '',@level0type = 'SCHEMA',@level0name ='',@level1type ='',@level1name ='',@level2type ='COLUMN',@level2name =''</v>
      </c>
      <c r="J3581" s="2" t="s">
        <v>330</v>
      </c>
    </row>
    <row r="3582" spans="7:10" hidden="1" x14ac:dyDescent="0.25">
      <c r="H3582" s="1" t="str">
        <f t="shared" si="154"/>
        <v>EXEC sp_addextendedproperty  @name =  '',@value = '',@level0type = 'SCHEMA',@level0name ='',@level1type ='',@level1name ='',@level2type ='COLUMN',@level2name =''</v>
      </c>
      <c r="I3582" s="2" t="str">
        <f t="shared" si="155"/>
        <v>EXEC sp_dropextendedproperty  @name =  '',@level0type = 'SCHEMA',@level0name ='',@level1type ='',@level1name ='',@level2type ='COLUMN',@level2name =''</v>
      </c>
      <c r="J3582" s="2" t="s">
        <v>330</v>
      </c>
    </row>
    <row r="3583" spans="7:10" hidden="1" x14ac:dyDescent="0.25">
      <c r="H3583" s="1" t="str">
        <f t="shared" si="154"/>
        <v>EXEC sp_addextendedproperty  @name =  '',@value = '',@level0type = 'SCHEMA',@level0name ='',@level1type ='',@level1name ='',@level2type ='COLUMN',@level2name =''</v>
      </c>
      <c r="I3583" s="2" t="str">
        <f t="shared" si="155"/>
        <v>EXEC sp_dropextendedproperty  @name =  '',@level0type = 'SCHEMA',@level0name ='',@level1type ='',@level1name ='',@level2type ='COLUMN',@level2name =''</v>
      </c>
      <c r="J3583" s="2" t="s">
        <v>330</v>
      </c>
    </row>
    <row r="3584" spans="7:10" hidden="1" x14ac:dyDescent="0.25">
      <c r="H3584" s="1" t="str">
        <f t="shared" si="154"/>
        <v>EXEC sp_addextendedproperty  @name =  '',@value = '',@level0type = 'SCHEMA',@level0name ='',@level1type ='',@level1name ='',@level2type ='COLUMN',@level2name =''</v>
      </c>
      <c r="I3584" s="2" t="str">
        <f t="shared" si="155"/>
        <v>EXEC sp_dropextendedproperty  @name =  '',@level0type = 'SCHEMA',@level0name ='',@level1type ='',@level1name ='',@level2type ='COLUMN',@level2name =''</v>
      </c>
      <c r="J3584" s="2" t="s">
        <v>330</v>
      </c>
    </row>
    <row r="3585" spans="7:10" hidden="1" x14ac:dyDescent="0.25">
      <c r="H3585" s="1" t="str">
        <f t="shared" si="154"/>
        <v>EXEC sp_addextendedproperty  @name =  '',@value = '',@level0type = 'SCHEMA',@level0name ='',@level1type ='',@level1name ='',@level2type ='COLUMN',@level2name =''</v>
      </c>
      <c r="I3585" s="2" t="str">
        <f t="shared" si="155"/>
        <v>EXEC sp_dropextendedproperty  @name =  '',@level0type = 'SCHEMA',@level0name ='',@level1type ='',@level1name ='',@level2type ='COLUMN',@level2name =''</v>
      </c>
      <c r="J3585" s="2" t="s">
        <v>330</v>
      </c>
    </row>
    <row r="3586" spans="7:10" hidden="1" x14ac:dyDescent="0.25">
      <c r="H3586" s="1" t="str">
        <f t="shared" ref="H3586:H3649" si="156">CONCATENATE("EXEC sp_addextendedproperty  @name =  '",F3586,"',@value = '",G3586,"',@level0type = 'SCHEMA',@level0name ='",B3586,"',@level1type ='",A3586,"',@level1name ='",C3586,"',@level2type ='COLUMN',@level2name ='",D3586,"'")</f>
        <v>EXEC sp_addextendedproperty  @name =  '',@value = '',@level0type = 'SCHEMA',@level0name ='',@level1type ='',@level1name ='',@level2type ='COLUMN',@level2name =''</v>
      </c>
      <c r="I3586" s="2" t="str">
        <f t="shared" ref="I3586:I3649" si="157">CONCATENATE("EXEC sp_dropextendedproperty  @name =  '",F3586,"',@level0type = 'SCHEMA',@level0name ='",B3586,"',@level1type ='",A3586,"',@level1name ='",C3586,"',@level2type ='COLUMN',@level2name ='",D3586,"'")</f>
        <v>EXEC sp_dropextendedproperty  @name =  '',@level0type = 'SCHEMA',@level0name ='',@level1type ='',@level1name ='',@level2type ='COLUMN',@level2name =''</v>
      </c>
      <c r="J3586" s="2" t="s">
        <v>330</v>
      </c>
    </row>
    <row r="3587" spans="7:10" hidden="1" x14ac:dyDescent="0.25">
      <c r="G3587" s="10"/>
      <c r="H3587" s="1" t="str">
        <f t="shared" si="156"/>
        <v>EXEC sp_addextendedproperty  @name =  '',@value = '',@level0type = 'SCHEMA',@level0name ='',@level1type ='',@level1name ='',@level2type ='COLUMN',@level2name =''</v>
      </c>
      <c r="I3587" s="2" t="str">
        <f t="shared" si="157"/>
        <v>EXEC sp_dropextendedproperty  @name =  '',@level0type = 'SCHEMA',@level0name ='',@level1type ='',@level1name ='',@level2type ='COLUMN',@level2name =''</v>
      </c>
      <c r="J3587" s="2" t="s">
        <v>330</v>
      </c>
    </row>
    <row r="3588" spans="7:10" hidden="1" x14ac:dyDescent="0.25">
      <c r="H3588" s="1" t="str">
        <f t="shared" si="156"/>
        <v>EXEC sp_addextendedproperty  @name =  '',@value = '',@level0type = 'SCHEMA',@level0name ='',@level1type ='',@level1name ='',@level2type ='COLUMN',@level2name =''</v>
      </c>
      <c r="I3588" s="2" t="str">
        <f t="shared" si="157"/>
        <v>EXEC sp_dropextendedproperty  @name =  '',@level0type = 'SCHEMA',@level0name ='',@level1type ='',@level1name ='',@level2type ='COLUMN',@level2name =''</v>
      </c>
      <c r="J3588" s="2" t="s">
        <v>330</v>
      </c>
    </row>
    <row r="3589" spans="7:10" hidden="1" x14ac:dyDescent="0.25">
      <c r="H3589" s="1" t="str">
        <f t="shared" si="156"/>
        <v>EXEC sp_addextendedproperty  @name =  '',@value = '',@level0type = 'SCHEMA',@level0name ='',@level1type ='',@level1name ='',@level2type ='COLUMN',@level2name =''</v>
      </c>
      <c r="I3589" s="2" t="str">
        <f t="shared" si="157"/>
        <v>EXEC sp_dropextendedproperty  @name =  '',@level0type = 'SCHEMA',@level0name ='',@level1type ='',@level1name ='',@level2type ='COLUMN',@level2name =''</v>
      </c>
      <c r="J3589" s="2" t="s">
        <v>330</v>
      </c>
    </row>
    <row r="3590" spans="7:10" hidden="1" x14ac:dyDescent="0.25">
      <c r="H3590" s="1" t="str">
        <f t="shared" si="156"/>
        <v>EXEC sp_addextendedproperty  @name =  '',@value = '',@level0type = 'SCHEMA',@level0name ='',@level1type ='',@level1name ='',@level2type ='COLUMN',@level2name =''</v>
      </c>
      <c r="I3590" s="2" t="str">
        <f t="shared" si="157"/>
        <v>EXEC sp_dropextendedproperty  @name =  '',@level0type = 'SCHEMA',@level0name ='',@level1type ='',@level1name ='',@level2type ='COLUMN',@level2name =''</v>
      </c>
      <c r="J3590" s="2" t="s">
        <v>330</v>
      </c>
    </row>
    <row r="3591" spans="7:10" hidden="1" x14ac:dyDescent="0.25">
      <c r="H3591" s="1" t="str">
        <f t="shared" si="156"/>
        <v>EXEC sp_addextendedproperty  @name =  '',@value = '',@level0type = 'SCHEMA',@level0name ='',@level1type ='',@level1name ='',@level2type ='COLUMN',@level2name =''</v>
      </c>
      <c r="I3591" s="2" t="str">
        <f t="shared" si="157"/>
        <v>EXEC sp_dropextendedproperty  @name =  '',@level0type = 'SCHEMA',@level0name ='',@level1type ='',@level1name ='',@level2type ='COLUMN',@level2name =''</v>
      </c>
      <c r="J3591" s="2" t="s">
        <v>330</v>
      </c>
    </row>
    <row r="3592" spans="7:10" hidden="1" x14ac:dyDescent="0.25">
      <c r="H3592" s="1" t="str">
        <f t="shared" si="156"/>
        <v>EXEC sp_addextendedproperty  @name =  '',@value = '',@level0type = 'SCHEMA',@level0name ='',@level1type ='',@level1name ='',@level2type ='COLUMN',@level2name =''</v>
      </c>
      <c r="I3592" s="2" t="str">
        <f t="shared" si="157"/>
        <v>EXEC sp_dropextendedproperty  @name =  '',@level0type = 'SCHEMA',@level0name ='',@level1type ='',@level1name ='',@level2type ='COLUMN',@level2name =''</v>
      </c>
      <c r="J3592" s="2" t="s">
        <v>330</v>
      </c>
    </row>
    <row r="3593" spans="7:10" hidden="1" x14ac:dyDescent="0.25">
      <c r="H3593" s="1" t="str">
        <f t="shared" si="156"/>
        <v>EXEC sp_addextendedproperty  @name =  '',@value = '',@level0type = 'SCHEMA',@level0name ='',@level1type ='',@level1name ='',@level2type ='COLUMN',@level2name =''</v>
      </c>
      <c r="I3593" s="2" t="str">
        <f t="shared" si="157"/>
        <v>EXEC sp_dropextendedproperty  @name =  '',@level0type = 'SCHEMA',@level0name ='',@level1type ='',@level1name ='',@level2type ='COLUMN',@level2name =''</v>
      </c>
      <c r="J3593" s="2" t="s">
        <v>330</v>
      </c>
    </row>
    <row r="3594" spans="7:10" hidden="1" x14ac:dyDescent="0.25">
      <c r="H3594" s="1" t="str">
        <f t="shared" si="156"/>
        <v>EXEC sp_addextendedproperty  @name =  '',@value = '',@level0type = 'SCHEMA',@level0name ='',@level1type ='',@level1name ='',@level2type ='COLUMN',@level2name =''</v>
      </c>
      <c r="I3594" s="2" t="str">
        <f t="shared" si="157"/>
        <v>EXEC sp_dropextendedproperty  @name =  '',@level0type = 'SCHEMA',@level0name ='',@level1type ='',@level1name ='',@level2type ='COLUMN',@level2name =''</v>
      </c>
      <c r="J3594" s="2" t="s">
        <v>330</v>
      </c>
    </row>
    <row r="3595" spans="7:10" hidden="1" x14ac:dyDescent="0.25">
      <c r="H3595" s="1" t="str">
        <f t="shared" si="156"/>
        <v>EXEC sp_addextendedproperty  @name =  '',@value = '',@level0type = 'SCHEMA',@level0name ='',@level1type ='',@level1name ='',@level2type ='COLUMN',@level2name =''</v>
      </c>
      <c r="I3595" s="2" t="str">
        <f t="shared" si="157"/>
        <v>EXEC sp_dropextendedproperty  @name =  '',@level0type = 'SCHEMA',@level0name ='',@level1type ='',@level1name ='',@level2type ='COLUMN',@level2name =''</v>
      </c>
      <c r="J3595" s="2" t="s">
        <v>330</v>
      </c>
    </row>
    <row r="3596" spans="7:10" hidden="1" x14ac:dyDescent="0.25">
      <c r="H3596" s="1" t="str">
        <f t="shared" si="156"/>
        <v>EXEC sp_addextendedproperty  @name =  '',@value = '',@level0type = 'SCHEMA',@level0name ='',@level1type ='',@level1name ='',@level2type ='COLUMN',@level2name =''</v>
      </c>
      <c r="I3596" s="2" t="str">
        <f t="shared" si="157"/>
        <v>EXEC sp_dropextendedproperty  @name =  '',@level0type = 'SCHEMA',@level0name ='',@level1type ='',@level1name ='',@level2type ='COLUMN',@level2name =''</v>
      </c>
      <c r="J3596" s="2" t="s">
        <v>330</v>
      </c>
    </row>
    <row r="3597" spans="7:10" hidden="1" x14ac:dyDescent="0.25">
      <c r="H3597" s="1" t="str">
        <f t="shared" si="156"/>
        <v>EXEC sp_addextendedproperty  @name =  '',@value = '',@level0type = 'SCHEMA',@level0name ='',@level1type ='',@level1name ='',@level2type ='COLUMN',@level2name =''</v>
      </c>
      <c r="I3597" s="2" t="str">
        <f t="shared" si="157"/>
        <v>EXEC sp_dropextendedproperty  @name =  '',@level0type = 'SCHEMA',@level0name ='',@level1type ='',@level1name ='',@level2type ='COLUMN',@level2name =''</v>
      </c>
      <c r="J3597" s="2" t="s">
        <v>330</v>
      </c>
    </row>
    <row r="3598" spans="7:10" hidden="1" x14ac:dyDescent="0.25">
      <c r="H3598" s="1" t="str">
        <f t="shared" si="156"/>
        <v>EXEC sp_addextendedproperty  @name =  '',@value = '',@level0type = 'SCHEMA',@level0name ='',@level1type ='',@level1name ='',@level2type ='COLUMN',@level2name =''</v>
      </c>
      <c r="I3598" s="2" t="str">
        <f t="shared" si="157"/>
        <v>EXEC sp_dropextendedproperty  @name =  '',@level0type = 'SCHEMA',@level0name ='',@level1type ='',@level1name ='',@level2type ='COLUMN',@level2name =''</v>
      </c>
      <c r="J3598" s="2" t="s">
        <v>330</v>
      </c>
    </row>
    <row r="3599" spans="7:10" hidden="1" x14ac:dyDescent="0.25">
      <c r="G3599" s="10"/>
      <c r="H3599" s="1" t="str">
        <f t="shared" si="156"/>
        <v>EXEC sp_addextendedproperty  @name =  '',@value = '',@level0type = 'SCHEMA',@level0name ='',@level1type ='',@level1name ='',@level2type ='COLUMN',@level2name =''</v>
      </c>
      <c r="I3599" s="2" t="str">
        <f t="shared" si="157"/>
        <v>EXEC sp_dropextendedproperty  @name =  '',@level0type = 'SCHEMA',@level0name ='',@level1type ='',@level1name ='',@level2type ='COLUMN',@level2name =''</v>
      </c>
      <c r="J3599" s="2" t="s">
        <v>330</v>
      </c>
    </row>
    <row r="3600" spans="7:10" hidden="1" x14ac:dyDescent="0.25">
      <c r="H3600" s="1" t="str">
        <f t="shared" si="156"/>
        <v>EXEC sp_addextendedproperty  @name =  '',@value = '',@level0type = 'SCHEMA',@level0name ='',@level1type ='',@level1name ='',@level2type ='COLUMN',@level2name =''</v>
      </c>
      <c r="I3600" s="2" t="str">
        <f t="shared" si="157"/>
        <v>EXEC sp_dropextendedproperty  @name =  '',@level0type = 'SCHEMA',@level0name ='',@level1type ='',@level1name ='',@level2type ='COLUMN',@level2name =''</v>
      </c>
      <c r="J3600" s="2" t="s">
        <v>330</v>
      </c>
    </row>
    <row r="3601" spans="7:10" hidden="1" x14ac:dyDescent="0.25">
      <c r="H3601" s="1" t="str">
        <f t="shared" si="156"/>
        <v>EXEC sp_addextendedproperty  @name =  '',@value = '',@level0type = 'SCHEMA',@level0name ='',@level1type ='',@level1name ='',@level2type ='COLUMN',@level2name =''</v>
      </c>
      <c r="I3601" s="2" t="str">
        <f t="shared" si="157"/>
        <v>EXEC sp_dropextendedproperty  @name =  '',@level0type = 'SCHEMA',@level0name ='',@level1type ='',@level1name ='',@level2type ='COLUMN',@level2name =''</v>
      </c>
      <c r="J3601" s="2" t="s">
        <v>330</v>
      </c>
    </row>
    <row r="3602" spans="7:10" hidden="1" x14ac:dyDescent="0.25">
      <c r="H3602" s="1" t="str">
        <f t="shared" si="156"/>
        <v>EXEC sp_addextendedproperty  @name =  '',@value = '',@level0type = 'SCHEMA',@level0name ='',@level1type ='',@level1name ='',@level2type ='COLUMN',@level2name =''</v>
      </c>
      <c r="I3602" s="2" t="str">
        <f t="shared" si="157"/>
        <v>EXEC sp_dropextendedproperty  @name =  '',@level0type = 'SCHEMA',@level0name ='',@level1type ='',@level1name ='',@level2type ='COLUMN',@level2name =''</v>
      </c>
      <c r="J3602" s="2" t="s">
        <v>330</v>
      </c>
    </row>
    <row r="3603" spans="7:10" hidden="1" x14ac:dyDescent="0.25">
      <c r="H3603" s="1" t="str">
        <f t="shared" si="156"/>
        <v>EXEC sp_addextendedproperty  @name =  '',@value = '',@level0type = 'SCHEMA',@level0name ='',@level1type ='',@level1name ='',@level2type ='COLUMN',@level2name =''</v>
      </c>
      <c r="I3603" s="2" t="str">
        <f t="shared" si="157"/>
        <v>EXEC sp_dropextendedproperty  @name =  '',@level0type = 'SCHEMA',@level0name ='',@level1type ='',@level1name ='',@level2type ='COLUMN',@level2name =''</v>
      </c>
      <c r="J3603" s="2" t="s">
        <v>330</v>
      </c>
    </row>
    <row r="3604" spans="7:10" hidden="1" x14ac:dyDescent="0.25">
      <c r="H3604" s="1" t="str">
        <f t="shared" si="156"/>
        <v>EXEC sp_addextendedproperty  @name =  '',@value = '',@level0type = 'SCHEMA',@level0name ='',@level1type ='',@level1name ='',@level2type ='COLUMN',@level2name =''</v>
      </c>
      <c r="I3604" s="2" t="str">
        <f t="shared" si="157"/>
        <v>EXEC sp_dropextendedproperty  @name =  '',@level0type = 'SCHEMA',@level0name ='',@level1type ='',@level1name ='',@level2type ='COLUMN',@level2name =''</v>
      </c>
      <c r="J3604" s="2" t="s">
        <v>330</v>
      </c>
    </row>
    <row r="3605" spans="7:10" hidden="1" x14ac:dyDescent="0.25">
      <c r="H3605" s="1" t="str">
        <f t="shared" si="156"/>
        <v>EXEC sp_addextendedproperty  @name =  '',@value = '',@level0type = 'SCHEMA',@level0name ='',@level1type ='',@level1name ='',@level2type ='COLUMN',@level2name =''</v>
      </c>
      <c r="I3605" s="2" t="str">
        <f t="shared" si="157"/>
        <v>EXEC sp_dropextendedproperty  @name =  '',@level0type = 'SCHEMA',@level0name ='',@level1type ='',@level1name ='',@level2type ='COLUMN',@level2name =''</v>
      </c>
      <c r="J3605" s="2" t="s">
        <v>330</v>
      </c>
    </row>
    <row r="3606" spans="7:10" hidden="1" x14ac:dyDescent="0.25">
      <c r="H3606" s="1" t="str">
        <f t="shared" si="156"/>
        <v>EXEC sp_addextendedproperty  @name =  '',@value = '',@level0type = 'SCHEMA',@level0name ='',@level1type ='',@level1name ='',@level2type ='COLUMN',@level2name =''</v>
      </c>
      <c r="I3606" s="2" t="str">
        <f t="shared" si="157"/>
        <v>EXEC sp_dropextendedproperty  @name =  '',@level0type = 'SCHEMA',@level0name ='',@level1type ='',@level1name ='',@level2type ='COLUMN',@level2name =''</v>
      </c>
      <c r="J3606" s="2" t="s">
        <v>330</v>
      </c>
    </row>
    <row r="3607" spans="7:10" hidden="1" x14ac:dyDescent="0.25">
      <c r="H3607" s="1" t="str">
        <f t="shared" si="156"/>
        <v>EXEC sp_addextendedproperty  @name =  '',@value = '',@level0type = 'SCHEMA',@level0name ='',@level1type ='',@level1name ='',@level2type ='COLUMN',@level2name =''</v>
      </c>
      <c r="I3607" s="2" t="str">
        <f t="shared" si="157"/>
        <v>EXEC sp_dropextendedproperty  @name =  '',@level0type = 'SCHEMA',@level0name ='',@level1type ='',@level1name ='',@level2type ='COLUMN',@level2name =''</v>
      </c>
      <c r="J3607" s="2" t="s">
        <v>330</v>
      </c>
    </row>
    <row r="3608" spans="7:10" hidden="1" x14ac:dyDescent="0.25">
      <c r="H3608" s="1" t="str">
        <f t="shared" si="156"/>
        <v>EXEC sp_addextendedproperty  @name =  '',@value = '',@level0type = 'SCHEMA',@level0name ='',@level1type ='',@level1name ='',@level2type ='COLUMN',@level2name =''</v>
      </c>
      <c r="I3608" s="2" t="str">
        <f t="shared" si="157"/>
        <v>EXEC sp_dropextendedproperty  @name =  '',@level0type = 'SCHEMA',@level0name ='',@level1type ='',@level1name ='',@level2type ='COLUMN',@level2name =''</v>
      </c>
      <c r="J3608" s="2" t="s">
        <v>330</v>
      </c>
    </row>
    <row r="3609" spans="7:10" hidden="1" x14ac:dyDescent="0.25">
      <c r="H3609" s="1" t="str">
        <f t="shared" si="156"/>
        <v>EXEC sp_addextendedproperty  @name =  '',@value = '',@level0type = 'SCHEMA',@level0name ='',@level1type ='',@level1name ='',@level2type ='COLUMN',@level2name =''</v>
      </c>
      <c r="I3609" s="2" t="str">
        <f t="shared" si="157"/>
        <v>EXEC sp_dropextendedproperty  @name =  '',@level0type = 'SCHEMA',@level0name ='',@level1type ='',@level1name ='',@level2type ='COLUMN',@level2name =''</v>
      </c>
      <c r="J3609" s="2" t="s">
        <v>330</v>
      </c>
    </row>
    <row r="3610" spans="7:10" hidden="1" x14ac:dyDescent="0.25">
      <c r="H3610" s="1" t="str">
        <f t="shared" si="156"/>
        <v>EXEC sp_addextendedproperty  @name =  '',@value = '',@level0type = 'SCHEMA',@level0name ='',@level1type ='',@level1name ='',@level2type ='COLUMN',@level2name =''</v>
      </c>
      <c r="I3610" s="2" t="str">
        <f t="shared" si="157"/>
        <v>EXEC sp_dropextendedproperty  @name =  '',@level0type = 'SCHEMA',@level0name ='',@level1type ='',@level1name ='',@level2type ='COLUMN',@level2name =''</v>
      </c>
      <c r="J3610" s="2" t="s">
        <v>330</v>
      </c>
    </row>
    <row r="3611" spans="7:10" hidden="1" x14ac:dyDescent="0.25">
      <c r="G3611" s="10"/>
      <c r="H3611" s="1" t="str">
        <f t="shared" si="156"/>
        <v>EXEC sp_addextendedproperty  @name =  '',@value = '',@level0type = 'SCHEMA',@level0name ='',@level1type ='',@level1name ='',@level2type ='COLUMN',@level2name =''</v>
      </c>
      <c r="I3611" s="2" t="str">
        <f t="shared" si="157"/>
        <v>EXEC sp_dropextendedproperty  @name =  '',@level0type = 'SCHEMA',@level0name ='',@level1type ='',@level1name ='',@level2type ='COLUMN',@level2name =''</v>
      </c>
      <c r="J3611" s="2" t="s">
        <v>330</v>
      </c>
    </row>
    <row r="3612" spans="7:10" hidden="1" x14ac:dyDescent="0.25">
      <c r="H3612" s="1" t="str">
        <f t="shared" si="156"/>
        <v>EXEC sp_addextendedproperty  @name =  '',@value = '',@level0type = 'SCHEMA',@level0name ='',@level1type ='',@level1name ='',@level2type ='COLUMN',@level2name =''</v>
      </c>
      <c r="I3612" s="2" t="str">
        <f t="shared" si="157"/>
        <v>EXEC sp_dropextendedproperty  @name =  '',@level0type = 'SCHEMA',@level0name ='',@level1type ='',@level1name ='',@level2type ='COLUMN',@level2name =''</v>
      </c>
      <c r="J3612" s="2" t="s">
        <v>330</v>
      </c>
    </row>
    <row r="3613" spans="7:10" hidden="1" x14ac:dyDescent="0.25">
      <c r="H3613" s="1" t="str">
        <f t="shared" si="156"/>
        <v>EXEC sp_addextendedproperty  @name =  '',@value = '',@level0type = 'SCHEMA',@level0name ='',@level1type ='',@level1name ='',@level2type ='COLUMN',@level2name =''</v>
      </c>
      <c r="I3613" s="2" t="str">
        <f t="shared" si="157"/>
        <v>EXEC sp_dropextendedproperty  @name =  '',@level0type = 'SCHEMA',@level0name ='',@level1type ='',@level1name ='',@level2type ='COLUMN',@level2name =''</v>
      </c>
      <c r="J3613" s="2" t="s">
        <v>330</v>
      </c>
    </row>
    <row r="3614" spans="7:10" hidden="1" x14ac:dyDescent="0.25">
      <c r="H3614" s="1" t="str">
        <f t="shared" si="156"/>
        <v>EXEC sp_addextendedproperty  @name =  '',@value = '',@level0type = 'SCHEMA',@level0name ='',@level1type ='',@level1name ='',@level2type ='COLUMN',@level2name =''</v>
      </c>
      <c r="I3614" s="2" t="str">
        <f t="shared" si="157"/>
        <v>EXEC sp_dropextendedproperty  @name =  '',@level0type = 'SCHEMA',@level0name ='',@level1type ='',@level1name ='',@level2type ='COLUMN',@level2name =''</v>
      </c>
      <c r="J3614" s="2" t="s">
        <v>330</v>
      </c>
    </row>
    <row r="3615" spans="7:10" hidden="1" x14ac:dyDescent="0.25">
      <c r="H3615" s="1" t="str">
        <f t="shared" si="156"/>
        <v>EXEC sp_addextendedproperty  @name =  '',@value = '',@level0type = 'SCHEMA',@level0name ='',@level1type ='',@level1name ='',@level2type ='COLUMN',@level2name =''</v>
      </c>
      <c r="I3615" s="2" t="str">
        <f t="shared" si="157"/>
        <v>EXEC sp_dropextendedproperty  @name =  '',@level0type = 'SCHEMA',@level0name ='',@level1type ='',@level1name ='',@level2type ='COLUMN',@level2name =''</v>
      </c>
      <c r="J3615" s="2" t="s">
        <v>330</v>
      </c>
    </row>
    <row r="3616" spans="7:10" hidden="1" x14ac:dyDescent="0.25">
      <c r="H3616" s="1" t="str">
        <f t="shared" si="156"/>
        <v>EXEC sp_addextendedproperty  @name =  '',@value = '',@level0type = 'SCHEMA',@level0name ='',@level1type ='',@level1name ='',@level2type ='COLUMN',@level2name =''</v>
      </c>
      <c r="I3616" s="2" t="str">
        <f t="shared" si="157"/>
        <v>EXEC sp_dropextendedproperty  @name =  '',@level0type = 'SCHEMA',@level0name ='',@level1type ='',@level1name ='',@level2type ='COLUMN',@level2name =''</v>
      </c>
      <c r="J3616" s="2" t="s">
        <v>330</v>
      </c>
    </row>
    <row r="3617" spans="7:10" hidden="1" x14ac:dyDescent="0.25">
      <c r="H3617" s="1" t="str">
        <f t="shared" si="156"/>
        <v>EXEC sp_addextendedproperty  @name =  '',@value = '',@level0type = 'SCHEMA',@level0name ='',@level1type ='',@level1name ='',@level2type ='COLUMN',@level2name =''</v>
      </c>
      <c r="I3617" s="2" t="str">
        <f t="shared" si="157"/>
        <v>EXEC sp_dropextendedproperty  @name =  '',@level0type = 'SCHEMA',@level0name ='',@level1type ='',@level1name ='',@level2type ='COLUMN',@level2name =''</v>
      </c>
      <c r="J3617" s="2" t="s">
        <v>330</v>
      </c>
    </row>
    <row r="3618" spans="7:10" hidden="1" x14ac:dyDescent="0.25">
      <c r="H3618" s="1" t="str">
        <f t="shared" si="156"/>
        <v>EXEC sp_addextendedproperty  @name =  '',@value = '',@level0type = 'SCHEMA',@level0name ='',@level1type ='',@level1name ='',@level2type ='COLUMN',@level2name =''</v>
      </c>
      <c r="I3618" s="2" t="str">
        <f t="shared" si="157"/>
        <v>EXEC sp_dropextendedproperty  @name =  '',@level0type = 'SCHEMA',@level0name ='',@level1type ='',@level1name ='',@level2type ='COLUMN',@level2name =''</v>
      </c>
      <c r="J3618" s="2" t="s">
        <v>330</v>
      </c>
    </row>
    <row r="3619" spans="7:10" hidden="1" x14ac:dyDescent="0.25">
      <c r="H3619" s="1" t="str">
        <f t="shared" si="156"/>
        <v>EXEC sp_addextendedproperty  @name =  '',@value = '',@level0type = 'SCHEMA',@level0name ='',@level1type ='',@level1name ='',@level2type ='COLUMN',@level2name =''</v>
      </c>
      <c r="I3619" s="2" t="str">
        <f t="shared" si="157"/>
        <v>EXEC sp_dropextendedproperty  @name =  '',@level0type = 'SCHEMA',@level0name ='',@level1type ='',@level1name ='',@level2type ='COLUMN',@level2name =''</v>
      </c>
      <c r="J3619" s="2" t="s">
        <v>330</v>
      </c>
    </row>
    <row r="3620" spans="7:10" hidden="1" x14ac:dyDescent="0.25">
      <c r="H3620" s="1" t="str">
        <f t="shared" si="156"/>
        <v>EXEC sp_addextendedproperty  @name =  '',@value = '',@level0type = 'SCHEMA',@level0name ='',@level1type ='',@level1name ='',@level2type ='COLUMN',@level2name =''</v>
      </c>
      <c r="I3620" s="2" t="str">
        <f t="shared" si="157"/>
        <v>EXEC sp_dropextendedproperty  @name =  '',@level0type = 'SCHEMA',@level0name ='',@level1type ='',@level1name ='',@level2type ='COLUMN',@level2name =''</v>
      </c>
      <c r="J3620" s="2" t="s">
        <v>330</v>
      </c>
    </row>
    <row r="3621" spans="7:10" hidden="1" x14ac:dyDescent="0.25">
      <c r="H3621" s="1" t="str">
        <f t="shared" si="156"/>
        <v>EXEC sp_addextendedproperty  @name =  '',@value = '',@level0type = 'SCHEMA',@level0name ='',@level1type ='',@level1name ='',@level2type ='COLUMN',@level2name =''</v>
      </c>
      <c r="I3621" s="2" t="str">
        <f t="shared" si="157"/>
        <v>EXEC sp_dropextendedproperty  @name =  '',@level0type = 'SCHEMA',@level0name ='',@level1type ='',@level1name ='',@level2type ='COLUMN',@level2name =''</v>
      </c>
      <c r="J3621" s="2" t="s">
        <v>330</v>
      </c>
    </row>
    <row r="3622" spans="7:10" hidden="1" x14ac:dyDescent="0.25">
      <c r="H3622" s="1" t="str">
        <f t="shared" si="156"/>
        <v>EXEC sp_addextendedproperty  @name =  '',@value = '',@level0type = 'SCHEMA',@level0name ='',@level1type ='',@level1name ='',@level2type ='COLUMN',@level2name =''</v>
      </c>
      <c r="I3622" s="2" t="str">
        <f t="shared" si="157"/>
        <v>EXEC sp_dropextendedproperty  @name =  '',@level0type = 'SCHEMA',@level0name ='',@level1type ='',@level1name ='',@level2type ='COLUMN',@level2name =''</v>
      </c>
      <c r="J3622" s="2" t="s">
        <v>330</v>
      </c>
    </row>
    <row r="3623" spans="7:10" hidden="1" x14ac:dyDescent="0.25">
      <c r="G3623" s="10"/>
      <c r="H3623" s="1" t="str">
        <f t="shared" si="156"/>
        <v>EXEC sp_addextendedproperty  @name =  '',@value = '',@level0type = 'SCHEMA',@level0name ='',@level1type ='',@level1name ='',@level2type ='COLUMN',@level2name =''</v>
      </c>
      <c r="I3623" s="2" t="str">
        <f t="shared" si="157"/>
        <v>EXEC sp_dropextendedproperty  @name =  '',@level0type = 'SCHEMA',@level0name ='',@level1type ='',@level1name ='',@level2type ='COLUMN',@level2name =''</v>
      </c>
      <c r="J3623" s="2" t="s">
        <v>330</v>
      </c>
    </row>
    <row r="3624" spans="7:10" hidden="1" x14ac:dyDescent="0.25">
      <c r="H3624" s="1" t="str">
        <f t="shared" si="156"/>
        <v>EXEC sp_addextendedproperty  @name =  '',@value = '',@level0type = 'SCHEMA',@level0name ='',@level1type ='',@level1name ='',@level2type ='COLUMN',@level2name =''</v>
      </c>
      <c r="I3624" s="2" t="str">
        <f t="shared" si="157"/>
        <v>EXEC sp_dropextendedproperty  @name =  '',@level0type = 'SCHEMA',@level0name ='',@level1type ='',@level1name ='',@level2type ='COLUMN',@level2name =''</v>
      </c>
      <c r="J3624" s="2" t="s">
        <v>330</v>
      </c>
    </row>
    <row r="3625" spans="7:10" hidden="1" x14ac:dyDescent="0.25">
      <c r="H3625" s="1" t="str">
        <f t="shared" si="156"/>
        <v>EXEC sp_addextendedproperty  @name =  '',@value = '',@level0type = 'SCHEMA',@level0name ='',@level1type ='',@level1name ='',@level2type ='COLUMN',@level2name =''</v>
      </c>
      <c r="I3625" s="2" t="str">
        <f t="shared" si="157"/>
        <v>EXEC sp_dropextendedproperty  @name =  '',@level0type = 'SCHEMA',@level0name ='',@level1type ='',@level1name ='',@level2type ='COLUMN',@level2name =''</v>
      </c>
      <c r="J3625" s="2" t="s">
        <v>330</v>
      </c>
    </row>
    <row r="3626" spans="7:10" hidden="1" x14ac:dyDescent="0.25">
      <c r="H3626" s="1" t="str">
        <f t="shared" si="156"/>
        <v>EXEC sp_addextendedproperty  @name =  '',@value = '',@level0type = 'SCHEMA',@level0name ='',@level1type ='',@level1name ='',@level2type ='COLUMN',@level2name =''</v>
      </c>
      <c r="I3626" s="2" t="str">
        <f t="shared" si="157"/>
        <v>EXEC sp_dropextendedproperty  @name =  '',@level0type = 'SCHEMA',@level0name ='',@level1type ='',@level1name ='',@level2type ='COLUMN',@level2name =''</v>
      </c>
      <c r="J3626" s="2" t="s">
        <v>330</v>
      </c>
    </row>
    <row r="3627" spans="7:10" hidden="1" x14ac:dyDescent="0.25">
      <c r="H3627" s="1" t="str">
        <f t="shared" si="156"/>
        <v>EXEC sp_addextendedproperty  @name =  '',@value = '',@level0type = 'SCHEMA',@level0name ='',@level1type ='',@level1name ='',@level2type ='COLUMN',@level2name =''</v>
      </c>
      <c r="I3627" s="2" t="str">
        <f t="shared" si="157"/>
        <v>EXEC sp_dropextendedproperty  @name =  '',@level0type = 'SCHEMA',@level0name ='',@level1type ='',@level1name ='',@level2type ='COLUMN',@level2name =''</v>
      </c>
      <c r="J3627" s="2" t="s">
        <v>330</v>
      </c>
    </row>
    <row r="3628" spans="7:10" hidden="1" x14ac:dyDescent="0.25">
      <c r="H3628" s="1" t="str">
        <f t="shared" si="156"/>
        <v>EXEC sp_addextendedproperty  @name =  '',@value = '',@level0type = 'SCHEMA',@level0name ='',@level1type ='',@level1name ='',@level2type ='COLUMN',@level2name =''</v>
      </c>
      <c r="I3628" s="2" t="str">
        <f t="shared" si="157"/>
        <v>EXEC sp_dropextendedproperty  @name =  '',@level0type = 'SCHEMA',@level0name ='',@level1type ='',@level1name ='',@level2type ='COLUMN',@level2name =''</v>
      </c>
      <c r="J3628" s="2" t="s">
        <v>330</v>
      </c>
    </row>
    <row r="3629" spans="7:10" hidden="1" x14ac:dyDescent="0.25">
      <c r="H3629" s="1" t="str">
        <f t="shared" si="156"/>
        <v>EXEC sp_addextendedproperty  @name =  '',@value = '',@level0type = 'SCHEMA',@level0name ='',@level1type ='',@level1name ='',@level2type ='COLUMN',@level2name =''</v>
      </c>
      <c r="I3629" s="2" t="str">
        <f t="shared" si="157"/>
        <v>EXEC sp_dropextendedproperty  @name =  '',@level0type = 'SCHEMA',@level0name ='',@level1type ='',@level1name ='',@level2type ='COLUMN',@level2name =''</v>
      </c>
      <c r="J3629" s="2" t="s">
        <v>330</v>
      </c>
    </row>
    <row r="3630" spans="7:10" hidden="1" x14ac:dyDescent="0.25">
      <c r="H3630" s="1" t="str">
        <f t="shared" si="156"/>
        <v>EXEC sp_addextendedproperty  @name =  '',@value = '',@level0type = 'SCHEMA',@level0name ='',@level1type ='',@level1name ='',@level2type ='COLUMN',@level2name =''</v>
      </c>
      <c r="I3630" s="2" t="str">
        <f t="shared" si="157"/>
        <v>EXEC sp_dropextendedproperty  @name =  '',@level0type = 'SCHEMA',@level0name ='',@level1type ='',@level1name ='',@level2type ='COLUMN',@level2name =''</v>
      </c>
      <c r="J3630" s="2" t="s">
        <v>330</v>
      </c>
    </row>
    <row r="3631" spans="7:10" hidden="1" x14ac:dyDescent="0.25">
      <c r="H3631" s="1" t="str">
        <f t="shared" si="156"/>
        <v>EXEC sp_addextendedproperty  @name =  '',@value = '',@level0type = 'SCHEMA',@level0name ='',@level1type ='',@level1name ='',@level2type ='COLUMN',@level2name =''</v>
      </c>
      <c r="I3631" s="2" t="str">
        <f t="shared" si="157"/>
        <v>EXEC sp_dropextendedproperty  @name =  '',@level0type = 'SCHEMA',@level0name ='',@level1type ='',@level1name ='',@level2type ='COLUMN',@level2name =''</v>
      </c>
      <c r="J3631" s="2" t="s">
        <v>330</v>
      </c>
    </row>
    <row r="3632" spans="7:10" hidden="1" x14ac:dyDescent="0.25">
      <c r="H3632" s="1" t="str">
        <f t="shared" si="156"/>
        <v>EXEC sp_addextendedproperty  @name =  '',@value = '',@level0type = 'SCHEMA',@level0name ='',@level1type ='',@level1name ='',@level2type ='COLUMN',@level2name =''</v>
      </c>
      <c r="I3632" s="2" t="str">
        <f t="shared" si="157"/>
        <v>EXEC sp_dropextendedproperty  @name =  '',@level0type = 'SCHEMA',@level0name ='',@level1type ='',@level1name ='',@level2type ='COLUMN',@level2name =''</v>
      </c>
      <c r="J3632" s="2" t="s">
        <v>330</v>
      </c>
    </row>
    <row r="3633" spans="7:10" hidden="1" x14ac:dyDescent="0.25">
      <c r="H3633" s="1" t="str">
        <f t="shared" si="156"/>
        <v>EXEC sp_addextendedproperty  @name =  '',@value = '',@level0type = 'SCHEMA',@level0name ='',@level1type ='',@level1name ='',@level2type ='COLUMN',@level2name =''</v>
      </c>
      <c r="I3633" s="2" t="str">
        <f t="shared" si="157"/>
        <v>EXEC sp_dropextendedproperty  @name =  '',@level0type = 'SCHEMA',@level0name ='',@level1type ='',@level1name ='',@level2type ='COLUMN',@level2name =''</v>
      </c>
      <c r="J3633" s="2" t="s">
        <v>330</v>
      </c>
    </row>
    <row r="3634" spans="7:10" hidden="1" x14ac:dyDescent="0.25">
      <c r="H3634" s="1" t="str">
        <f t="shared" si="156"/>
        <v>EXEC sp_addextendedproperty  @name =  '',@value = '',@level0type = 'SCHEMA',@level0name ='',@level1type ='',@level1name ='',@level2type ='COLUMN',@level2name =''</v>
      </c>
      <c r="I3634" s="2" t="str">
        <f t="shared" si="157"/>
        <v>EXEC sp_dropextendedproperty  @name =  '',@level0type = 'SCHEMA',@level0name ='',@level1type ='',@level1name ='',@level2type ='COLUMN',@level2name =''</v>
      </c>
      <c r="J3634" s="2" t="s">
        <v>330</v>
      </c>
    </row>
    <row r="3635" spans="7:10" hidden="1" x14ac:dyDescent="0.25">
      <c r="G3635" s="10"/>
      <c r="H3635" s="1" t="str">
        <f t="shared" si="156"/>
        <v>EXEC sp_addextendedproperty  @name =  '',@value = '',@level0type = 'SCHEMA',@level0name ='',@level1type ='',@level1name ='',@level2type ='COLUMN',@level2name =''</v>
      </c>
      <c r="I3635" s="2" t="str">
        <f t="shared" si="157"/>
        <v>EXEC sp_dropextendedproperty  @name =  '',@level0type = 'SCHEMA',@level0name ='',@level1type ='',@level1name ='',@level2type ='COLUMN',@level2name =''</v>
      </c>
      <c r="J3635" s="2" t="s">
        <v>330</v>
      </c>
    </row>
    <row r="3636" spans="7:10" hidden="1" x14ac:dyDescent="0.25">
      <c r="H3636" s="1" t="str">
        <f t="shared" si="156"/>
        <v>EXEC sp_addextendedproperty  @name =  '',@value = '',@level0type = 'SCHEMA',@level0name ='',@level1type ='',@level1name ='',@level2type ='COLUMN',@level2name =''</v>
      </c>
      <c r="I3636" s="2" t="str">
        <f t="shared" si="157"/>
        <v>EXEC sp_dropextendedproperty  @name =  '',@level0type = 'SCHEMA',@level0name ='',@level1type ='',@level1name ='',@level2type ='COLUMN',@level2name =''</v>
      </c>
      <c r="J3636" s="2" t="s">
        <v>330</v>
      </c>
    </row>
    <row r="3637" spans="7:10" hidden="1" x14ac:dyDescent="0.25">
      <c r="H3637" s="1" t="str">
        <f t="shared" si="156"/>
        <v>EXEC sp_addextendedproperty  @name =  '',@value = '',@level0type = 'SCHEMA',@level0name ='',@level1type ='',@level1name ='',@level2type ='COLUMN',@level2name =''</v>
      </c>
      <c r="I3637" s="2" t="str">
        <f t="shared" si="157"/>
        <v>EXEC sp_dropextendedproperty  @name =  '',@level0type = 'SCHEMA',@level0name ='',@level1type ='',@level1name ='',@level2type ='COLUMN',@level2name =''</v>
      </c>
      <c r="J3637" s="2" t="s">
        <v>330</v>
      </c>
    </row>
    <row r="3638" spans="7:10" hidden="1" x14ac:dyDescent="0.25">
      <c r="H3638" s="1" t="str">
        <f t="shared" si="156"/>
        <v>EXEC sp_addextendedproperty  @name =  '',@value = '',@level0type = 'SCHEMA',@level0name ='',@level1type ='',@level1name ='',@level2type ='COLUMN',@level2name =''</v>
      </c>
      <c r="I3638" s="2" t="str">
        <f t="shared" si="157"/>
        <v>EXEC sp_dropextendedproperty  @name =  '',@level0type = 'SCHEMA',@level0name ='',@level1type ='',@level1name ='',@level2type ='COLUMN',@level2name =''</v>
      </c>
      <c r="J3638" s="2" t="s">
        <v>330</v>
      </c>
    </row>
    <row r="3639" spans="7:10" hidden="1" x14ac:dyDescent="0.25">
      <c r="H3639" s="1" t="str">
        <f t="shared" si="156"/>
        <v>EXEC sp_addextendedproperty  @name =  '',@value = '',@level0type = 'SCHEMA',@level0name ='',@level1type ='',@level1name ='',@level2type ='COLUMN',@level2name =''</v>
      </c>
      <c r="I3639" s="2" t="str">
        <f t="shared" si="157"/>
        <v>EXEC sp_dropextendedproperty  @name =  '',@level0type = 'SCHEMA',@level0name ='',@level1type ='',@level1name ='',@level2type ='COLUMN',@level2name =''</v>
      </c>
      <c r="J3639" s="2" t="s">
        <v>330</v>
      </c>
    </row>
    <row r="3640" spans="7:10" hidden="1" x14ac:dyDescent="0.25">
      <c r="H3640" s="1" t="str">
        <f t="shared" si="156"/>
        <v>EXEC sp_addextendedproperty  @name =  '',@value = '',@level0type = 'SCHEMA',@level0name ='',@level1type ='',@level1name ='',@level2type ='COLUMN',@level2name =''</v>
      </c>
      <c r="I3640" s="2" t="str">
        <f t="shared" si="157"/>
        <v>EXEC sp_dropextendedproperty  @name =  '',@level0type = 'SCHEMA',@level0name ='',@level1type ='',@level1name ='',@level2type ='COLUMN',@level2name =''</v>
      </c>
      <c r="J3640" s="2" t="s">
        <v>330</v>
      </c>
    </row>
    <row r="3641" spans="7:10" hidden="1" x14ac:dyDescent="0.25">
      <c r="H3641" s="1" t="str">
        <f t="shared" si="156"/>
        <v>EXEC sp_addextendedproperty  @name =  '',@value = '',@level0type = 'SCHEMA',@level0name ='',@level1type ='',@level1name ='',@level2type ='COLUMN',@level2name =''</v>
      </c>
      <c r="I3641" s="2" t="str">
        <f t="shared" si="157"/>
        <v>EXEC sp_dropextendedproperty  @name =  '',@level0type = 'SCHEMA',@level0name ='',@level1type ='',@level1name ='',@level2type ='COLUMN',@level2name =''</v>
      </c>
      <c r="J3641" s="2" t="s">
        <v>330</v>
      </c>
    </row>
    <row r="3642" spans="7:10" hidden="1" x14ac:dyDescent="0.25">
      <c r="H3642" s="1" t="str">
        <f t="shared" si="156"/>
        <v>EXEC sp_addextendedproperty  @name =  '',@value = '',@level0type = 'SCHEMA',@level0name ='',@level1type ='',@level1name ='',@level2type ='COLUMN',@level2name =''</v>
      </c>
      <c r="I3642" s="2" t="str">
        <f t="shared" si="157"/>
        <v>EXEC sp_dropextendedproperty  @name =  '',@level0type = 'SCHEMA',@level0name ='',@level1type ='',@level1name ='',@level2type ='COLUMN',@level2name =''</v>
      </c>
      <c r="J3642" s="2" t="s">
        <v>330</v>
      </c>
    </row>
    <row r="3643" spans="7:10" hidden="1" x14ac:dyDescent="0.25">
      <c r="H3643" s="1" t="str">
        <f t="shared" si="156"/>
        <v>EXEC sp_addextendedproperty  @name =  '',@value = '',@level0type = 'SCHEMA',@level0name ='',@level1type ='',@level1name ='',@level2type ='COLUMN',@level2name =''</v>
      </c>
      <c r="I3643" s="2" t="str">
        <f t="shared" si="157"/>
        <v>EXEC sp_dropextendedproperty  @name =  '',@level0type = 'SCHEMA',@level0name ='',@level1type ='',@level1name ='',@level2type ='COLUMN',@level2name =''</v>
      </c>
      <c r="J3643" s="2" t="s">
        <v>330</v>
      </c>
    </row>
    <row r="3644" spans="7:10" hidden="1" x14ac:dyDescent="0.25">
      <c r="H3644" s="1" t="str">
        <f t="shared" si="156"/>
        <v>EXEC sp_addextendedproperty  @name =  '',@value = '',@level0type = 'SCHEMA',@level0name ='',@level1type ='',@level1name ='',@level2type ='COLUMN',@level2name =''</v>
      </c>
      <c r="I3644" s="2" t="str">
        <f t="shared" si="157"/>
        <v>EXEC sp_dropextendedproperty  @name =  '',@level0type = 'SCHEMA',@level0name ='',@level1type ='',@level1name ='',@level2type ='COLUMN',@level2name =''</v>
      </c>
      <c r="J3644" s="2" t="s">
        <v>330</v>
      </c>
    </row>
    <row r="3645" spans="7:10" hidden="1" x14ac:dyDescent="0.25">
      <c r="H3645" s="1" t="str">
        <f t="shared" si="156"/>
        <v>EXEC sp_addextendedproperty  @name =  '',@value = '',@level0type = 'SCHEMA',@level0name ='',@level1type ='',@level1name ='',@level2type ='COLUMN',@level2name =''</v>
      </c>
      <c r="I3645" s="2" t="str">
        <f t="shared" si="157"/>
        <v>EXEC sp_dropextendedproperty  @name =  '',@level0type = 'SCHEMA',@level0name ='',@level1type ='',@level1name ='',@level2type ='COLUMN',@level2name =''</v>
      </c>
      <c r="J3645" s="2" t="s">
        <v>330</v>
      </c>
    </row>
    <row r="3646" spans="7:10" hidden="1" x14ac:dyDescent="0.25">
      <c r="H3646" s="1" t="str">
        <f t="shared" si="156"/>
        <v>EXEC sp_addextendedproperty  @name =  '',@value = '',@level0type = 'SCHEMA',@level0name ='',@level1type ='',@level1name ='',@level2type ='COLUMN',@level2name =''</v>
      </c>
      <c r="I3646" s="2" t="str">
        <f t="shared" si="157"/>
        <v>EXEC sp_dropextendedproperty  @name =  '',@level0type = 'SCHEMA',@level0name ='',@level1type ='',@level1name ='',@level2type ='COLUMN',@level2name =''</v>
      </c>
      <c r="J3646" s="2" t="s">
        <v>330</v>
      </c>
    </row>
    <row r="3647" spans="7:10" hidden="1" x14ac:dyDescent="0.25">
      <c r="G3647" s="10"/>
      <c r="H3647" s="1" t="str">
        <f t="shared" si="156"/>
        <v>EXEC sp_addextendedproperty  @name =  '',@value = '',@level0type = 'SCHEMA',@level0name ='',@level1type ='',@level1name ='',@level2type ='COLUMN',@level2name =''</v>
      </c>
      <c r="I3647" s="2" t="str">
        <f t="shared" si="157"/>
        <v>EXEC sp_dropextendedproperty  @name =  '',@level0type = 'SCHEMA',@level0name ='',@level1type ='',@level1name ='',@level2type ='COLUMN',@level2name =''</v>
      </c>
      <c r="J3647" s="2" t="s">
        <v>330</v>
      </c>
    </row>
    <row r="3648" spans="7:10" hidden="1" x14ac:dyDescent="0.25">
      <c r="H3648" s="1" t="str">
        <f t="shared" si="156"/>
        <v>EXEC sp_addextendedproperty  @name =  '',@value = '',@level0type = 'SCHEMA',@level0name ='',@level1type ='',@level1name ='',@level2type ='COLUMN',@level2name =''</v>
      </c>
      <c r="I3648" s="2" t="str">
        <f t="shared" si="157"/>
        <v>EXEC sp_dropextendedproperty  @name =  '',@level0type = 'SCHEMA',@level0name ='',@level1type ='',@level1name ='',@level2type ='COLUMN',@level2name =''</v>
      </c>
      <c r="J3648" s="2" t="s">
        <v>330</v>
      </c>
    </row>
    <row r="3649" spans="7:10" hidden="1" x14ac:dyDescent="0.25">
      <c r="H3649" s="1" t="str">
        <f t="shared" si="156"/>
        <v>EXEC sp_addextendedproperty  @name =  '',@value = '',@level0type = 'SCHEMA',@level0name ='',@level1type ='',@level1name ='',@level2type ='COLUMN',@level2name =''</v>
      </c>
      <c r="I3649" s="2" t="str">
        <f t="shared" si="157"/>
        <v>EXEC sp_dropextendedproperty  @name =  '',@level0type = 'SCHEMA',@level0name ='',@level1type ='',@level1name ='',@level2type ='COLUMN',@level2name =''</v>
      </c>
      <c r="J3649" s="2" t="s">
        <v>330</v>
      </c>
    </row>
    <row r="3650" spans="7:10" hidden="1" x14ac:dyDescent="0.25">
      <c r="H3650" s="1" t="str">
        <f t="shared" ref="H3650:H3713" si="158">CONCATENATE("EXEC sp_addextendedproperty  @name =  '",F3650,"',@value = '",G3650,"',@level0type = 'SCHEMA',@level0name ='",B3650,"',@level1type ='",A3650,"',@level1name ='",C3650,"',@level2type ='COLUMN',@level2name ='",D3650,"'")</f>
        <v>EXEC sp_addextendedproperty  @name =  '',@value = '',@level0type = 'SCHEMA',@level0name ='',@level1type ='',@level1name ='',@level2type ='COLUMN',@level2name =''</v>
      </c>
      <c r="I3650" s="2" t="str">
        <f t="shared" ref="I3650:I3713" si="159">CONCATENATE("EXEC sp_dropextendedproperty  @name =  '",F3650,"',@level0type = 'SCHEMA',@level0name ='",B3650,"',@level1type ='",A3650,"',@level1name ='",C3650,"',@level2type ='COLUMN',@level2name ='",D3650,"'")</f>
        <v>EXEC sp_dropextendedproperty  @name =  '',@level0type = 'SCHEMA',@level0name ='',@level1type ='',@level1name ='',@level2type ='COLUMN',@level2name =''</v>
      </c>
      <c r="J3650" s="2" t="s">
        <v>330</v>
      </c>
    </row>
    <row r="3651" spans="7:10" hidden="1" x14ac:dyDescent="0.25">
      <c r="H3651" s="1" t="str">
        <f t="shared" si="158"/>
        <v>EXEC sp_addextendedproperty  @name =  '',@value = '',@level0type = 'SCHEMA',@level0name ='',@level1type ='',@level1name ='',@level2type ='COLUMN',@level2name =''</v>
      </c>
      <c r="I3651" s="2" t="str">
        <f t="shared" si="159"/>
        <v>EXEC sp_dropextendedproperty  @name =  '',@level0type = 'SCHEMA',@level0name ='',@level1type ='',@level1name ='',@level2type ='COLUMN',@level2name =''</v>
      </c>
      <c r="J3651" s="2" t="s">
        <v>330</v>
      </c>
    </row>
    <row r="3652" spans="7:10" hidden="1" x14ac:dyDescent="0.25">
      <c r="H3652" s="1" t="str">
        <f t="shared" si="158"/>
        <v>EXEC sp_addextendedproperty  @name =  '',@value = '',@level0type = 'SCHEMA',@level0name ='',@level1type ='',@level1name ='',@level2type ='COLUMN',@level2name =''</v>
      </c>
      <c r="I3652" s="2" t="str">
        <f t="shared" si="159"/>
        <v>EXEC sp_dropextendedproperty  @name =  '',@level0type = 'SCHEMA',@level0name ='',@level1type ='',@level1name ='',@level2type ='COLUMN',@level2name =''</v>
      </c>
      <c r="J3652" s="2" t="s">
        <v>330</v>
      </c>
    </row>
    <row r="3653" spans="7:10" hidden="1" x14ac:dyDescent="0.25">
      <c r="H3653" s="1" t="str">
        <f t="shared" si="158"/>
        <v>EXEC sp_addextendedproperty  @name =  '',@value = '',@level0type = 'SCHEMA',@level0name ='',@level1type ='',@level1name ='',@level2type ='COLUMN',@level2name =''</v>
      </c>
      <c r="I3653" s="2" t="str">
        <f t="shared" si="159"/>
        <v>EXEC sp_dropextendedproperty  @name =  '',@level0type = 'SCHEMA',@level0name ='',@level1type ='',@level1name ='',@level2type ='COLUMN',@level2name =''</v>
      </c>
      <c r="J3653" s="2" t="s">
        <v>330</v>
      </c>
    </row>
    <row r="3654" spans="7:10" hidden="1" x14ac:dyDescent="0.25">
      <c r="H3654" s="1" t="str">
        <f t="shared" si="158"/>
        <v>EXEC sp_addextendedproperty  @name =  '',@value = '',@level0type = 'SCHEMA',@level0name ='',@level1type ='',@level1name ='',@level2type ='COLUMN',@level2name =''</v>
      </c>
      <c r="I3654" s="2" t="str">
        <f t="shared" si="159"/>
        <v>EXEC sp_dropextendedproperty  @name =  '',@level0type = 'SCHEMA',@level0name ='',@level1type ='',@level1name ='',@level2type ='COLUMN',@level2name =''</v>
      </c>
      <c r="J3654" s="2" t="s">
        <v>330</v>
      </c>
    </row>
    <row r="3655" spans="7:10" hidden="1" x14ac:dyDescent="0.25">
      <c r="H3655" s="1" t="str">
        <f t="shared" si="158"/>
        <v>EXEC sp_addextendedproperty  @name =  '',@value = '',@level0type = 'SCHEMA',@level0name ='',@level1type ='',@level1name ='',@level2type ='COLUMN',@level2name =''</v>
      </c>
      <c r="I3655" s="2" t="str">
        <f t="shared" si="159"/>
        <v>EXEC sp_dropextendedproperty  @name =  '',@level0type = 'SCHEMA',@level0name ='',@level1type ='',@level1name ='',@level2type ='COLUMN',@level2name =''</v>
      </c>
      <c r="J3655" s="2" t="s">
        <v>330</v>
      </c>
    </row>
    <row r="3656" spans="7:10" hidden="1" x14ac:dyDescent="0.25">
      <c r="H3656" s="1" t="str">
        <f t="shared" si="158"/>
        <v>EXEC sp_addextendedproperty  @name =  '',@value = '',@level0type = 'SCHEMA',@level0name ='',@level1type ='',@level1name ='',@level2type ='COLUMN',@level2name =''</v>
      </c>
      <c r="I3656" s="2" t="str">
        <f t="shared" si="159"/>
        <v>EXEC sp_dropextendedproperty  @name =  '',@level0type = 'SCHEMA',@level0name ='',@level1type ='',@level1name ='',@level2type ='COLUMN',@level2name =''</v>
      </c>
      <c r="J3656" s="2" t="s">
        <v>330</v>
      </c>
    </row>
    <row r="3657" spans="7:10" hidden="1" x14ac:dyDescent="0.25">
      <c r="H3657" s="1" t="str">
        <f t="shared" si="158"/>
        <v>EXEC sp_addextendedproperty  @name =  '',@value = '',@level0type = 'SCHEMA',@level0name ='',@level1type ='',@level1name ='',@level2type ='COLUMN',@level2name =''</v>
      </c>
      <c r="I3657" s="2" t="str">
        <f t="shared" si="159"/>
        <v>EXEC sp_dropextendedproperty  @name =  '',@level0type = 'SCHEMA',@level0name ='',@level1type ='',@level1name ='',@level2type ='COLUMN',@level2name =''</v>
      </c>
      <c r="J3657" s="2" t="s">
        <v>330</v>
      </c>
    </row>
    <row r="3658" spans="7:10" hidden="1" x14ac:dyDescent="0.25">
      <c r="H3658" s="1" t="str">
        <f t="shared" si="158"/>
        <v>EXEC sp_addextendedproperty  @name =  '',@value = '',@level0type = 'SCHEMA',@level0name ='',@level1type ='',@level1name ='',@level2type ='COLUMN',@level2name =''</v>
      </c>
      <c r="I3658" s="2" t="str">
        <f t="shared" si="159"/>
        <v>EXEC sp_dropextendedproperty  @name =  '',@level0type = 'SCHEMA',@level0name ='',@level1type ='',@level1name ='',@level2type ='COLUMN',@level2name =''</v>
      </c>
      <c r="J3658" s="2" t="s">
        <v>330</v>
      </c>
    </row>
    <row r="3659" spans="7:10" hidden="1" x14ac:dyDescent="0.25">
      <c r="G3659" s="10"/>
      <c r="H3659" s="1" t="str">
        <f t="shared" si="158"/>
        <v>EXEC sp_addextendedproperty  @name =  '',@value = '',@level0type = 'SCHEMA',@level0name ='',@level1type ='',@level1name ='',@level2type ='COLUMN',@level2name =''</v>
      </c>
      <c r="I3659" s="2" t="str">
        <f t="shared" si="159"/>
        <v>EXEC sp_dropextendedproperty  @name =  '',@level0type = 'SCHEMA',@level0name ='',@level1type ='',@level1name ='',@level2type ='COLUMN',@level2name =''</v>
      </c>
      <c r="J3659" s="2" t="s">
        <v>330</v>
      </c>
    </row>
    <row r="3660" spans="7:10" hidden="1" x14ac:dyDescent="0.25">
      <c r="H3660" s="1" t="str">
        <f t="shared" si="158"/>
        <v>EXEC sp_addextendedproperty  @name =  '',@value = '',@level0type = 'SCHEMA',@level0name ='',@level1type ='',@level1name ='',@level2type ='COLUMN',@level2name =''</v>
      </c>
      <c r="I3660" s="2" t="str">
        <f t="shared" si="159"/>
        <v>EXEC sp_dropextendedproperty  @name =  '',@level0type = 'SCHEMA',@level0name ='',@level1type ='',@level1name ='',@level2type ='COLUMN',@level2name =''</v>
      </c>
      <c r="J3660" s="2" t="s">
        <v>330</v>
      </c>
    </row>
    <row r="3661" spans="7:10" hidden="1" x14ac:dyDescent="0.25">
      <c r="H3661" s="1" t="str">
        <f t="shared" si="158"/>
        <v>EXEC sp_addextendedproperty  @name =  '',@value = '',@level0type = 'SCHEMA',@level0name ='',@level1type ='',@level1name ='',@level2type ='COLUMN',@level2name =''</v>
      </c>
      <c r="I3661" s="2" t="str">
        <f t="shared" si="159"/>
        <v>EXEC sp_dropextendedproperty  @name =  '',@level0type = 'SCHEMA',@level0name ='',@level1type ='',@level1name ='',@level2type ='COLUMN',@level2name =''</v>
      </c>
      <c r="J3661" s="2" t="s">
        <v>330</v>
      </c>
    </row>
    <row r="3662" spans="7:10" hidden="1" x14ac:dyDescent="0.25">
      <c r="H3662" s="1" t="str">
        <f t="shared" si="158"/>
        <v>EXEC sp_addextendedproperty  @name =  '',@value = '',@level0type = 'SCHEMA',@level0name ='',@level1type ='',@level1name ='',@level2type ='COLUMN',@level2name =''</v>
      </c>
      <c r="I3662" s="2" t="str">
        <f t="shared" si="159"/>
        <v>EXEC sp_dropextendedproperty  @name =  '',@level0type = 'SCHEMA',@level0name ='',@level1type ='',@level1name ='',@level2type ='COLUMN',@level2name =''</v>
      </c>
      <c r="J3662" s="2" t="s">
        <v>330</v>
      </c>
    </row>
    <row r="3663" spans="7:10" hidden="1" x14ac:dyDescent="0.25">
      <c r="H3663" s="1" t="str">
        <f t="shared" si="158"/>
        <v>EXEC sp_addextendedproperty  @name =  '',@value = '',@level0type = 'SCHEMA',@level0name ='',@level1type ='',@level1name ='',@level2type ='COLUMN',@level2name =''</v>
      </c>
      <c r="I3663" s="2" t="str">
        <f t="shared" si="159"/>
        <v>EXEC sp_dropextendedproperty  @name =  '',@level0type = 'SCHEMA',@level0name ='',@level1type ='',@level1name ='',@level2type ='COLUMN',@level2name =''</v>
      </c>
      <c r="J3663" s="2" t="s">
        <v>330</v>
      </c>
    </row>
    <row r="3664" spans="7:10" hidden="1" x14ac:dyDescent="0.25">
      <c r="H3664" s="1" t="str">
        <f t="shared" si="158"/>
        <v>EXEC sp_addextendedproperty  @name =  '',@value = '',@level0type = 'SCHEMA',@level0name ='',@level1type ='',@level1name ='',@level2type ='COLUMN',@level2name =''</v>
      </c>
      <c r="I3664" s="2" t="str">
        <f t="shared" si="159"/>
        <v>EXEC sp_dropextendedproperty  @name =  '',@level0type = 'SCHEMA',@level0name ='',@level1type ='',@level1name ='',@level2type ='COLUMN',@level2name =''</v>
      </c>
      <c r="J3664" s="2" t="s">
        <v>330</v>
      </c>
    </row>
    <row r="3665" spans="7:10" hidden="1" x14ac:dyDescent="0.25">
      <c r="H3665" s="1" t="str">
        <f t="shared" si="158"/>
        <v>EXEC sp_addextendedproperty  @name =  '',@value = '',@level0type = 'SCHEMA',@level0name ='',@level1type ='',@level1name ='',@level2type ='COLUMN',@level2name =''</v>
      </c>
      <c r="I3665" s="2" t="str">
        <f t="shared" si="159"/>
        <v>EXEC sp_dropextendedproperty  @name =  '',@level0type = 'SCHEMA',@level0name ='',@level1type ='',@level1name ='',@level2type ='COLUMN',@level2name =''</v>
      </c>
      <c r="J3665" s="2" t="s">
        <v>330</v>
      </c>
    </row>
    <row r="3666" spans="7:10" hidden="1" x14ac:dyDescent="0.25">
      <c r="H3666" s="1" t="str">
        <f t="shared" si="158"/>
        <v>EXEC sp_addextendedproperty  @name =  '',@value = '',@level0type = 'SCHEMA',@level0name ='',@level1type ='',@level1name ='',@level2type ='COLUMN',@level2name =''</v>
      </c>
      <c r="I3666" s="2" t="str">
        <f t="shared" si="159"/>
        <v>EXEC sp_dropextendedproperty  @name =  '',@level0type = 'SCHEMA',@level0name ='',@level1type ='',@level1name ='',@level2type ='COLUMN',@level2name =''</v>
      </c>
      <c r="J3666" s="2" t="s">
        <v>330</v>
      </c>
    </row>
    <row r="3667" spans="7:10" hidden="1" x14ac:dyDescent="0.25">
      <c r="H3667" s="1" t="str">
        <f t="shared" si="158"/>
        <v>EXEC sp_addextendedproperty  @name =  '',@value = '',@level0type = 'SCHEMA',@level0name ='',@level1type ='',@level1name ='',@level2type ='COLUMN',@level2name =''</v>
      </c>
      <c r="I3667" s="2" t="str">
        <f t="shared" si="159"/>
        <v>EXEC sp_dropextendedproperty  @name =  '',@level0type = 'SCHEMA',@level0name ='',@level1type ='',@level1name ='',@level2type ='COLUMN',@level2name =''</v>
      </c>
      <c r="J3667" s="2" t="s">
        <v>330</v>
      </c>
    </row>
    <row r="3668" spans="7:10" hidden="1" x14ac:dyDescent="0.25">
      <c r="H3668" s="1" t="str">
        <f t="shared" si="158"/>
        <v>EXEC sp_addextendedproperty  @name =  '',@value = '',@level0type = 'SCHEMA',@level0name ='',@level1type ='',@level1name ='',@level2type ='COLUMN',@level2name =''</v>
      </c>
      <c r="I3668" s="2" t="str">
        <f t="shared" si="159"/>
        <v>EXEC sp_dropextendedproperty  @name =  '',@level0type = 'SCHEMA',@level0name ='',@level1type ='',@level1name ='',@level2type ='COLUMN',@level2name =''</v>
      </c>
      <c r="J3668" s="2" t="s">
        <v>330</v>
      </c>
    </row>
    <row r="3669" spans="7:10" hidden="1" x14ac:dyDescent="0.25">
      <c r="H3669" s="1" t="str">
        <f t="shared" si="158"/>
        <v>EXEC sp_addextendedproperty  @name =  '',@value = '',@level0type = 'SCHEMA',@level0name ='',@level1type ='',@level1name ='',@level2type ='COLUMN',@level2name =''</v>
      </c>
      <c r="I3669" s="2" t="str">
        <f t="shared" si="159"/>
        <v>EXEC sp_dropextendedproperty  @name =  '',@level0type = 'SCHEMA',@level0name ='',@level1type ='',@level1name ='',@level2type ='COLUMN',@level2name =''</v>
      </c>
      <c r="J3669" s="2" t="s">
        <v>330</v>
      </c>
    </row>
    <row r="3670" spans="7:10" hidden="1" x14ac:dyDescent="0.25">
      <c r="H3670" s="1" t="str">
        <f t="shared" si="158"/>
        <v>EXEC sp_addextendedproperty  @name =  '',@value = '',@level0type = 'SCHEMA',@level0name ='',@level1type ='',@level1name ='',@level2type ='COLUMN',@level2name =''</v>
      </c>
      <c r="I3670" s="2" t="str">
        <f t="shared" si="159"/>
        <v>EXEC sp_dropextendedproperty  @name =  '',@level0type = 'SCHEMA',@level0name ='',@level1type ='',@level1name ='',@level2type ='COLUMN',@level2name =''</v>
      </c>
      <c r="J3670" s="2" t="s">
        <v>330</v>
      </c>
    </row>
    <row r="3671" spans="7:10" hidden="1" x14ac:dyDescent="0.25">
      <c r="G3671" s="10"/>
      <c r="H3671" s="1" t="str">
        <f t="shared" si="158"/>
        <v>EXEC sp_addextendedproperty  @name =  '',@value = '',@level0type = 'SCHEMA',@level0name ='',@level1type ='',@level1name ='',@level2type ='COLUMN',@level2name =''</v>
      </c>
      <c r="I3671" s="2" t="str">
        <f t="shared" si="159"/>
        <v>EXEC sp_dropextendedproperty  @name =  '',@level0type = 'SCHEMA',@level0name ='',@level1type ='',@level1name ='',@level2type ='COLUMN',@level2name =''</v>
      </c>
      <c r="J3671" s="2" t="s">
        <v>330</v>
      </c>
    </row>
    <row r="3672" spans="7:10" hidden="1" x14ac:dyDescent="0.25">
      <c r="H3672" s="1" t="str">
        <f t="shared" si="158"/>
        <v>EXEC sp_addextendedproperty  @name =  '',@value = '',@level0type = 'SCHEMA',@level0name ='',@level1type ='',@level1name ='',@level2type ='COLUMN',@level2name =''</v>
      </c>
      <c r="I3672" s="2" t="str">
        <f t="shared" si="159"/>
        <v>EXEC sp_dropextendedproperty  @name =  '',@level0type = 'SCHEMA',@level0name ='',@level1type ='',@level1name ='',@level2type ='COLUMN',@level2name =''</v>
      </c>
      <c r="J3672" s="2" t="s">
        <v>330</v>
      </c>
    </row>
    <row r="3673" spans="7:10" hidden="1" x14ac:dyDescent="0.25">
      <c r="H3673" s="1" t="str">
        <f t="shared" si="158"/>
        <v>EXEC sp_addextendedproperty  @name =  '',@value = '',@level0type = 'SCHEMA',@level0name ='',@level1type ='',@level1name ='',@level2type ='COLUMN',@level2name =''</v>
      </c>
      <c r="I3673" s="2" t="str">
        <f t="shared" si="159"/>
        <v>EXEC sp_dropextendedproperty  @name =  '',@level0type = 'SCHEMA',@level0name ='',@level1type ='',@level1name ='',@level2type ='COLUMN',@level2name =''</v>
      </c>
      <c r="J3673" s="2" t="s">
        <v>330</v>
      </c>
    </row>
    <row r="3674" spans="7:10" hidden="1" x14ac:dyDescent="0.25">
      <c r="H3674" s="1" t="str">
        <f t="shared" si="158"/>
        <v>EXEC sp_addextendedproperty  @name =  '',@value = '',@level0type = 'SCHEMA',@level0name ='',@level1type ='',@level1name ='',@level2type ='COLUMN',@level2name =''</v>
      </c>
      <c r="I3674" s="2" t="str">
        <f t="shared" si="159"/>
        <v>EXEC sp_dropextendedproperty  @name =  '',@level0type = 'SCHEMA',@level0name ='',@level1type ='',@level1name ='',@level2type ='COLUMN',@level2name =''</v>
      </c>
      <c r="J3674" s="2" t="s">
        <v>330</v>
      </c>
    </row>
    <row r="3675" spans="7:10" hidden="1" x14ac:dyDescent="0.25">
      <c r="H3675" s="1" t="str">
        <f t="shared" si="158"/>
        <v>EXEC sp_addextendedproperty  @name =  '',@value = '',@level0type = 'SCHEMA',@level0name ='',@level1type ='',@level1name ='',@level2type ='COLUMN',@level2name =''</v>
      </c>
      <c r="I3675" s="2" t="str">
        <f t="shared" si="159"/>
        <v>EXEC sp_dropextendedproperty  @name =  '',@level0type = 'SCHEMA',@level0name ='',@level1type ='',@level1name ='',@level2type ='COLUMN',@level2name =''</v>
      </c>
      <c r="J3675" s="2" t="s">
        <v>330</v>
      </c>
    </row>
    <row r="3676" spans="7:10" hidden="1" x14ac:dyDescent="0.25">
      <c r="H3676" s="1" t="str">
        <f t="shared" si="158"/>
        <v>EXEC sp_addextendedproperty  @name =  '',@value = '',@level0type = 'SCHEMA',@level0name ='',@level1type ='',@level1name ='',@level2type ='COLUMN',@level2name =''</v>
      </c>
      <c r="I3676" s="2" t="str">
        <f t="shared" si="159"/>
        <v>EXEC sp_dropextendedproperty  @name =  '',@level0type = 'SCHEMA',@level0name ='',@level1type ='',@level1name ='',@level2type ='COLUMN',@level2name =''</v>
      </c>
      <c r="J3676" s="2" t="s">
        <v>330</v>
      </c>
    </row>
    <row r="3677" spans="7:10" hidden="1" x14ac:dyDescent="0.25">
      <c r="H3677" s="1" t="str">
        <f t="shared" si="158"/>
        <v>EXEC sp_addextendedproperty  @name =  '',@value = '',@level0type = 'SCHEMA',@level0name ='',@level1type ='',@level1name ='',@level2type ='COLUMN',@level2name =''</v>
      </c>
      <c r="I3677" s="2" t="str">
        <f t="shared" si="159"/>
        <v>EXEC sp_dropextendedproperty  @name =  '',@level0type = 'SCHEMA',@level0name ='',@level1type ='',@level1name ='',@level2type ='COLUMN',@level2name =''</v>
      </c>
      <c r="J3677" s="2" t="s">
        <v>330</v>
      </c>
    </row>
    <row r="3678" spans="7:10" hidden="1" x14ac:dyDescent="0.25">
      <c r="H3678" s="1" t="str">
        <f t="shared" si="158"/>
        <v>EXEC sp_addextendedproperty  @name =  '',@value = '',@level0type = 'SCHEMA',@level0name ='',@level1type ='',@level1name ='',@level2type ='COLUMN',@level2name =''</v>
      </c>
      <c r="I3678" s="2" t="str">
        <f t="shared" si="159"/>
        <v>EXEC sp_dropextendedproperty  @name =  '',@level0type = 'SCHEMA',@level0name ='',@level1type ='',@level1name ='',@level2type ='COLUMN',@level2name =''</v>
      </c>
      <c r="J3678" s="2" t="s">
        <v>330</v>
      </c>
    </row>
    <row r="3679" spans="7:10" hidden="1" x14ac:dyDescent="0.25">
      <c r="H3679" s="1" t="str">
        <f t="shared" si="158"/>
        <v>EXEC sp_addextendedproperty  @name =  '',@value = '',@level0type = 'SCHEMA',@level0name ='',@level1type ='',@level1name ='',@level2type ='COLUMN',@level2name =''</v>
      </c>
      <c r="I3679" s="2" t="str">
        <f t="shared" si="159"/>
        <v>EXEC sp_dropextendedproperty  @name =  '',@level0type = 'SCHEMA',@level0name ='',@level1type ='',@level1name ='',@level2type ='COLUMN',@level2name =''</v>
      </c>
      <c r="J3679" s="2" t="s">
        <v>330</v>
      </c>
    </row>
    <row r="3680" spans="7:10" hidden="1" x14ac:dyDescent="0.25">
      <c r="H3680" s="1" t="str">
        <f t="shared" si="158"/>
        <v>EXEC sp_addextendedproperty  @name =  '',@value = '',@level0type = 'SCHEMA',@level0name ='',@level1type ='',@level1name ='',@level2type ='COLUMN',@level2name =''</v>
      </c>
      <c r="I3680" s="2" t="str">
        <f t="shared" si="159"/>
        <v>EXEC sp_dropextendedproperty  @name =  '',@level0type = 'SCHEMA',@level0name ='',@level1type ='',@level1name ='',@level2type ='COLUMN',@level2name =''</v>
      </c>
      <c r="J3680" s="2" t="s">
        <v>330</v>
      </c>
    </row>
    <row r="3681" spans="7:10" hidden="1" x14ac:dyDescent="0.25">
      <c r="H3681" s="1" t="str">
        <f t="shared" si="158"/>
        <v>EXEC sp_addextendedproperty  @name =  '',@value = '',@level0type = 'SCHEMA',@level0name ='',@level1type ='',@level1name ='',@level2type ='COLUMN',@level2name =''</v>
      </c>
      <c r="I3681" s="2" t="str">
        <f t="shared" si="159"/>
        <v>EXEC sp_dropextendedproperty  @name =  '',@level0type = 'SCHEMA',@level0name ='',@level1type ='',@level1name ='',@level2type ='COLUMN',@level2name =''</v>
      </c>
      <c r="J3681" s="2" t="s">
        <v>330</v>
      </c>
    </row>
    <row r="3682" spans="7:10" hidden="1" x14ac:dyDescent="0.25">
      <c r="H3682" s="1" t="str">
        <f t="shared" si="158"/>
        <v>EXEC sp_addextendedproperty  @name =  '',@value = '',@level0type = 'SCHEMA',@level0name ='',@level1type ='',@level1name ='',@level2type ='COLUMN',@level2name =''</v>
      </c>
      <c r="I3682" s="2" t="str">
        <f t="shared" si="159"/>
        <v>EXEC sp_dropextendedproperty  @name =  '',@level0type = 'SCHEMA',@level0name ='',@level1type ='',@level1name ='',@level2type ='COLUMN',@level2name =''</v>
      </c>
      <c r="J3682" s="2" t="s">
        <v>330</v>
      </c>
    </row>
    <row r="3683" spans="7:10" hidden="1" x14ac:dyDescent="0.25">
      <c r="G3683" s="10"/>
      <c r="H3683" s="1" t="str">
        <f t="shared" si="158"/>
        <v>EXEC sp_addextendedproperty  @name =  '',@value = '',@level0type = 'SCHEMA',@level0name ='',@level1type ='',@level1name ='',@level2type ='COLUMN',@level2name =''</v>
      </c>
      <c r="I3683" s="2" t="str">
        <f t="shared" si="159"/>
        <v>EXEC sp_dropextendedproperty  @name =  '',@level0type = 'SCHEMA',@level0name ='',@level1type ='',@level1name ='',@level2type ='COLUMN',@level2name =''</v>
      </c>
      <c r="J3683" s="2" t="s">
        <v>330</v>
      </c>
    </row>
    <row r="3684" spans="7:10" hidden="1" x14ac:dyDescent="0.25">
      <c r="H3684" s="1" t="str">
        <f t="shared" si="158"/>
        <v>EXEC sp_addextendedproperty  @name =  '',@value = '',@level0type = 'SCHEMA',@level0name ='',@level1type ='',@level1name ='',@level2type ='COLUMN',@level2name =''</v>
      </c>
      <c r="I3684" s="2" t="str">
        <f t="shared" si="159"/>
        <v>EXEC sp_dropextendedproperty  @name =  '',@level0type = 'SCHEMA',@level0name ='',@level1type ='',@level1name ='',@level2type ='COLUMN',@level2name =''</v>
      </c>
      <c r="J3684" s="2" t="s">
        <v>330</v>
      </c>
    </row>
    <row r="3685" spans="7:10" hidden="1" x14ac:dyDescent="0.25">
      <c r="H3685" s="1" t="str">
        <f t="shared" si="158"/>
        <v>EXEC sp_addextendedproperty  @name =  '',@value = '',@level0type = 'SCHEMA',@level0name ='',@level1type ='',@level1name ='',@level2type ='COLUMN',@level2name =''</v>
      </c>
      <c r="I3685" s="2" t="str">
        <f t="shared" si="159"/>
        <v>EXEC sp_dropextendedproperty  @name =  '',@level0type = 'SCHEMA',@level0name ='',@level1type ='',@level1name ='',@level2type ='COLUMN',@level2name =''</v>
      </c>
      <c r="J3685" s="2" t="s">
        <v>330</v>
      </c>
    </row>
    <row r="3686" spans="7:10" hidden="1" x14ac:dyDescent="0.25">
      <c r="H3686" s="1" t="str">
        <f t="shared" si="158"/>
        <v>EXEC sp_addextendedproperty  @name =  '',@value = '',@level0type = 'SCHEMA',@level0name ='',@level1type ='',@level1name ='',@level2type ='COLUMN',@level2name =''</v>
      </c>
      <c r="I3686" s="2" t="str">
        <f t="shared" si="159"/>
        <v>EXEC sp_dropextendedproperty  @name =  '',@level0type = 'SCHEMA',@level0name ='',@level1type ='',@level1name ='',@level2type ='COLUMN',@level2name =''</v>
      </c>
      <c r="J3686" s="2" t="s">
        <v>330</v>
      </c>
    </row>
    <row r="3687" spans="7:10" hidden="1" x14ac:dyDescent="0.25">
      <c r="H3687" s="1" t="str">
        <f t="shared" si="158"/>
        <v>EXEC sp_addextendedproperty  @name =  '',@value = '',@level0type = 'SCHEMA',@level0name ='',@level1type ='',@level1name ='',@level2type ='COLUMN',@level2name =''</v>
      </c>
      <c r="I3687" s="2" t="str">
        <f t="shared" si="159"/>
        <v>EXEC sp_dropextendedproperty  @name =  '',@level0type = 'SCHEMA',@level0name ='',@level1type ='',@level1name ='',@level2type ='COLUMN',@level2name =''</v>
      </c>
      <c r="J3687" s="2" t="s">
        <v>330</v>
      </c>
    </row>
    <row r="3688" spans="7:10" hidden="1" x14ac:dyDescent="0.25">
      <c r="H3688" s="1" t="str">
        <f t="shared" si="158"/>
        <v>EXEC sp_addextendedproperty  @name =  '',@value = '',@level0type = 'SCHEMA',@level0name ='',@level1type ='',@level1name ='',@level2type ='COLUMN',@level2name =''</v>
      </c>
      <c r="I3688" s="2" t="str">
        <f t="shared" si="159"/>
        <v>EXEC sp_dropextendedproperty  @name =  '',@level0type = 'SCHEMA',@level0name ='',@level1type ='',@level1name ='',@level2type ='COLUMN',@level2name =''</v>
      </c>
      <c r="J3688" s="2" t="s">
        <v>330</v>
      </c>
    </row>
    <row r="3689" spans="7:10" hidden="1" x14ac:dyDescent="0.25">
      <c r="H3689" s="1" t="str">
        <f t="shared" si="158"/>
        <v>EXEC sp_addextendedproperty  @name =  '',@value = '',@level0type = 'SCHEMA',@level0name ='',@level1type ='',@level1name ='',@level2type ='COLUMN',@level2name =''</v>
      </c>
      <c r="I3689" s="2" t="str">
        <f t="shared" si="159"/>
        <v>EXEC sp_dropextendedproperty  @name =  '',@level0type = 'SCHEMA',@level0name ='',@level1type ='',@level1name ='',@level2type ='COLUMN',@level2name =''</v>
      </c>
      <c r="J3689" s="2" t="s">
        <v>330</v>
      </c>
    </row>
    <row r="3690" spans="7:10" hidden="1" x14ac:dyDescent="0.25">
      <c r="H3690" s="1" t="str">
        <f t="shared" si="158"/>
        <v>EXEC sp_addextendedproperty  @name =  '',@value = '',@level0type = 'SCHEMA',@level0name ='',@level1type ='',@level1name ='',@level2type ='COLUMN',@level2name =''</v>
      </c>
      <c r="I3690" s="2" t="str">
        <f t="shared" si="159"/>
        <v>EXEC sp_dropextendedproperty  @name =  '',@level0type = 'SCHEMA',@level0name ='',@level1type ='',@level1name ='',@level2type ='COLUMN',@level2name =''</v>
      </c>
      <c r="J3690" s="2" t="s">
        <v>330</v>
      </c>
    </row>
    <row r="3691" spans="7:10" hidden="1" x14ac:dyDescent="0.25">
      <c r="H3691" s="1" t="str">
        <f t="shared" si="158"/>
        <v>EXEC sp_addextendedproperty  @name =  '',@value = '',@level0type = 'SCHEMA',@level0name ='',@level1type ='',@level1name ='',@level2type ='COLUMN',@level2name =''</v>
      </c>
      <c r="I3691" s="2" t="str">
        <f t="shared" si="159"/>
        <v>EXEC sp_dropextendedproperty  @name =  '',@level0type = 'SCHEMA',@level0name ='',@level1type ='',@level1name ='',@level2type ='COLUMN',@level2name =''</v>
      </c>
      <c r="J3691" s="2" t="s">
        <v>330</v>
      </c>
    </row>
    <row r="3692" spans="7:10" hidden="1" x14ac:dyDescent="0.25">
      <c r="H3692" s="1" t="str">
        <f t="shared" si="158"/>
        <v>EXEC sp_addextendedproperty  @name =  '',@value = '',@level0type = 'SCHEMA',@level0name ='',@level1type ='',@level1name ='',@level2type ='COLUMN',@level2name =''</v>
      </c>
      <c r="I3692" s="2" t="str">
        <f t="shared" si="159"/>
        <v>EXEC sp_dropextendedproperty  @name =  '',@level0type = 'SCHEMA',@level0name ='',@level1type ='',@level1name ='',@level2type ='COLUMN',@level2name =''</v>
      </c>
      <c r="J3692" s="2" t="s">
        <v>330</v>
      </c>
    </row>
    <row r="3693" spans="7:10" hidden="1" x14ac:dyDescent="0.25">
      <c r="H3693" s="1" t="str">
        <f t="shared" si="158"/>
        <v>EXEC sp_addextendedproperty  @name =  '',@value = '',@level0type = 'SCHEMA',@level0name ='',@level1type ='',@level1name ='',@level2type ='COLUMN',@level2name =''</v>
      </c>
      <c r="I3693" s="2" t="str">
        <f t="shared" si="159"/>
        <v>EXEC sp_dropextendedproperty  @name =  '',@level0type = 'SCHEMA',@level0name ='',@level1type ='',@level1name ='',@level2type ='COLUMN',@level2name =''</v>
      </c>
      <c r="J3693" s="2" t="s">
        <v>330</v>
      </c>
    </row>
    <row r="3694" spans="7:10" hidden="1" x14ac:dyDescent="0.25">
      <c r="H3694" s="1" t="str">
        <f t="shared" si="158"/>
        <v>EXEC sp_addextendedproperty  @name =  '',@value = '',@level0type = 'SCHEMA',@level0name ='',@level1type ='',@level1name ='',@level2type ='COLUMN',@level2name =''</v>
      </c>
      <c r="I3694" s="2" t="str">
        <f t="shared" si="159"/>
        <v>EXEC sp_dropextendedproperty  @name =  '',@level0type = 'SCHEMA',@level0name ='',@level1type ='',@level1name ='',@level2type ='COLUMN',@level2name =''</v>
      </c>
      <c r="J3694" s="2" t="s">
        <v>330</v>
      </c>
    </row>
    <row r="3695" spans="7:10" hidden="1" x14ac:dyDescent="0.25">
      <c r="G3695" s="10"/>
      <c r="H3695" s="1" t="str">
        <f t="shared" si="158"/>
        <v>EXEC sp_addextendedproperty  @name =  '',@value = '',@level0type = 'SCHEMA',@level0name ='',@level1type ='',@level1name ='',@level2type ='COLUMN',@level2name =''</v>
      </c>
      <c r="I3695" s="2" t="str">
        <f t="shared" si="159"/>
        <v>EXEC sp_dropextendedproperty  @name =  '',@level0type = 'SCHEMA',@level0name ='',@level1type ='',@level1name ='',@level2type ='COLUMN',@level2name =''</v>
      </c>
      <c r="J3695" s="2" t="s">
        <v>330</v>
      </c>
    </row>
    <row r="3696" spans="7:10" hidden="1" x14ac:dyDescent="0.25">
      <c r="H3696" s="1" t="str">
        <f t="shared" si="158"/>
        <v>EXEC sp_addextendedproperty  @name =  '',@value = '',@level0type = 'SCHEMA',@level0name ='',@level1type ='',@level1name ='',@level2type ='COLUMN',@level2name =''</v>
      </c>
      <c r="I3696" s="2" t="str">
        <f t="shared" si="159"/>
        <v>EXEC sp_dropextendedproperty  @name =  '',@level0type = 'SCHEMA',@level0name ='',@level1type ='',@level1name ='',@level2type ='COLUMN',@level2name =''</v>
      </c>
      <c r="J3696" s="2" t="s">
        <v>330</v>
      </c>
    </row>
    <row r="3697" spans="7:10" hidden="1" x14ac:dyDescent="0.25">
      <c r="H3697" s="1" t="str">
        <f t="shared" si="158"/>
        <v>EXEC sp_addextendedproperty  @name =  '',@value = '',@level0type = 'SCHEMA',@level0name ='',@level1type ='',@level1name ='',@level2type ='COLUMN',@level2name =''</v>
      </c>
      <c r="I3697" s="2" t="str">
        <f t="shared" si="159"/>
        <v>EXEC sp_dropextendedproperty  @name =  '',@level0type = 'SCHEMA',@level0name ='',@level1type ='',@level1name ='',@level2type ='COLUMN',@level2name =''</v>
      </c>
      <c r="J3697" s="2" t="s">
        <v>330</v>
      </c>
    </row>
    <row r="3698" spans="7:10" hidden="1" x14ac:dyDescent="0.25">
      <c r="H3698" s="1" t="str">
        <f t="shared" si="158"/>
        <v>EXEC sp_addextendedproperty  @name =  '',@value = '',@level0type = 'SCHEMA',@level0name ='',@level1type ='',@level1name ='',@level2type ='COLUMN',@level2name =''</v>
      </c>
      <c r="I3698" s="2" t="str">
        <f t="shared" si="159"/>
        <v>EXEC sp_dropextendedproperty  @name =  '',@level0type = 'SCHEMA',@level0name ='',@level1type ='',@level1name ='',@level2type ='COLUMN',@level2name =''</v>
      </c>
      <c r="J3698" s="2" t="s">
        <v>330</v>
      </c>
    </row>
    <row r="3699" spans="7:10" hidden="1" x14ac:dyDescent="0.25">
      <c r="H3699" s="1" t="str">
        <f t="shared" si="158"/>
        <v>EXEC sp_addextendedproperty  @name =  '',@value = '',@level0type = 'SCHEMA',@level0name ='',@level1type ='',@level1name ='',@level2type ='COLUMN',@level2name =''</v>
      </c>
      <c r="I3699" s="2" t="str">
        <f t="shared" si="159"/>
        <v>EXEC sp_dropextendedproperty  @name =  '',@level0type = 'SCHEMA',@level0name ='',@level1type ='',@level1name ='',@level2type ='COLUMN',@level2name =''</v>
      </c>
      <c r="J3699" s="2" t="s">
        <v>330</v>
      </c>
    </row>
    <row r="3700" spans="7:10" hidden="1" x14ac:dyDescent="0.25">
      <c r="H3700" s="1" t="str">
        <f t="shared" si="158"/>
        <v>EXEC sp_addextendedproperty  @name =  '',@value = '',@level0type = 'SCHEMA',@level0name ='',@level1type ='',@level1name ='',@level2type ='COLUMN',@level2name =''</v>
      </c>
      <c r="I3700" s="2" t="str">
        <f t="shared" si="159"/>
        <v>EXEC sp_dropextendedproperty  @name =  '',@level0type = 'SCHEMA',@level0name ='',@level1type ='',@level1name ='',@level2type ='COLUMN',@level2name =''</v>
      </c>
      <c r="J3700" s="2" t="s">
        <v>330</v>
      </c>
    </row>
    <row r="3701" spans="7:10" hidden="1" x14ac:dyDescent="0.25">
      <c r="H3701" s="1" t="str">
        <f t="shared" si="158"/>
        <v>EXEC sp_addextendedproperty  @name =  '',@value = '',@level0type = 'SCHEMA',@level0name ='',@level1type ='',@level1name ='',@level2type ='COLUMN',@level2name =''</v>
      </c>
      <c r="I3701" s="2" t="str">
        <f t="shared" si="159"/>
        <v>EXEC sp_dropextendedproperty  @name =  '',@level0type = 'SCHEMA',@level0name ='',@level1type ='',@level1name ='',@level2type ='COLUMN',@level2name =''</v>
      </c>
      <c r="J3701" s="2" t="s">
        <v>330</v>
      </c>
    </row>
    <row r="3702" spans="7:10" hidden="1" x14ac:dyDescent="0.25">
      <c r="H3702" s="1" t="str">
        <f t="shared" si="158"/>
        <v>EXEC sp_addextendedproperty  @name =  '',@value = '',@level0type = 'SCHEMA',@level0name ='',@level1type ='',@level1name ='',@level2type ='COLUMN',@level2name =''</v>
      </c>
      <c r="I3702" s="2" t="str">
        <f t="shared" si="159"/>
        <v>EXEC sp_dropextendedproperty  @name =  '',@level0type = 'SCHEMA',@level0name ='',@level1type ='',@level1name ='',@level2type ='COLUMN',@level2name =''</v>
      </c>
      <c r="J3702" s="2" t="s">
        <v>330</v>
      </c>
    </row>
    <row r="3703" spans="7:10" hidden="1" x14ac:dyDescent="0.25">
      <c r="H3703" s="1" t="str">
        <f t="shared" si="158"/>
        <v>EXEC sp_addextendedproperty  @name =  '',@value = '',@level0type = 'SCHEMA',@level0name ='',@level1type ='',@level1name ='',@level2type ='COLUMN',@level2name =''</v>
      </c>
      <c r="I3703" s="2" t="str">
        <f t="shared" si="159"/>
        <v>EXEC sp_dropextendedproperty  @name =  '',@level0type = 'SCHEMA',@level0name ='',@level1type ='',@level1name ='',@level2type ='COLUMN',@level2name =''</v>
      </c>
      <c r="J3703" s="2" t="s">
        <v>330</v>
      </c>
    </row>
    <row r="3704" spans="7:10" hidden="1" x14ac:dyDescent="0.25">
      <c r="H3704" s="1" t="str">
        <f t="shared" si="158"/>
        <v>EXEC sp_addextendedproperty  @name =  '',@value = '',@level0type = 'SCHEMA',@level0name ='',@level1type ='',@level1name ='',@level2type ='COLUMN',@level2name =''</v>
      </c>
      <c r="I3704" s="2" t="str">
        <f t="shared" si="159"/>
        <v>EXEC sp_dropextendedproperty  @name =  '',@level0type = 'SCHEMA',@level0name ='',@level1type ='',@level1name ='',@level2type ='COLUMN',@level2name =''</v>
      </c>
      <c r="J3704" s="2" t="s">
        <v>330</v>
      </c>
    </row>
    <row r="3705" spans="7:10" hidden="1" x14ac:dyDescent="0.25">
      <c r="H3705" s="1" t="str">
        <f t="shared" si="158"/>
        <v>EXEC sp_addextendedproperty  @name =  '',@value = '',@level0type = 'SCHEMA',@level0name ='',@level1type ='',@level1name ='',@level2type ='COLUMN',@level2name =''</v>
      </c>
      <c r="I3705" s="2" t="str">
        <f t="shared" si="159"/>
        <v>EXEC sp_dropextendedproperty  @name =  '',@level0type = 'SCHEMA',@level0name ='',@level1type ='',@level1name ='',@level2type ='COLUMN',@level2name =''</v>
      </c>
      <c r="J3705" s="2" t="s">
        <v>330</v>
      </c>
    </row>
    <row r="3706" spans="7:10" hidden="1" x14ac:dyDescent="0.25">
      <c r="H3706" s="1" t="str">
        <f t="shared" si="158"/>
        <v>EXEC sp_addextendedproperty  @name =  '',@value = '',@level0type = 'SCHEMA',@level0name ='',@level1type ='',@level1name ='',@level2type ='COLUMN',@level2name =''</v>
      </c>
      <c r="I3706" s="2" t="str">
        <f t="shared" si="159"/>
        <v>EXEC sp_dropextendedproperty  @name =  '',@level0type = 'SCHEMA',@level0name ='',@level1type ='',@level1name ='',@level2type ='COLUMN',@level2name =''</v>
      </c>
      <c r="J3706" s="2" t="s">
        <v>330</v>
      </c>
    </row>
    <row r="3707" spans="7:10" hidden="1" x14ac:dyDescent="0.25">
      <c r="G3707" s="10"/>
      <c r="H3707" s="1" t="str">
        <f t="shared" si="158"/>
        <v>EXEC sp_addextendedproperty  @name =  '',@value = '',@level0type = 'SCHEMA',@level0name ='',@level1type ='',@level1name ='',@level2type ='COLUMN',@level2name =''</v>
      </c>
      <c r="I3707" s="2" t="str">
        <f t="shared" si="159"/>
        <v>EXEC sp_dropextendedproperty  @name =  '',@level0type = 'SCHEMA',@level0name ='',@level1type ='',@level1name ='',@level2type ='COLUMN',@level2name =''</v>
      </c>
      <c r="J3707" s="2" t="s">
        <v>330</v>
      </c>
    </row>
    <row r="3708" spans="7:10" hidden="1" x14ac:dyDescent="0.25">
      <c r="H3708" s="1" t="str">
        <f t="shared" si="158"/>
        <v>EXEC sp_addextendedproperty  @name =  '',@value = '',@level0type = 'SCHEMA',@level0name ='',@level1type ='',@level1name ='',@level2type ='COLUMN',@level2name =''</v>
      </c>
      <c r="I3708" s="2" t="str">
        <f t="shared" si="159"/>
        <v>EXEC sp_dropextendedproperty  @name =  '',@level0type = 'SCHEMA',@level0name ='',@level1type ='',@level1name ='',@level2type ='COLUMN',@level2name =''</v>
      </c>
      <c r="J3708" s="2" t="s">
        <v>330</v>
      </c>
    </row>
    <row r="3709" spans="7:10" hidden="1" x14ac:dyDescent="0.25">
      <c r="H3709" s="1" t="str">
        <f t="shared" si="158"/>
        <v>EXEC sp_addextendedproperty  @name =  '',@value = '',@level0type = 'SCHEMA',@level0name ='',@level1type ='',@level1name ='',@level2type ='COLUMN',@level2name =''</v>
      </c>
      <c r="I3709" s="2" t="str">
        <f t="shared" si="159"/>
        <v>EXEC sp_dropextendedproperty  @name =  '',@level0type = 'SCHEMA',@level0name ='',@level1type ='',@level1name ='',@level2type ='COLUMN',@level2name =''</v>
      </c>
      <c r="J3709" s="2" t="s">
        <v>330</v>
      </c>
    </row>
    <row r="3710" spans="7:10" hidden="1" x14ac:dyDescent="0.25">
      <c r="H3710" s="1" t="str">
        <f t="shared" si="158"/>
        <v>EXEC sp_addextendedproperty  @name =  '',@value = '',@level0type = 'SCHEMA',@level0name ='',@level1type ='',@level1name ='',@level2type ='COLUMN',@level2name =''</v>
      </c>
      <c r="I3710" s="2" t="str">
        <f t="shared" si="159"/>
        <v>EXEC sp_dropextendedproperty  @name =  '',@level0type = 'SCHEMA',@level0name ='',@level1type ='',@level1name ='',@level2type ='COLUMN',@level2name =''</v>
      </c>
      <c r="J3710" s="2" t="s">
        <v>330</v>
      </c>
    </row>
    <row r="3711" spans="7:10" hidden="1" x14ac:dyDescent="0.25">
      <c r="H3711" s="1" t="str">
        <f t="shared" si="158"/>
        <v>EXEC sp_addextendedproperty  @name =  '',@value = '',@level0type = 'SCHEMA',@level0name ='',@level1type ='',@level1name ='',@level2type ='COLUMN',@level2name =''</v>
      </c>
      <c r="I3711" s="2" t="str">
        <f t="shared" si="159"/>
        <v>EXEC sp_dropextendedproperty  @name =  '',@level0type = 'SCHEMA',@level0name ='',@level1type ='',@level1name ='',@level2type ='COLUMN',@level2name =''</v>
      </c>
      <c r="J3711" s="2" t="s">
        <v>330</v>
      </c>
    </row>
    <row r="3712" spans="7:10" hidden="1" x14ac:dyDescent="0.25">
      <c r="H3712" s="1" t="str">
        <f t="shared" si="158"/>
        <v>EXEC sp_addextendedproperty  @name =  '',@value = '',@level0type = 'SCHEMA',@level0name ='',@level1type ='',@level1name ='',@level2type ='COLUMN',@level2name =''</v>
      </c>
      <c r="I3712" s="2" t="str">
        <f t="shared" si="159"/>
        <v>EXEC sp_dropextendedproperty  @name =  '',@level0type = 'SCHEMA',@level0name ='',@level1type ='',@level1name ='',@level2type ='COLUMN',@level2name =''</v>
      </c>
      <c r="J3712" s="2" t="s">
        <v>330</v>
      </c>
    </row>
    <row r="3713" spans="7:10" hidden="1" x14ac:dyDescent="0.25">
      <c r="H3713" s="1" t="str">
        <f t="shared" si="158"/>
        <v>EXEC sp_addextendedproperty  @name =  '',@value = '',@level0type = 'SCHEMA',@level0name ='',@level1type ='',@level1name ='',@level2type ='COLUMN',@level2name =''</v>
      </c>
      <c r="I3713" s="2" t="str">
        <f t="shared" si="159"/>
        <v>EXEC sp_dropextendedproperty  @name =  '',@level0type = 'SCHEMA',@level0name ='',@level1type ='',@level1name ='',@level2type ='COLUMN',@level2name =''</v>
      </c>
      <c r="J3713" s="2" t="s">
        <v>330</v>
      </c>
    </row>
    <row r="3714" spans="7:10" hidden="1" x14ac:dyDescent="0.25">
      <c r="H3714" s="1" t="str">
        <f t="shared" ref="H3714:H3777" si="160">CONCATENATE("EXEC sp_addextendedproperty  @name =  '",F3714,"',@value = '",G3714,"',@level0type = 'SCHEMA',@level0name ='",B3714,"',@level1type ='",A3714,"',@level1name ='",C3714,"',@level2type ='COLUMN',@level2name ='",D3714,"'")</f>
        <v>EXEC sp_addextendedproperty  @name =  '',@value = '',@level0type = 'SCHEMA',@level0name ='',@level1type ='',@level1name ='',@level2type ='COLUMN',@level2name =''</v>
      </c>
      <c r="I3714" s="2" t="str">
        <f t="shared" ref="I3714:I3777" si="161">CONCATENATE("EXEC sp_dropextendedproperty  @name =  '",F3714,"',@level0type = 'SCHEMA',@level0name ='",B3714,"',@level1type ='",A3714,"',@level1name ='",C3714,"',@level2type ='COLUMN',@level2name ='",D3714,"'")</f>
        <v>EXEC sp_dropextendedproperty  @name =  '',@level0type = 'SCHEMA',@level0name ='',@level1type ='',@level1name ='',@level2type ='COLUMN',@level2name =''</v>
      </c>
      <c r="J3714" s="2" t="s">
        <v>330</v>
      </c>
    </row>
    <row r="3715" spans="7:10" hidden="1" x14ac:dyDescent="0.25">
      <c r="H3715" s="1" t="str">
        <f t="shared" si="160"/>
        <v>EXEC sp_addextendedproperty  @name =  '',@value = '',@level0type = 'SCHEMA',@level0name ='',@level1type ='',@level1name ='',@level2type ='COLUMN',@level2name =''</v>
      </c>
      <c r="I3715" s="2" t="str">
        <f t="shared" si="161"/>
        <v>EXEC sp_dropextendedproperty  @name =  '',@level0type = 'SCHEMA',@level0name ='',@level1type ='',@level1name ='',@level2type ='COLUMN',@level2name =''</v>
      </c>
      <c r="J3715" s="2" t="s">
        <v>330</v>
      </c>
    </row>
    <row r="3716" spans="7:10" hidden="1" x14ac:dyDescent="0.25">
      <c r="H3716" s="1" t="str">
        <f t="shared" si="160"/>
        <v>EXEC sp_addextendedproperty  @name =  '',@value = '',@level0type = 'SCHEMA',@level0name ='',@level1type ='',@level1name ='',@level2type ='COLUMN',@level2name =''</v>
      </c>
      <c r="I3716" s="2" t="str">
        <f t="shared" si="161"/>
        <v>EXEC sp_dropextendedproperty  @name =  '',@level0type = 'SCHEMA',@level0name ='',@level1type ='',@level1name ='',@level2type ='COLUMN',@level2name =''</v>
      </c>
      <c r="J3716" s="2" t="s">
        <v>330</v>
      </c>
    </row>
    <row r="3717" spans="7:10" hidden="1" x14ac:dyDescent="0.25">
      <c r="H3717" s="1" t="str">
        <f t="shared" si="160"/>
        <v>EXEC sp_addextendedproperty  @name =  '',@value = '',@level0type = 'SCHEMA',@level0name ='',@level1type ='',@level1name ='',@level2type ='COLUMN',@level2name =''</v>
      </c>
      <c r="I3717" s="2" t="str">
        <f t="shared" si="161"/>
        <v>EXEC sp_dropextendedproperty  @name =  '',@level0type = 'SCHEMA',@level0name ='',@level1type ='',@level1name ='',@level2type ='COLUMN',@level2name =''</v>
      </c>
      <c r="J3717" s="2" t="s">
        <v>330</v>
      </c>
    </row>
    <row r="3718" spans="7:10" hidden="1" x14ac:dyDescent="0.25">
      <c r="H3718" s="1" t="str">
        <f t="shared" si="160"/>
        <v>EXEC sp_addextendedproperty  @name =  '',@value = '',@level0type = 'SCHEMA',@level0name ='',@level1type ='',@level1name ='',@level2type ='COLUMN',@level2name =''</v>
      </c>
      <c r="I3718" s="2" t="str">
        <f t="shared" si="161"/>
        <v>EXEC sp_dropextendedproperty  @name =  '',@level0type = 'SCHEMA',@level0name ='',@level1type ='',@level1name ='',@level2type ='COLUMN',@level2name =''</v>
      </c>
      <c r="J3718" s="2" t="s">
        <v>330</v>
      </c>
    </row>
    <row r="3719" spans="7:10" hidden="1" x14ac:dyDescent="0.25">
      <c r="G3719" s="10"/>
      <c r="H3719" s="1" t="str">
        <f t="shared" si="160"/>
        <v>EXEC sp_addextendedproperty  @name =  '',@value = '',@level0type = 'SCHEMA',@level0name ='',@level1type ='',@level1name ='',@level2type ='COLUMN',@level2name =''</v>
      </c>
      <c r="I3719" s="2" t="str">
        <f t="shared" si="161"/>
        <v>EXEC sp_dropextendedproperty  @name =  '',@level0type = 'SCHEMA',@level0name ='',@level1type ='',@level1name ='',@level2type ='COLUMN',@level2name =''</v>
      </c>
      <c r="J3719" s="2" t="s">
        <v>330</v>
      </c>
    </row>
    <row r="3720" spans="7:10" hidden="1" x14ac:dyDescent="0.25">
      <c r="H3720" s="1" t="str">
        <f t="shared" si="160"/>
        <v>EXEC sp_addextendedproperty  @name =  '',@value = '',@level0type = 'SCHEMA',@level0name ='',@level1type ='',@level1name ='',@level2type ='COLUMN',@level2name =''</v>
      </c>
      <c r="I3720" s="2" t="str">
        <f t="shared" si="161"/>
        <v>EXEC sp_dropextendedproperty  @name =  '',@level0type = 'SCHEMA',@level0name ='',@level1type ='',@level1name ='',@level2type ='COLUMN',@level2name =''</v>
      </c>
      <c r="J3720" s="2" t="s">
        <v>330</v>
      </c>
    </row>
    <row r="3721" spans="7:10" hidden="1" x14ac:dyDescent="0.25">
      <c r="H3721" s="1" t="str">
        <f t="shared" si="160"/>
        <v>EXEC sp_addextendedproperty  @name =  '',@value = '',@level0type = 'SCHEMA',@level0name ='',@level1type ='',@level1name ='',@level2type ='COLUMN',@level2name =''</v>
      </c>
      <c r="I3721" s="2" t="str">
        <f t="shared" si="161"/>
        <v>EXEC sp_dropextendedproperty  @name =  '',@level0type = 'SCHEMA',@level0name ='',@level1type ='',@level1name ='',@level2type ='COLUMN',@level2name =''</v>
      </c>
      <c r="J3721" s="2" t="s">
        <v>330</v>
      </c>
    </row>
    <row r="3722" spans="7:10" hidden="1" x14ac:dyDescent="0.25">
      <c r="H3722" s="1" t="str">
        <f t="shared" si="160"/>
        <v>EXEC sp_addextendedproperty  @name =  '',@value = '',@level0type = 'SCHEMA',@level0name ='',@level1type ='',@level1name ='',@level2type ='COLUMN',@level2name =''</v>
      </c>
      <c r="I3722" s="2" t="str">
        <f t="shared" si="161"/>
        <v>EXEC sp_dropextendedproperty  @name =  '',@level0type = 'SCHEMA',@level0name ='',@level1type ='',@level1name ='',@level2type ='COLUMN',@level2name =''</v>
      </c>
      <c r="J3722" s="2" t="s">
        <v>330</v>
      </c>
    </row>
    <row r="3723" spans="7:10" hidden="1" x14ac:dyDescent="0.25">
      <c r="H3723" s="1" t="str">
        <f t="shared" si="160"/>
        <v>EXEC sp_addextendedproperty  @name =  '',@value = '',@level0type = 'SCHEMA',@level0name ='',@level1type ='',@level1name ='',@level2type ='COLUMN',@level2name =''</v>
      </c>
      <c r="I3723" s="2" t="str">
        <f t="shared" si="161"/>
        <v>EXEC sp_dropextendedproperty  @name =  '',@level0type = 'SCHEMA',@level0name ='',@level1type ='',@level1name ='',@level2type ='COLUMN',@level2name =''</v>
      </c>
      <c r="J3723" s="2" t="s">
        <v>330</v>
      </c>
    </row>
    <row r="3724" spans="7:10" hidden="1" x14ac:dyDescent="0.25">
      <c r="H3724" s="1" t="str">
        <f t="shared" si="160"/>
        <v>EXEC sp_addextendedproperty  @name =  '',@value = '',@level0type = 'SCHEMA',@level0name ='',@level1type ='',@level1name ='',@level2type ='COLUMN',@level2name =''</v>
      </c>
      <c r="I3724" s="2" t="str">
        <f t="shared" si="161"/>
        <v>EXEC sp_dropextendedproperty  @name =  '',@level0type = 'SCHEMA',@level0name ='',@level1type ='',@level1name ='',@level2type ='COLUMN',@level2name =''</v>
      </c>
      <c r="J3724" s="2" t="s">
        <v>330</v>
      </c>
    </row>
    <row r="3725" spans="7:10" hidden="1" x14ac:dyDescent="0.25">
      <c r="H3725" s="1" t="str">
        <f t="shared" si="160"/>
        <v>EXEC sp_addextendedproperty  @name =  '',@value = '',@level0type = 'SCHEMA',@level0name ='',@level1type ='',@level1name ='',@level2type ='COLUMN',@level2name =''</v>
      </c>
      <c r="I3725" s="2" t="str">
        <f t="shared" si="161"/>
        <v>EXEC sp_dropextendedproperty  @name =  '',@level0type = 'SCHEMA',@level0name ='',@level1type ='',@level1name ='',@level2type ='COLUMN',@level2name =''</v>
      </c>
      <c r="J3725" s="2" t="s">
        <v>330</v>
      </c>
    </row>
    <row r="3726" spans="7:10" hidden="1" x14ac:dyDescent="0.25">
      <c r="H3726" s="1" t="str">
        <f t="shared" si="160"/>
        <v>EXEC sp_addextendedproperty  @name =  '',@value = '',@level0type = 'SCHEMA',@level0name ='',@level1type ='',@level1name ='',@level2type ='COLUMN',@level2name =''</v>
      </c>
      <c r="I3726" s="2" t="str">
        <f t="shared" si="161"/>
        <v>EXEC sp_dropextendedproperty  @name =  '',@level0type = 'SCHEMA',@level0name ='',@level1type ='',@level1name ='',@level2type ='COLUMN',@level2name =''</v>
      </c>
      <c r="J3726" s="2" t="s">
        <v>330</v>
      </c>
    </row>
    <row r="3727" spans="7:10" hidden="1" x14ac:dyDescent="0.25">
      <c r="H3727" s="1" t="str">
        <f t="shared" si="160"/>
        <v>EXEC sp_addextendedproperty  @name =  '',@value = '',@level0type = 'SCHEMA',@level0name ='',@level1type ='',@level1name ='',@level2type ='COLUMN',@level2name =''</v>
      </c>
      <c r="I3727" s="2" t="str">
        <f t="shared" si="161"/>
        <v>EXEC sp_dropextendedproperty  @name =  '',@level0type = 'SCHEMA',@level0name ='',@level1type ='',@level1name ='',@level2type ='COLUMN',@level2name =''</v>
      </c>
      <c r="J3727" s="2" t="s">
        <v>330</v>
      </c>
    </row>
    <row r="3728" spans="7:10" hidden="1" x14ac:dyDescent="0.25">
      <c r="H3728" s="1" t="str">
        <f t="shared" si="160"/>
        <v>EXEC sp_addextendedproperty  @name =  '',@value = '',@level0type = 'SCHEMA',@level0name ='',@level1type ='',@level1name ='',@level2type ='COLUMN',@level2name =''</v>
      </c>
      <c r="I3728" s="2" t="str">
        <f t="shared" si="161"/>
        <v>EXEC sp_dropextendedproperty  @name =  '',@level0type = 'SCHEMA',@level0name ='',@level1type ='',@level1name ='',@level2type ='COLUMN',@level2name =''</v>
      </c>
      <c r="J3728" s="2" t="s">
        <v>330</v>
      </c>
    </row>
    <row r="3729" spans="7:10" hidden="1" x14ac:dyDescent="0.25">
      <c r="H3729" s="1" t="str">
        <f t="shared" si="160"/>
        <v>EXEC sp_addextendedproperty  @name =  '',@value = '',@level0type = 'SCHEMA',@level0name ='',@level1type ='',@level1name ='',@level2type ='COLUMN',@level2name =''</v>
      </c>
      <c r="I3729" s="2" t="str">
        <f t="shared" si="161"/>
        <v>EXEC sp_dropextendedproperty  @name =  '',@level0type = 'SCHEMA',@level0name ='',@level1type ='',@level1name ='',@level2type ='COLUMN',@level2name =''</v>
      </c>
      <c r="J3729" s="2" t="s">
        <v>330</v>
      </c>
    </row>
    <row r="3730" spans="7:10" hidden="1" x14ac:dyDescent="0.25">
      <c r="H3730" s="1" t="str">
        <f t="shared" si="160"/>
        <v>EXEC sp_addextendedproperty  @name =  '',@value = '',@level0type = 'SCHEMA',@level0name ='',@level1type ='',@level1name ='',@level2type ='COLUMN',@level2name =''</v>
      </c>
      <c r="I3730" s="2" t="str">
        <f t="shared" si="161"/>
        <v>EXEC sp_dropextendedproperty  @name =  '',@level0type = 'SCHEMA',@level0name ='',@level1type ='',@level1name ='',@level2type ='COLUMN',@level2name =''</v>
      </c>
      <c r="J3730" s="2" t="s">
        <v>330</v>
      </c>
    </row>
    <row r="3731" spans="7:10" hidden="1" x14ac:dyDescent="0.25">
      <c r="G3731" s="10"/>
      <c r="H3731" s="1" t="str">
        <f t="shared" si="160"/>
        <v>EXEC sp_addextendedproperty  @name =  '',@value = '',@level0type = 'SCHEMA',@level0name ='',@level1type ='',@level1name ='',@level2type ='COLUMN',@level2name =''</v>
      </c>
      <c r="I3731" s="2" t="str">
        <f t="shared" si="161"/>
        <v>EXEC sp_dropextendedproperty  @name =  '',@level0type = 'SCHEMA',@level0name ='',@level1type ='',@level1name ='',@level2type ='COLUMN',@level2name =''</v>
      </c>
      <c r="J3731" s="2" t="s">
        <v>330</v>
      </c>
    </row>
    <row r="3732" spans="7:10" hidden="1" x14ac:dyDescent="0.25">
      <c r="H3732" s="1" t="str">
        <f t="shared" si="160"/>
        <v>EXEC sp_addextendedproperty  @name =  '',@value = '',@level0type = 'SCHEMA',@level0name ='',@level1type ='',@level1name ='',@level2type ='COLUMN',@level2name =''</v>
      </c>
      <c r="I3732" s="2" t="str">
        <f t="shared" si="161"/>
        <v>EXEC sp_dropextendedproperty  @name =  '',@level0type = 'SCHEMA',@level0name ='',@level1type ='',@level1name ='',@level2type ='COLUMN',@level2name =''</v>
      </c>
      <c r="J3732" s="2" t="s">
        <v>330</v>
      </c>
    </row>
    <row r="3733" spans="7:10" hidden="1" x14ac:dyDescent="0.25">
      <c r="H3733" s="1" t="str">
        <f t="shared" si="160"/>
        <v>EXEC sp_addextendedproperty  @name =  '',@value = '',@level0type = 'SCHEMA',@level0name ='',@level1type ='',@level1name ='',@level2type ='COLUMN',@level2name =''</v>
      </c>
      <c r="I3733" s="2" t="str">
        <f t="shared" si="161"/>
        <v>EXEC sp_dropextendedproperty  @name =  '',@level0type = 'SCHEMA',@level0name ='',@level1type ='',@level1name ='',@level2type ='COLUMN',@level2name =''</v>
      </c>
      <c r="J3733" s="2" t="s">
        <v>330</v>
      </c>
    </row>
    <row r="3734" spans="7:10" hidden="1" x14ac:dyDescent="0.25">
      <c r="H3734" s="1" t="str">
        <f t="shared" si="160"/>
        <v>EXEC sp_addextendedproperty  @name =  '',@value = '',@level0type = 'SCHEMA',@level0name ='',@level1type ='',@level1name ='',@level2type ='COLUMN',@level2name =''</v>
      </c>
      <c r="I3734" s="2" t="str">
        <f t="shared" si="161"/>
        <v>EXEC sp_dropextendedproperty  @name =  '',@level0type = 'SCHEMA',@level0name ='',@level1type ='',@level1name ='',@level2type ='COLUMN',@level2name =''</v>
      </c>
      <c r="J3734" s="2" t="s">
        <v>330</v>
      </c>
    </row>
    <row r="3735" spans="7:10" hidden="1" x14ac:dyDescent="0.25">
      <c r="H3735" s="1" t="str">
        <f t="shared" si="160"/>
        <v>EXEC sp_addextendedproperty  @name =  '',@value = '',@level0type = 'SCHEMA',@level0name ='',@level1type ='',@level1name ='',@level2type ='COLUMN',@level2name =''</v>
      </c>
      <c r="I3735" s="2" t="str">
        <f t="shared" si="161"/>
        <v>EXEC sp_dropextendedproperty  @name =  '',@level0type = 'SCHEMA',@level0name ='',@level1type ='',@level1name ='',@level2type ='COLUMN',@level2name =''</v>
      </c>
      <c r="J3735" s="2" t="s">
        <v>330</v>
      </c>
    </row>
    <row r="3736" spans="7:10" hidden="1" x14ac:dyDescent="0.25">
      <c r="H3736" s="1" t="str">
        <f t="shared" si="160"/>
        <v>EXEC sp_addextendedproperty  @name =  '',@value = '',@level0type = 'SCHEMA',@level0name ='',@level1type ='',@level1name ='',@level2type ='COLUMN',@level2name =''</v>
      </c>
      <c r="I3736" s="2" t="str">
        <f t="shared" si="161"/>
        <v>EXEC sp_dropextendedproperty  @name =  '',@level0type = 'SCHEMA',@level0name ='',@level1type ='',@level1name ='',@level2type ='COLUMN',@level2name =''</v>
      </c>
      <c r="J3736" s="2" t="s">
        <v>330</v>
      </c>
    </row>
    <row r="3737" spans="7:10" hidden="1" x14ac:dyDescent="0.25">
      <c r="H3737" s="1" t="str">
        <f t="shared" si="160"/>
        <v>EXEC sp_addextendedproperty  @name =  '',@value = '',@level0type = 'SCHEMA',@level0name ='',@level1type ='',@level1name ='',@level2type ='COLUMN',@level2name =''</v>
      </c>
      <c r="I3737" s="2" t="str">
        <f t="shared" si="161"/>
        <v>EXEC sp_dropextendedproperty  @name =  '',@level0type = 'SCHEMA',@level0name ='',@level1type ='',@level1name ='',@level2type ='COLUMN',@level2name =''</v>
      </c>
      <c r="J3737" s="2" t="s">
        <v>330</v>
      </c>
    </row>
    <row r="3738" spans="7:10" hidden="1" x14ac:dyDescent="0.25">
      <c r="H3738" s="1" t="str">
        <f t="shared" si="160"/>
        <v>EXEC sp_addextendedproperty  @name =  '',@value = '',@level0type = 'SCHEMA',@level0name ='',@level1type ='',@level1name ='',@level2type ='COLUMN',@level2name =''</v>
      </c>
      <c r="I3738" s="2" t="str">
        <f t="shared" si="161"/>
        <v>EXEC sp_dropextendedproperty  @name =  '',@level0type = 'SCHEMA',@level0name ='',@level1type ='',@level1name ='',@level2type ='COLUMN',@level2name =''</v>
      </c>
      <c r="J3738" s="2" t="s">
        <v>330</v>
      </c>
    </row>
    <row r="3739" spans="7:10" hidden="1" x14ac:dyDescent="0.25">
      <c r="H3739" s="1" t="str">
        <f t="shared" si="160"/>
        <v>EXEC sp_addextendedproperty  @name =  '',@value = '',@level0type = 'SCHEMA',@level0name ='',@level1type ='',@level1name ='',@level2type ='COLUMN',@level2name =''</v>
      </c>
      <c r="I3739" s="2" t="str">
        <f t="shared" si="161"/>
        <v>EXEC sp_dropextendedproperty  @name =  '',@level0type = 'SCHEMA',@level0name ='',@level1type ='',@level1name ='',@level2type ='COLUMN',@level2name =''</v>
      </c>
      <c r="J3739" s="2" t="s">
        <v>330</v>
      </c>
    </row>
    <row r="3740" spans="7:10" hidden="1" x14ac:dyDescent="0.25">
      <c r="H3740" s="1" t="str">
        <f t="shared" si="160"/>
        <v>EXEC sp_addextendedproperty  @name =  '',@value = '',@level0type = 'SCHEMA',@level0name ='',@level1type ='',@level1name ='',@level2type ='COLUMN',@level2name =''</v>
      </c>
      <c r="I3740" s="2" t="str">
        <f t="shared" si="161"/>
        <v>EXEC sp_dropextendedproperty  @name =  '',@level0type = 'SCHEMA',@level0name ='',@level1type ='',@level1name ='',@level2type ='COLUMN',@level2name =''</v>
      </c>
      <c r="J3740" s="2" t="s">
        <v>330</v>
      </c>
    </row>
    <row r="3741" spans="7:10" hidden="1" x14ac:dyDescent="0.25">
      <c r="H3741" s="1" t="str">
        <f t="shared" si="160"/>
        <v>EXEC sp_addextendedproperty  @name =  '',@value = '',@level0type = 'SCHEMA',@level0name ='',@level1type ='',@level1name ='',@level2type ='COLUMN',@level2name =''</v>
      </c>
      <c r="I3741" s="2" t="str">
        <f t="shared" si="161"/>
        <v>EXEC sp_dropextendedproperty  @name =  '',@level0type = 'SCHEMA',@level0name ='',@level1type ='',@level1name ='',@level2type ='COLUMN',@level2name =''</v>
      </c>
      <c r="J3741" s="2" t="s">
        <v>330</v>
      </c>
    </row>
    <row r="3742" spans="7:10" hidden="1" x14ac:dyDescent="0.25">
      <c r="H3742" s="1" t="str">
        <f t="shared" si="160"/>
        <v>EXEC sp_addextendedproperty  @name =  '',@value = '',@level0type = 'SCHEMA',@level0name ='',@level1type ='',@level1name ='',@level2type ='COLUMN',@level2name =''</v>
      </c>
      <c r="I3742" s="2" t="str">
        <f t="shared" si="161"/>
        <v>EXEC sp_dropextendedproperty  @name =  '',@level0type = 'SCHEMA',@level0name ='',@level1type ='',@level1name ='',@level2type ='COLUMN',@level2name =''</v>
      </c>
      <c r="J3742" s="2" t="s">
        <v>330</v>
      </c>
    </row>
    <row r="3743" spans="7:10" hidden="1" x14ac:dyDescent="0.25">
      <c r="G3743" s="10"/>
      <c r="H3743" s="1" t="str">
        <f t="shared" si="160"/>
        <v>EXEC sp_addextendedproperty  @name =  '',@value = '',@level0type = 'SCHEMA',@level0name ='',@level1type ='',@level1name ='',@level2type ='COLUMN',@level2name =''</v>
      </c>
      <c r="I3743" s="2" t="str">
        <f t="shared" si="161"/>
        <v>EXEC sp_dropextendedproperty  @name =  '',@level0type = 'SCHEMA',@level0name ='',@level1type ='',@level1name ='',@level2type ='COLUMN',@level2name =''</v>
      </c>
      <c r="J3743" s="2" t="s">
        <v>330</v>
      </c>
    </row>
    <row r="3744" spans="7:10" hidden="1" x14ac:dyDescent="0.25">
      <c r="H3744" s="1" t="str">
        <f t="shared" si="160"/>
        <v>EXEC sp_addextendedproperty  @name =  '',@value = '',@level0type = 'SCHEMA',@level0name ='',@level1type ='',@level1name ='',@level2type ='COLUMN',@level2name =''</v>
      </c>
      <c r="I3744" s="2" t="str">
        <f t="shared" si="161"/>
        <v>EXEC sp_dropextendedproperty  @name =  '',@level0type = 'SCHEMA',@level0name ='',@level1type ='',@level1name ='',@level2type ='COLUMN',@level2name =''</v>
      </c>
      <c r="J3744" s="2" t="s">
        <v>330</v>
      </c>
    </row>
    <row r="3745" spans="7:10" hidden="1" x14ac:dyDescent="0.25">
      <c r="H3745" s="1" t="str">
        <f t="shared" si="160"/>
        <v>EXEC sp_addextendedproperty  @name =  '',@value = '',@level0type = 'SCHEMA',@level0name ='',@level1type ='',@level1name ='',@level2type ='COLUMN',@level2name =''</v>
      </c>
      <c r="I3745" s="2" t="str">
        <f t="shared" si="161"/>
        <v>EXEC sp_dropextendedproperty  @name =  '',@level0type = 'SCHEMA',@level0name ='',@level1type ='',@level1name ='',@level2type ='COLUMN',@level2name =''</v>
      </c>
      <c r="J3745" s="2" t="s">
        <v>330</v>
      </c>
    </row>
    <row r="3746" spans="7:10" hidden="1" x14ac:dyDescent="0.25">
      <c r="H3746" s="1" t="str">
        <f t="shared" si="160"/>
        <v>EXEC sp_addextendedproperty  @name =  '',@value = '',@level0type = 'SCHEMA',@level0name ='',@level1type ='',@level1name ='',@level2type ='COLUMN',@level2name =''</v>
      </c>
      <c r="I3746" s="2" t="str">
        <f t="shared" si="161"/>
        <v>EXEC sp_dropextendedproperty  @name =  '',@level0type = 'SCHEMA',@level0name ='',@level1type ='',@level1name ='',@level2type ='COLUMN',@level2name =''</v>
      </c>
      <c r="J3746" s="2" t="s">
        <v>330</v>
      </c>
    </row>
    <row r="3747" spans="7:10" hidden="1" x14ac:dyDescent="0.25">
      <c r="H3747" s="1" t="str">
        <f t="shared" si="160"/>
        <v>EXEC sp_addextendedproperty  @name =  '',@value = '',@level0type = 'SCHEMA',@level0name ='',@level1type ='',@level1name ='',@level2type ='COLUMN',@level2name =''</v>
      </c>
      <c r="I3747" s="2" t="str">
        <f t="shared" si="161"/>
        <v>EXEC sp_dropextendedproperty  @name =  '',@level0type = 'SCHEMA',@level0name ='',@level1type ='',@level1name ='',@level2type ='COLUMN',@level2name =''</v>
      </c>
      <c r="J3747" s="2" t="s">
        <v>330</v>
      </c>
    </row>
    <row r="3748" spans="7:10" hidden="1" x14ac:dyDescent="0.25">
      <c r="H3748" s="1" t="str">
        <f t="shared" si="160"/>
        <v>EXEC sp_addextendedproperty  @name =  '',@value = '',@level0type = 'SCHEMA',@level0name ='',@level1type ='',@level1name ='',@level2type ='COLUMN',@level2name =''</v>
      </c>
      <c r="I3748" s="2" t="str">
        <f t="shared" si="161"/>
        <v>EXEC sp_dropextendedproperty  @name =  '',@level0type = 'SCHEMA',@level0name ='',@level1type ='',@level1name ='',@level2type ='COLUMN',@level2name =''</v>
      </c>
      <c r="J3748" s="2" t="s">
        <v>330</v>
      </c>
    </row>
    <row r="3749" spans="7:10" hidden="1" x14ac:dyDescent="0.25">
      <c r="H3749" s="1" t="str">
        <f t="shared" si="160"/>
        <v>EXEC sp_addextendedproperty  @name =  '',@value = '',@level0type = 'SCHEMA',@level0name ='',@level1type ='',@level1name ='',@level2type ='COLUMN',@level2name =''</v>
      </c>
      <c r="I3749" s="2" t="str">
        <f t="shared" si="161"/>
        <v>EXEC sp_dropextendedproperty  @name =  '',@level0type = 'SCHEMA',@level0name ='',@level1type ='',@level1name ='',@level2type ='COLUMN',@level2name =''</v>
      </c>
      <c r="J3749" s="2" t="s">
        <v>330</v>
      </c>
    </row>
    <row r="3750" spans="7:10" hidden="1" x14ac:dyDescent="0.25">
      <c r="H3750" s="1" t="str">
        <f t="shared" si="160"/>
        <v>EXEC sp_addextendedproperty  @name =  '',@value = '',@level0type = 'SCHEMA',@level0name ='',@level1type ='',@level1name ='',@level2type ='COLUMN',@level2name =''</v>
      </c>
      <c r="I3750" s="2" t="str">
        <f t="shared" si="161"/>
        <v>EXEC sp_dropextendedproperty  @name =  '',@level0type = 'SCHEMA',@level0name ='',@level1type ='',@level1name ='',@level2type ='COLUMN',@level2name =''</v>
      </c>
      <c r="J3750" s="2" t="s">
        <v>330</v>
      </c>
    </row>
    <row r="3751" spans="7:10" hidden="1" x14ac:dyDescent="0.25">
      <c r="H3751" s="1" t="str">
        <f t="shared" si="160"/>
        <v>EXEC sp_addextendedproperty  @name =  '',@value = '',@level0type = 'SCHEMA',@level0name ='',@level1type ='',@level1name ='',@level2type ='COLUMN',@level2name =''</v>
      </c>
      <c r="I3751" s="2" t="str">
        <f t="shared" si="161"/>
        <v>EXEC sp_dropextendedproperty  @name =  '',@level0type = 'SCHEMA',@level0name ='',@level1type ='',@level1name ='',@level2type ='COLUMN',@level2name =''</v>
      </c>
      <c r="J3751" s="2" t="s">
        <v>330</v>
      </c>
    </row>
    <row r="3752" spans="7:10" hidden="1" x14ac:dyDescent="0.25">
      <c r="H3752" s="1" t="str">
        <f t="shared" si="160"/>
        <v>EXEC sp_addextendedproperty  @name =  '',@value = '',@level0type = 'SCHEMA',@level0name ='',@level1type ='',@level1name ='',@level2type ='COLUMN',@level2name =''</v>
      </c>
      <c r="I3752" s="2" t="str">
        <f t="shared" si="161"/>
        <v>EXEC sp_dropextendedproperty  @name =  '',@level0type = 'SCHEMA',@level0name ='',@level1type ='',@level1name ='',@level2type ='COLUMN',@level2name =''</v>
      </c>
      <c r="J3752" s="2" t="s">
        <v>330</v>
      </c>
    </row>
    <row r="3753" spans="7:10" hidden="1" x14ac:dyDescent="0.25">
      <c r="H3753" s="1" t="str">
        <f t="shared" si="160"/>
        <v>EXEC sp_addextendedproperty  @name =  '',@value = '',@level0type = 'SCHEMA',@level0name ='',@level1type ='',@level1name ='',@level2type ='COLUMN',@level2name =''</v>
      </c>
      <c r="I3753" s="2" t="str">
        <f t="shared" si="161"/>
        <v>EXEC sp_dropextendedproperty  @name =  '',@level0type = 'SCHEMA',@level0name ='',@level1type ='',@level1name ='',@level2type ='COLUMN',@level2name =''</v>
      </c>
      <c r="J3753" s="2" t="s">
        <v>330</v>
      </c>
    </row>
    <row r="3754" spans="7:10" hidden="1" x14ac:dyDescent="0.25">
      <c r="H3754" s="1" t="str">
        <f t="shared" si="160"/>
        <v>EXEC sp_addextendedproperty  @name =  '',@value = '',@level0type = 'SCHEMA',@level0name ='',@level1type ='',@level1name ='',@level2type ='COLUMN',@level2name =''</v>
      </c>
      <c r="I3754" s="2" t="str">
        <f t="shared" si="161"/>
        <v>EXEC sp_dropextendedproperty  @name =  '',@level0type = 'SCHEMA',@level0name ='',@level1type ='',@level1name ='',@level2type ='COLUMN',@level2name =''</v>
      </c>
      <c r="J3754" s="2" t="s">
        <v>330</v>
      </c>
    </row>
    <row r="3755" spans="7:10" hidden="1" x14ac:dyDescent="0.25">
      <c r="G3755" s="10"/>
      <c r="H3755" s="1" t="str">
        <f t="shared" si="160"/>
        <v>EXEC sp_addextendedproperty  @name =  '',@value = '',@level0type = 'SCHEMA',@level0name ='',@level1type ='',@level1name ='',@level2type ='COLUMN',@level2name =''</v>
      </c>
      <c r="I3755" s="2" t="str">
        <f t="shared" si="161"/>
        <v>EXEC sp_dropextendedproperty  @name =  '',@level0type = 'SCHEMA',@level0name ='',@level1type ='',@level1name ='',@level2type ='COLUMN',@level2name =''</v>
      </c>
      <c r="J3755" s="2" t="s">
        <v>330</v>
      </c>
    </row>
    <row r="3756" spans="7:10" hidden="1" x14ac:dyDescent="0.25">
      <c r="H3756" s="1" t="str">
        <f t="shared" si="160"/>
        <v>EXEC sp_addextendedproperty  @name =  '',@value = '',@level0type = 'SCHEMA',@level0name ='',@level1type ='',@level1name ='',@level2type ='COLUMN',@level2name =''</v>
      </c>
      <c r="I3756" s="2" t="str">
        <f t="shared" si="161"/>
        <v>EXEC sp_dropextendedproperty  @name =  '',@level0type = 'SCHEMA',@level0name ='',@level1type ='',@level1name ='',@level2type ='COLUMN',@level2name =''</v>
      </c>
      <c r="J3756" s="2" t="s">
        <v>330</v>
      </c>
    </row>
    <row r="3757" spans="7:10" hidden="1" x14ac:dyDescent="0.25">
      <c r="H3757" s="1" t="str">
        <f t="shared" si="160"/>
        <v>EXEC sp_addextendedproperty  @name =  '',@value = '',@level0type = 'SCHEMA',@level0name ='',@level1type ='',@level1name ='',@level2type ='COLUMN',@level2name =''</v>
      </c>
      <c r="I3757" s="2" t="str">
        <f t="shared" si="161"/>
        <v>EXEC sp_dropextendedproperty  @name =  '',@level0type = 'SCHEMA',@level0name ='',@level1type ='',@level1name ='',@level2type ='COLUMN',@level2name =''</v>
      </c>
      <c r="J3757" s="2" t="s">
        <v>330</v>
      </c>
    </row>
    <row r="3758" spans="7:10" hidden="1" x14ac:dyDescent="0.25">
      <c r="H3758" s="1" t="str">
        <f t="shared" si="160"/>
        <v>EXEC sp_addextendedproperty  @name =  '',@value = '',@level0type = 'SCHEMA',@level0name ='',@level1type ='',@level1name ='',@level2type ='COLUMN',@level2name =''</v>
      </c>
      <c r="I3758" s="2" t="str">
        <f t="shared" si="161"/>
        <v>EXEC sp_dropextendedproperty  @name =  '',@level0type = 'SCHEMA',@level0name ='',@level1type ='',@level1name ='',@level2type ='COLUMN',@level2name =''</v>
      </c>
      <c r="J3758" s="2" t="s">
        <v>330</v>
      </c>
    </row>
    <row r="3759" spans="7:10" hidden="1" x14ac:dyDescent="0.25">
      <c r="H3759" s="1" t="str">
        <f t="shared" si="160"/>
        <v>EXEC sp_addextendedproperty  @name =  '',@value = '',@level0type = 'SCHEMA',@level0name ='',@level1type ='',@level1name ='',@level2type ='COLUMN',@level2name =''</v>
      </c>
      <c r="I3759" s="2" t="str">
        <f t="shared" si="161"/>
        <v>EXEC sp_dropextendedproperty  @name =  '',@level0type = 'SCHEMA',@level0name ='',@level1type ='',@level1name ='',@level2type ='COLUMN',@level2name =''</v>
      </c>
      <c r="J3759" s="2" t="s">
        <v>330</v>
      </c>
    </row>
    <row r="3760" spans="7:10" hidden="1" x14ac:dyDescent="0.25">
      <c r="H3760" s="1" t="str">
        <f t="shared" si="160"/>
        <v>EXEC sp_addextendedproperty  @name =  '',@value = '',@level0type = 'SCHEMA',@level0name ='',@level1type ='',@level1name ='',@level2type ='COLUMN',@level2name =''</v>
      </c>
      <c r="I3760" s="2" t="str">
        <f t="shared" si="161"/>
        <v>EXEC sp_dropextendedproperty  @name =  '',@level0type = 'SCHEMA',@level0name ='',@level1type ='',@level1name ='',@level2type ='COLUMN',@level2name =''</v>
      </c>
      <c r="J3760" s="2" t="s">
        <v>330</v>
      </c>
    </row>
    <row r="3761" spans="7:10" hidden="1" x14ac:dyDescent="0.25">
      <c r="H3761" s="1" t="str">
        <f t="shared" si="160"/>
        <v>EXEC sp_addextendedproperty  @name =  '',@value = '',@level0type = 'SCHEMA',@level0name ='',@level1type ='',@level1name ='',@level2type ='COLUMN',@level2name =''</v>
      </c>
      <c r="I3761" s="2" t="str">
        <f t="shared" si="161"/>
        <v>EXEC sp_dropextendedproperty  @name =  '',@level0type = 'SCHEMA',@level0name ='',@level1type ='',@level1name ='',@level2type ='COLUMN',@level2name =''</v>
      </c>
      <c r="J3761" s="2" t="s">
        <v>330</v>
      </c>
    </row>
    <row r="3762" spans="7:10" hidden="1" x14ac:dyDescent="0.25">
      <c r="H3762" s="1" t="str">
        <f t="shared" si="160"/>
        <v>EXEC sp_addextendedproperty  @name =  '',@value = '',@level0type = 'SCHEMA',@level0name ='',@level1type ='',@level1name ='',@level2type ='COLUMN',@level2name =''</v>
      </c>
      <c r="I3762" s="2" t="str">
        <f t="shared" si="161"/>
        <v>EXEC sp_dropextendedproperty  @name =  '',@level0type = 'SCHEMA',@level0name ='',@level1type ='',@level1name ='',@level2type ='COLUMN',@level2name =''</v>
      </c>
      <c r="J3762" s="2" t="s">
        <v>330</v>
      </c>
    </row>
    <row r="3763" spans="7:10" hidden="1" x14ac:dyDescent="0.25">
      <c r="H3763" s="1" t="str">
        <f t="shared" si="160"/>
        <v>EXEC sp_addextendedproperty  @name =  '',@value = '',@level0type = 'SCHEMA',@level0name ='',@level1type ='',@level1name ='',@level2type ='COLUMN',@level2name =''</v>
      </c>
      <c r="I3763" s="2" t="str">
        <f t="shared" si="161"/>
        <v>EXEC sp_dropextendedproperty  @name =  '',@level0type = 'SCHEMA',@level0name ='',@level1type ='',@level1name ='',@level2type ='COLUMN',@level2name =''</v>
      </c>
      <c r="J3763" s="2" t="s">
        <v>330</v>
      </c>
    </row>
    <row r="3764" spans="7:10" hidden="1" x14ac:dyDescent="0.25">
      <c r="H3764" s="1" t="str">
        <f t="shared" si="160"/>
        <v>EXEC sp_addextendedproperty  @name =  '',@value = '',@level0type = 'SCHEMA',@level0name ='',@level1type ='',@level1name ='',@level2type ='COLUMN',@level2name =''</v>
      </c>
      <c r="I3764" s="2" t="str">
        <f t="shared" si="161"/>
        <v>EXEC sp_dropextendedproperty  @name =  '',@level0type = 'SCHEMA',@level0name ='',@level1type ='',@level1name ='',@level2type ='COLUMN',@level2name =''</v>
      </c>
      <c r="J3764" s="2" t="s">
        <v>330</v>
      </c>
    </row>
    <row r="3765" spans="7:10" hidden="1" x14ac:dyDescent="0.25">
      <c r="H3765" s="1" t="str">
        <f t="shared" si="160"/>
        <v>EXEC sp_addextendedproperty  @name =  '',@value = '',@level0type = 'SCHEMA',@level0name ='',@level1type ='',@level1name ='',@level2type ='COLUMN',@level2name =''</v>
      </c>
      <c r="I3765" s="2" t="str">
        <f t="shared" si="161"/>
        <v>EXEC sp_dropextendedproperty  @name =  '',@level0type = 'SCHEMA',@level0name ='',@level1type ='',@level1name ='',@level2type ='COLUMN',@level2name =''</v>
      </c>
      <c r="J3765" s="2" t="s">
        <v>330</v>
      </c>
    </row>
    <row r="3766" spans="7:10" hidden="1" x14ac:dyDescent="0.25">
      <c r="H3766" s="1" t="str">
        <f t="shared" si="160"/>
        <v>EXEC sp_addextendedproperty  @name =  '',@value = '',@level0type = 'SCHEMA',@level0name ='',@level1type ='',@level1name ='',@level2type ='COLUMN',@level2name =''</v>
      </c>
      <c r="I3766" s="2" t="str">
        <f t="shared" si="161"/>
        <v>EXEC sp_dropextendedproperty  @name =  '',@level0type = 'SCHEMA',@level0name ='',@level1type ='',@level1name ='',@level2type ='COLUMN',@level2name =''</v>
      </c>
      <c r="J3766" s="2" t="s">
        <v>330</v>
      </c>
    </row>
    <row r="3767" spans="7:10" hidden="1" x14ac:dyDescent="0.25">
      <c r="G3767" s="10"/>
      <c r="H3767" s="1" t="str">
        <f t="shared" si="160"/>
        <v>EXEC sp_addextendedproperty  @name =  '',@value = '',@level0type = 'SCHEMA',@level0name ='',@level1type ='',@level1name ='',@level2type ='COLUMN',@level2name =''</v>
      </c>
      <c r="I3767" s="2" t="str">
        <f t="shared" si="161"/>
        <v>EXEC sp_dropextendedproperty  @name =  '',@level0type = 'SCHEMA',@level0name ='',@level1type ='',@level1name ='',@level2type ='COLUMN',@level2name =''</v>
      </c>
      <c r="J3767" s="2" t="s">
        <v>330</v>
      </c>
    </row>
    <row r="3768" spans="7:10" hidden="1" x14ac:dyDescent="0.25">
      <c r="H3768" s="1" t="str">
        <f t="shared" si="160"/>
        <v>EXEC sp_addextendedproperty  @name =  '',@value = '',@level0type = 'SCHEMA',@level0name ='',@level1type ='',@level1name ='',@level2type ='COLUMN',@level2name =''</v>
      </c>
      <c r="I3768" s="2" t="str">
        <f t="shared" si="161"/>
        <v>EXEC sp_dropextendedproperty  @name =  '',@level0type = 'SCHEMA',@level0name ='',@level1type ='',@level1name ='',@level2type ='COLUMN',@level2name =''</v>
      </c>
      <c r="J3768" s="2" t="s">
        <v>330</v>
      </c>
    </row>
    <row r="3769" spans="7:10" hidden="1" x14ac:dyDescent="0.25">
      <c r="H3769" s="1" t="str">
        <f t="shared" si="160"/>
        <v>EXEC sp_addextendedproperty  @name =  '',@value = '',@level0type = 'SCHEMA',@level0name ='',@level1type ='',@level1name ='',@level2type ='COLUMN',@level2name =''</v>
      </c>
      <c r="I3769" s="2" t="str">
        <f t="shared" si="161"/>
        <v>EXEC sp_dropextendedproperty  @name =  '',@level0type = 'SCHEMA',@level0name ='',@level1type ='',@level1name ='',@level2type ='COLUMN',@level2name =''</v>
      </c>
      <c r="J3769" s="2" t="s">
        <v>330</v>
      </c>
    </row>
    <row r="3770" spans="7:10" hidden="1" x14ac:dyDescent="0.25">
      <c r="H3770" s="1" t="str">
        <f t="shared" si="160"/>
        <v>EXEC sp_addextendedproperty  @name =  '',@value = '',@level0type = 'SCHEMA',@level0name ='',@level1type ='',@level1name ='',@level2type ='COLUMN',@level2name =''</v>
      </c>
      <c r="I3770" s="2" t="str">
        <f t="shared" si="161"/>
        <v>EXEC sp_dropextendedproperty  @name =  '',@level0type = 'SCHEMA',@level0name ='',@level1type ='',@level1name ='',@level2type ='COLUMN',@level2name =''</v>
      </c>
      <c r="J3770" s="2" t="s">
        <v>330</v>
      </c>
    </row>
    <row r="3771" spans="7:10" hidden="1" x14ac:dyDescent="0.25">
      <c r="H3771" s="1" t="str">
        <f t="shared" si="160"/>
        <v>EXEC sp_addextendedproperty  @name =  '',@value = '',@level0type = 'SCHEMA',@level0name ='',@level1type ='',@level1name ='',@level2type ='COLUMN',@level2name =''</v>
      </c>
      <c r="I3771" s="2" t="str">
        <f t="shared" si="161"/>
        <v>EXEC sp_dropextendedproperty  @name =  '',@level0type = 'SCHEMA',@level0name ='',@level1type ='',@level1name ='',@level2type ='COLUMN',@level2name =''</v>
      </c>
      <c r="J3771" s="2" t="s">
        <v>330</v>
      </c>
    </row>
    <row r="3772" spans="7:10" hidden="1" x14ac:dyDescent="0.25">
      <c r="H3772" s="1" t="str">
        <f t="shared" si="160"/>
        <v>EXEC sp_addextendedproperty  @name =  '',@value = '',@level0type = 'SCHEMA',@level0name ='',@level1type ='',@level1name ='',@level2type ='COLUMN',@level2name =''</v>
      </c>
      <c r="I3772" s="2" t="str">
        <f t="shared" si="161"/>
        <v>EXEC sp_dropextendedproperty  @name =  '',@level0type = 'SCHEMA',@level0name ='',@level1type ='',@level1name ='',@level2type ='COLUMN',@level2name =''</v>
      </c>
      <c r="J3772" s="2" t="s">
        <v>330</v>
      </c>
    </row>
    <row r="3773" spans="7:10" hidden="1" x14ac:dyDescent="0.25">
      <c r="H3773" s="1" t="str">
        <f t="shared" si="160"/>
        <v>EXEC sp_addextendedproperty  @name =  '',@value = '',@level0type = 'SCHEMA',@level0name ='',@level1type ='',@level1name ='',@level2type ='COLUMN',@level2name =''</v>
      </c>
      <c r="I3773" s="2" t="str">
        <f t="shared" si="161"/>
        <v>EXEC sp_dropextendedproperty  @name =  '',@level0type = 'SCHEMA',@level0name ='',@level1type ='',@level1name ='',@level2type ='COLUMN',@level2name =''</v>
      </c>
      <c r="J3773" s="2" t="s">
        <v>330</v>
      </c>
    </row>
    <row r="3774" spans="7:10" hidden="1" x14ac:dyDescent="0.25">
      <c r="H3774" s="1" t="str">
        <f t="shared" si="160"/>
        <v>EXEC sp_addextendedproperty  @name =  '',@value = '',@level0type = 'SCHEMA',@level0name ='',@level1type ='',@level1name ='',@level2type ='COLUMN',@level2name =''</v>
      </c>
      <c r="I3774" s="2" t="str">
        <f t="shared" si="161"/>
        <v>EXEC sp_dropextendedproperty  @name =  '',@level0type = 'SCHEMA',@level0name ='',@level1type ='',@level1name ='',@level2type ='COLUMN',@level2name =''</v>
      </c>
      <c r="J3774" s="2" t="s">
        <v>330</v>
      </c>
    </row>
    <row r="3775" spans="7:10" hidden="1" x14ac:dyDescent="0.25">
      <c r="H3775" s="1" t="str">
        <f t="shared" si="160"/>
        <v>EXEC sp_addextendedproperty  @name =  '',@value = '',@level0type = 'SCHEMA',@level0name ='',@level1type ='',@level1name ='',@level2type ='COLUMN',@level2name =''</v>
      </c>
      <c r="I3775" s="2" t="str">
        <f t="shared" si="161"/>
        <v>EXEC sp_dropextendedproperty  @name =  '',@level0type = 'SCHEMA',@level0name ='',@level1type ='',@level1name ='',@level2type ='COLUMN',@level2name =''</v>
      </c>
      <c r="J3775" s="2" t="s">
        <v>330</v>
      </c>
    </row>
    <row r="3776" spans="7:10" hidden="1" x14ac:dyDescent="0.25">
      <c r="H3776" s="1" t="str">
        <f t="shared" si="160"/>
        <v>EXEC sp_addextendedproperty  @name =  '',@value = '',@level0type = 'SCHEMA',@level0name ='',@level1type ='',@level1name ='',@level2type ='COLUMN',@level2name =''</v>
      </c>
      <c r="I3776" s="2" t="str">
        <f t="shared" si="161"/>
        <v>EXEC sp_dropextendedproperty  @name =  '',@level0type = 'SCHEMA',@level0name ='',@level1type ='',@level1name ='',@level2type ='COLUMN',@level2name =''</v>
      </c>
      <c r="J3776" s="2" t="s">
        <v>330</v>
      </c>
    </row>
    <row r="3777" spans="7:10" hidden="1" x14ac:dyDescent="0.25">
      <c r="H3777" s="1" t="str">
        <f t="shared" si="160"/>
        <v>EXEC sp_addextendedproperty  @name =  '',@value = '',@level0type = 'SCHEMA',@level0name ='',@level1type ='',@level1name ='',@level2type ='COLUMN',@level2name =''</v>
      </c>
      <c r="I3777" s="2" t="str">
        <f t="shared" si="161"/>
        <v>EXEC sp_dropextendedproperty  @name =  '',@level0type = 'SCHEMA',@level0name ='',@level1type ='',@level1name ='',@level2type ='COLUMN',@level2name =''</v>
      </c>
      <c r="J3777" s="2" t="s">
        <v>330</v>
      </c>
    </row>
    <row r="3778" spans="7:10" hidden="1" x14ac:dyDescent="0.25">
      <c r="H3778" s="1" t="str">
        <f t="shared" ref="H3778:H3841" si="162">CONCATENATE("EXEC sp_addextendedproperty  @name =  '",F3778,"',@value = '",G3778,"',@level0type = 'SCHEMA',@level0name ='",B3778,"',@level1type ='",A3778,"',@level1name ='",C3778,"',@level2type ='COLUMN',@level2name ='",D3778,"'")</f>
        <v>EXEC sp_addextendedproperty  @name =  '',@value = '',@level0type = 'SCHEMA',@level0name ='',@level1type ='',@level1name ='',@level2type ='COLUMN',@level2name =''</v>
      </c>
      <c r="I3778" s="2" t="str">
        <f t="shared" ref="I3778:I3841" si="163">CONCATENATE("EXEC sp_dropextendedproperty  @name =  '",F3778,"',@level0type = 'SCHEMA',@level0name ='",B3778,"',@level1type ='",A3778,"',@level1name ='",C3778,"',@level2type ='COLUMN',@level2name ='",D3778,"'")</f>
        <v>EXEC sp_dropextendedproperty  @name =  '',@level0type = 'SCHEMA',@level0name ='',@level1type ='',@level1name ='',@level2type ='COLUMN',@level2name =''</v>
      </c>
      <c r="J3778" s="2" t="s">
        <v>330</v>
      </c>
    </row>
    <row r="3779" spans="7:10" hidden="1" x14ac:dyDescent="0.25">
      <c r="G3779" s="10"/>
      <c r="H3779" s="1" t="str">
        <f t="shared" si="162"/>
        <v>EXEC sp_addextendedproperty  @name =  '',@value = '',@level0type = 'SCHEMA',@level0name ='',@level1type ='',@level1name ='',@level2type ='COLUMN',@level2name =''</v>
      </c>
      <c r="I3779" s="2" t="str">
        <f t="shared" si="163"/>
        <v>EXEC sp_dropextendedproperty  @name =  '',@level0type = 'SCHEMA',@level0name ='',@level1type ='',@level1name ='',@level2type ='COLUMN',@level2name =''</v>
      </c>
      <c r="J3779" s="2" t="s">
        <v>330</v>
      </c>
    </row>
    <row r="3780" spans="7:10" hidden="1" x14ac:dyDescent="0.25">
      <c r="H3780" s="1" t="str">
        <f t="shared" si="162"/>
        <v>EXEC sp_addextendedproperty  @name =  '',@value = '',@level0type = 'SCHEMA',@level0name ='',@level1type ='',@level1name ='',@level2type ='COLUMN',@level2name =''</v>
      </c>
      <c r="I3780" s="2" t="str">
        <f t="shared" si="163"/>
        <v>EXEC sp_dropextendedproperty  @name =  '',@level0type = 'SCHEMA',@level0name ='',@level1type ='',@level1name ='',@level2type ='COLUMN',@level2name =''</v>
      </c>
      <c r="J3780" s="2" t="s">
        <v>330</v>
      </c>
    </row>
    <row r="3781" spans="7:10" hidden="1" x14ac:dyDescent="0.25">
      <c r="H3781" s="1" t="str">
        <f t="shared" si="162"/>
        <v>EXEC sp_addextendedproperty  @name =  '',@value = '',@level0type = 'SCHEMA',@level0name ='',@level1type ='',@level1name ='',@level2type ='COLUMN',@level2name =''</v>
      </c>
      <c r="I3781" s="2" t="str">
        <f t="shared" si="163"/>
        <v>EXEC sp_dropextendedproperty  @name =  '',@level0type = 'SCHEMA',@level0name ='',@level1type ='',@level1name ='',@level2type ='COLUMN',@level2name =''</v>
      </c>
      <c r="J3781" s="2" t="s">
        <v>330</v>
      </c>
    </row>
    <row r="3782" spans="7:10" hidden="1" x14ac:dyDescent="0.25">
      <c r="H3782" s="1" t="str">
        <f t="shared" si="162"/>
        <v>EXEC sp_addextendedproperty  @name =  '',@value = '',@level0type = 'SCHEMA',@level0name ='',@level1type ='',@level1name ='',@level2type ='COLUMN',@level2name =''</v>
      </c>
      <c r="I3782" s="2" t="str">
        <f t="shared" si="163"/>
        <v>EXEC sp_dropextendedproperty  @name =  '',@level0type = 'SCHEMA',@level0name ='',@level1type ='',@level1name ='',@level2type ='COLUMN',@level2name =''</v>
      </c>
      <c r="J3782" s="2" t="s">
        <v>330</v>
      </c>
    </row>
    <row r="3783" spans="7:10" hidden="1" x14ac:dyDescent="0.25">
      <c r="H3783" s="1" t="str">
        <f t="shared" si="162"/>
        <v>EXEC sp_addextendedproperty  @name =  '',@value = '',@level0type = 'SCHEMA',@level0name ='',@level1type ='',@level1name ='',@level2type ='COLUMN',@level2name =''</v>
      </c>
      <c r="I3783" s="2" t="str">
        <f t="shared" si="163"/>
        <v>EXEC sp_dropextendedproperty  @name =  '',@level0type = 'SCHEMA',@level0name ='',@level1type ='',@level1name ='',@level2type ='COLUMN',@level2name =''</v>
      </c>
      <c r="J3783" s="2" t="s">
        <v>330</v>
      </c>
    </row>
    <row r="3784" spans="7:10" hidden="1" x14ac:dyDescent="0.25">
      <c r="H3784" s="1" t="str">
        <f t="shared" si="162"/>
        <v>EXEC sp_addextendedproperty  @name =  '',@value = '',@level0type = 'SCHEMA',@level0name ='',@level1type ='',@level1name ='',@level2type ='COLUMN',@level2name =''</v>
      </c>
      <c r="I3784" s="2" t="str">
        <f t="shared" si="163"/>
        <v>EXEC sp_dropextendedproperty  @name =  '',@level0type = 'SCHEMA',@level0name ='',@level1type ='',@level1name ='',@level2type ='COLUMN',@level2name =''</v>
      </c>
      <c r="J3784" s="2" t="s">
        <v>330</v>
      </c>
    </row>
    <row r="3785" spans="7:10" hidden="1" x14ac:dyDescent="0.25">
      <c r="H3785" s="1" t="str">
        <f t="shared" si="162"/>
        <v>EXEC sp_addextendedproperty  @name =  '',@value = '',@level0type = 'SCHEMA',@level0name ='',@level1type ='',@level1name ='',@level2type ='COLUMN',@level2name =''</v>
      </c>
      <c r="I3785" s="2" t="str">
        <f t="shared" si="163"/>
        <v>EXEC sp_dropextendedproperty  @name =  '',@level0type = 'SCHEMA',@level0name ='',@level1type ='',@level1name ='',@level2type ='COLUMN',@level2name =''</v>
      </c>
      <c r="J3785" s="2" t="s">
        <v>330</v>
      </c>
    </row>
    <row r="3786" spans="7:10" hidden="1" x14ac:dyDescent="0.25">
      <c r="H3786" s="1" t="str">
        <f t="shared" si="162"/>
        <v>EXEC sp_addextendedproperty  @name =  '',@value = '',@level0type = 'SCHEMA',@level0name ='',@level1type ='',@level1name ='',@level2type ='COLUMN',@level2name =''</v>
      </c>
      <c r="I3786" s="2" t="str">
        <f t="shared" si="163"/>
        <v>EXEC sp_dropextendedproperty  @name =  '',@level0type = 'SCHEMA',@level0name ='',@level1type ='',@level1name ='',@level2type ='COLUMN',@level2name =''</v>
      </c>
      <c r="J3786" s="2" t="s">
        <v>330</v>
      </c>
    </row>
    <row r="3787" spans="7:10" hidden="1" x14ac:dyDescent="0.25">
      <c r="H3787" s="1" t="str">
        <f t="shared" si="162"/>
        <v>EXEC sp_addextendedproperty  @name =  '',@value = '',@level0type = 'SCHEMA',@level0name ='',@level1type ='',@level1name ='',@level2type ='COLUMN',@level2name =''</v>
      </c>
      <c r="I3787" s="2" t="str">
        <f t="shared" si="163"/>
        <v>EXEC sp_dropextendedproperty  @name =  '',@level0type = 'SCHEMA',@level0name ='',@level1type ='',@level1name ='',@level2type ='COLUMN',@level2name =''</v>
      </c>
      <c r="J3787" s="2" t="s">
        <v>330</v>
      </c>
    </row>
    <row r="3788" spans="7:10" hidden="1" x14ac:dyDescent="0.25">
      <c r="H3788" s="1" t="str">
        <f t="shared" si="162"/>
        <v>EXEC sp_addextendedproperty  @name =  '',@value = '',@level0type = 'SCHEMA',@level0name ='',@level1type ='',@level1name ='',@level2type ='COLUMN',@level2name =''</v>
      </c>
      <c r="I3788" s="2" t="str">
        <f t="shared" si="163"/>
        <v>EXEC sp_dropextendedproperty  @name =  '',@level0type = 'SCHEMA',@level0name ='',@level1type ='',@level1name ='',@level2type ='COLUMN',@level2name =''</v>
      </c>
      <c r="J3788" s="2" t="s">
        <v>330</v>
      </c>
    </row>
    <row r="3789" spans="7:10" hidden="1" x14ac:dyDescent="0.25">
      <c r="H3789" s="1" t="str">
        <f t="shared" si="162"/>
        <v>EXEC sp_addextendedproperty  @name =  '',@value = '',@level0type = 'SCHEMA',@level0name ='',@level1type ='',@level1name ='',@level2type ='COLUMN',@level2name =''</v>
      </c>
      <c r="I3789" s="2" t="str">
        <f t="shared" si="163"/>
        <v>EXEC sp_dropextendedproperty  @name =  '',@level0type = 'SCHEMA',@level0name ='',@level1type ='',@level1name ='',@level2type ='COLUMN',@level2name =''</v>
      </c>
      <c r="J3789" s="2" t="s">
        <v>330</v>
      </c>
    </row>
    <row r="3790" spans="7:10" hidden="1" x14ac:dyDescent="0.25">
      <c r="H3790" s="1" t="str">
        <f t="shared" si="162"/>
        <v>EXEC sp_addextendedproperty  @name =  '',@value = '',@level0type = 'SCHEMA',@level0name ='',@level1type ='',@level1name ='',@level2type ='COLUMN',@level2name =''</v>
      </c>
      <c r="I3790" s="2" t="str">
        <f t="shared" si="163"/>
        <v>EXEC sp_dropextendedproperty  @name =  '',@level0type = 'SCHEMA',@level0name ='',@level1type ='',@level1name ='',@level2type ='COLUMN',@level2name =''</v>
      </c>
      <c r="J3790" s="2" t="s">
        <v>330</v>
      </c>
    </row>
    <row r="3791" spans="7:10" hidden="1" x14ac:dyDescent="0.25">
      <c r="G3791" s="10"/>
      <c r="H3791" s="1" t="str">
        <f t="shared" si="162"/>
        <v>EXEC sp_addextendedproperty  @name =  '',@value = '',@level0type = 'SCHEMA',@level0name ='',@level1type ='',@level1name ='',@level2type ='COLUMN',@level2name =''</v>
      </c>
      <c r="I3791" s="2" t="str">
        <f t="shared" si="163"/>
        <v>EXEC sp_dropextendedproperty  @name =  '',@level0type = 'SCHEMA',@level0name ='',@level1type ='',@level1name ='',@level2type ='COLUMN',@level2name =''</v>
      </c>
      <c r="J3791" s="2" t="s">
        <v>330</v>
      </c>
    </row>
    <row r="3792" spans="7:10" hidden="1" x14ac:dyDescent="0.25">
      <c r="H3792" s="1" t="str">
        <f t="shared" si="162"/>
        <v>EXEC sp_addextendedproperty  @name =  '',@value = '',@level0type = 'SCHEMA',@level0name ='',@level1type ='',@level1name ='',@level2type ='COLUMN',@level2name =''</v>
      </c>
      <c r="I3792" s="2" t="str">
        <f t="shared" si="163"/>
        <v>EXEC sp_dropextendedproperty  @name =  '',@level0type = 'SCHEMA',@level0name ='',@level1type ='',@level1name ='',@level2type ='COLUMN',@level2name =''</v>
      </c>
      <c r="J3792" s="2" t="s">
        <v>330</v>
      </c>
    </row>
    <row r="3793" spans="7:10" hidden="1" x14ac:dyDescent="0.25">
      <c r="H3793" s="1" t="str">
        <f t="shared" si="162"/>
        <v>EXEC sp_addextendedproperty  @name =  '',@value = '',@level0type = 'SCHEMA',@level0name ='',@level1type ='',@level1name ='',@level2type ='COLUMN',@level2name =''</v>
      </c>
      <c r="I3793" s="2" t="str">
        <f t="shared" si="163"/>
        <v>EXEC sp_dropextendedproperty  @name =  '',@level0type = 'SCHEMA',@level0name ='',@level1type ='',@level1name ='',@level2type ='COLUMN',@level2name =''</v>
      </c>
      <c r="J3793" s="2" t="s">
        <v>330</v>
      </c>
    </row>
    <row r="3794" spans="7:10" hidden="1" x14ac:dyDescent="0.25">
      <c r="H3794" s="1" t="str">
        <f t="shared" si="162"/>
        <v>EXEC sp_addextendedproperty  @name =  '',@value = '',@level0type = 'SCHEMA',@level0name ='',@level1type ='',@level1name ='',@level2type ='COLUMN',@level2name =''</v>
      </c>
      <c r="I3794" s="2" t="str">
        <f t="shared" si="163"/>
        <v>EXEC sp_dropextendedproperty  @name =  '',@level0type = 'SCHEMA',@level0name ='',@level1type ='',@level1name ='',@level2type ='COLUMN',@level2name =''</v>
      </c>
      <c r="J3794" s="2" t="s">
        <v>330</v>
      </c>
    </row>
    <row r="3795" spans="7:10" hidden="1" x14ac:dyDescent="0.25">
      <c r="H3795" s="1" t="str">
        <f t="shared" si="162"/>
        <v>EXEC sp_addextendedproperty  @name =  '',@value = '',@level0type = 'SCHEMA',@level0name ='',@level1type ='',@level1name ='',@level2type ='COLUMN',@level2name =''</v>
      </c>
      <c r="I3795" s="2" t="str">
        <f t="shared" si="163"/>
        <v>EXEC sp_dropextendedproperty  @name =  '',@level0type = 'SCHEMA',@level0name ='',@level1type ='',@level1name ='',@level2type ='COLUMN',@level2name =''</v>
      </c>
      <c r="J3795" s="2" t="s">
        <v>330</v>
      </c>
    </row>
    <row r="3796" spans="7:10" hidden="1" x14ac:dyDescent="0.25">
      <c r="H3796" s="1" t="str">
        <f t="shared" si="162"/>
        <v>EXEC sp_addextendedproperty  @name =  '',@value = '',@level0type = 'SCHEMA',@level0name ='',@level1type ='',@level1name ='',@level2type ='COLUMN',@level2name =''</v>
      </c>
      <c r="I3796" s="2" t="str">
        <f t="shared" si="163"/>
        <v>EXEC sp_dropextendedproperty  @name =  '',@level0type = 'SCHEMA',@level0name ='',@level1type ='',@level1name ='',@level2type ='COLUMN',@level2name =''</v>
      </c>
      <c r="J3796" s="2" t="s">
        <v>330</v>
      </c>
    </row>
    <row r="3797" spans="7:10" hidden="1" x14ac:dyDescent="0.25">
      <c r="H3797" s="1" t="str">
        <f t="shared" si="162"/>
        <v>EXEC sp_addextendedproperty  @name =  '',@value = '',@level0type = 'SCHEMA',@level0name ='',@level1type ='',@level1name ='',@level2type ='COLUMN',@level2name =''</v>
      </c>
      <c r="I3797" s="2" t="str">
        <f t="shared" si="163"/>
        <v>EXEC sp_dropextendedproperty  @name =  '',@level0type = 'SCHEMA',@level0name ='',@level1type ='',@level1name ='',@level2type ='COLUMN',@level2name =''</v>
      </c>
      <c r="J3797" s="2" t="s">
        <v>330</v>
      </c>
    </row>
    <row r="3798" spans="7:10" hidden="1" x14ac:dyDescent="0.25">
      <c r="H3798" s="1" t="str">
        <f t="shared" si="162"/>
        <v>EXEC sp_addextendedproperty  @name =  '',@value = '',@level0type = 'SCHEMA',@level0name ='',@level1type ='',@level1name ='',@level2type ='COLUMN',@level2name =''</v>
      </c>
      <c r="I3798" s="2" t="str">
        <f t="shared" si="163"/>
        <v>EXEC sp_dropextendedproperty  @name =  '',@level0type = 'SCHEMA',@level0name ='',@level1type ='',@level1name ='',@level2type ='COLUMN',@level2name =''</v>
      </c>
      <c r="J3798" s="2" t="s">
        <v>330</v>
      </c>
    </row>
    <row r="3799" spans="7:10" hidden="1" x14ac:dyDescent="0.25">
      <c r="H3799" s="1" t="str">
        <f t="shared" si="162"/>
        <v>EXEC sp_addextendedproperty  @name =  '',@value = '',@level0type = 'SCHEMA',@level0name ='',@level1type ='',@level1name ='',@level2type ='COLUMN',@level2name =''</v>
      </c>
      <c r="I3799" s="2" t="str">
        <f t="shared" si="163"/>
        <v>EXEC sp_dropextendedproperty  @name =  '',@level0type = 'SCHEMA',@level0name ='',@level1type ='',@level1name ='',@level2type ='COLUMN',@level2name =''</v>
      </c>
      <c r="J3799" s="2" t="s">
        <v>330</v>
      </c>
    </row>
    <row r="3800" spans="7:10" hidden="1" x14ac:dyDescent="0.25">
      <c r="H3800" s="1" t="str">
        <f t="shared" si="162"/>
        <v>EXEC sp_addextendedproperty  @name =  '',@value = '',@level0type = 'SCHEMA',@level0name ='',@level1type ='',@level1name ='',@level2type ='COLUMN',@level2name =''</v>
      </c>
      <c r="I3800" s="2" t="str">
        <f t="shared" si="163"/>
        <v>EXEC sp_dropextendedproperty  @name =  '',@level0type = 'SCHEMA',@level0name ='',@level1type ='',@level1name ='',@level2type ='COLUMN',@level2name =''</v>
      </c>
      <c r="J3800" s="2" t="s">
        <v>330</v>
      </c>
    </row>
    <row r="3801" spans="7:10" hidden="1" x14ac:dyDescent="0.25">
      <c r="H3801" s="1" t="str">
        <f t="shared" si="162"/>
        <v>EXEC sp_addextendedproperty  @name =  '',@value = '',@level0type = 'SCHEMA',@level0name ='',@level1type ='',@level1name ='',@level2type ='COLUMN',@level2name =''</v>
      </c>
      <c r="I3801" s="2" t="str">
        <f t="shared" si="163"/>
        <v>EXEC sp_dropextendedproperty  @name =  '',@level0type = 'SCHEMA',@level0name ='',@level1type ='',@level1name ='',@level2type ='COLUMN',@level2name =''</v>
      </c>
      <c r="J3801" s="2" t="s">
        <v>330</v>
      </c>
    </row>
    <row r="3802" spans="7:10" hidden="1" x14ac:dyDescent="0.25">
      <c r="H3802" s="1" t="str">
        <f t="shared" si="162"/>
        <v>EXEC sp_addextendedproperty  @name =  '',@value = '',@level0type = 'SCHEMA',@level0name ='',@level1type ='',@level1name ='',@level2type ='COLUMN',@level2name =''</v>
      </c>
      <c r="I3802" s="2" t="str">
        <f t="shared" si="163"/>
        <v>EXEC sp_dropextendedproperty  @name =  '',@level0type = 'SCHEMA',@level0name ='',@level1type ='',@level1name ='',@level2type ='COLUMN',@level2name =''</v>
      </c>
      <c r="J3802" s="2" t="s">
        <v>330</v>
      </c>
    </row>
    <row r="3803" spans="7:10" hidden="1" x14ac:dyDescent="0.25">
      <c r="G3803" s="10"/>
      <c r="H3803" s="1" t="str">
        <f t="shared" si="162"/>
        <v>EXEC sp_addextendedproperty  @name =  '',@value = '',@level0type = 'SCHEMA',@level0name ='',@level1type ='',@level1name ='',@level2type ='COLUMN',@level2name =''</v>
      </c>
      <c r="I3803" s="2" t="str">
        <f t="shared" si="163"/>
        <v>EXEC sp_dropextendedproperty  @name =  '',@level0type = 'SCHEMA',@level0name ='',@level1type ='',@level1name ='',@level2type ='COLUMN',@level2name =''</v>
      </c>
      <c r="J3803" s="2" t="s">
        <v>330</v>
      </c>
    </row>
    <row r="3804" spans="7:10" hidden="1" x14ac:dyDescent="0.25">
      <c r="H3804" s="1" t="str">
        <f t="shared" si="162"/>
        <v>EXEC sp_addextendedproperty  @name =  '',@value = '',@level0type = 'SCHEMA',@level0name ='',@level1type ='',@level1name ='',@level2type ='COLUMN',@level2name =''</v>
      </c>
      <c r="I3804" s="2" t="str">
        <f t="shared" si="163"/>
        <v>EXEC sp_dropextendedproperty  @name =  '',@level0type = 'SCHEMA',@level0name ='',@level1type ='',@level1name ='',@level2type ='COLUMN',@level2name =''</v>
      </c>
      <c r="J3804" s="2" t="s">
        <v>330</v>
      </c>
    </row>
    <row r="3805" spans="7:10" hidden="1" x14ac:dyDescent="0.25">
      <c r="H3805" s="1" t="str">
        <f t="shared" si="162"/>
        <v>EXEC sp_addextendedproperty  @name =  '',@value = '',@level0type = 'SCHEMA',@level0name ='',@level1type ='',@level1name ='',@level2type ='COLUMN',@level2name =''</v>
      </c>
      <c r="I3805" s="2" t="str">
        <f t="shared" si="163"/>
        <v>EXEC sp_dropextendedproperty  @name =  '',@level0type = 'SCHEMA',@level0name ='',@level1type ='',@level1name ='',@level2type ='COLUMN',@level2name =''</v>
      </c>
      <c r="J3805" s="2" t="s">
        <v>330</v>
      </c>
    </row>
    <row r="3806" spans="7:10" hidden="1" x14ac:dyDescent="0.25">
      <c r="H3806" s="1" t="str">
        <f t="shared" si="162"/>
        <v>EXEC sp_addextendedproperty  @name =  '',@value = '',@level0type = 'SCHEMA',@level0name ='',@level1type ='',@level1name ='',@level2type ='COLUMN',@level2name =''</v>
      </c>
      <c r="I3806" s="2" t="str">
        <f t="shared" si="163"/>
        <v>EXEC sp_dropextendedproperty  @name =  '',@level0type = 'SCHEMA',@level0name ='',@level1type ='',@level1name ='',@level2type ='COLUMN',@level2name =''</v>
      </c>
      <c r="J3806" s="2" t="s">
        <v>330</v>
      </c>
    </row>
    <row r="3807" spans="7:10" hidden="1" x14ac:dyDescent="0.25">
      <c r="H3807" s="1" t="str">
        <f t="shared" si="162"/>
        <v>EXEC sp_addextendedproperty  @name =  '',@value = '',@level0type = 'SCHEMA',@level0name ='',@level1type ='',@level1name ='',@level2type ='COLUMN',@level2name =''</v>
      </c>
      <c r="I3807" s="2" t="str">
        <f t="shared" si="163"/>
        <v>EXEC sp_dropextendedproperty  @name =  '',@level0type = 'SCHEMA',@level0name ='',@level1type ='',@level1name ='',@level2type ='COLUMN',@level2name =''</v>
      </c>
      <c r="J3807" s="2" t="s">
        <v>330</v>
      </c>
    </row>
    <row r="3808" spans="7:10" hidden="1" x14ac:dyDescent="0.25">
      <c r="H3808" s="1" t="str">
        <f t="shared" si="162"/>
        <v>EXEC sp_addextendedproperty  @name =  '',@value = '',@level0type = 'SCHEMA',@level0name ='',@level1type ='',@level1name ='',@level2type ='COLUMN',@level2name =''</v>
      </c>
      <c r="I3808" s="2" t="str">
        <f t="shared" si="163"/>
        <v>EXEC sp_dropextendedproperty  @name =  '',@level0type = 'SCHEMA',@level0name ='',@level1type ='',@level1name ='',@level2type ='COLUMN',@level2name =''</v>
      </c>
      <c r="J3808" s="2" t="s">
        <v>330</v>
      </c>
    </row>
    <row r="3809" spans="7:10" hidden="1" x14ac:dyDescent="0.25">
      <c r="H3809" s="1" t="str">
        <f t="shared" si="162"/>
        <v>EXEC sp_addextendedproperty  @name =  '',@value = '',@level0type = 'SCHEMA',@level0name ='',@level1type ='',@level1name ='',@level2type ='COLUMN',@level2name =''</v>
      </c>
      <c r="I3809" s="2" t="str">
        <f t="shared" si="163"/>
        <v>EXEC sp_dropextendedproperty  @name =  '',@level0type = 'SCHEMA',@level0name ='',@level1type ='',@level1name ='',@level2type ='COLUMN',@level2name =''</v>
      </c>
      <c r="J3809" s="2" t="s">
        <v>330</v>
      </c>
    </row>
    <row r="3810" spans="7:10" hidden="1" x14ac:dyDescent="0.25">
      <c r="H3810" s="1" t="str">
        <f t="shared" si="162"/>
        <v>EXEC sp_addextendedproperty  @name =  '',@value = '',@level0type = 'SCHEMA',@level0name ='',@level1type ='',@level1name ='',@level2type ='COLUMN',@level2name =''</v>
      </c>
      <c r="I3810" s="2" t="str">
        <f t="shared" si="163"/>
        <v>EXEC sp_dropextendedproperty  @name =  '',@level0type = 'SCHEMA',@level0name ='',@level1type ='',@level1name ='',@level2type ='COLUMN',@level2name =''</v>
      </c>
      <c r="J3810" s="2" t="s">
        <v>330</v>
      </c>
    </row>
    <row r="3811" spans="7:10" hidden="1" x14ac:dyDescent="0.25">
      <c r="H3811" s="1" t="str">
        <f t="shared" si="162"/>
        <v>EXEC sp_addextendedproperty  @name =  '',@value = '',@level0type = 'SCHEMA',@level0name ='',@level1type ='',@level1name ='',@level2type ='COLUMN',@level2name =''</v>
      </c>
      <c r="I3811" s="2" t="str">
        <f t="shared" si="163"/>
        <v>EXEC sp_dropextendedproperty  @name =  '',@level0type = 'SCHEMA',@level0name ='',@level1type ='',@level1name ='',@level2type ='COLUMN',@level2name =''</v>
      </c>
      <c r="J3811" s="2" t="s">
        <v>330</v>
      </c>
    </row>
    <row r="3812" spans="7:10" hidden="1" x14ac:dyDescent="0.25">
      <c r="H3812" s="1" t="str">
        <f t="shared" si="162"/>
        <v>EXEC sp_addextendedproperty  @name =  '',@value = '',@level0type = 'SCHEMA',@level0name ='',@level1type ='',@level1name ='',@level2type ='COLUMN',@level2name =''</v>
      </c>
      <c r="I3812" s="2" t="str">
        <f t="shared" si="163"/>
        <v>EXEC sp_dropextendedproperty  @name =  '',@level0type = 'SCHEMA',@level0name ='',@level1type ='',@level1name ='',@level2type ='COLUMN',@level2name =''</v>
      </c>
      <c r="J3812" s="2" t="s">
        <v>330</v>
      </c>
    </row>
    <row r="3813" spans="7:10" hidden="1" x14ac:dyDescent="0.25">
      <c r="H3813" s="1" t="str">
        <f t="shared" si="162"/>
        <v>EXEC sp_addextendedproperty  @name =  '',@value = '',@level0type = 'SCHEMA',@level0name ='',@level1type ='',@level1name ='',@level2type ='COLUMN',@level2name =''</v>
      </c>
      <c r="I3813" s="2" t="str">
        <f t="shared" si="163"/>
        <v>EXEC sp_dropextendedproperty  @name =  '',@level0type = 'SCHEMA',@level0name ='',@level1type ='',@level1name ='',@level2type ='COLUMN',@level2name =''</v>
      </c>
      <c r="J3813" s="2" t="s">
        <v>330</v>
      </c>
    </row>
    <row r="3814" spans="7:10" hidden="1" x14ac:dyDescent="0.25">
      <c r="H3814" s="1" t="str">
        <f t="shared" si="162"/>
        <v>EXEC sp_addextendedproperty  @name =  '',@value = '',@level0type = 'SCHEMA',@level0name ='',@level1type ='',@level1name ='',@level2type ='COLUMN',@level2name =''</v>
      </c>
      <c r="I3814" s="2" t="str">
        <f t="shared" si="163"/>
        <v>EXEC sp_dropextendedproperty  @name =  '',@level0type = 'SCHEMA',@level0name ='',@level1type ='',@level1name ='',@level2type ='COLUMN',@level2name =''</v>
      </c>
      <c r="J3814" s="2" t="s">
        <v>330</v>
      </c>
    </row>
    <row r="3815" spans="7:10" hidden="1" x14ac:dyDescent="0.25">
      <c r="G3815" s="10"/>
      <c r="H3815" s="1" t="str">
        <f t="shared" si="162"/>
        <v>EXEC sp_addextendedproperty  @name =  '',@value = '',@level0type = 'SCHEMA',@level0name ='',@level1type ='',@level1name ='',@level2type ='COLUMN',@level2name =''</v>
      </c>
      <c r="I3815" s="2" t="str">
        <f t="shared" si="163"/>
        <v>EXEC sp_dropextendedproperty  @name =  '',@level0type = 'SCHEMA',@level0name ='',@level1type ='',@level1name ='',@level2type ='COLUMN',@level2name =''</v>
      </c>
      <c r="J3815" s="2" t="s">
        <v>330</v>
      </c>
    </row>
    <row r="3816" spans="7:10" hidden="1" x14ac:dyDescent="0.25">
      <c r="H3816" s="1" t="str">
        <f t="shared" si="162"/>
        <v>EXEC sp_addextendedproperty  @name =  '',@value = '',@level0type = 'SCHEMA',@level0name ='',@level1type ='',@level1name ='',@level2type ='COLUMN',@level2name =''</v>
      </c>
      <c r="I3816" s="2" t="str">
        <f t="shared" si="163"/>
        <v>EXEC sp_dropextendedproperty  @name =  '',@level0type = 'SCHEMA',@level0name ='',@level1type ='',@level1name ='',@level2type ='COLUMN',@level2name =''</v>
      </c>
      <c r="J3816" s="2" t="s">
        <v>330</v>
      </c>
    </row>
    <row r="3817" spans="7:10" hidden="1" x14ac:dyDescent="0.25">
      <c r="H3817" s="1" t="str">
        <f t="shared" si="162"/>
        <v>EXEC sp_addextendedproperty  @name =  '',@value = '',@level0type = 'SCHEMA',@level0name ='',@level1type ='',@level1name ='',@level2type ='COLUMN',@level2name =''</v>
      </c>
      <c r="I3817" s="2" t="str">
        <f t="shared" si="163"/>
        <v>EXEC sp_dropextendedproperty  @name =  '',@level0type = 'SCHEMA',@level0name ='',@level1type ='',@level1name ='',@level2type ='COLUMN',@level2name =''</v>
      </c>
      <c r="J3817" s="2" t="s">
        <v>330</v>
      </c>
    </row>
    <row r="3818" spans="7:10" hidden="1" x14ac:dyDescent="0.25">
      <c r="H3818" s="1" t="str">
        <f t="shared" si="162"/>
        <v>EXEC sp_addextendedproperty  @name =  '',@value = '',@level0type = 'SCHEMA',@level0name ='',@level1type ='',@level1name ='',@level2type ='COLUMN',@level2name =''</v>
      </c>
      <c r="I3818" s="2" t="str">
        <f t="shared" si="163"/>
        <v>EXEC sp_dropextendedproperty  @name =  '',@level0type = 'SCHEMA',@level0name ='',@level1type ='',@level1name ='',@level2type ='COLUMN',@level2name =''</v>
      </c>
      <c r="J3818" s="2" t="s">
        <v>330</v>
      </c>
    </row>
    <row r="3819" spans="7:10" hidden="1" x14ac:dyDescent="0.25">
      <c r="H3819" s="1" t="str">
        <f t="shared" si="162"/>
        <v>EXEC sp_addextendedproperty  @name =  '',@value = '',@level0type = 'SCHEMA',@level0name ='',@level1type ='',@level1name ='',@level2type ='COLUMN',@level2name =''</v>
      </c>
      <c r="I3819" s="2" t="str">
        <f t="shared" si="163"/>
        <v>EXEC sp_dropextendedproperty  @name =  '',@level0type = 'SCHEMA',@level0name ='',@level1type ='',@level1name ='',@level2type ='COLUMN',@level2name =''</v>
      </c>
      <c r="J3819" s="2" t="s">
        <v>330</v>
      </c>
    </row>
    <row r="3820" spans="7:10" hidden="1" x14ac:dyDescent="0.25">
      <c r="H3820" s="1" t="str">
        <f t="shared" si="162"/>
        <v>EXEC sp_addextendedproperty  @name =  '',@value = '',@level0type = 'SCHEMA',@level0name ='',@level1type ='',@level1name ='',@level2type ='COLUMN',@level2name =''</v>
      </c>
      <c r="I3820" s="2" t="str">
        <f t="shared" si="163"/>
        <v>EXEC sp_dropextendedproperty  @name =  '',@level0type = 'SCHEMA',@level0name ='',@level1type ='',@level1name ='',@level2type ='COLUMN',@level2name =''</v>
      </c>
      <c r="J3820" s="2" t="s">
        <v>330</v>
      </c>
    </row>
    <row r="3821" spans="7:10" hidden="1" x14ac:dyDescent="0.25">
      <c r="H3821" s="1" t="str">
        <f t="shared" si="162"/>
        <v>EXEC sp_addextendedproperty  @name =  '',@value = '',@level0type = 'SCHEMA',@level0name ='',@level1type ='',@level1name ='',@level2type ='COLUMN',@level2name =''</v>
      </c>
      <c r="I3821" s="2" t="str">
        <f t="shared" si="163"/>
        <v>EXEC sp_dropextendedproperty  @name =  '',@level0type = 'SCHEMA',@level0name ='',@level1type ='',@level1name ='',@level2type ='COLUMN',@level2name =''</v>
      </c>
      <c r="J3821" s="2" t="s">
        <v>330</v>
      </c>
    </row>
    <row r="3822" spans="7:10" hidden="1" x14ac:dyDescent="0.25">
      <c r="H3822" s="1" t="str">
        <f t="shared" si="162"/>
        <v>EXEC sp_addextendedproperty  @name =  '',@value = '',@level0type = 'SCHEMA',@level0name ='',@level1type ='',@level1name ='',@level2type ='COLUMN',@level2name =''</v>
      </c>
      <c r="I3822" s="2" t="str">
        <f t="shared" si="163"/>
        <v>EXEC sp_dropextendedproperty  @name =  '',@level0type = 'SCHEMA',@level0name ='',@level1type ='',@level1name ='',@level2type ='COLUMN',@level2name =''</v>
      </c>
      <c r="J3822" s="2" t="s">
        <v>330</v>
      </c>
    </row>
    <row r="3823" spans="7:10" hidden="1" x14ac:dyDescent="0.25">
      <c r="H3823" s="1" t="str">
        <f t="shared" si="162"/>
        <v>EXEC sp_addextendedproperty  @name =  '',@value = '',@level0type = 'SCHEMA',@level0name ='',@level1type ='',@level1name ='',@level2type ='COLUMN',@level2name =''</v>
      </c>
      <c r="I3823" s="2" t="str">
        <f t="shared" si="163"/>
        <v>EXEC sp_dropextendedproperty  @name =  '',@level0type = 'SCHEMA',@level0name ='',@level1type ='',@level1name ='',@level2type ='COLUMN',@level2name =''</v>
      </c>
      <c r="J3823" s="2" t="s">
        <v>330</v>
      </c>
    </row>
    <row r="3824" spans="7:10" hidden="1" x14ac:dyDescent="0.25">
      <c r="H3824" s="1" t="str">
        <f t="shared" si="162"/>
        <v>EXEC sp_addextendedproperty  @name =  '',@value = '',@level0type = 'SCHEMA',@level0name ='',@level1type ='',@level1name ='',@level2type ='COLUMN',@level2name =''</v>
      </c>
      <c r="I3824" s="2" t="str">
        <f t="shared" si="163"/>
        <v>EXEC sp_dropextendedproperty  @name =  '',@level0type = 'SCHEMA',@level0name ='',@level1type ='',@level1name ='',@level2type ='COLUMN',@level2name =''</v>
      </c>
      <c r="J3824" s="2" t="s">
        <v>330</v>
      </c>
    </row>
    <row r="3825" spans="7:10" hidden="1" x14ac:dyDescent="0.25">
      <c r="H3825" s="1" t="str">
        <f t="shared" si="162"/>
        <v>EXEC sp_addextendedproperty  @name =  '',@value = '',@level0type = 'SCHEMA',@level0name ='',@level1type ='',@level1name ='',@level2type ='COLUMN',@level2name =''</v>
      </c>
      <c r="I3825" s="2" t="str">
        <f t="shared" si="163"/>
        <v>EXEC sp_dropextendedproperty  @name =  '',@level0type = 'SCHEMA',@level0name ='',@level1type ='',@level1name ='',@level2type ='COLUMN',@level2name =''</v>
      </c>
      <c r="J3825" s="2" t="s">
        <v>330</v>
      </c>
    </row>
    <row r="3826" spans="7:10" hidden="1" x14ac:dyDescent="0.25">
      <c r="H3826" s="1" t="str">
        <f t="shared" si="162"/>
        <v>EXEC sp_addextendedproperty  @name =  '',@value = '',@level0type = 'SCHEMA',@level0name ='',@level1type ='',@level1name ='',@level2type ='COLUMN',@level2name =''</v>
      </c>
      <c r="I3826" s="2" t="str">
        <f t="shared" si="163"/>
        <v>EXEC sp_dropextendedproperty  @name =  '',@level0type = 'SCHEMA',@level0name ='',@level1type ='',@level1name ='',@level2type ='COLUMN',@level2name =''</v>
      </c>
      <c r="J3826" s="2" t="s">
        <v>330</v>
      </c>
    </row>
    <row r="3827" spans="7:10" hidden="1" x14ac:dyDescent="0.25">
      <c r="G3827" s="10"/>
      <c r="H3827" s="1" t="str">
        <f t="shared" si="162"/>
        <v>EXEC sp_addextendedproperty  @name =  '',@value = '',@level0type = 'SCHEMA',@level0name ='',@level1type ='',@level1name ='',@level2type ='COLUMN',@level2name =''</v>
      </c>
      <c r="I3827" s="2" t="str">
        <f t="shared" si="163"/>
        <v>EXEC sp_dropextendedproperty  @name =  '',@level0type = 'SCHEMA',@level0name ='',@level1type ='',@level1name ='',@level2type ='COLUMN',@level2name =''</v>
      </c>
      <c r="J3827" s="2" t="s">
        <v>330</v>
      </c>
    </row>
    <row r="3828" spans="7:10" hidden="1" x14ac:dyDescent="0.25">
      <c r="H3828" s="1" t="str">
        <f t="shared" si="162"/>
        <v>EXEC sp_addextendedproperty  @name =  '',@value = '',@level0type = 'SCHEMA',@level0name ='',@level1type ='',@level1name ='',@level2type ='COLUMN',@level2name =''</v>
      </c>
      <c r="I3828" s="2" t="str">
        <f t="shared" si="163"/>
        <v>EXEC sp_dropextendedproperty  @name =  '',@level0type = 'SCHEMA',@level0name ='',@level1type ='',@level1name ='',@level2type ='COLUMN',@level2name =''</v>
      </c>
      <c r="J3828" s="2" t="s">
        <v>330</v>
      </c>
    </row>
    <row r="3829" spans="7:10" hidden="1" x14ac:dyDescent="0.25">
      <c r="H3829" s="1" t="str">
        <f t="shared" si="162"/>
        <v>EXEC sp_addextendedproperty  @name =  '',@value = '',@level0type = 'SCHEMA',@level0name ='',@level1type ='',@level1name ='',@level2type ='COLUMN',@level2name =''</v>
      </c>
      <c r="I3829" s="2" t="str">
        <f t="shared" si="163"/>
        <v>EXEC sp_dropextendedproperty  @name =  '',@level0type = 'SCHEMA',@level0name ='',@level1type ='',@level1name ='',@level2type ='COLUMN',@level2name =''</v>
      </c>
      <c r="J3829" s="2" t="s">
        <v>330</v>
      </c>
    </row>
    <row r="3830" spans="7:10" hidden="1" x14ac:dyDescent="0.25">
      <c r="H3830" s="1" t="str">
        <f t="shared" si="162"/>
        <v>EXEC sp_addextendedproperty  @name =  '',@value = '',@level0type = 'SCHEMA',@level0name ='',@level1type ='',@level1name ='',@level2type ='COLUMN',@level2name =''</v>
      </c>
      <c r="I3830" s="2" t="str">
        <f t="shared" si="163"/>
        <v>EXEC sp_dropextendedproperty  @name =  '',@level0type = 'SCHEMA',@level0name ='',@level1type ='',@level1name ='',@level2type ='COLUMN',@level2name =''</v>
      </c>
      <c r="J3830" s="2" t="s">
        <v>330</v>
      </c>
    </row>
    <row r="3831" spans="7:10" hidden="1" x14ac:dyDescent="0.25">
      <c r="H3831" s="1" t="str">
        <f t="shared" si="162"/>
        <v>EXEC sp_addextendedproperty  @name =  '',@value = '',@level0type = 'SCHEMA',@level0name ='',@level1type ='',@level1name ='',@level2type ='COLUMN',@level2name =''</v>
      </c>
      <c r="I3831" s="2" t="str">
        <f t="shared" si="163"/>
        <v>EXEC sp_dropextendedproperty  @name =  '',@level0type = 'SCHEMA',@level0name ='',@level1type ='',@level1name ='',@level2type ='COLUMN',@level2name =''</v>
      </c>
      <c r="J3831" s="2" t="s">
        <v>330</v>
      </c>
    </row>
    <row r="3832" spans="7:10" hidden="1" x14ac:dyDescent="0.25">
      <c r="H3832" s="1" t="str">
        <f t="shared" si="162"/>
        <v>EXEC sp_addextendedproperty  @name =  '',@value = '',@level0type = 'SCHEMA',@level0name ='',@level1type ='',@level1name ='',@level2type ='COLUMN',@level2name =''</v>
      </c>
      <c r="I3832" s="2" t="str">
        <f t="shared" si="163"/>
        <v>EXEC sp_dropextendedproperty  @name =  '',@level0type = 'SCHEMA',@level0name ='',@level1type ='',@level1name ='',@level2type ='COLUMN',@level2name =''</v>
      </c>
      <c r="J3832" s="2" t="s">
        <v>330</v>
      </c>
    </row>
    <row r="3833" spans="7:10" hidden="1" x14ac:dyDescent="0.25">
      <c r="H3833" s="1" t="str">
        <f t="shared" si="162"/>
        <v>EXEC sp_addextendedproperty  @name =  '',@value = '',@level0type = 'SCHEMA',@level0name ='',@level1type ='',@level1name ='',@level2type ='COLUMN',@level2name =''</v>
      </c>
      <c r="I3833" s="2" t="str">
        <f t="shared" si="163"/>
        <v>EXEC sp_dropextendedproperty  @name =  '',@level0type = 'SCHEMA',@level0name ='',@level1type ='',@level1name ='',@level2type ='COLUMN',@level2name =''</v>
      </c>
      <c r="J3833" s="2" t="s">
        <v>330</v>
      </c>
    </row>
    <row r="3834" spans="7:10" hidden="1" x14ac:dyDescent="0.25">
      <c r="H3834" s="1" t="str">
        <f t="shared" si="162"/>
        <v>EXEC sp_addextendedproperty  @name =  '',@value = '',@level0type = 'SCHEMA',@level0name ='',@level1type ='',@level1name ='',@level2type ='COLUMN',@level2name =''</v>
      </c>
      <c r="I3834" s="2" t="str">
        <f t="shared" si="163"/>
        <v>EXEC sp_dropextendedproperty  @name =  '',@level0type = 'SCHEMA',@level0name ='',@level1type ='',@level1name ='',@level2type ='COLUMN',@level2name =''</v>
      </c>
      <c r="J3834" s="2" t="s">
        <v>330</v>
      </c>
    </row>
    <row r="3835" spans="7:10" hidden="1" x14ac:dyDescent="0.25">
      <c r="H3835" s="1" t="str">
        <f t="shared" si="162"/>
        <v>EXEC sp_addextendedproperty  @name =  '',@value = '',@level0type = 'SCHEMA',@level0name ='',@level1type ='',@level1name ='',@level2type ='COLUMN',@level2name =''</v>
      </c>
      <c r="I3835" s="2" t="str">
        <f t="shared" si="163"/>
        <v>EXEC sp_dropextendedproperty  @name =  '',@level0type = 'SCHEMA',@level0name ='',@level1type ='',@level1name ='',@level2type ='COLUMN',@level2name =''</v>
      </c>
      <c r="J3835" s="2" t="s">
        <v>330</v>
      </c>
    </row>
    <row r="3836" spans="7:10" hidden="1" x14ac:dyDescent="0.25">
      <c r="H3836" s="1" t="str">
        <f t="shared" si="162"/>
        <v>EXEC sp_addextendedproperty  @name =  '',@value = '',@level0type = 'SCHEMA',@level0name ='',@level1type ='',@level1name ='',@level2type ='COLUMN',@level2name =''</v>
      </c>
      <c r="I3836" s="2" t="str">
        <f t="shared" si="163"/>
        <v>EXEC sp_dropextendedproperty  @name =  '',@level0type = 'SCHEMA',@level0name ='',@level1type ='',@level1name ='',@level2type ='COLUMN',@level2name =''</v>
      </c>
      <c r="J3836" s="2" t="s">
        <v>330</v>
      </c>
    </row>
    <row r="3837" spans="7:10" hidden="1" x14ac:dyDescent="0.25">
      <c r="H3837" s="1" t="str">
        <f t="shared" si="162"/>
        <v>EXEC sp_addextendedproperty  @name =  '',@value = '',@level0type = 'SCHEMA',@level0name ='',@level1type ='',@level1name ='',@level2type ='COLUMN',@level2name =''</v>
      </c>
      <c r="I3837" s="2" t="str">
        <f t="shared" si="163"/>
        <v>EXEC sp_dropextendedproperty  @name =  '',@level0type = 'SCHEMA',@level0name ='',@level1type ='',@level1name ='',@level2type ='COLUMN',@level2name =''</v>
      </c>
      <c r="J3837" s="2" t="s">
        <v>330</v>
      </c>
    </row>
    <row r="3838" spans="7:10" hidden="1" x14ac:dyDescent="0.25">
      <c r="H3838" s="1" t="str">
        <f t="shared" si="162"/>
        <v>EXEC sp_addextendedproperty  @name =  '',@value = '',@level0type = 'SCHEMA',@level0name ='',@level1type ='',@level1name ='',@level2type ='COLUMN',@level2name =''</v>
      </c>
      <c r="I3838" s="2" t="str">
        <f t="shared" si="163"/>
        <v>EXEC sp_dropextendedproperty  @name =  '',@level0type = 'SCHEMA',@level0name ='',@level1type ='',@level1name ='',@level2type ='COLUMN',@level2name =''</v>
      </c>
      <c r="J3838" s="2" t="s">
        <v>330</v>
      </c>
    </row>
    <row r="3839" spans="7:10" hidden="1" x14ac:dyDescent="0.25">
      <c r="G3839" s="10"/>
      <c r="H3839" s="1" t="str">
        <f t="shared" si="162"/>
        <v>EXEC sp_addextendedproperty  @name =  '',@value = '',@level0type = 'SCHEMA',@level0name ='',@level1type ='',@level1name ='',@level2type ='COLUMN',@level2name =''</v>
      </c>
      <c r="I3839" s="2" t="str">
        <f t="shared" si="163"/>
        <v>EXEC sp_dropextendedproperty  @name =  '',@level0type = 'SCHEMA',@level0name ='',@level1type ='',@level1name ='',@level2type ='COLUMN',@level2name =''</v>
      </c>
      <c r="J3839" s="2" t="s">
        <v>330</v>
      </c>
    </row>
    <row r="3840" spans="7:10" hidden="1" x14ac:dyDescent="0.25">
      <c r="H3840" s="1" t="str">
        <f t="shared" si="162"/>
        <v>EXEC sp_addextendedproperty  @name =  '',@value = '',@level0type = 'SCHEMA',@level0name ='',@level1type ='',@level1name ='',@level2type ='COLUMN',@level2name =''</v>
      </c>
      <c r="I3840" s="2" t="str">
        <f t="shared" si="163"/>
        <v>EXEC sp_dropextendedproperty  @name =  '',@level0type = 'SCHEMA',@level0name ='',@level1type ='',@level1name ='',@level2type ='COLUMN',@level2name =''</v>
      </c>
      <c r="J3840" s="2" t="s">
        <v>330</v>
      </c>
    </row>
    <row r="3841" spans="7:10" hidden="1" x14ac:dyDescent="0.25">
      <c r="H3841" s="1" t="str">
        <f t="shared" si="162"/>
        <v>EXEC sp_addextendedproperty  @name =  '',@value = '',@level0type = 'SCHEMA',@level0name ='',@level1type ='',@level1name ='',@level2type ='COLUMN',@level2name =''</v>
      </c>
      <c r="I3841" s="2" t="str">
        <f t="shared" si="163"/>
        <v>EXEC sp_dropextendedproperty  @name =  '',@level0type = 'SCHEMA',@level0name ='',@level1type ='',@level1name ='',@level2type ='COLUMN',@level2name =''</v>
      </c>
      <c r="J3841" s="2" t="s">
        <v>330</v>
      </c>
    </row>
    <row r="3842" spans="7:10" hidden="1" x14ac:dyDescent="0.25">
      <c r="H3842" s="1" t="str">
        <f t="shared" ref="H3842:H3905" si="164">CONCATENATE("EXEC sp_addextendedproperty  @name =  '",F3842,"',@value = '",G3842,"',@level0type = 'SCHEMA',@level0name ='",B3842,"',@level1type ='",A3842,"',@level1name ='",C3842,"',@level2type ='COLUMN',@level2name ='",D3842,"'")</f>
        <v>EXEC sp_addextendedproperty  @name =  '',@value = '',@level0type = 'SCHEMA',@level0name ='',@level1type ='',@level1name ='',@level2type ='COLUMN',@level2name =''</v>
      </c>
      <c r="I3842" s="2" t="str">
        <f t="shared" ref="I3842:I3905" si="165">CONCATENATE("EXEC sp_dropextendedproperty  @name =  '",F3842,"',@level0type = 'SCHEMA',@level0name ='",B3842,"',@level1type ='",A3842,"',@level1name ='",C3842,"',@level2type ='COLUMN',@level2name ='",D3842,"'")</f>
        <v>EXEC sp_dropextendedproperty  @name =  '',@level0type = 'SCHEMA',@level0name ='',@level1type ='',@level1name ='',@level2type ='COLUMN',@level2name =''</v>
      </c>
      <c r="J3842" s="2" t="s">
        <v>330</v>
      </c>
    </row>
    <row r="3843" spans="7:10" hidden="1" x14ac:dyDescent="0.25">
      <c r="H3843" s="1" t="str">
        <f t="shared" si="164"/>
        <v>EXEC sp_addextendedproperty  @name =  '',@value = '',@level0type = 'SCHEMA',@level0name ='',@level1type ='',@level1name ='',@level2type ='COLUMN',@level2name =''</v>
      </c>
      <c r="I3843" s="2" t="str">
        <f t="shared" si="165"/>
        <v>EXEC sp_dropextendedproperty  @name =  '',@level0type = 'SCHEMA',@level0name ='',@level1type ='',@level1name ='',@level2type ='COLUMN',@level2name =''</v>
      </c>
      <c r="J3843" s="2" t="s">
        <v>330</v>
      </c>
    </row>
    <row r="3844" spans="7:10" hidden="1" x14ac:dyDescent="0.25">
      <c r="H3844" s="1" t="str">
        <f t="shared" si="164"/>
        <v>EXEC sp_addextendedproperty  @name =  '',@value = '',@level0type = 'SCHEMA',@level0name ='',@level1type ='',@level1name ='',@level2type ='COLUMN',@level2name =''</v>
      </c>
      <c r="I3844" s="2" t="str">
        <f t="shared" si="165"/>
        <v>EXEC sp_dropextendedproperty  @name =  '',@level0type = 'SCHEMA',@level0name ='',@level1type ='',@level1name ='',@level2type ='COLUMN',@level2name =''</v>
      </c>
      <c r="J3844" s="2" t="s">
        <v>330</v>
      </c>
    </row>
    <row r="3845" spans="7:10" hidden="1" x14ac:dyDescent="0.25">
      <c r="H3845" s="1" t="str">
        <f t="shared" si="164"/>
        <v>EXEC sp_addextendedproperty  @name =  '',@value = '',@level0type = 'SCHEMA',@level0name ='',@level1type ='',@level1name ='',@level2type ='COLUMN',@level2name =''</v>
      </c>
      <c r="I3845" s="2" t="str">
        <f t="shared" si="165"/>
        <v>EXEC sp_dropextendedproperty  @name =  '',@level0type = 'SCHEMA',@level0name ='',@level1type ='',@level1name ='',@level2type ='COLUMN',@level2name =''</v>
      </c>
      <c r="J3845" s="2" t="s">
        <v>330</v>
      </c>
    </row>
    <row r="3846" spans="7:10" hidden="1" x14ac:dyDescent="0.25">
      <c r="H3846" s="1" t="str">
        <f t="shared" si="164"/>
        <v>EXEC sp_addextendedproperty  @name =  '',@value = '',@level0type = 'SCHEMA',@level0name ='',@level1type ='',@level1name ='',@level2type ='COLUMN',@level2name =''</v>
      </c>
      <c r="I3846" s="2" t="str">
        <f t="shared" si="165"/>
        <v>EXEC sp_dropextendedproperty  @name =  '',@level0type = 'SCHEMA',@level0name ='',@level1type ='',@level1name ='',@level2type ='COLUMN',@level2name =''</v>
      </c>
      <c r="J3846" s="2" t="s">
        <v>330</v>
      </c>
    </row>
    <row r="3847" spans="7:10" hidden="1" x14ac:dyDescent="0.25">
      <c r="H3847" s="1" t="str">
        <f t="shared" si="164"/>
        <v>EXEC sp_addextendedproperty  @name =  '',@value = '',@level0type = 'SCHEMA',@level0name ='',@level1type ='',@level1name ='',@level2type ='COLUMN',@level2name =''</v>
      </c>
      <c r="I3847" s="2" t="str">
        <f t="shared" si="165"/>
        <v>EXEC sp_dropextendedproperty  @name =  '',@level0type = 'SCHEMA',@level0name ='',@level1type ='',@level1name ='',@level2type ='COLUMN',@level2name =''</v>
      </c>
      <c r="J3847" s="2" t="s">
        <v>330</v>
      </c>
    </row>
    <row r="3848" spans="7:10" hidden="1" x14ac:dyDescent="0.25">
      <c r="H3848" s="1" t="str">
        <f t="shared" si="164"/>
        <v>EXEC sp_addextendedproperty  @name =  '',@value = '',@level0type = 'SCHEMA',@level0name ='',@level1type ='',@level1name ='',@level2type ='COLUMN',@level2name =''</v>
      </c>
      <c r="I3848" s="2" t="str">
        <f t="shared" si="165"/>
        <v>EXEC sp_dropextendedproperty  @name =  '',@level0type = 'SCHEMA',@level0name ='',@level1type ='',@level1name ='',@level2type ='COLUMN',@level2name =''</v>
      </c>
      <c r="J3848" s="2" t="s">
        <v>330</v>
      </c>
    </row>
    <row r="3849" spans="7:10" hidden="1" x14ac:dyDescent="0.25">
      <c r="H3849" s="1" t="str">
        <f t="shared" si="164"/>
        <v>EXEC sp_addextendedproperty  @name =  '',@value = '',@level0type = 'SCHEMA',@level0name ='',@level1type ='',@level1name ='',@level2type ='COLUMN',@level2name =''</v>
      </c>
      <c r="I3849" s="2" t="str">
        <f t="shared" si="165"/>
        <v>EXEC sp_dropextendedproperty  @name =  '',@level0type = 'SCHEMA',@level0name ='',@level1type ='',@level1name ='',@level2type ='COLUMN',@level2name =''</v>
      </c>
      <c r="J3849" s="2" t="s">
        <v>330</v>
      </c>
    </row>
    <row r="3850" spans="7:10" hidden="1" x14ac:dyDescent="0.25">
      <c r="H3850" s="1" t="str">
        <f t="shared" si="164"/>
        <v>EXEC sp_addextendedproperty  @name =  '',@value = '',@level0type = 'SCHEMA',@level0name ='',@level1type ='',@level1name ='',@level2type ='COLUMN',@level2name =''</v>
      </c>
      <c r="I3850" s="2" t="str">
        <f t="shared" si="165"/>
        <v>EXEC sp_dropextendedproperty  @name =  '',@level0type = 'SCHEMA',@level0name ='',@level1type ='',@level1name ='',@level2type ='COLUMN',@level2name =''</v>
      </c>
      <c r="J3850" s="2" t="s">
        <v>330</v>
      </c>
    </row>
    <row r="3851" spans="7:10" hidden="1" x14ac:dyDescent="0.25">
      <c r="G3851" s="10"/>
      <c r="H3851" s="1" t="str">
        <f t="shared" si="164"/>
        <v>EXEC sp_addextendedproperty  @name =  '',@value = '',@level0type = 'SCHEMA',@level0name ='',@level1type ='',@level1name ='',@level2type ='COLUMN',@level2name =''</v>
      </c>
      <c r="I3851" s="2" t="str">
        <f t="shared" si="165"/>
        <v>EXEC sp_dropextendedproperty  @name =  '',@level0type = 'SCHEMA',@level0name ='',@level1type ='',@level1name ='',@level2type ='COLUMN',@level2name =''</v>
      </c>
      <c r="J3851" s="2" t="s">
        <v>330</v>
      </c>
    </row>
    <row r="3852" spans="7:10" hidden="1" x14ac:dyDescent="0.25">
      <c r="H3852" s="1" t="str">
        <f t="shared" si="164"/>
        <v>EXEC sp_addextendedproperty  @name =  '',@value = '',@level0type = 'SCHEMA',@level0name ='',@level1type ='',@level1name ='',@level2type ='COLUMN',@level2name =''</v>
      </c>
      <c r="I3852" s="2" t="str">
        <f t="shared" si="165"/>
        <v>EXEC sp_dropextendedproperty  @name =  '',@level0type = 'SCHEMA',@level0name ='',@level1type ='',@level1name ='',@level2type ='COLUMN',@level2name =''</v>
      </c>
      <c r="J3852" s="2" t="s">
        <v>330</v>
      </c>
    </row>
    <row r="3853" spans="7:10" hidden="1" x14ac:dyDescent="0.25">
      <c r="H3853" s="1" t="str">
        <f t="shared" si="164"/>
        <v>EXEC sp_addextendedproperty  @name =  '',@value = '',@level0type = 'SCHEMA',@level0name ='',@level1type ='',@level1name ='',@level2type ='COLUMN',@level2name =''</v>
      </c>
      <c r="I3853" s="2" t="str">
        <f t="shared" si="165"/>
        <v>EXEC sp_dropextendedproperty  @name =  '',@level0type = 'SCHEMA',@level0name ='',@level1type ='',@level1name ='',@level2type ='COLUMN',@level2name =''</v>
      </c>
      <c r="J3853" s="2" t="s">
        <v>330</v>
      </c>
    </row>
    <row r="3854" spans="7:10" hidden="1" x14ac:dyDescent="0.25">
      <c r="H3854" s="1" t="str">
        <f t="shared" si="164"/>
        <v>EXEC sp_addextendedproperty  @name =  '',@value = '',@level0type = 'SCHEMA',@level0name ='',@level1type ='',@level1name ='',@level2type ='COLUMN',@level2name =''</v>
      </c>
      <c r="I3854" s="2" t="str">
        <f t="shared" si="165"/>
        <v>EXEC sp_dropextendedproperty  @name =  '',@level0type = 'SCHEMA',@level0name ='',@level1type ='',@level1name ='',@level2type ='COLUMN',@level2name =''</v>
      </c>
      <c r="J3854" s="2" t="s">
        <v>330</v>
      </c>
    </row>
    <row r="3855" spans="7:10" hidden="1" x14ac:dyDescent="0.25">
      <c r="H3855" s="1" t="str">
        <f t="shared" si="164"/>
        <v>EXEC sp_addextendedproperty  @name =  '',@value = '',@level0type = 'SCHEMA',@level0name ='',@level1type ='',@level1name ='',@level2type ='COLUMN',@level2name =''</v>
      </c>
      <c r="I3855" s="2" t="str">
        <f t="shared" si="165"/>
        <v>EXEC sp_dropextendedproperty  @name =  '',@level0type = 'SCHEMA',@level0name ='',@level1type ='',@level1name ='',@level2type ='COLUMN',@level2name =''</v>
      </c>
      <c r="J3855" s="2" t="s">
        <v>330</v>
      </c>
    </row>
    <row r="3856" spans="7:10" hidden="1" x14ac:dyDescent="0.25">
      <c r="H3856" s="1" t="str">
        <f t="shared" si="164"/>
        <v>EXEC sp_addextendedproperty  @name =  '',@value = '',@level0type = 'SCHEMA',@level0name ='',@level1type ='',@level1name ='',@level2type ='COLUMN',@level2name =''</v>
      </c>
      <c r="I3856" s="2" t="str">
        <f t="shared" si="165"/>
        <v>EXEC sp_dropextendedproperty  @name =  '',@level0type = 'SCHEMA',@level0name ='',@level1type ='',@level1name ='',@level2type ='COLUMN',@level2name =''</v>
      </c>
      <c r="J3856" s="2" t="s">
        <v>330</v>
      </c>
    </row>
    <row r="3857" spans="7:10" hidden="1" x14ac:dyDescent="0.25">
      <c r="H3857" s="1" t="str">
        <f t="shared" si="164"/>
        <v>EXEC sp_addextendedproperty  @name =  '',@value = '',@level0type = 'SCHEMA',@level0name ='',@level1type ='',@level1name ='',@level2type ='COLUMN',@level2name =''</v>
      </c>
      <c r="I3857" s="2" t="str">
        <f t="shared" si="165"/>
        <v>EXEC sp_dropextendedproperty  @name =  '',@level0type = 'SCHEMA',@level0name ='',@level1type ='',@level1name ='',@level2type ='COLUMN',@level2name =''</v>
      </c>
      <c r="J3857" s="2" t="s">
        <v>330</v>
      </c>
    </row>
    <row r="3858" spans="7:10" hidden="1" x14ac:dyDescent="0.25">
      <c r="H3858" s="1" t="str">
        <f t="shared" si="164"/>
        <v>EXEC sp_addextendedproperty  @name =  '',@value = '',@level0type = 'SCHEMA',@level0name ='',@level1type ='',@level1name ='',@level2type ='COLUMN',@level2name =''</v>
      </c>
      <c r="I3858" s="2" t="str">
        <f t="shared" si="165"/>
        <v>EXEC sp_dropextendedproperty  @name =  '',@level0type = 'SCHEMA',@level0name ='',@level1type ='',@level1name ='',@level2type ='COLUMN',@level2name =''</v>
      </c>
      <c r="J3858" s="2" t="s">
        <v>330</v>
      </c>
    </row>
    <row r="3859" spans="7:10" hidden="1" x14ac:dyDescent="0.25">
      <c r="H3859" s="1" t="str">
        <f t="shared" si="164"/>
        <v>EXEC sp_addextendedproperty  @name =  '',@value = '',@level0type = 'SCHEMA',@level0name ='',@level1type ='',@level1name ='',@level2type ='COLUMN',@level2name =''</v>
      </c>
      <c r="I3859" s="2" t="str">
        <f t="shared" si="165"/>
        <v>EXEC sp_dropextendedproperty  @name =  '',@level0type = 'SCHEMA',@level0name ='',@level1type ='',@level1name ='',@level2type ='COLUMN',@level2name =''</v>
      </c>
      <c r="J3859" s="2" t="s">
        <v>330</v>
      </c>
    </row>
    <row r="3860" spans="7:10" hidden="1" x14ac:dyDescent="0.25">
      <c r="H3860" s="1" t="str">
        <f t="shared" si="164"/>
        <v>EXEC sp_addextendedproperty  @name =  '',@value = '',@level0type = 'SCHEMA',@level0name ='',@level1type ='',@level1name ='',@level2type ='COLUMN',@level2name =''</v>
      </c>
      <c r="I3860" s="2" t="str">
        <f t="shared" si="165"/>
        <v>EXEC sp_dropextendedproperty  @name =  '',@level0type = 'SCHEMA',@level0name ='',@level1type ='',@level1name ='',@level2type ='COLUMN',@level2name =''</v>
      </c>
      <c r="J3860" s="2" t="s">
        <v>330</v>
      </c>
    </row>
    <row r="3861" spans="7:10" hidden="1" x14ac:dyDescent="0.25">
      <c r="H3861" s="1" t="str">
        <f t="shared" si="164"/>
        <v>EXEC sp_addextendedproperty  @name =  '',@value = '',@level0type = 'SCHEMA',@level0name ='',@level1type ='',@level1name ='',@level2type ='COLUMN',@level2name =''</v>
      </c>
      <c r="I3861" s="2" t="str">
        <f t="shared" si="165"/>
        <v>EXEC sp_dropextendedproperty  @name =  '',@level0type = 'SCHEMA',@level0name ='',@level1type ='',@level1name ='',@level2type ='COLUMN',@level2name =''</v>
      </c>
      <c r="J3861" s="2" t="s">
        <v>330</v>
      </c>
    </row>
    <row r="3862" spans="7:10" hidden="1" x14ac:dyDescent="0.25">
      <c r="H3862" s="1" t="str">
        <f t="shared" si="164"/>
        <v>EXEC sp_addextendedproperty  @name =  '',@value = '',@level0type = 'SCHEMA',@level0name ='',@level1type ='',@level1name ='',@level2type ='COLUMN',@level2name =''</v>
      </c>
      <c r="I3862" s="2" t="str">
        <f t="shared" si="165"/>
        <v>EXEC sp_dropextendedproperty  @name =  '',@level0type = 'SCHEMA',@level0name ='',@level1type ='',@level1name ='',@level2type ='COLUMN',@level2name =''</v>
      </c>
      <c r="J3862" s="2" t="s">
        <v>330</v>
      </c>
    </row>
    <row r="3863" spans="7:10" hidden="1" x14ac:dyDescent="0.25">
      <c r="G3863" s="10"/>
      <c r="H3863" s="1" t="str">
        <f t="shared" si="164"/>
        <v>EXEC sp_addextendedproperty  @name =  '',@value = '',@level0type = 'SCHEMA',@level0name ='',@level1type ='',@level1name ='',@level2type ='COLUMN',@level2name =''</v>
      </c>
      <c r="I3863" s="2" t="str">
        <f t="shared" si="165"/>
        <v>EXEC sp_dropextendedproperty  @name =  '',@level0type = 'SCHEMA',@level0name ='',@level1type ='',@level1name ='',@level2type ='COLUMN',@level2name =''</v>
      </c>
      <c r="J3863" s="2" t="s">
        <v>330</v>
      </c>
    </row>
    <row r="3864" spans="7:10" hidden="1" x14ac:dyDescent="0.25">
      <c r="H3864" s="1" t="str">
        <f t="shared" si="164"/>
        <v>EXEC sp_addextendedproperty  @name =  '',@value = '',@level0type = 'SCHEMA',@level0name ='',@level1type ='',@level1name ='',@level2type ='COLUMN',@level2name =''</v>
      </c>
      <c r="I3864" s="2" t="str">
        <f t="shared" si="165"/>
        <v>EXEC sp_dropextendedproperty  @name =  '',@level0type = 'SCHEMA',@level0name ='',@level1type ='',@level1name ='',@level2type ='COLUMN',@level2name =''</v>
      </c>
      <c r="J3864" s="2" t="s">
        <v>330</v>
      </c>
    </row>
    <row r="3865" spans="7:10" hidden="1" x14ac:dyDescent="0.25">
      <c r="H3865" s="1" t="str">
        <f t="shared" si="164"/>
        <v>EXEC sp_addextendedproperty  @name =  '',@value = '',@level0type = 'SCHEMA',@level0name ='',@level1type ='',@level1name ='',@level2type ='COLUMN',@level2name =''</v>
      </c>
      <c r="I3865" s="2" t="str">
        <f t="shared" si="165"/>
        <v>EXEC sp_dropextendedproperty  @name =  '',@level0type = 'SCHEMA',@level0name ='',@level1type ='',@level1name ='',@level2type ='COLUMN',@level2name =''</v>
      </c>
      <c r="J3865" s="2" t="s">
        <v>330</v>
      </c>
    </row>
    <row r="3866" spans="7:10" hidden="1" x14ac:dyDescent="0.25">
      <c r="H3866" s="1" t="str">
        <f t="shared" si="164"/>
        <v>EXEC sp_addextendedproperty  @name =  '',@value = '',@level0type = 'SCHEMA',@level0name ='',@level1type ='',@level1name ='',@level2type ='COLUMN',@level2name =''</v>
      </c>
      <c r="I3866" s="2" t="str">
        <f t="shared" si="165"/>
        <v>EXEC sp_dropextendedproperty  @name =  '',@level0type = 'SCHEMA',@level0name ='',@level1type ='',@level1name ='',@level2type ='COLUMN',@level2name =''</v>
      </c>
      <c r="J3866" s="2" t="s">
        <v>330</v>
      </c>
    </row>
    <row r="3867" spans="7:10" hidden="1" x14ac:dyDescent="0.25">
      <c r="H3867" s="1" t="str">
        <f t="shared" si="164"/>
        <v>EXEC sp_addextendedproperty  @name =  '',@value = '',@level0type = 'SCHEMA',@level0name ='',@level1type ='',@level1name ='',@level2type ='COLUMN',@level2name =''</v>
      </c>
      <c r="I3867" s="2" t="str">
        <f t="shared" si="165"/>
        <v>EXEC sp_dropextendedproperty  @name =  '',@level0type = 'SCHEMA',@level0name ='',@level1type ='',@level1name ='',@level2type ='COLUMN',@level2name =''</v>
      </c>
      <c r="J3867" s="2" t="s">
        <v>330</v>
      </c>
    </row>
    <row r="3868" spans="7:10" hidden="1" x14ac:dyDescent="0.25">
      <c r="H3868" s="1" t="str">
        <f t="shared" si="164"/>
        <v>EXEC sp_addextendedproperty  @name =  '',@value = '',@level0type = 'SCHEMA',@level0name ='',@level1type ='',@level1name ='',@level2type ='COLUMN',@level2name =''</v>
      </c>
      <c r="I3868" s="2" t="str">
        <f t="shared" si="165"/>
        <v>EXEC sp_dropextendedproperty  @name =  '',@level0type = 'SCHEMA',@level0name ='',@level1type ='',@level1name ='',@level2type ='COLUMN',@level2name =''</v>
      </c>
      <c r="J3868" s="2" t="s">
        <v>330</v>
      </c>
    </row>
    <row r="3869" spans="7:10" hidden="1" x14ac:dyDescent="0.25">
      <c r="H3869" s="1" t="str">
        <f t="shared" si="164"/>
        <v>EXEC sp_addextendedproperty  @name =  '',@value = '',@level0type = 'SCHEMA',@level0name ='',@level1type ='',@level1name ='',@level2type ='COLUMN',@level2name =''</v>
      </c>
      <c r="I3869" s="2" t="str">
        <f t="shared" si="165"/>
        <v>EXEC sp_dropextendedproperty  @name =  '',@level0type = 'SCHEMA',@level0name ='',@level1type ='',@level1name ='',@level2type ='COLUMN',@level2name =''</v>
      </c>
      <c r="J3869" s="2" t="s">
        <v>330</v>
      </c>
    </row>
    <row r="3870" spans="7:10" hidden="1" x14ac:dyDescent="0.25">
      <c r="H3870" s="1" t="str">
        <f t="shared" si="164"/>
        <v>EXEC sp_addextendedproperty  @name =  '',@value = '',@level0type = 'SCHEMA',@level0name ='',@level1type ='',@level1name ='',@level2type ='COLUMN',@level2name =''</v>
      </c>
      <c r="I3870" s="2" t="str">
        <f t="shared" si="165"/>
        <v>EXEC sp_dropextendedproperty  @name =  '',@level0type = 'SCHEMA',@level0name ='',@level1type ='',@level1name ='',@level2type ='COLUMN',@level2name =''</v>
      </c>
      <c r="J3870" s="2" t="s">
        <v>330</v>
      </c>
    </row>
    <row r="3871" spans="7:10" hidden="1" x14ac:dyDescent="0.25">
      <c r="H3871" s="1" t="str">
        <f t="shared" si="164"/>
        <v>EXEC sp_addextendedproperty  @name =  '',@value = '',@level0type = 'SCHEMA',@level0name ='',@level1type ='',@level1name ='',@level2type ='COLUMN',@level2name =''</v>
      </c>
      <c r="I3871" s="2" t="str">
        <f t="shared" si="165"/>
        <v>EXEC sp_dropextendedproperty  @name =  '',@level0type = 'SCHEMA',@level0name ='',@level1type ='',@level1name ='',@level2type ='COLUMN',@level2name =''</v>
      </c>
      <c r="J3871" s="2" t="s">
        <v>330</v>
      </c>
    </row>
    <row r="3872" spans="7:10" hidden="1" x14ac:dyDescent="0.25">
      <c r="H3872" s="1" t="str">
        <f t="shared" si="164"/>
        <v>EXEC sp_addextendedproperty  @name =  '',@value = '',@level0type = 'SCHEMA',@level0name ='',@level1type ='',@level1name ='',@level2type ='COLUMN',@level2name =''</v>
      </c>
      <c r="I3872" s="2" t="str">
        <f t="shared" si="165"/>
        <v>EXEC sp_dropextendedproperty  @name =  '',@level0type = 'SCHEMA',@level0name ='',@level1type ='',@level1name ='',@level2type ='COLUMN',@level2name =''</v>
      </c>
      <c r="J3872" s="2" t="s">
        <v>330</v>
      </c>
    </row>
    <row r="3873" spans="7:10" hidden="1" x14ac:dyDescent="0.25">
      <c r="H3873" s="1" t="str">
        <f t="shared" si="164"/>
        <v>EXEC sp_addextendedproperty  @name =  '',@value = '',@level0type = 'SCHEMA',@level0name ='',@level1type ='',@level1name ='',@level2type ='COLUMN',@level2name =''</v>
      </c>
      <c r="I3873" s="2" t="str">
        <f t="shared" si="165"/>
        <v>EXEC sp_dropextendedproperty  @name =  '',@level0type = 'SCHEMA',@level0name ='',@level1type ='',@level1name ='',@level2type ='COLUMN',@level2name =''</v>
      </c>
      <c r="J3873" s="2" t="s">
        <v>330</v>
      </c>
    </row>
    <row r="3874" spans="7:10" hidden="1" x14ac:dyDescent="0.25">
      <c r="H3874" s="1" t="str">
        <f t="shared" si="164"/>
        <v>EXEC sp_addextendedproperty  @name =  '',@value = '',@level0type = 'SCHEMA',@level0name ='',@level1type ='',@level1name ='',@level2type ='COLUMN',@level2name =''</v>
      </c>
      <c r="I3874" s="2" t="str">
        <f t="shared" si="165"/>
        <v>EXEC sp_dropextendedproperty  @name =  '',@level0type = 'SCHEMA',@level0name ='',@level1type ='',@level1name ='',@level2type ='COLUMN',@level2name =''</v>
      </c>
      <c r="J3874" s="2" t="s">
        <v>330</v>
      </c>
    </row>
    <row r="3875" spans="7:10" hidden="1" x14ac:dyDescent="0.25">
      <c r="G3875" s="10"/>
      <c r="H3875" s="1" t="str">
        <f t="shared" si="164"/>
        <v>EXEC sp_addextendedproperty  @name =  '',@value = '',@level0type = 'SCHEMA',@level0name ='',@level1type ='',@level1name ='',@level2type ='COLUMN',@level2name =''</v>
      </c>
      <c r="I3875" s="2" t="str">
        <f t="shared" si="165"/>
        <v>EXEC sp_dropextendedproperty  @name =  '',@level0type = 'SCHEMA',@level0name ='',@level1type ='',@level1name ='',@level2type ='COLUMN',@level2name =''</v>
      </c>
      <c r="J3875" s="2" t="s">
        <v>330</v>
      </c>
    </row>
    <row r="3876" spans="7:10" hidden="1" x14ac:dyDescent="0.25">
      <c r="H3876" s="1" t="str">
        <f t="shared" si="164"/>
        <v>EXEC sp_addextendedproperty  @name =  '',@value = '',@level0type = 'SCHEMA',@level0name ='',@level1type ='',@level1name ='',@level2type ='COLUMN',@level2name =''</v>
      </c>
      <c r="I3876" s="2" t="str">
        <f t="shared" si="165"/>
        <v>EXEC sp_dropextendedproperty  @name =  '',@level0type = 'SCHEMA',@level0name ='',@level1type ='',@level1name ='',@level2type ='COLUMN',@level2name =''</v>
      </c>
      <c r="J3876" s="2" t="s">
        <v>330</v>
      </c>
    </row>
    <row r="3877" spans="7:10" hidden="1" x14ac:dyDescent="0.25">
      <c r="H3877" s="1" t="str">
        <f t="shared" si="164"/>
        <v>EXEC sp_addextendedproperty  @name =  '',@value = '',@level0type = 'SCHEMA',@level0name ='',@level1type ='',@level1name ='',@level2type ='COLUMN',@level2name =''</v>
      </c>
      <c r="I3877" s="2" t="str">
        <f t="shared" si="165"/>
        <v>EXEC sp_dropextendedproperty  @name =  '',@level0type = 'SCHEMA',@level0name ='',@level1type ='',@level1name ='',@level2type ='COLUMN',@level2name =''</v>
      </c>
      <c r="J3877" s="2" t="s">
        <v>330</v>
      </c>
    </row>
    <row r="3878" spans="7:10" hidden="1" x14ac:dyDescent="0.25">
      <c r="H3878" s="1" t="str">
        <f t="shared" si="164"/>
        <v>EXEC sp_addextendedproperty  @name =  '',@value = '',@level0type = 'SCHEMA',@level0name ='',@level1type ='',@level1name ='',@level2type ='COLUMN',@level2name =''</v>
      </c>
      <c r="I3878" s="2" t="str">
        <f t="shared" si="165"/>
        <v>EXEC sp_dropextendedproperty  @name =  '',@level0type = 'SCHEMA',@level0name ='',@level1type ='',@level1name ='',@level2type ='COLUMN',@level2name =''</v>
      </c>
      <c r="J3878" s="2" t="s">
        <v>330</v>
      </c>
    </row>
    <row r="3879" spans="7:10" hidden="1" x14ac:dyDescent="0.25">
      <c r="H3879" s="1" t="str">
        <f t="shared" si="164"/>
        <v>EXEC sp_addextendedproperty  @name =  '',@value = '',@level0type = 'SCHEMA',@level0name ='',@level1type ='',@level1name ='',@level2type ='COLUMN',@level2name =''</v>
      </c>
      <c r="I3879" s="2" t="str">
        <f t="shared" si="165"/>
        <v>EXEC sp_dropextendedproperty  @name =  '',@level0type = 'SCHEMA',@level0name ='',@level1type ='',@level1name ='',@level2type ='COLUMN',@level2name =''</v>
      </c>
      <c r="J3879" s="2" t="s">
        <v>330</v>
      </c>
    </row>
    <row r="3880" spans="7:10" hidden="1" x14ac:dyDescent="0.25">
      <c r="H3880" s="1" t="str">
        <f t="shared" si="164"/>
        <v>EXEC sp_addextendedproperty  @name =  '',@value = '',@level0type = 'SCHEMA',@level0name ='',@level1type ='',@level1name ='',@level2type ='COLUMN',@level2name =''</v>
      </c>
      <c r="I3880" s="2" t="str">
        <f t="shared" si="165"/>
        <v>EXEC sp_dropextendedproperty  @name =  '',@level0type = 'SCHEMA',@level0name ='',@level1type ='',@level1name ='',@level2type ='COLUMN',@level2name =''</v>
      </c>
      <c r="J3880" s="2" t="s">
        <v>330</v>
      </c>
    </row>
    <row r="3881" spans="7:10" hidden="1" x14ac:dyDescent="0.25">
      <c r="H3881" s="1" t="str">
        <f t="shared" si="164"/>
        <v>EXEC sp_addextendedproperty  @name =  '',@value = '',@level0type = 'SCHEMA',@level0name ='',@level1type ='',@level1name ='',@level2type ='COLUMN',@level2name =''</v>
      </c>
      <c r="I3881" s="2" t="str">
        <f t="shared" si="165"/>
        <v>EXEC sp_dropextendedproperty  @name =  '',@level0type = 'SCHEMA',@level0name ='',@level1type ='',@level1name ='',@level2type ='COLUMN',@level2name =''</v>
      </c>
      <c r="J3881" s="2" t="s">
        <v>330</v>
      </c>
    </row>
    <row r="3882" spans="7:10" hidden="1" x14ac:dyDescent="0.25">
      <c r="H3882" s="1" t="str">
        <f t="shared" si="164"/>
        <v>EXEC sp_addextendedproperty  @name =  '',@value = '',@level0type = 'SCHEMA',@level0name ='',@level1type ='',@level1name ='',@level2type ='COLUMN',@level2name =''</v>
      </c>
      <c r="I3882" s="2" t="str">
        <f t="shared" si="165"/>
        <v>EXEC sp_dropextendedproperty  @name =  '',@level0type = 'SCHEMA',@level0name ='',@level1type ='',@level1name ='',@level2type ='COLUMN',@level2name =''</v>
      </c>
      <c r="J3882" s="2" t="s">
        <v>330</v>
      </c>
    </row>
    <row r="3883" spans="7:10" hidden="1" x14ac:dyDescent="0.25">
      <c r="H3883" s="1" t="str">
        <f t="shared" si="164"/>
        <v>EXEC sp_addextendedproperty  @name =  '',@value = '',@level0type = 'SCHEMA',@level0name ='',@level1type ='',@level1name ='',@level2type ='COLUMN',@level2name =''</v>
      </c>
      <c r="I3883" s="2" t="str">
        <f t="shared" si="165"/>
        <v>EXEC sp_dropextendedproperty  @name =  '',@level0type = 'SCHEMA',@level0name ='',@level1type ='',@level1name ='',@level2type ='COLUMN',@level2name =''</v>
      </c>
      <c r="J3883" s="2" t="s">
        <v>330</v>
      </c>
    </row>
    <row r="3884" spans="7:10" hidden="1" x14ac:dyDescent="0.25">
      <c r="H3884" s="1" t="str">
        <f t="shared" si="164"/>
        <v>EXEC sp_addextendedproperty  @name =  '',@value = '',@level0type = 'SCHEMA',@level0name ='',@level1type ='',@level1name ='',@level2type ='COLUMN',@level2name =''</v>
      </c>
      <c r="I3884" s="2" t="str">
        <f t="shared" si="165"/>
        <v>EXEC sp_dropextendedproperty  @name =  '',@level0type = 'SCHEMA',@level0name ='',@level1type ='',@level1name ='',@level2type ='COLUMN',@level2name =''</v>
      </c>
      <c r="J3884" s="2" t="s">
        <v>330</v>
      </c>
    </row>
    <row r="3885" spans="7:10" hidden="1" x14ac:dyDescent="0.25">
      <c r="H3885" s="1" t="str">
        <f t="shared" si="164"/>
        <v>EXEC sp_addextendedproperty  @name =  '',@value = '',@level0type = 'SCHEMA',@level0name ='',@level1type ='',@level1name ='',@level2type ='COLUMN',@level2name =''</v>
      </c>
      <c r="I3885" s="2" t="str">
        <f t="shared" si="165"/>
        <v>EXEC sp_dropextendedproperty  @name =  '',@level0type = 'SCHEMA',@level0name ='',@level1type ='',@level1name ='',@level2type ='COLUMN',@level2name =''</v>
      </c>
      <c r="J3885" s="2" t="s">
        <v>330</v>
      </c>
    </row>
    <row r="3886" spans="7:10" hidden="1" x14ac:dyDescent="0.25">
      <c r="H3886" s="1" t="str">
        <f t="shared" si="164"/>
        <v>EXEC sp_addextendedproperty  @name =  '',@value = '',@level0type = 'SCHEMA',@level0name ='',@level1type ='',@level1name ='',@level2type ='COLUMN',@level2name =''</v>
      </c>
      <c r="I3886" s="2" t="str">
        <f t="shared" si="165"/>
        <v>EXEC sp_dropextendedproperty  @name =  '',@level0type = 'SCHEMA',@level0name ='',@level1type ='',@level1name ='',@level2type ='COLUMN',@level2name =''</v>
      </c>
      <c r="J3886" s="2" t="s">
        <v>330</v>
      </c>
    </row>
    <row r="3887" spans="7:10" hidden="1" x14ac:dyDescent="0.25">
      <c r="G3887" s="10"/>
      <c r="H3887" s="1" t="str">
        <f t="shared" si="164"/>
        <v>EXEC sp_addextendedproperty  @name =  '',@value = '',@level0type = 'SCHEMA',@level0name ='',@level1type ='',@level1name ='',@level2type ='COLUMN',@level2name =''</v>
      </c>
      <c r="I3887" s="2" t="str">
        <f t="shared" si="165"/>
        <v>EXEC sp_dropextendedproperty  @name =  '',@level0type = 'SCHEMA',@level0name ='',@level1type ='',@level1name ='',@level2type ='COLUMN',@level2name =''</v>
      </c>
      <c r="J3887" s="2" t="s">
        <v>330</v>
      </c>
    </row>
    <row r="3888" spans="7:10" hidden="1" x14ac:dyDescent="0.25">
      <c r="H3888" s="1" t="str">
        <f t="shared" si="164"/>
        <v>EXEC sp_addextendedproperty  @name =  '',@value = '',@level0type = 'SCHEMA',@level0name ='',@level1type ='',@level1name ='',@level2type ='COLUMN',@level2name =''</v>
      </c>
      <c r="I3888" s="2" t="str">
        <f t="shared" si="165"/>
        <v>EXEC sp_dropextendedproperty  @name =  '',@level0type = 'SCHEMA',@level0name ='',@level1type ='',@level1name ='',@level2type ='COLUMN',@level2name =''</v>
      </c>
      <c r="J3888" s="2" t="s">
        <v>330</v>
      </c>
    </row>
    <row r="3889" spans="7:10" hidden="1" x14ac:dyDescent="0.25">
      <c r="H3889" s="1" t="str">
        <f t="shared" si="164"/>
        <v>EXEC sp_addextendedproperty  @name =  '',@value = '',@level0type = 'SCHEMA',@level0name ='',@level1type ='',@level1name ='',@level2type ='COLUMN',@level2name =''</v>
      </c>
      <c r="I3889" s="2" t="str">
        <f t="shared" si="165"/>
        <v>EXEC sp_dropextendedproperty  @name =  '',@level0type = 'SCHEMA',@level0name ='',@level1type ='',@level1name ='',@level2type ='COLUMN',@level2name =''</v>
      </c>
      <c r="J3889" s="2" t="s">
        <v>330</v>
      </c>
    </row>
    <row r="3890" spans="7:10" hidden="1" x14ac:dyDescent="0.25">
      <c r="H3890" s="1" t="str">
        <f t="shared" si="164"/>
        <v>EXEC sp_addextendedproperty  @name =  '',@value = '',@level0type = 'SCHEMA',@level0name ='',@level1type ='',@level1name ='',@level2type ='COLUMN',@level2name =''</v>
      </c>
      <c r="I3890" s="2" t="str">
        <f t="shared" si="165"/>
        <v>EXEC sp_dropextendedproperty  @name =  '',@level0type = 'SCHEMA',@level0name ='',@level1type ='',@level1name ='',@level2type ='COLUMN',@level2name =''</v>
      </c>
      <c r="J3890" s="2" t="s">
        <v>330</v>
      </c>
    </row>
    <row r="3891" spans="7:10" hidden="1" x14ac:dyDescent="0.25">
      <c r="H3891" s="1" t="str">
        <f t="shared" si="164"/>
        <v>EXEC sp_addextendedproperty  @name =  '',@value = '',@level0type = 'SCHEMA',@level0name ='',@level1type ='',@level1name ='',@level2type ='COLUMN',@level2name =''</v>
      </c>
      <c r="I3891" s="2" t="str">
        <f t="shared" si="165"/>
        <v>EXEC sp_dropextendedproperty  @name =  '',@level0type = 'SCHEMA',@level0name ='',@level1type ='',@level1name ='',@level2type ='COLUMN',@level2name =''</v>
      </c>
      <c r="J3891" s="2" t="s">
        <v>330</v>
      </c>
    </row>
    <row r="3892" spans="7:10" hidden="1" x14ac:dyDescent="0.25">
      <c r="H3892" s="1" t="str">
        <f t="shared" si="164"/>
        <v>EXEC sp_addextendedproperty  @name =  '',@value = '',@level0type = 'SCHEMA',@level0name ='',@level1type ='',@level1name ='',@level2type ='COLUMN',@level2name =''</v>
      </c>
      <c r="I3892" s="2" t="str">
        <f t="shared" si="165"/>
        <v>EXEC sp_dropextendedproperty  @name =  '',@level0type = 'SCHEMA',@level0name ='',@level1type ='',@level1name ='',@level2type ='COLUMN',@level2name =''</v>
      </c>
      <c r="J3892" s="2" t="s">
        <v>330</v>
      </c>
    </row>
    <row r="3893" spans="7:10" hidden="1" x14ac:dyDescent="0.25">
      <c r="H3893" s="1" t="str">
        <f t="shared" si="164"/>
        <v>EXEC sp_addextendedproperty  @name =  '',@value = '',@level0type = 'SCHEMA',@level0name ='',@level1type ='',@level1name ='',@level2type ='COLUMN',@level2name =''</v>
      </c>
      <c r="I3893" s="2" t="str">
        <f t="shared" si="165"/>
        <v>EXEC sp_dropextendedproperty  @name =  '',@level0type = 'SCHEMA',@level0name ='',@level1type ='',@level1name ='',@level2type ='COLUMN',@level2name =''</v>
      </c>
      <c r="J3893" s="2" t="s">
        <v>330</v>
      </c>
    </row>
    <row r="3894" spans="7:10" hidden="1" x14ac:dyDescent="0.25">
      <c r="H3894" s="1" t="str">
        <f t="shared" si="164"/>
        <v>EXEC sp_addextendedproperty  @name =  '',@value = '',@level0type = 'SCHEMA',@level0name ='',@level1type ='',@level1name ='',@level2type ='COLUMN',@level2name =''</v>
      </c>
      <c r="I3894" s="2" t="str">
        <f t="shared" si="165"/>
        <v>EXEC sp_dropextendedproperty  @name =  '',@level0type = 'SCHEMA',@level0name ='',@level1type ='',@level1name ='',@level2type ='COLUMN',@level2name =''</v>
      </c>
      <c r="J3894" s="2" t="s">
        <v>330</v>
      </c>
    </row>
    <row r="3895" spans="7:10" hidden="1" x14ac:dyDescent="0.25">
      <c r="H3895" s="1" t="str">
        <f t="shared" si="164"/>
        <v>EXEC sp_addextendedproperty  @name =  '',@value = '',@level0type = 'SCHEMA',@level0name ='',@level1type ='',@level1name ='',@level2type ='COLUMN',@level2name =''</v>
      </c>
      <c r="I3895" s="2" t="str">
        <f t="shared" si="165"/>
        <v>EXEC sp_dropextendedproperty  @name =  '',@level0type = 'SCHEMA',@level0name ='',@level1type ='',@level1name ='',@level2type ='COLUMN',@level2name =''</v>
      </c>
      <c r="J3895" s="2" t="s">
        <v>330</v>
      </c>
    </row>
    <row r="3896" spans="7:10" hidden="1" x14ac:dyDescent="0.25">
      <c r="H3896" s="1" t="str">
        <f t="shared" si="164"/>
        <v>EXEC sp_addextendedproperty  @name =  '',@value = '',@level0type = 'SCHEMA',@level0name ='',@level1type ='',@level1name ='',@level2type ='COLUMN',@level2name =''</v>
      </c>
      <c r="I3896" s="2" t="str">
        <f t="shared" si="165"/>
        <v>EXEC sp_dropextendedproperty  @name =  '',@level0type = 'SCHEMA',@level0name ='',@level1type ='',@level1name ='',@level2type ='COLUMN',@level2name =''</v>
      </c>
      <c r="J3896" s="2" t="s">
        <v>330</v>
      </c>
    </row>
    <row r="3897" spans="7:10" hidden="1" x14ac:dyDescent="0.25">
      <c r="H3897" s="1" t="str">
        <f t="shared" si="164"/>
        <v>EXEC sp_addextendedproperty  @name =  '',@value = '',@level0type = 'SCHEMA',@level0name ='',@level1type ='',@level1name ='',@level2type ='COLUMN',@level2name =''</v>
      </c>
      <c r="I3897" s="2" t="str">
        <f t="shared" si="165"/>
        <v>EXEC sp_dropextendedproperty  @name =  '',@level0type = 'SCHEMA',@level0name ='',@level1type ='',@level1name ='',@level2type ='COLUMN',@level2name =''</v>
      </c>
      <c r="J3897" s="2" t="s">
        <v>330</v>
      </c>
    </row>
    <row r="3898" spans="7:10" hidden="1" x14ac:dyDescent="0.25">
      <c r="H3898" s="1" t="str">
        <f t="shared" si="164"/>
        <v>EXEC sp_addextendedproperty  @name =  '',@value = '',@level0type = 'SCHEMA',@level0name ='',@level1type ='',@level1name ='',@level2type ='COLUMN',@level2name =''</v>
      </c>
      <c r="I3898" s="2" t="str">
        <f t="shared" si="165"/>
        <v>EXEC sp_dropextendedproperty  @name =  '',@level0type = 'SCHEMA',@level0name ='',@level1type ='',@level1name ='',@level2type ='COLUMN',@level2name =''</v>
      </c>
      <c r="J3898" s="2" t="s">
        <v>330</v>
      </c>
    </row>
    <row r="3899" spans="7:10" hidden="1" x14ac:dyDescent="0.25">
      <c r="G3899" s="10"/>
      <c r="H3899" s="1" t="str">
        <f t="shared" si="164"/>
        <v>EXEC sp_addextendedproperty  @name =  '',@value = '',@level0type = 'SCHEMA',@level0name ='',@level1type ='',@level1name ='',@level2type ='COLUMN',@level2name =''</v>
      </c>
      <c r="I3899" s="2" t="str">
        <f t="shared" si="165"/>
        <v>EXEC sp_dropextendedproperty  @name =  '',@level0type = 'SCHEMA',@level0name ='',@level1type ='',@level1name ='',@level2type ='COLUMN',@level2name =''</v>
      </c>
      <c r="J3899" s="2" t="s">
        <v>330</v>
      </c>
    </row>
    <row r="3900" spans="7:10" hidden="1" x14ac:dyDescent="0.25">
      <c r="H3900" s="1" t="str">
        <f t="shared" si="164"/>
        <v>EXEC sp_addextendedproperty  @name =  '',@value = '',@level0type = 'SCHEMA',@level0name ='',@level1type ='',@level1name ='',@level2type ='COLUMN',@level2name =''</v>
      </c>
      <c r="I3900" s="2" t="str">
        <f t="shared" si="165"/>
        <v>EXEC sp_dropextendedproperty  @name =  '',@level0type = 'SCHEMA',@level0name ='',@level1type ='',@level1name ='',@level2type ='COLUMN',@level2name =''</v>
      </c>
      <c r="J3900" s="2" t="s">
        <v>330</v>
      </c>
    </row>
    <row r="3901" spans="7:10" hidden="1" x14ac:dyDescent="0.25">
      <c r="H3901" s="1" t="str">
        <f t="shared" si="164"/>
        <v>EXEC sp_addextendedproperty  @name =  '',@value = '',@level0type = 'SCHEMA',@level0name ='',@level1type ='',@level1name ='',@level2type ='COLUMN',@level2name =''</v>
      </c>
      <c r="I3901" s="2" t="str">
        <f t="shared" si="165"/>
        <v>EXEC sp_dropextendedproperty  @name =  '',@level0type = 'SCHEMA',@level0name ='',@level1type ='',@level1name ='',@level2type ='COLUMN',@level2name =''</v>
      </c>
      <c r="J3901" s="2" t="s">
        <v>330</v>
      </c>
    </row>
    <row r="3902" spans="7:10" hidden="1" x14ac:dyDescent="0.25">
      <c r="H3902" s="1" t="str">
        <f t="shared" si="164"/>
        <v>EXEC sp_addextendedproperty  @name =  '',@value = '',@level0type = 'SCHEMA',@level0name ='',@level1type ='',@level1name ='',@level2type ='COLUMN',@level2name =''</v>
      </c>
      <c r="I3902" s="2" t="str">
        <f t="shared" si="165"/>
        <v>EXEC sp_dropextendedproperty  @name =  '',@level0type = 'SCHEMA',@level0name ='',@level1type ='',@level1name ='',@level2type ='COLUMN',@level2name =''</v>
      </c>
      <c r="J3902" s="2" t="s">
        <v>330</v>
      </c>
    </row>
    <row r="3903" spans="7:10" hidden="1" x14ac:dyDescent="0.25">
      <c r="H3903" s="1" t="str">
        <f t="shared" si="164"/>
        <v>EXEC sp_addextendedproperty  @name =  '',@value = '',@level0type = 'SCHEMA',@level0name ='',@level1type ='',@level1name ='',@level2type ='COLUMN',@level2name =''</v>
      </c>
      <c r="I3903" s="2" t="str">
        <f t="shared" si="165"/>
        <v>EXEC sp_dropextendedproperty  @name =  '',@level0type = 'SCHEMA',@level0name ='',@level1type ='',@level1name ='',@level2type ='COLUMN',@level2name =''</v>
      </c>
      <c r="J3903" s="2" t="s">
        <v>330</v>
      </c>
    </row>
    <row r="3904" spans="7:10" hidden="1" x14ac:dyDescent="0.25">
      <c r="H3904" s="1" t="str">
        <f t="shared" si="164"/>
        <v>EXEC sp_addextendedproperty  @name =  '',@value = '',@level0type = 'SCHEMA',@level0name ='',@level1type ='',@level1name ='',@level2type ='COLUMN',@level2name =''</v>
      </c>
      <c r="I3904" s="2" t="str">
        <f t="shared" si="165"/>
        <v>EXEC sp_dropextendedproperty  @name =  '',@level0type = 'SCHEMA',@level0name ='',@level1type ='',@level1name ='',@level2type ='COLUMN',@level2name =''</v>
      </c>
      <c r="J3904" s="2" t="s">
        <v>330</v>
      </c>
    </row>
    <row r="3905" spans="7:10" hidden="1" x14ac:dyDescent="0.25">
      <c r="H3905" s="1" t="str">
        <f t="shared" si="164"/>
        <v>EXEC sp_addextendedproperty  @name =  '',@value = '',@level0type = 'SCHEMA',@level0name ='',@level1type ='',@level1name ='',@level2type ='COLUMN',@level2name =''</v>
      </c>
      <c r="I3905" s="2" t="str">
        <f t="shared" si="165"/>
        <v>EXEC sp_dropextendedproperty  @name =  '',@level0type = 'SCHEMA',@level0name ='',@level1type ='',@level1name ='',@level2type ='COLUMN',@level2name =''</v>
      </c>
      <c r="J3905" s="2" t="s">
        <v>330</v>
      </c>
    </row>
    <row r="3906" spans="7:10" hidden="1" x14ac:dyDescent="0.25">
      <c r="H3906" s="1" t="str">
        <f t="shared" ref="H3906:H3969" si="166">CONCATENATE("EXEC sp_addextendedproperty  @name =  '",F3906,"',@value = '",G3906,"',@level0type = 'SCHEMA',@level0name ='",B3906,"',@level1type ='",A3906,"',@level1name ='",C3906,"',@level2type ='COLUMN',@level2name ='",D3906,"'")</f>
        <v>EXEC sp_addextendedproperty  @name =  '',@value = '',@level0type = 'SCHEMA',@level0name ='',@level1type ='',@level1name ='',@level2type ='COLUMN',@level2name =''</v>
      </c>
      <c r="I3906" s="2" t="str">
        <f t="shared" ref="I3906:I3969" si="167">CONCATENATE("EXEC sp_dropextendedproperty  @name =  '",F3906,"',@level0type = 'SCHEMA',@level0name ='",B3906,"',@level1type ='",A3906,"',@level1name ='",C3906,"',@level2type ='COLUMN',@level2name ='",D3906,"'")</f>
        <v>EXEC sp_dropextendedproperty  @name =  '',@level0type = 'SCHEMA',@level0name ='',@level1type ='',@level1name ='',@level2type ='COLUMN',@level2name =''</v>
      </c>
      <c r="J3906" s="2" t="s">
        <v>330</v>
      </c>
    </row>
    <row r="3907" spans="7:10" hidden="1" x14ac:dyDescent="0.25">
      <c r="H3907" s="1" t="str">
        <f t="shared" si="166"/>
        <v>EXEC sp_addextendedproperty  @name =  '',@value = '',@level0type = 'SCHEMA',@level0name ='',@level1type ='',@level1name ='',@level2type ='COLUMN',@level2name =''</v>
      </c>
      <c r="I3907" s="2" t="str">
        <f t="shared" si="167"/>
        <v>EXEC sp_dropextendedproperty  @name =  '',@level0type = 'SCHEMA',@level0name ='',@level1type ='',@level1name ='',@level2type ='COLUMN',@level2name =''</v>
      </c>
      <c r="J3907" s="2" t="s">
        <v>330</v>
      </c>
    </row>
    <row r="3908" spans="7:10" hidden="1" x14ac:dyDescent="0.25">
      <c r="H3908" s="1" t="str">
        <f t="shared" si="166"/>
        <v>EXEC sp_addextendedproperty  @name =  '',@value = '',@level0type = 'SCHEMA',@level0name ='',@level1type ='',@level1name ='',@level2type ='COLUMN',@level2name =''</v>
      </c>
      <c r="I3908" s="2" t="str">
        <f t="shared" si="167"/>
        <v>EXEC sp_dropextendedproperty  @name =  '',@level0type = 'SCHEMA',@level0name ='',@level1type ='',@level1name ='',@level2type ='COLUMN',@level2name =''</v>
      </c>
      <c r="J3908" s="2" t="s">
        <v>330</v>
      </c>
    </row>
    <row r="3909" spans="7:10" hidden="1" x14ac:dyDescent="0.25">
      <c r="H3909" s="1" t="str">
        <f t="shared" si="166"/>
        <v>EXEC sp_addextendedproperty  @name =  '',@value = '',@level0type = 'SCHEMA',@level0name ='',@level1type ='',@level1name ='',@level2type ='COLUMN',@level2name =''</v>
      </c>
      <c r="I3909" s="2" t="str">
        <f t="shared" si="167"/>
        <v>EXEC sp_dropextendedproperty  @name =  '',@level0type = 'SCHEMA',@level0name ='',@level1type ='',@level1name ='',@level2type ='COLUMN',@level2name =''</v>
      </c>
      <c r="J3909" s="2" t="s">
        <v>330</v>
      </c>
    </row>
    <row r="3910" spans="7:10" hidden="1" x14ac:dyDescent="0.25">
      <c r="H3910" s="1" t="str">
        <f t="shared" si="166"/>
        <v>EXEC sp_addextendedproperty  @name =  '',@value = '',@level0type = 'SCHEMA',@level0name ='',@level1type ='',@level1name ='',@level2type ='COLUMN',@level2name =''</v>
      </c>
      <c r="I3910" s="2" t="str">
        <f t="shared" si="167"/>
        <v>EXEC sp_dropextendedproperty  @name =  '',@level0type = 'SCHEMA',@level0name ='',@level1type ='',@level1name ='',@level2type ='COLUMN',@level2name =''</v>
      </c>
      <c r="J3910" s="2" t="s">
        <v>330</v>
      </c>
    </row>
    <row r="3911" spans="7:10" hidden="1" x14ac:dyDescent="0.25">
      <c r="G3911" s="10"/>
      <c r="H3911" s="1" t="str">
        <f t="shared" si="166"/>
        <v>EXEC sp_addextendedproperty  @name =  '',@value = '',@level0type = 'SCHEMA',@level0name ='',@level1type ='',@level1name ='',@level2type ='COLUMN',@level2name =''</v>
      </c>
      <c r="I3911" s="2" t="str">
        <f t="shared" si="167"/>
        <v>EXEC sp_dropextendedproperty  @name =  '',@level0type = 'SCHEMA',@level0name ='',@level1type ='',@level1name ='',@level2type ='COLUMN',@level2name =''</v>
      </c>
      <c r="J3911" s="2" t="s">
        <v>330</v>
      </c>
    </row>
    <row r="3912" spans="7:10" hidden="1" x14ac:dyDescent="0.25">
      <c r="H3912" s="1" t="str">
        <f t="shared" si="166"/>
        <v>EXEC sp_addextendedproperty  @name =  '',@value = '',@level0type = 'SCHEMA',@level0name ='',@level1type ='',@level1name ='',@level2type ='COLUMN',@level2name =''</v>
      </c>
      <c r="I3912" s="2" t="str">
        <f t="shared" si="167"/>
        <v>EXEC sp_dropextendedproperty  @name =  '',@level0type = 'SCHEMA',@level0name ='',@level1type ='',@level1name ='',@level2type ='COLUMN',@level2name =''</v>
      </c>
      <c r="J3912" s="2" t="s">
        <v>330</v>
      </c>
    </row>
    <row r="3913" spans="7:10" hidden="1" x14ac:dyDescent="0.25">
      <c r="H3913" s="1" t="str">
        <f t="shared" si="166"/>
        <v>EXEC sp_addextendedproperty  @name =  '',@value = '',@level0type = 'SCHEMA',@level0name ='',@level1type ='',@level1name ='',@level2type ='COLUMN',@level2name =''</v>
      </c>
      <c r="I3913" s="2" t="str">
        <f t="shared" si="167"/>
        <v>EXEC sp_dropextendedproperty  @name =  '',@level0type = 'SCHEMA',@level0name ='',@level1type ='',@level1name ='',@level2type ='COLUMN',@level2name =''</v>
      </c>
      <c r="J3913" s="2" t="s">
        <v>330</v>
      </c>
    </row>
    <row r="3914" spans="7:10" hidden="1" x14ac:dyDescent="0.25">
      <c r="H3914" s="1" t="str">
        <f t="shared" si="166"/>
        <v>EXEC sp_addextendedproperty  @name =  '',@value = '',@level0type = 'SCHEMA',@level0name ='',@level1type ='',@level1name ='',@level2type ='COLUMN',@level2name =''</v>
      </c>
      <c r="I3914" s="2" t="str">
        <f t="shared" si="167"/>
        <v>EXEC sp_dropextendedproperty  @name =  '',@level0type = 'SCHEMA',@level0name ='',@level1type ='',@level1name ='',@level2type ='COLUMN',@level2name =''</v>
      </c>
      <c r="J3914" s="2" t="s">
        <v>330</v>
      </c>
    </row>
    <row r="3915" spans="7:10" hidden="1" x14ac:dyDescent="0.25">
      <c r="H3915" s="1" t="str">
        <f t="shared" si="166"/>
        <v>EXEC sp_addextendedproperty  @name =  '',@value = '',@level0type = 'SCHEMA',@level0name ='',@level1type ='',@level1name ='',@level2type ='COLUMN',@level2name =''</v>
      </c>
      <c r="I3915" s="2" t="str">
        <f t="shared" si="167"/>
        <v>EXEC sp_dropextendedproperty  @name =  '',@level0type = 'SCHEMA',@level0name ='',@level1type ='',@level1name ='',@level2type ='COLUMN',@level2name =''</v>
      </c>
      <c r="J3915" s="2" t="s">
        <v>330</v>
      </c>
    </row>
    <row r="3916" spans="7:10" hidden="1" x14ac:dyDescent="0.25">
      <c r="H3916" s="1" t="str">
        <f t="shared" si="166"/>
        <v>EXEC sp_addextendedproperty  @name =  '',@value = '',@level0type = 'SCHEMA',@level0name ='',@level1type ='',@level1name ='',@level2type ='COLUMN',@level2name =''</v>
      </c>
      <c r="I3916" s="2" t="str">
        <f t="shared" si="167"/>
        <v>EXEC sp_dropextendedproperty  @name =  '',@level0type = 'SCHEMA',@level0name ='',@level1type ='',@level1name ='',@level2type ='COLUMN',@level2name =''</v>
      </c>
      <c r="J3916" s="2" t="s">
        <v>330</v>
      </c>
    </row>
    <row r="3917" spans="7:10" hidden="1" x14ac:dyDescent="0.25">
      <c r="H3917" s="1" t="str">
        <f t="shared" si="166"/>
        <v>EXEC sp_addextendedproperty  @name =  '',@value = '',@level0type = 'SCHEMA',@level0name ='',@level1type ='',@level1name ='',@level2type ='COLUMN',@level2name =''</v>
      </c>
      <c r="I3917" s="2" t="str">
        <f t="shared" si="167"/>
        <v>EXEC sp_dropextendedproperty  @name =  '',@level0type = 'SCHEMA',@level0name ='',@level1type ='',@level1name ='',@level2type ='COLUMN',@level2name =''</v>
      </c>
      <c r="J3917" s="2" t="s">
        <v>330</v>
      </c>
    </row>
    <row r="3918" spans="7:10" hidden="1" x14ac:dyDescent="0.25">
      <c r="H3918" s="1" t="str">
        <f t="shared" si="166"/>
        <v>EXEC sp_addextendedproperty  @name =  '',@value = '',@level0type = 'SCHEMA',@level0name ='',@level1type ='',@level1name ='',@level2type ='COLUMN',@level2name =''</v>
      </c>
      <c r="I3918" s="2" t="str">
        <f t="shared" si="167"/>
        <v>EXEC sp_dropextendedproperty  @name =  '',@level0type = 'SCHEMA',@level0name ='',@level1type ='',@level1name ='',@level2type ='COLUMN',@level2name =''</v>
      </c>
      <c r="J3918" s="2" t="s">
        <v>330</v>
      </c>
    </row>
    <row r="3919" spans="7:10" hidden="1" x14ac:dyDescent="0.25">
      <c r="H3919" s="1" t="str">
        <f t="shared" si="166"/>
        <v>EXEC sp_addextendedproperty  @name =  '',@value = '',@level0type = 'SCHEMA',@level0name ='',@level1type ='',@level1name ='',@level2type ='COLUMN',@level2name =''</v>
      </c>
      <c r="I3919" s="2" t="str">
        <f t="shared" si="167"/>
        <v>EXEC sp_dropextendedproperty  @name =  '',@level0type = 'SCHEMA',@level0name ='',@level1type ='',@level1name ='',@level2type ='COLUMN',@level2name =''</v>
      </c>
      <c r="J3919" s="2" t="s">
        <v>330</v>
      </c>
    </row>
    <row r="3920" spans="7:10" hidden="1" x14ac:dyDescent="0.25">
      <c r="H3920" s="1" t="str">
        <f t="shared" si="166"/>
        <v>EXEC sp_addextendedproperty  @name =  '',@value = '',@level0type = 'SCHEMA',@level0name ='',@level1type ='',@level1name ='',@level2type ='COLUMN',@level2name =''</v>
      </c>
      <c r="I3920" s="2" t="str">
        <f t="shared" si="167"/>
        <v>EXEC sp_dropextendedproperty  @name =  '',@level0type = 'SCHEMA',@level0name ='',@level1type ='',@level1name ='',@level2type ='COLUMN',@level2name =''</v>
      </c>
      <c r="J3920" s="2" t="s">
        <v>330</v>
      </c>
    </row>
    <row r="3921" spans="7:10" hidden="1" x14ac:dyDescent="0.25">
      <c r="H3921" s="1" t="str">
        <f t="shared" si="166"/>
        <v>EXEC sp_addextendedproperty  @name =  '',@value = '',@level0type = 'SCHEMA',@level0name ='',@level1type ='',@level1name ='',@level2type ='COLUMN',@level2name =''</v>
      </c>
      <c r="I3921" s="2" t="str">
        <f t="shared" si="167"/>
        <v>EXEC sp_dropextendedproperty  @name =  '',@level0type = 'SCHEMA',@level0name ='',@level1type ='',@level1name ='',@level2type ='COLUMN',@level2name =''</v>
      </c>
      <c r="J3921" s="2" t="s">
        <v>330</v>
      </c>
    </row>
    <row r="3922" spans="7:10" hidden="1" x14ac:dyDescent="0.25">
      <c r="H3922" s="1" t="str">
        <f t="shared" si="166"/>
        <v>EXEC sp_addextendedproperty  @name =  '',@value = '',@level0type = 'SCHEMA',@level0name ='',@level1type ='',@level1name ='',@level2type ='COLUMN',@level2name =''</v>
      </c>
      <c r="I3922" s="2" t="str">
        <f t="shared" si="167"/>
        <v>EXEC sp_dropextendedproperty  @name =  '',@level0type = 'SCHEMA',@level0name ='',@level1type ='',@level1name ='',@level2type ='COLUMN',@level2name =''</v>
      </c>
      <c r="J3922" s="2" t="s">
        <v>330</v>
      </c>
    </row>
    <row r="3923" spans="7:10" hidden="1" x14ac:dyDescent="0.25">
      <c r="G3923" s="10"/>
      <c r="H3923" s="1" t="str">
        <f t="shared" si="166"/>
        <v>EXEC sp_addextendedproperty  @name =  '',@value = '',@level0type = 'SCHEMA',@level0name ='',@level1type ='',@level1name ='',@level2type ='COLUMN',@level2name =''</v>
      </c>
      <c r="I3923" s="2" t="str">
        <f t="shared" si="167"/>
        <v>EXEC sp_dropextendedproperty  @name =  '',@level0type = 'SCHEMA',@level0name ='',@level1type ='',@level1name ='',@level2type ='COLUMN',@level2name =''</v>
      </c>
      <c r="J3923" s="2" t="s">
        <v>330</v>
      </c>
    </row>
    <row r="3924" spans="7:10" hidden="1" x14ac:dyDescent="0.25">
      <c r="H3924" s="1" t="str">
        <f t="shared" si="166"/>
        <v>EXEC sp_addextendedproperty  @name =  '',@value = '',@level0type = 'SCHEMA',@level0name ='',@level1type ='',@level1name ='',@level2type ='COLUMN',@level2name =''</v>
      </c>
      <c r="I3924" s="2" t="str">
        <f t="shared" si="167"/>
        <v>EXEC sp_dropextendedproperty  @name =  '',@level0type = 'SCHEMA',@level0name ='',@level1type ='',@level1name ='',@level2type ='COLUMN',@level2name =''</v>
      </c>
      <c r="J3924" s="2" t="s">
        <v>330</v>
      </c>
    </row>
    <row r="3925" spans="7:10" hidden="1" x14ac:dyDescent="0.25">
      <c r="H3925" s="1" t="str">
        <f t="shared" si="166"/>
        <v>EXEC sp_addextendedproperty  @name =  '',@value = '',@level0type = 'SCHEMA',@level0name ='',@level1type ='',@level1name ='',@level2type ='COLUMN',@level2name =''</v>
      </c>
      <c r="I3925" s="2" t="str">
        <f t="shared" si="167"/>
        <v>EXEC sp_dropextendedproperty  @name =  '',@level0type = 'SCHEMA',@level0name ='',@level1type ='',@level1name ='',@level2type ='COLUMN',@level2name =''</v>
      </c>
      <c r="J3925" s="2" t="s">
        <v>330</v>
      </c>
    </row>
    <row r="3926" spans="7:10" hidden="1" x14ac:dyDescent="0.25">
      <c r="H3926" s="1" t="str">
        <f t="shared" si="166"/>
        <v>EXEC sp_addextendedproperty  @name =  '',@value = '',@level0type = 'SCHEMA',@level0name ='',@level1type ='',@level1name ='',@level2type ='COLUMN',@level2name =''</v>
      </c>
      <c r="I3926" s="2" t="str">
        <f t="shared" si="167"/>
        <v>EXEC sp_dropextendedproperty  @name =  '',@level0type = 'SCHEMA',@level0name ='',@level1type ='',@level1name ='',@level2type ='COLUMN',@level2name =''</v>
      </c>
      <c r="J3926" s="2" t="s">
        <v>330</v>
      </c>
    </row>
    <row r="3927" spans="7:10" hidden="1" x14ac:dyDescent="0.25">
      <c r="H3927" s="1" t="str">
        <f t="shared" si="166"/>
        <v>EXEC sp_addextendedproperty  @name =  '',@value = '',@level0type = 'SCHEMA',@level0name ='',@level1type ='',@level1name ='',@level2type ='COLUMN',@level2name =''</v>
      </c>
      <c r="I3927" s="2" t="str">
        <f t="shared" si="167"/>
        <v>EXEC sp_dropextendedproperty  @name =  '',@level0type = 'SCHEMA',@level0name ='',@level1type ='',@level1name ='',@level2type ='COLUMN',@level2name =''</v>
      </c>
      <c r="J3927" s="2" t="s">
        <v>330</v>
      </c>
    </row>
    <row r="3928" spans="7:10" hidden="1" x14ac:dyDescent="0.25">
      <c r="H3928" s="1" t="str">
        <f t="shared" si="166"/>
        <v>EXEC sp_addextendedproperty  @name =  '',@value = '',@level0type = 'SCHEMA',@level0name ='',@level1type ='',@level1name ='',@level2type ='COLUMN',@level2name =''</v>
      </c>
      <c r="I3928" s="2" t="str">
        <f t="shared" si="167"/>
        <v>EXEC sp_dropextendedproperty  @name =  '',@level0type = 'SCHEMA',@level0name ='',@level1type ='',@level1name ='',@level2type ='COLUMN',@level2name =''</v>
      </c>
      <c r="J3928" s="2" t="s">
        <v>330</v>
      </c>
    </row>
    <row r="3929" spans="7:10" hidden="1" x14ac:dyDescent="0.25">
      <c r="H3929" s="1" t="str">
        <f t="shared" si="166"/>
        <v>EXEC sp_addextendedproperty  @name =  '',@value = '',@level0type = 'SCHEMA',@level0name ='',@level1type ='',@level1name ='',@level2type ='COLUMN',@level2name =''</v>
      </c>
      <c r="I3929" s="2" t="str">
        <f t="shared" si="167"/>
        <v>EXEC sp_dropextendedproperty  @name =  '',@level0type = 'SCHEMA',@level0name ='',@level1type ='',@level1name ='',@level2type ='COLUMN',@level2name =''</v>
      </c>
      <c r="J3929" s="2" t="s">
        <v>330</v>
      </c>
    </row>
    <row r="3930" spans="7:10" hidden="1" x14ac:dyDescent="0.25">
      <c r="H3930" s="1" t="str">
        <f t="shared" si="166"/>
        <v>EXEC sp_addextendedproperty  @name =  '',@value = '',@level0type = 'SCHEMA',@level0name ='',@level1type ='',@level1name ='',@level2type ='COLUMN',@level2name =''</v>
      </c>
      <c r="I3930" s="2" t="str">
        <f t="shared" si="167"/>
        <v>EXEC sp_dropextendedproperty  @name =  '',@level0type = 'SCHEMA',@level0name ='',@level1type ='',@level1name ='',@level2type ='COLUMN',@level2name =''</v>
      </c>
      <c r="J3930" s="2" t="s">
        <v>330</v>
      </c>
    </row>
    <row r="3931" spans="7:10" hidden="1" x14ac:dyDescent="0.25">
      <c r="H3931" s="1" t="str">
        <f t="shared" si="166"/>
        <v>EXEC sp_addextendedproperty  @name =  '',@value = '',@level0type = 'SCHEMA',@level0name ='',@level1type ='',@level1name ='',@level2type ='COLUMN',@level2name =''</v>
      </c>
      <c r="I3931" s="2" t="str">
        <f t="shared" si="167"/>
        <v>EXEC sp_dropextendedproperty  @name =  '',@level0type = 'SCHEMA',@level0name ='',@level1type ='',@level1name ='',@level2type ='COLUMN',@level2name =''</v>
      </c>
      <c r="J3931" s="2" t="s">
        <v>330</v>
      </c>
    </row>
    <row r="3932" spans="7:10" hidden="1" x14ac:dyDescent="0.25">
      <c r="H3932" s="1" t="str">
        <f t="shared" si="166"/>
        <v>EXEC sp_addextendedproperty  @name =  '',@value = '',@level0type = 'SCHEMA',@level0name ='',@level1type ='',@level1name ='',@level2type ='COLUMN',@level2name =''</v>
      </c>
      <c r="I3932" s="2" t="str">
        <f t="shared" si="167"/>
        <v>EXEC sp_dropextendedproperty  @name =  '',@level0type = 'SCHEMA',@level0name ='',@level1type ='',@level1name ='',@level2type ='COLUMN',@level2name =''</v>
      </c>
      <c r="J3932" s="2" t="s">
        <v>330</v>
      </c>
    </row>
    <row r="3933" spans="7:10" hidden="1" x14ac:dyDescent="0.25">
      <c r="H3933" s="1" t="str">
        <f t="shared" si="166"/>
        <v>EXEC sp_addextendedproperty  @name =  '',@value = '',@level0type = 'SCHEMA',@level0name ='',@level1type ='',@level1name ='',@level2type ='COLUMN',@level2name =''</v>
      </c>
      <c r="I3933" s="2" t="str">
        <f t="shared" si="167"/>
        <v>EXEC sp_dropextendedproperty  @name =  '',@level0type = 'SCHEMA',@level0name ='',@level1type ='',@level1name ='',@level2type ='COLUMN',@level2name =''</v>
      </c>
      <c r="J3933" s="2" t="s">
        <v>330</v>
      </c>
    </row>
    <row r="3934" spans="7:10" hidden="1" x14ac:dyDescent="0.25">
      <c r="H3934" s="1" t="str">
        <f t="shared" si="166"/>
        <v>EXEC sp_addextendedproperty  @name =  '',@value = '',@level0type = 'SCHEMA',@level0name ='',@level1type ='',@level1name ='',@level2type ='COLUMN',@level2name =''</v>
      </c>
      <c r="I3934" s="2" t="str">
        <f t="shared" si="167"/>
        <v>EXEC sp_dropextendedproperty  @name =  '',@level0type = 'SCHEMA',@level0name ='',@level1type ='',@level1name ='',@level2type ='COLUMN',@level2name =''</v>
      </c>
      <c r="J3934" s="2" t="s">
        <v>330</v>
      </c>
    </row>
    <row r="3935" spans="7:10" hidden="1" x14ac:dyDescent="0.25">
      <c r="G3935" s="10"/>
      <c r="H3935" s="1" t="str">
        <f t="shared" si="166"/>
        <v>EXEC sp_addextendedproperty  @name =  '',@value = '',@level0type = 'SCHEMA',@level0name ='',@level1type ='',@level1name ='',@level2type ='COLUMN',@level2name =''</v>
      </c>
      <c r="I3935" s="2" t="str">
        <f t="shared" si="167"/>
        <v>EXEC sp_dropextendedproperty  @name =  '',@level0type = 'SCHEMA',@level0name ='',@level1type ='',@level1name ='',@level2type ='COLUMN',@level2name =''</v>
      </c>
      <c r="J3935" s="2" t="s">
        <v>330</v>
      </c>
    </row>
    <row r="3936" spans="7:10" hidden="1" x14ac:dyDescent="0.25">
      <c r="H3936" s="1" t="str">
        <f t="shared" si="166"/>
        <v>EXEC sp_addextendedproperty  @name =  '',@value = '',@level0type = 'SCHEMA',@level0name ='',@level1type ='',@level1name ='',@level2type ='COLUMN',@level2name =''</v>
      </c>
      <c r="I3936" s="2" t="str">
        <f t="shared" si="167"/>
        <v>EXEC sp_dropextendedproperty  @name =  '',@level0type = 'SCHEMA',@level0name ='',@level1type ='',@level1name ='',@level2type ='COLUMN',@level2name =''</v>
      </c>
      <c r="J3936" s="2" t="s">
        <v>330</v>
      </c>
    </row>
    <row r="3937" spans="7:10" hidden="1" x14ac:dyDescent="0.25">
      <c r="H3937" s="1" t="str">
        <f t="shared" si="166"/>
        <v>EXEC sp_addextendedproperty  @name =  '',@value = '',@level0type = 'SCHEMA',@level0name ='',@level1type ='',@level1name ='',@level2type ='COLUMN',@level2name =''</v>
      </c>
      <c r="I3937" s="2" t="str">
        <f t="shared" si="167"/>
        <v>EXEC sp_dropextendedproperty  @name =  '',@level0type = 'SCHEMA',@level0name ='',@level1type ='',@level1name ='',@level2type ='COLUMN',@level2name =''</v>
      </c>
      <c r="J3937" s="2" t="s">
        <v>330</v>
      </c>
    </row>
    <row r="3938" spans="7:10" hidden="1" x14ac:dyDescent="0.25">
      <c r="H3938" s="1" t="str">
        <f t="shared" si="166"/>
        <v>EXEC sp_addextendedproperty  @name =  '',@value = '',@level0type = 'SCHEMA',@level0name ='',@level1type ='',@level1name ='',@level2type ='COLUMN',@level2name =''</v>
      </c>
      <c r="I3938" s="2" t="str">
        <f t="shared" si="167"/>
        <v>EXEC sp_dropextendedproperty  @name =  '',@level0type = 'SCHEMA',@level0name ='',@level1type ='',@level1name ='',@level2type ='COLUMN',@level2name =''</v>
      </c>
      <c r="J3938" s="2" t="s">
        <v>330</v>
      </c>
    </row>
    <row r="3939" spans="7:10" hidden="1" x14ac:dyDescent="0.25">
      <c r="H3939" s="1" t="str">
        <f t="shared" si="166"/>
        <v>EXEC sp_addextendedproperty  @name =  '',@value = '',@level0type = 'SCHEMA',@level0name ='',@level1type ='',@level1name ='',@level2type ='COLUMN',@level2name =''</v>
      </c>
      <c r="I3939" s="2" t="str">
        <f t="shared" si="167"/>
        <v>EXEC sp_dropextendedproperty  @name =  '',@level0type = 'SCHEMA',@level0name ='',@level1type ='',@level1name ='',@level2type ='COLUMN',@level2name =''</v>
      </c>
      <c r="J3939" s="2" t="s">
        <v>330</v>
      </c>
    </row>
    <row r="3940" spans="7:10" hidden="1" x14ac:dyDescent="0.25">
      <c r="H3940" s="1" t="str">
        <f t="shared" si="166"/>
        <v>EXEC sp_addextendedproperty  @name =  '',@value = '',@level0type = 'SCHEMA',@level0name ='',@level1type ='',@level1name ='',@level2type ='COLUMN',@level2name =''</v>
      </c>
      <c r="I3940" s="2" t="str">
        <f t="shared" si="167"/>
        <v>EXEC sp_dropextendedproperty  @name =  '',@level0type = 'SCHEMA',@level0name ='',@level1type ='',@level1name ='',@level2type ='COLUMN',@level2name =''</v>
      </c>
      <c r="J3940" s="2" t="s">
        <v>330</v>
      </c>
    </row>
    <row r="3941" spans="7:10" hidden="1" x14ac:dyDescent="0.25">
      <c r="H3941" s="1" t="str">
        <f t="shared" si="166"/>
        <v>EXEC sp_addextendedproperty  @name =  '',@value = '',@level0type = 'SCHEMA',@level0name ='',@level1type ='',@level1name ='',@level2type ='COLUMN',@level2name =''</v>
      </c>
      <c r="I3941" s="2" t="str">
        <f t="shared" si="167"/>
        <v>EXEC sp_dropextendedproperty  @name =  '',@level0type = 'SCHEMA',@level0name ='',@level1type ='',@level1name ='',@level2type ='COLUMN',@level2name =''</v>
      </c>
      <c r="J3941" s="2" t="s">
        <v>330</v>
      </c>
    </row>
    <row r="3942" spans="7:10" hidden="1" x14ac:dyDescent="0.25">
      <c r="H3942" s="1" t="str">
        <f t="shared" si="166"/>
        <v>EXEC sp_addextendedproperty  @name =  '',@value = '',@level0type = 'SCHEMA',@level0name ='',@level1type ='',@level1name ='',@level2type ='COLUMN',@level2name =''</v>
      </c>
      <c r="I3942" s="2" t="str">
        <f t="shared" si="167"/>
        <v>EXEC sp_dropextendedproperty  @name =  '',@level0type = 'SCHEMA',@level0name ='',@level1type ='',@level1name ='',@level2type ='COLUMN',@level2name =''</v>
      </c>
      <c r="J3942" s="2" t="s">
        <v>330</v>
      </c>
    </row>
    <row r="3943" spans="7:10" hidden="1" x14ac:dyDescent="0.25">
      <c r="H3943" s="1" t="str">
        <f t="shared" si="166"/>
        <v>EXEC sp_addextendedproperty  @name =  '',@value = '',@level0type = 'SCHEMA',@level0name ='',@level1type ='',@level1name ='',@level2type ='COLUMN',@level2name =''</v>
      </c>
      <c r="I3943" s="2" t="str">
        <f t="shared" si="167"/>
        <v>EXEC sp_dropextendedproperty  @name =  '',@level0type = 'SCHEMA',@level0name ='',@level1type ='',@level1name ='',@level2type ='COLUMN',@level2name =''</v>
      </c>
      <c r="J3943" s="2" t="s">
        <v>330</v>
      </c>
    </row>
    <row r="3944" spans="7:10" hidden="1" x14ac:dyDescent="0.25">
      <c r="H3944" s="1" t="str">
        <f t="shared" si="166"/>
        <v>EXEC sp_addextendedproperty  @name =  '',@value = '',@level0type = 'SCHEMA',@level0name ='',@level1type ='',@level1name ='',@level2type ='COLUMN',@level2name =''</v>
      </c>
      <c r="I3944" s="2" t="str">
        <f t="shared" si="167"/>
        <v>EXEC sp_dropextendedproperty  @name =  '',@level0type = 'SCHEMA',@level0name ='',@level1type ='',@level1name ='',@level2type ='COLUMN',@level2name =''</v>
      </c>
      <c r="J3944" s="2" t="s">
        <v>330</v>
      </c>
    </row>
    <row r="3945" spans="7:10" hidden="1" x14ac:dyDescent="0.25">
      <c r="H3945" s="1" t="str">
        <f t="shared" si="166"/>
        <v>EXEC sp_addextendedproperty  @name =  '',@value = '',@level0type = 'SCHEMA',@level0name ='',@level1type ='',@level1name ='',@level2type ='COLUMN',@level2name =''</v>
      </c>
      <c r="I3945" s="2" t="str">
        <f t="shared" si="167"/>
        <v>EXEC sp_dropextendedproperty  @name =  '',@level0type = 'SCHEMA',@level0name ='',@level1type ='',@level1name ='',@level2type ='COLUMN',@level2name =''</v>
      </c>
      <c r="J3945" s="2" t="s">
        <v>330</v>
      </c>
    </row>
    <row r="3946" spans="7:10" hidden="1" x14ac:dyDescent="0.25">
      <c r="H3946" s="1" t="str">
        <f t="shared" si="166"/>
        <v>EXEC sp_addextendedproperty  @name =  '',@value = '',@level0type = 'SCHEMA',@level0name ='',@level1type ='',@level1name ='',@level2type ='COLUMN',@level2name =''</v>
      </c>
      <c r="I3946" s="2" t="str">
        <f t="shared" si="167"/>
        <v>EXEC sp_dropextendedproperty  @name =  '',@level0type = 'SCHEMA',@level0name ='',@level1type ='',@level1name ='',@level2type ='COLUMN',@level2name =''</v>
      </c>
      <c r="J3946" s="2" t="s">
        <v>330</v>
      </c>
    </row>
    <row r="3947" spans="7:10" hidden="1" x14ac:dyDescent="0.25">
      <c r="G3947" s="10"/>
      <c r="H3947" s="1" t="str">
        <f t="shared" si="166"/>
        <v>EXEC sp_addextendedproperty  @name =  '',@value = '',@level0type = 'SCHEMA',@level0name ='',@level1type ='',@level1name ='',@level2type ='COLUMN',@level2name =''</v>
      </c>
      <c r="I3947" s="2" t="str">
        <f t="shared" si="167"/>
        <v>EXEC sp_dropextendedproperty  @name =  '',@level0type = 'SCHEMA',@level0name ='',@level1type ='',@level1name ='',@level2type ='COLUMN',@level2name =''</v>
      </c>
      <c r="J3947" s="2" t="s">
        <v>330</v>
      </c>
    </row>
    <row r="3948" spans="7:10" hidden="1" x14ac:dyDescent="0.25">
      <c r="H3948" s="1" t="str">
        <f t="shared" si="166"/>
        <v>EXEC sp_addextendedproperty  @name =  '',@value = '',@level0type = 'SCHEMA',@level0name ='',@level1type ='',@level1name ='',@level2type ='COLUMN',@level2name =''</v>
      </c>
      <c r="I3948" s="2" t="str">
        <f t="shared" si="167"/>
        <v>EXEC sp_dropextendedproperty  @name =  '',@level0type = 'SCHEMA',@level0name ='',@level1type ='',@level1name ='',@level2type ='COLUMN',@level2name =''</v>
      </c>
      <c r="J3948" s="2" t="s">
        <v>330</v>
      </c>
    </row>
    <row r="3949" spans="7:10" hidden="1" x14ac:dyDescent="0.25">
      <c r="H3949" s="1" t="str">
        <f t="shared" si="166"/>
        <v>EXEC sp_addextendedproperty  @name =  '',@value = '',@level0type = 'SCHEMA',@level0name ='',@level1type ='',@level1name ='',@level2type ='COLUMN',@level2name =''</v>
      </c>
      <c r="I3949" s="2" t="str">
        <f t="shared" si="167"/>
        <v>EXEC sp_dropextendedproperty  @name =  '',@level0type = 'SCHEMA',@level0name ='',@level1type ='',@level1name ='',@level2type ='COLUMN',@level2name =''</v>
      </c>
      <c r="J3949" s="2" t="s">
        <v>330</v>
      </c>
    </row>
    <row r="3950" spans="7:10" hidden="1" x14ac:dyDescent="0.25">
      <c r="H3950" s="1" t="str">
        <f t="shared" si="166"/>
        <v>EXEC sp_addextendedproperty  @name =  '',@value = '',@level0type = 'SCHEMA',@level0name ='',@level1type ='',@level1name ='',@level2type ='COLUMN',@level2name =''</v>
      </c>
      <c r="I3950" s="2" t="str">
        <f t="shared" si="167"/>
        <v>EXEC sp_dropextendedproperty  @name =  '',@level0type = 'SCHEMA',@level0name ='',@level1type ='',@level1name ='',@level2type ='COLUMN',@level2name =''</v>
      </c>
      <c r="J3950" s="2" t="s">
        <v>330</v>
      </c>
    </row>
    <row r="3951" spans="7:10" hidden="1" x14ac:dyDescent="0.25">
      <c r="H3951" s="1" t="str">
        <f t="shared" si="166"/>
        <v>EXEC sp_addextendedproperty  @name =  '',@value = '',@level0type = 'SCHEMA',@level0name ='',@level1type ='',@level1name ='',@level2type ='COLUMN',@level2name =''</v>
      </c>
      <c r="I3951" s="2" t="str">
        <f t="shared" si="167"/>
        <v>EXEC sp_dropextendedproperty  @name =  '',@level0type = 'SCHEMA',@level0name ='',@level1type ='',@level1name ='',@level2type ='COLUMN',@level2name =''</v>
      </c>
      <c r="J3951" s="2" t="s">
        <v>330</v>
      </c>
    </row>
    <row r="3952" spans="7:10" hidden="1" x14ac:dyDescent="0.25">
      <c r="H3952" s="1" t="str">
        <f t="shared" si="166"/>
        <v>EXEC sp_addextendedproperty  @name =  '',@value = '',@level0type = 'SCHEMA',@level0name ='',@level1type ='',@level1name ='',@level2type ='COLUMN',@level2name =''</v>
      </c>
      <c r="I3952" s="2" t="str">
        <f t="shared" si="167"/>
        <v>EXEC sp_dropextendedproperty  @name =  '',@level0type = 'SCHEMA',@level0name ='',@level1type ='',@level1name ='',@level2type ='COLUMN',@level2name =''</v>
      </c>
      <c r="J3952" s="2" t="s">
        <v>330</v>
      </c>
    </row>
    <row r="3953" spans="7:10" hidden="1" x14ac:dyDescent="0.25">
      <c r="H3953" s="1" t="str">
        <f t="shared" si="166"/>
        <v>EXEC sp_addextendedproperty  @name =  '',@value = '',@level0type = 'SCHEMA',@level0name ='',@level1type ='',@level1name ='',@level2type ='COLUMN',@level2name =''</v>
      </c>
      <c r="I3953" s="2" t="str">
        <f t="shared" si="167"/>
        <v>EXEC sp_dropextendedproperty  @name =  '',@level0type = 'SCHEMA',@level0name ='',@level1type ='',@level1name ='',@level2type ='COLUMN',@level2name =''</v>
      </c>
      <c r="J3953" s="2" t="s">
        <v>330</v>
      </c>
    </row>
    <row r="3954" spans="7:10" hidden="1" x14ac:dyDescent="0.25">
      <c r="H3954" s="1" t="str">
        <f t="shared" si="166"/>
        <v>EXEC sp_addextendedproperty  @name =  '',@value = '',@level0type = 'SCHEMA',@level0name ='',@level1type ='',@level1name ='',@level2type ='COLUMN',@level2name =''</v>
      </c>
      <c r="I3954" s="2" t="str">
        <f t="shared" si="167"/>
        <v>EXEC sp_dropextendedproperty  @name =  '',@level0type = 'SCHEMA',@level0name ='',@level1type ='',@level1name ='',@level2type ='COLUMN',@level2name =''</v>
      </c>
      <c r="J3954" s="2" t="s">
        <v>330</v>
      </c>
    </row>
    <row r="3955" spans="7:10" hidden="1" x14ac:dyDescent="0.25">
      <c r="H3955" s="1" t="str">
        <f t="shared" si="166"/>
        <v>EXEC sp_addextendedproperty  @name =  '',@value = '',@level0type = 'SCHEMA',@level0name ='',@level1type ='',@level1name ='',@level2type ='COLUMN',@level2name =''</v>
      </c>
      <c r="I3955" s="2" t="str">
        <f t="shared" si="167"/>
        <v>EXEC sp_dropextendedproperty  @name =  '',@level0type = 'SCHEMA',@level0name ='',@level1type ='',@level1name ='',@level2type ='COLUMN',@level2name =''</v>
      </c>
      <c r="J3955" s="2" t="s">
        <v>330</v>
      </c>
    </row>
    <row r="3956" spans="7:10" hidden="1" x14ac:dyDescent="0.25">
      <c r="H3956" s="1" t="str">
        <f t="shared" si="166"/>
        <v>EXEC sp_addextendedproperty  @name =  '',@value = '',@level0type = 'SCHEMA',@level0name ='',@level1type ='',@level1name ='',@level2type ='COLUMN',@level2name =''</v>
      </c>
      <c r="I3956" s="2" t="str">
        <f t="shared" si="167"/>
        <v>EXEC sp_dropextendedproperty  @name =  '',@level0type = 'SCHEMA',@level0name ='',@level1type ='',@level1name ='',@level2type ='COLUMN',@level2name =''</v>
      </c>
      <c r="J3956" s="2" t="s">
        <v>330</v>
      </c>
    </row>
    <row r="3957" spans="7:10" hidden="1" x14ac:dyDescent="0.25">
      <c r="H3957" s="1" t="str">
        <f t="shared" si="166"/>
        <v>EXEC sp_addextendedproperty  @name =  '',@value = '',@level0type = 'SCHEMA',@level0name ='',@level1type ='',@level1name ='',@level2type ='COLUMN',@level2name =''</v>
      </c>
      <c r="I3957" s="2" t="str">
        <f t="shared" si="167"/>
        <v>EXEC sp_dropextendedproperty  @name =  '',@level0type = 'SCHEMA',@level0name ='',@level1type ='',@level1name ='',@level2type ='COLUMN',@level2name =''</v>
      </c>
      <c r="J3957" s="2" t="s">
        <v>330</v>
      </c>
    </row>
    <row r="3958" spans="7:10" hidden="1" x14ac:dyDescent="0.25">
      <c r="H3958" s="1" t="str">
        <f t="shared" si="166"/>
        <v>EXEC sp_addextendedproperty  @name =  '',@value = '',@level0type = 'SCHEMA',@level0name ='',@level1type ='',@level1name ='',@level2type ='COLUMN',@level2name =''</v>
      </c>
      <c r="I3958" s="2" t="str">
        <f t="shared" si="167"/>
        <v>EXEC sp_dropextendedproperty  @name =  '',@level0type = 'SCHEMA',@level0name ='',@level1type ='',@level1name ='',@level2type ='COLUMN',@level2name =''</v>
      </c>
      <c r="J3958" s="2" t="s">
        <v>330</v>
      </c>
    </row>
    <row r="3959" spans="7:10" hidden="1" x14ac:dyDescent="0.25">
      <c r="G3959" s="10"/>
      <c r="H3959" s="1" t="str">
        <f t="shared" si="166"/>
        <v>EXEC sp_addextendedproperty  @name =  '',@value = '',@level0type = 'SCHEMA',@level0name ='',@level1type ='',@level1name ='',@level2type ='COLUMN',@level2name =''</v>
      </c>
      <c r="I3959" s="2" t="str">
        <f t="shared" si="167"/>
        <v>EXEC sp_dropextendedproperty  @name =  '',@level0type = 'SCHEMA',@level0name ='',@level1type ='',@level1name ='',@level2type ='COLUMN',@level2name =''</v>
      </c>
      <c r="J3959" s="2" t="s">
        <v>330</v>
      </c>
    </row>
    <row r="3960" spans="7:10" hidden="1" x14ac:dyDescent="0.25">
      <c r="H3960" s="1" t="str">
        <f t="shared" si="166"/>
        <v>EXEC sp_addextendedproperty  @name =  '',@value = '',@level0type = 'SCHEMA',@level0name ='',@level1type ='',@level1name ='',@level2type ='COLUMN',@level2name =''</v>
      </c>
      <c r="I3960" s="2" t="str">
        <f t="shared" si="167"/>
        <v>EXEC sp_dropextendedproperty  @name =  '',@level0type = 'SCHEMA',@level0name ='',@level1type ='',@level1name ='',@level2type ='COLUMN',@level2name =''</v>
      </c>
      <c r="J3960" s="2" t="s">
        <v>330</v>
      </c>
    </row>
    <row r="3961" spans="7:10" hidden="1" x14ac:dyDescent="0.25">
      <c r="H3961" s="1" t="str">
        <f t="shared" si="166"/>
        <v>EXEC sp_addextendedproperty  @name =  '',@value = '',@level0type = 'SCHEMA',@level0name ='',@level1type ='',@level1name ='',@level2type ='COLUMN',@level2name =''</v>
      </c>
      <c r="I3961" s="2" t="str">
        <f t="shared" si="167"/>
        <v>EXEC sp_dropextendedproperty  @name =  '',@level0type = 'SCHEMA',@level0name ='',@level1type ='',@level1name ='',@level2type ='COLUMN',@level2name =''</v>
      </c>
      <c r="J3961" s="2" t="s">
        <v>330</v>
      </c>
    </row>
    <row r="3962" spans="7:10" hidden="1" x14ac:dyDescent="0.25">
      <c r="H3962" s="1" t="str">
        <f t="shared" si="166"/>
        <v>EXEC sp_addextendedproperty  @name =  '',@value = '',@level0type = 'SCHEMA',@level0name ='',@level1type ='',@level1name ='',@level2type ='COLUMN',@level2name =''</v>
      </c>
      <c r="I3962" s="2" t="str">
        <f t="shared" si="167"/>
        <v>EXEC sp_dropextendedproperty  @name =  '',@level0type = 'SCHEMA',@level0name ='',@level1type ='',@level1name ='',@level2type ='COLUMN',@level2name =''</v>
      </c>
      <c r="J3962" s="2" t="s">
        <v>330</v>
      </c>
    </row>
    <row r="3963" spans="7:10" hidden="1" x14ac:dyDescent="0.25">
      <c r="H3963" s="1" t="str">
        <f t="shared" si="166"/>
        <v>EXEC sp_addextendedproperty  @name =  '',@value = '',@level0type = 'SCHEMA',@level0name ='',@level1type ='',@level1name ='',@level2type ='COLUMN',@level2name =''</v>
      </c>
      <c r="I3963" s="2" t="str">
        <f t="shared" si="167"/>
        <v>EXEC sp_dropextendedproperty  @name =  '',@level0type = 'SCHEMA',@level0name ='',@level1type ='',@level1name ='',@level2type ='COLUMN',@level2name =''</v>
      </c>
      <c r="J3963" s="2" t="s">
        <v>330</v>
      </c>
    </row>
    <row r="3964" spans="7:10" hidden="1" x14ac:dyDescent="0.25">
      <c r="H3964" s="1" t="str">
        <f t="shared" si="166"/>
        <v>EXEC sp_addextendedproperty  @name =  '',@value = '',@level0type = 'SCHEMA',@level0name ='',@level1type ='',@level1name ='',@level2type ='COLUMN',@level2name =''</v>
      </c>
      <c r="I3964" s="2" t="str">
        <f t="shared" si="167"/>
        <v>EXEC sp_dropextendedproperty  @name =  '',@level0type = 'SCHEMA',@level0name ='',@level1type ='',@level1name ='',@level2type ='COLUMN',@level2name =''</v>
      </c>
      <c r="J3964" s="2" t="s">
        <v>330</v>
      </c>
    </row>
    <row r="3965" spans="7:10" hidden="1" x14ac:dyDescent="0.25">
      <c r="H3965" s="1" t="str">
        <f t="shared" si="166"/>
        <v>EXEC sp_addextendedproperty  @name =  '',@value = '',@level0type = 'SCHEMA',@level0name ='',@level1type ='',@level1name ='',@level2type ='COLUMN',@level2name =''</v>
      </c>
      <c r="I3965" s="2" t="str">
        <f t="shared" si="167"/>
        <v>EXEC sp_dropextendedproperty  @name =  '',@level0type = 'SCHEMA',@level0name ='',@level1type ='',@level1name ='',@level2type ='COLUMN',@level2name =''</v>
      </c>
      <c r="J3965" s="2" t="s">
        <v>330</v>
      </c>
    </row>
    <row r="3966" spans="7:10" hidden="1" x14ac:dyDescent="0.25">
      <c r="H3966" s="1" t="str">
        <f t="shared" si="166"/>
        <v>EXEC sp_addextendedproperty  @name =  '',@value = '',@level0type = 'SCHEMA',@level0name ='',@level1type ='',@level1name ='',@level2type ='COLUMN',@level2name =''</v>
      </c>
      <c r="I3966" s="2" t="str">
        <f t="shared" si="167"/>
        <v>EXEC sp_dropextendedproperty  @name =  '',@level0type = 'SCHEMA',@level0name ='',@level1type ='',@level1name ='',@level2type ='COLUMN',@level2name =''</v>
      </c>
      <c r="J3966" s="2" t="s">
        <v>330</v>
      </c>
    </row>
    <row r="3967" spans="7:10" hidden="1" x14ac:dyDescent="0.25">
      <c r="H3967" s="1" t="str">
        <f t="shared" si="166"/>
        <v>EXEC sp_addextendedproperty  @name =  '',@value = '',@level0type = 'SCHEMA',@level0name ='',@level1type ='',@level1name ='',@level2type ='COLUMN',@level2name =''</v>
      </c>
      <c r="I3967" s="2" t="str">
        <f t="shared" si="167"/>
        <v>EXEC sp_dropextendedproperty  @name =  '',@level0type = 'SCHEMA',@level0name ='',@level1type ='',@level1name ='',@level2type ='COLUMN',@level2name =''</v>
      </c>
      <c r="J3967" s="2" t="s">
        <v>330</v>
      </c>
    </row>
    <row r="3968" spans="7:10" hidden="1" x14ac:dyDescent="0.25">
      <c r="H3968" s="1" t="str">
        <f t="shared" si="166"/>
        <v>EXEC sp_addextendedproperty  @name =  '',@value = '',@level0type = 'SCHEMA',@level0name ='',@level1type ='',@level1name ='',@level2type ='COLUMN',@level2name =''</v>
      </c>
      <c r="I3968" s="2" t="str">
        <f t="shared" si="167"/>
        <v>EXEC sp_dropextendedproperty  @name =  '',@level0type = 'SCHEMA',@level0name ='',@level1type ='',@level1name ='',@level2type ='COLUMN',@level2name =''</v>
      </c>
      <c r="J3968" s="2" t="s">
        <v>330</v>
      </c>
    </row>
    <row r="3969" spans="7:10" hidden="1" x14ac:dyDescent="0.25">
      <c r="H3969" s="1" t="str">
        <f t="shared" si="166"/>
        <v>EXEC sp_addextendedproperty  @name =  '',@value = '',@level0type = 'SCHEMA',@level0name ='',@level1type ='',@level1name ='',@level2type ='COLUMN',@level2name =''</v>
      </c>
      <c r="I3969" s="2" t="str">
        <f t="shared" si="167"/>
        <v>EXEC sp_dropextendedproperty  @name =  '',@level0type = 'SCHEMA',@level0name ='',@level1type ='',@level1name ='',@level2type ='COLUMN',@level2name =''</v>
      </c>
      <c r="J3969" s="2" t="s">
        <v>330</v>
      </c>
    </row>
    <row r="3970" spans="7:10" hidden="1" x14ac:dyDescent="0.25">
      <c r="H3970" s="1" t="str">
        <f t="shared" ref="H3970:H4033" si="168">CONCATENATE("EXEC sp_addextendedproperty  @name =  '",F3970,"',@value = '",G3970,"',@level0type = 'SCHEMA',@level0name ='",B3970,"',@level1type ='",A3970,"',@level1name ='",C3970,"',@level2type ='COLUMN',@level2name ='",D3970,"'")</f>
        <v>EXEC sp_addextendedproperty  @name =  '',@value = '',@level0type = 'SCHEMA',@level0name ='',@level1type ='',@level1name ='',@level2type ='COLUMN',@level2name =''</v>
      </c>
      <c r="I3970" s="2" t="str">
        <f t="shared" ref="I3970:I4033" si="169">CONCATENATE("EXEC sp_dropextendedproperty  @name =  '",F3970,"',@level0type = 'SCHEMA',@level0name ='",B3970,"',@level1type ='",A3970,"',@level1name ='",C3970,"',@level2type ='COLUMN',@level2name ='",D3970,"'")</f>
        <v>EXEC sp_dropextendedproperty  @name =  '',@level0type = 'SCHEMA',@level0name ='',@level1type ='',@level1name ='',@level2type ='COLUMN',@level2name =''</v>
      </c>
      <c r="J3970" s="2" t="s">
        <v>330</v>
      </c>
    </row>
    <row r="3971" spans="7:10" hidden="1" x14ac:dyDescent="0.25">
      <c r="G3971" s="10"/>
      <c r="H3971" s="1" t="str">
        <f t="shared" si="168"/>
        <v>EXEC sp_addextendedproperty  @name =  '',@value = '',@level0type = 'SCHEMA',@level0name ='',@level1type ='',@level1name ='',@level2type ='COLUMN',@level2name =''</v>
      </c>
      <c r="I3971" s="2" t="str">
        <f t="shared" si="169"/>
        <v>EXEC sp_dropextendedproperty  @name =  '',@level0type = 'SCHEMA',@level0name ='',@level1type ='',@level1name ='',@level2type ='COLUMN',@level2name =''</v>
      </c>
      <c r="J3971" s="2" t="s">
        <v>330</v>
      </c>
    </row>
    <row r="3972" spans="7:10" hidden="1" x14ac:dyDescent="0.25">
      <c r="H3972" s="1" t="str">
        <f t="shared" si="168"/>
        <v>EXEC sp_addextendedproperty  @name =  '',@value = '',@level0type = 'SCHEMA',@level0name ='',@level1type ='',@level1name ='',@level2type ='COLUMN',@level2name =''</v>
      </c>
      <c r="I3972" s="2" t="str">
        <f t="shared" si="169"/>
        <v>EXEC sp_dropextendedproperty  @name =  '',@level0type = 'SCHEMA',@level0name ='',@level1type ='',@level1name ='',@level2type ='COLUMN',@level2name =''</v>
      </c>
      <c r="J3972" s="2" t="s">
        <v>330</v>
      </c>
    </row>
    <row r="3973" spans="7:10" hidden="1" x14ac:dyDescent="0.25">
      <c r="H3973" s="1" t="str">
        <f t="shared" si="168"/>
        <v>EXEC sp_addextendedproperty  @name =  '',@value = '',@level0type = 'SCHEMA',@level0name ='',@level1type ='',@level1name ='',@level2type ='COLUMN',@level2name =''</v>
      </c>
      <c r="I3973" s="2" t="str">
        <f t="shared" si="169"/>
        <v>EXEC sp_dropextendedproperty  @name =  '',@level0type = 'SCHEMA',@level0name ='',@level1type ='',@level1name ='',@level2type ='COLUMN',@level2name =''</v>
      </c>
      <c r="J3973" s="2" t="s">
        <v>330</v>
      </c>
    </row>
    <row r="3974" spans="7:10" hidden="1" x14ac:dyDescent="0.25">
      <c r="H3974" s="1" t="str">
        <f t="shared" si="168"/>
        <v>EXEC sp_addextendedproperty  @name =  '',@value = '',@level0type = 'SCHEMA',@level0name ='',@level1type ='',@level1name ='',@level2type ='COLUMN',@level2name =''</v>
      </c>
      <c r="I3974" s="2" t="str">
        <f t="shared" si="169"/>
        <v>EXEC sp_dropextendedproperty  @name =  '',@level0type = 'SCHEMA',@level0name ='',@level1type ='',@level1name ='',@level2type ='COLUMN',@level2name =''</v>
      </c>
      <c r="J3974" s="2" t="s">
        <v>330</v>
      </c>
    </row>
    <row r="3975" spans="7:10" hidden="1" x14ac:dyDescent="0.25">
      <c r="H3975" s="1" t="str">
        <f t="shared" si="168"/>
        <v>EXEC sp_addextendedproperty  @name =  '',@value = '',@level0type = 'SCHEMA',@level0name ='',@level1type ='',@level1name ='',@level2type ='COLUMN',@level2name =''</v>
      </c>
      <c r="I3975" s="2" t="str">
        <f t="shared" si="169"/>
        <v>EXEC sp_dropextendedproperty  @name =  '',@level0type = 'SCHEMA',@level0name ='',@level1type ='',@level1name ='',@level2type ='COLUMN',@level2name =''</v>
      </c>
      <c r="J3975" s="2" t="s">
        <v>330</v>
      </c>
    </row>
    <row r="3976" spans="7:10" hidden="1" x14ac:dyDescent="0.25">
      <c r="H3976" s="1" t="str">
        <f t="shared" si="168"/>
        <v>EXEC sp_addextendedproperty  @name =  '',@value = '',@level0type = 'SCHEMA',@level0name ='',@level1type ='',@level1name ='',@level2type ='COLUMN',@level2name =''</v>
      </c>
      <c r="I3976" s="2" t="str">
        <f t="shared" si="169"/>
        <v>EXEC sp_dropextendedproperty  @name =  '',@level0type = 'SCHEMA',@level0name ='',@level1type ='',@level1name ='',@level2type ='COLUMN',@level2name =''</v>
      </c>
      <c r="J3976" s="2" t="s">
        <v>330</v>
      </c>
    </row>
    <row r="3977" spans="7:10" hidden="1" x14ac:dyDescent="0.25">
      <c r="H3977" s="1" t="str">
        <f t="shared" si="168"/>
        <v>EXEC sp_addextendedproperty  @name =  '',@value = '',@level0type = 'SCHEMA',@level0name ='',@level1type ='',@level1name ='',@level2type ='COLUMN',@level2name =''</v>
      </c>
      <c r="I3977" s="2" t="str">
        <f t="shared" si="169"/>
        <v>EXEC sp_dropextendedproperty  @name =  '',@level0type = 'SCHEMA',@level0name ='',@level1type ='',@level1name ='',@level2type ='COLUMN',@level2name =''</v>
      </c>
      <c r="J3977" s="2" t="s">
        <v>330</v>
      </c>
    </row>
    <row r="3978" spans="7:10" hidden="1" x14ac:dyDescent="0.25">
      <c r="H3978" s="1" t="str">
        <f t="shared" si="168"/>
        <v>EXEC sp_addextendedproperty  @name =  '',@value = '',@level0type = 'SCHEMA',@level0name ='',@level1type ='',@level1name ='',@level2type ='COLUMN',@level2name =''</v>
      </c>
      <c r="I3978" s="2" t="str">
        <f t="shared" si="169"/>
        <v>EXEC sp_dropextendedproperty  @name =  '',@level0type = 'SCHEMA',@level0name ='',@level1type ='',@level1name ='',@level2type ='COLUMN',@level2name =''</v>
      </c>
      <c r="J3978" s="2" t="s">
        <v>330</v>
      </c>
    </row>
    <row r="3979" spans="7:10" hidden="1" x14ac:dyDescent="0.25">
      <c r="H3979" s="1" t="str">
        <f t="shared" si="168"/>
        <v>EXEC sp_addextendedproperty  @name =  '',@value = '',@level0type = 'SCHEMA',@level0name ='',@level1type ='',@level1name ='',@level2type ='COLUMN',@level2name =''</v>
      </c>
      <c r="I3979" s="2" t="str">
        <f t="shared" si="169"/>
        <v>EXEC sp_dropextendedproperty  @name =  '',@level0type = 'SCHEMA',@level0name ='',@level1type ='',@level1name ='',@level2type ='COLUMN',@level2name =''</v>
      </c>
      <c r="J3979" s="2" t="s">
        <v>330</v>
      </c>
    </row>
    <row r="3980" spans="7:10" hidden="1" x14ac:dyDescent="0.25">
      <c r="H3980" s="1" t="str">
        <f t="shared" si="168"/>
        <v>EXEC sp_addextendedproperty  @name =  '',@value = '',@level0type = 'SCHEMA',@level0name ='',@level1type ='',@level1name ='',@level2type ='COLUMN',@level2name =''</v>
      </c>
      <c r="I3980" s="2" t="str">
        <f t="shared" si="169"/>
        <v>EXEC sp_dropextendedproperty  @name =  '',@level0type = 'SCHEMA',@level0name ='',@level1type ='',@level1name ='',@level2type ='COLUMN',@level2name =''</v>
      </c>
      <c r="J3980" s="2" t="s">
        <v>330</v>
      </c>
    </row>
    <row r="3981" spans="7:10" hidden="1" x14ac:dyDescent="0.25">
      <c r="H3981" s="1" t="str">
        <f t="shared" si="168"/>
        <v>EXEC sp_addextendedproperty  @name =  '',@value = '',@level0type = 'SCHEMA',@level0name ='',@level1type ='',@level1name ='',@level2type ='COLUMN',@level2name =''</v>
      </c>
      <c r="I3981" s="2" t="str">
        <f t="shared" si="169"/>
        <v>EXEC sp_dropextendedproperty  @name =  '',@level0type = 'SCHEMA',@level0name ='',@level1type ='',@level1name ='',@level2type ='COLUMN',@level2name =''</v>
      </c>
      <c r="J3981" s="2" t="s">
        <v>330</v>
      </c>
    </row>
    <row r="3982" spans="7:10" hidden="1" x14ac:dyDescent="0.25">
      <c r="H3982" s="1" t="str">
        <f t="shared" si="168"/>
        <v>EXEC sp_addextendedproperty  @name =  '',@value = '',@level0type = 'SCHEMA',@level0name ='',@level1type ='',@level1name ='',@level2type ='COLUMN',@level2name =''</v>
      </c>
      <c r="I3982" s="2" t="str">
        <f t="shared" si="169"/>
        <v>EXEC sp_dropextendedproperty  @name =  '',@level0type = 'SCHEMA',@level0name ='',@level1type ='',@level1name ='',@level2type ='COLUMN',@level2name =''</v>
      </c>
      <c r="J3982" s="2" t="s">
        <v>330</v>
      </c>
    </row>
    <row r="3983" spans="7:10" hidden="1" x14ac:dyDescent="0.25">
      <c r="G3983" s="10"/>
      <c r="H3983" s="1" t="str">
        <f t="shared" si="168"/>
        <v>EXEC sp_addextendedproperty  @name =  '',@value = '',@level0type = 'SCHEMA',@level0name ='',@level1type ='',@level1name ='',@level2type ='COLUMN',@level2name =''</v>
      </c>
      <c r="I3983" s="2" t="str">
        <f t="shared" si="169"/>
        <v>EXEC sp_dropextendedproperty  @name =  '',@level0type = 'SCHEMA',@level0name ='',@level1type ='',@level1name ='',@level2type ='COLUMN',@level2name =''</v>
      </c>
      <c r="J3983" s="2" t="s">
        <v>330</v>
      </c>
    </row>
    <row r="3984" spans="7:10" hidden="1" x14ac:dyDescent="0.25">
      <c r="H3984" s="1" t="str">
        <f t="shared" si="168"/>
        <v>EXEC sp_addextendedproperty  @name =  '',@value = '',@level0type = 'SCHEMA',@level0name ='',@level1type ='',@level1name ='',@level2type ='COLUMN',@level2name =''</v>
      </c>
      <c r="I3984" s="2" t="str">
        <f t="shared" si="169"/>
        <v>EXEC sp_dropextendedproperty  @name =  '',@level0type = 'SCHEMA',@level0name ='',@level1type ='',@level1name ='',@level2type ='COLUMN',@level2name =''</v>
      </c>
      <c r="J3984" s="2" t="s">
        <v>330</v>
      </c>
    </row>
    <row r="3985" spans="7:10" hidden="1" x14ac:dyDescent="0.25">
      <c r="H3985" s="1" t="str">
        <f t="shared" si="168"/>
        <v>EXEC sp_addextendedproperty  @name =  '',@value = '',@level0type = 'SCHEMA',@level0name ='',@level1type ='',@level1name ='',@level2type ='COLUMN',@level2name =''</v>
      </c>
      <c r="I3985" s="2" t="str">
        <f t="shared" si="169"/>
        <v>EXEC sp_dropextendedproperty  @name =  '',@level0type = 'SCHEMA',@level0name ='',@level1type ='',@level1name ='',@level2type ='COLUMN',@level2name =''</v>
      </c>
      <c r="J3985" s="2" t="s">
        <v>330</v>
      </c>
    </row>
    <row r="3986" spans="7:10" hidden="1" x14ac:dyDescent="0.25">
      <c r="H3986" s="1" t="str">
        <f t="shared" si="168"/>
        <v>EXEC sp_addextendedproperty  @name =  '',@value = '',@level0type = 'SCHEMA',@level0name ='',@level1type ='',@level1name ='',@level2type ='COLUMN',@level2name =''</v>
      </c>
      <c r="I3986" s="2" t="str">
        <f t="shared" si="169"/>
        <v>EXEC sp_dropextendedproperty  @name =  '',@level0type = 'SCHEMA',@level0name ='',@level1type ='',@level1name ='',@level2type ='COLUMN',@level2name =''</v>
      </c>
      <c r="J3986" s="2" t="s">
        <v>330</v>
      </c>
    </row>
    <row r="3987" spans="7:10" hidden="1" x14ac:dyDescent="0.25">
      <c r="H3987" s="1" t="str">
        <f t="shared" si="168"/>
        <v>EXEC sp_addextendedproperty  @name =  '',@value = '',@level0type = 'SCHEMA',@level0name ='',@level1type ='',@level1name ='',@level2type ='COLUMN',@level2name =''</v>
      </c>
      <c r="I3987" s="2" t="str">
        <f t="shared" si="169"/>
        <v>EXEC sp_dropextendedproperty  @name =  '',@level0type = 'SCHEMA',@level0name ='',@level1type ='',@level1name ='',@level2type ='COLUMN',@level2name =''</v>
      </c>
      <c r="J3987" s="2" t="s">
        <v>330</v>
      </c>
    </row>
    <row r="3988" spans="7:10" hidden="1" x14ac:dyDescent="0.25">
      <c r="H3988" s="1" t="str">
        <f t="shared" si="168"/>
        <v>EXEC sp_addextendedproperty  @name =  '',@value = '',@level0type = 'SCHEMA',@level0name ='',@level1type ='',@level1name ='',@level2type ='COLUMN',@level2name =''</v>
      </c>
      <c r="I3988" s="2" t="str">
        <f t="shared" si="169"/>
        <v>EXEC sp_dropextendedproperty  @name =  '',@level0type = 'SCHEMA',@level0name ='',@level1type ='',@level1name ='',@level2type ='COLUMN',@level2name =''</v>
      </c>
      <c r="J3988" s="2" t="s">
        <v>330</v>
      </c>
    </row>
    <row r="3989" spans="7:10" hidden="1" x14ac:dyDescent="0.25">
      <c r="H3989" s="1" t="str">
        <f t="shared" si="168"/>
        <v>EXEC sp_addextendedproperty  @name =  '',@value = '',@level0type = 'SCHEMA',@level0name ='',@level1type ='',@level1name ='',@level2type ='COLUMN',@level2name =''</v>
      </c>
      <c r="I3989" s="2" t="str">
        <f t="shared" si="169"/>
        <v>EXEC sp_dropextendedproperty  @name =  '',@level0type = 'SCHEMA',@level0name ='',@level1type ='',@level1name ='',@level2type ='COLUMN',@level2name =''</v>
      </c>
      <c r="J3989" s="2" t="s">
        <v>330</v>
      </c>
    </row>
    <row r="3990" spans="7:10" hidden="1" x14ac:dyDescent="0.25">
      <c r="H3990" s="1" t="str">
        <f t="shared" si="168"/>
        <v>EXEC sp_addextendedproperty  @name =  '',@value = '',@level0type = 'SCHEMA',@level0name ='',@level1type ='',@level1name ='',@level2type ='COLUMN',@level2name =''</v>
      </c>
      <c r="I3990" s="2" t="str">
        <f t="shared" si="169"/>
        <v>EXEC sp_dropextendedproperty  @name =  '',@level0type = 'SCHEMA',@level0name ='',@level1type ='',@level1name ='',@level2type ='COLUMN',@level2name =''</v>
      </c>
      <c r="J3990" s="2" t="s">
        <v>330</v>
      </c>
    </row>
    <row r="3991" spans="7:10" hidden="1" x14ac:dyDescent="0.25">
      <c r="H3991" s="1" t="str">
        <f t="shared" si="168"/>
        <v>EXEC sp_addextendedproperty  @name =  '',@value = '',@level0type = 'SCHEMA',@level0name ='',@level1type ='',@level1name ='',@level2type ='COLUMN',@level2name =''</v>
      </c>
      <c r="I3991" s="2" t="str">
        <f t="shared" si="169"/>
        <v>EXEC sp_dropextendedproperty  @name =  '',@level0type = 'SCHEMA',@level0name ='',@level1type ='',@level1name ='',@level2type ='COLUMN',@level2name =''</v>
      </c>
      <c r="J3991" s="2" t="s">
        <v>330</v>
      </c>
    </row>
    <row r="3992" spans="7:10" hidden="1" x14ac:dyDescent="0.25">
      <c r="H3992" s="1" t="str">
        <f t="shared" si="168"/>
        <v>EXEC sp_addextendedproperty  @name =  '',@value = '',@level0type = 'SCHEMA',@level0name ='',@level1type ='',@level1name ='',@level2type ='COLUMN',@level2name =''</v>
      </c>
      <c r="I3992" s="2" t="str">
        <f t="shared" si="169"/>
        <v>EXEC sp_dropextendedproperty  @name =  '',@level0type = 'SCHEMA',@level0name ='',@level1type ='',@level1name ='',@level2type ='COLUMN',@level2name =''</v>
      </c>
      <c r="J3992" s="2" t="s">
        <v>330</v>
      </c>
    </row>
    <row r="3993" spans="7:10" hidden="1" x14ac:dyDescent="0.25">
      <c r="H3993" s="1" t="str">
        <f t="shared" si="168"/>
        <v>EXEC sp_addextendedproperty  @name =  '',@value = '',@level0type = 'SCHEMA',@level0name ='',@level1type ='',@level1name ='',@level2type ='COLUMN',@level2name =''</v>
      </c>
      <c r="I3993" s="2" t="str">
        <f t="shared" si="169"/>
        <v>EXEC sp_dropextendedproperty  @name =  '',@level0type = 'SCHEMA',@level0name ='',@level1type ='',@level1name ='',@level2type ='COLUMN',@level2name =''</v>
      </c>
      <c r="J3993" s="2" t="s">
        <v>330</v>
      </c>
    </row>
    <row r="3994" spans="7:10" hidden="1" x14ac:dyDescent="0.25">
      <c r="H3994" s="1" t="str">
        <f t="shared" si="168"/>
        <v>EXEC sp_addextendedproperty  @name =  '',@value = '',@level0type = 'SCHEMA',@level0name ='',@level1type ='',@level1name ='',@level2type ='COLUMN',@level2name =''</v>
      </c>
      <c r="I3994" s="2" t="str">
        <f t="shared" si="169"/>
        <v>EXEC sp_dropextendedproperty  @name =  '',@level0type = 'SCHEMA',@level0name ='',@level1type ='',@level1name ='',@level2type ='COLUMN',@level2name =''</v>
      </c>
      <c r="J3994" s="2" t="s">
        <v>330</v>
      </c>
    </row>
    <row r="3995" spans="7:10" hidden="1" x14ac:dyDescent="0.25">
      <c r="G3995" s="10"/>
      <c r="H3995" s="1" t="str">
        <f t="shared" si="168"/>
        <v>EXEC sp_addextendedproperty  @name =  '',@value = '',@level0type = 'SCHEMA',@level0name ='',@level1type ='',@level1name ='',@level2type ='COLUMN',@level2name =''</v>
      </c>
      <c r="I3995" s="2" t="str">
        <f t="shared" si="169"/>
        <v>EXEC sp_dropextendedproperty  @name =  '',@level0type = 'SCHEMA',@level0name ='',@level1type ='',@level1name ='',@level2type ='COLUMN',@level2name =''</v>
      </c>
      <c r="J3995" s="2" t="s">
        <v>330</v>
      </c>
    </row>
    <row r="3996" spans="7:10" hidden="1" x14ac:dyDescent="0.25">
      <c r="H3996" s="1" t="str">
        <f t="shared" si="168"/>
        <v>EXEC sp_addextendedproperty  @name =  '',@value = '',@level0type = 'SCHEMA',@level0name ='',@level1type ='',@level1name ='',@level2type ='COLUMN',@level2name =''</v>
      </c>
      <c r="I3996" s="2" t="str">
        <f t="shared" si="169"/>
        <v>EXEC sp_dropextendedproperty  @name =  '',@level0type = 'SCHEMA',@level0name ='',@level1type ='',@level1name ='',@level2type ='COLUMN',@level2name =''</v>
      </c>
      <c r="J3996" s="2" t="s">
        <v>330</v>
      </c>
    </row>
    <row r="3997" spans="7:10" hidden="1" x14ac:dyDescent="0.25">
      <c r="H3997" s="1" t="str">
        <f t="shared" si="168"/>
        <v>EXEC sp_addextendedproperty  @name =  '',@value = '',@level0type = 'SCHEMA',@level0name ='',@level1type ='',@level1name ='',@level2type ='COLUMN',@level2name =''</v>
      </c>
      <c r="I3997" s="2" t="str">
        <f t="shared" si="169"/>
        <v>EXEC sp_dropextendedproperty  @name =  '',@level0type = 'SCHEMA',@level0name ='',@level1type ='',@level1name ='',@level2type ='COLUMN',@level2name =''</v>
      </c>
      <c r="J3997" s="2" t="s">
        <v>330</v>
      </c>
    </row>
    <row r="3998" spans="7:10" hidden="1" x14ac:dyDescent="0.25">
      <c r="H3998" s="1" t="str">
        <f t="shared" si="168"/>
        <v>EXEC sp_addextendedproperty  @name =  '',@value = '',@level0type = 'SCHEMA',@level0name ='',@level1type ='',@level1name ='',@level2type ='COLUMN',@level2name =''</v>
      </c>
      <c r="I3998" s="2" t="str">
        <f t="shared" si="169"/>
        <v>EXEC sp_dropextendedproperty  @name =  '',@level0type = 'SCHEMA',@level0name ='',@level1type ='',@level1name ='',@level2type ='COLUMN',@level2name =''</v>
      </c>
      <c r="J3998" s="2" t="s">
        <v>330</v>
      </c>
    </row>
    <row r="3999" spans="7:10" hidden="1" x14ac:dyDescent="0.25">
      <c r="H3999" s="1" t="str">
        <f t="shared" si="168"/>
        <v>EXEC sp_addextendedproperty  @name =  '',@value = '',@level0type = 'SCHEMA',@level0name ='',@level1type ='',@level1name ='',@level2type ='COLUMN',@level2name =''</v>
      </c>
      <c r="I3999" s="2" t="str">
        <f t="shared" si="169"/>
        <v>EXEC sp_dropextendedproperty  @name =  '',@level0type = 'SCHEMA',@level0name ='',@level1type ='',@level1name ='',@level2type ='COLUMN',@level2name =''</v>
      </c>
      <c r="J3999" s="2" t="s">
        <v>330</v>
      </c>
    </row>
    <row r="4000" spans="7:10" hidden="1" x14ac:dyDescent="0.25">
      <c r="H4000" s="1" t="str">
        <f t="shared" si="168"/>
        <v>EXEC sp_addextendedproperty  @name =  '',@value = '',@level0type = 'SCHEMA',@level0name ='',@level1type ='',@level1name ='',@level2type ='COLUMN',@level2name =''</v>
      </c>
      <c r="I4000" s="2" t="str">
        <f t="shared" si="169"/>
        <v>EXEC sp_dropextendedproperty  @name =  '',@level0type = 'SCHEMA',@level0name ='',@level1type ='',@level1name ='',@level2type ='COLUMN',@level2name =''</v>
      </c>
      <c r="J4000" s="2" t="s">
        <v>330</v>
      </c>
    </row>
    <row r="4001" spans="7:10" hidden="1" x14ac:dyDescent="0.25">
      <c r="H4001" s="1" t="str">
        <f t="shared" si="168"/>
        <v>EXEC sp_addextendedproperty  @name =  '',@value = '',@level0type = 'SCHEMA',@level0name ='',@level1type ='',@level1name ='',@level2type ='COLUMN',@level2name =''</v>
      </c>
      <c r="I4001" s="2" t="str">
        <f t="shared" si="169"/>
        <v>EXEC sp_dropextendedproperty  @name =  '',@level0type = 'SCHEMA',@level0name ='',@level1type ='',@level1name ='',@level2type ='COLUMN',@level2name =''</v>
      </c>
      <c r="J4001" s="2" t="s">
        <v>330</v>
      </c>
    </row>
    <row r="4002" spans="7:10" hidden="1" x14ac:dyDescent="0.25">
      <c r="H4002" s="1" t="str">
        <f t="shared" si="168"/>
        <v>EXEC sp_addextendedproperty  @name =  '',@value = '',@level0type = 'SCHEMA',@level0name ='',@level1type ='',@level1name ='',@level2type ='COLUMN',@level2name =''</v>
      </c>
      <c r="I4002" s="2" t="str">
        <f t="shared" si="169"/>
        <v>EXEC sp_dropextendedproperty  @name =  '',@level0type = 'SCHEMA',@level0name ='',@level1type ='',@level1name ='',@level2type ='COLUMN',@level2name =''</v>
      </c>
      <c r="J4002" s="2" t="s">
        <v>330</v>
      </c>
    </row>
    <row r="4003" spans="7:10" hidden="1" x14ac:dyDescent="0.25">
      <c r="H4003" s="1" t="str">
        <f t="shared" si="168"/>
        <v>EXEC sp_addextendedproperty  @name =  '',@value = '',@level0type = 'SCHEMA',@level0name ='',@level1type ='',@level1name ='',@level2type ='COLUMN',@level2name =''</v>
      </c>
      <c r="I4003" s="2" t="str">
        <f t="shared" si="169"/>
        <v>EXEC sp_dropextendedproperty  @name =  '',@level0type = 'SCHEMA',@level0name ='',@level1type ='',@level1name ='',@level2type ='COLUMN',@level2name =''</v>
      </c>
      <c r="J4003" s="2" t="s">
        <v>330</v>
      </c>
    </row>
    <row r="4004" spans="7:10" hidden="1" x14ac:dyDescent="0.25">
      <c r="H4004" s="1" t="str">
        <f t="shared" si="168"/>
        <v>EXEC sp_addextendedproperty  @name =  '',@value = '',@level0type = 'SCHEMA',@level0name ='',@level1type ='',@level1name ='',@level2type ='COLUMN',@level2name =''</v>
      </c>
      <c r="I4004" s="2" t="str">
        <f t="shared" si="169"/>
        <v>EXEC sp_dropextendedproperty  @name =  '',@level0type = 'SCHEMA',@level0name ='',@level1type ='',@level1name ='',@level2type ='COLUMN',@level2name =''</v>
      </c>
      <c r="J4004" s="2" t="s">
        <v>330</v>
      </c>
    </row>
    <row r="4005" spans="7:10" hidden="1" x14ac:dyDescent="0.25">
      <c r="H4005" s="1" t="str">
        <f t="shared" si="168"/>
        <v>EXEC sp_addextendedproperty  @name =  '',@value = '',@level0type = 'SCHEMA',@level0name ='',@level1type ='',@level1name ='',@level2type ='COLUMN',@level2name =''</v>
      </c>
      <c r="I4005" s="2" t="str">
        <f t="shared" si="169"/>
        <v>EXEC sp_dropextendedproperty  @name =  '',@level0type = 'SCHEMA',@level0name ='',@level1type ='',@level1name ='',@level2type ='COLUMN',@level2name =''</v>
      </c>
      <c r="J4005" s="2" t="s">
        <v>330</v>
      </c>
    </row>
    <row r="4006" spans="7:10" hidden="1" x14ac:dyDescent="0.25">
      <c r="H4006" s="1" t="str">
        <f t="shared" si="168"/>
        <v>EXEC sp_addextendedproperty  @name =  '',@value = '',@level0type = 'SCHEMA',@level0name ='',@level1type ='',@level1name ='',@level2type ='COLUMN',@level2name =''</v>
      </c>
      <c r="I4006" s="2" t="str">
        <f t="shared" si="169"/>
        <v>EXEC sp_dropextendedproperty  @name =  '',@level0type = 'SCHEMA',@level0name ='',@level1type ='',@level1name ='',@level2type ='COLUMN',@level2name =''</v>
      </c>
      <c r="J4006" s="2" t="s">
        <v>330</v>
      </c>
    </row>
    <row r="4007" spans="7:10" hidden="1" x14ac:dyDescent="0.25">
      <c r="G4007" s="10"/>
      <c r="H4007" s="1" t="str">
        <f t="shared" si="168"/>
        <v>EXEC sp_addextendedproperty  @name =  '',@value = '',@level0type = 'SCHEMA',@level0name ='',@level1type ='',@level1name ='',@level2type ='COLUMN',@level2name =''</v>
      </c>
      <c r="I4007" s="2" t="str">
        <f t="shared" si="169"/>
        <v>EXEC sp_dropextendedproperty  @name =  '',@level0type = 'SCHEMA',@level0name ='',@level1type ='',@level1name ='',@level2type ='COLUMN',@level2name =''</v>
      </c>
      <c r="J4007" s="2" t="s">
        <v>330</v>
      </c>
    </row>
    <row r="4008" spans="7:10" hidden="1" x14ac:dyDescent="0.25">
      <c r="H4008" s="1" t="str">
        <f t="shared" si="168"/>
        <v>EXEC sp_addextendedproperty  @name =  '',@value = '',@level0type = 'SCHEMA',@level0name ='',@level1type ='',@level1name ='',@level2type ='COLUMN',@level2name =''</v>
      </c>
      <c r="I4008" s="2" t="str">
        <f t="shared" si="169"/>
        <v>EXEC sp_dropextendedproperty  @name =  '',@level0type = 'SCHEMA',@level0name ='',@level1type ='',@level1name ='',@level2type ='COLUMN',@level2name =''</v>
      </c>
      <c r="J4008" s="2" t="s">
        <v>330</v>
      </c>
    </row>
    <row r="4009" spans="7:10" hidden="1" x14ac:dyDescent="0.25">
      <c r="H4009" s="1" t="str">
        <f t="shared" si="168"/>
        <v>EXEC sp_addextendedproperty  @name =  '',@value = '',@level0type = 'SCHEMA',@level0name ='',@level1type ='',@level1name ='',@level2type ='COLUMN',@level2name =''</v>
      </c>
      <c r="I4009" s="2" t="str">
        <f t="shared" si="169"/>
        <v>EXEC sp_dropextendedproperty  @name =  '',@level0type = 'SCHEMA',@level0name ='',@level1type ='',@level1name ='',@level2type ='COLUMN',@level2name =''</v>
      </c>
      <c r="J4009" s="2" t="s">
        <v>330</v>
      </c>
    </row>
    <row r="4010" spans="7:10" hidden="1" x14ac:dyDescent="0.25">
      <c r="H4010" s="1" t="str">
        <f t="shared" si="168"/>
        <v>EXEC sp_addextendedproperty  @name =  '',@value = '',@level0type = 'SCHEMA',@level0name ='',@level1type ='',@level1name ='',@level2type ='COLUMN',@level2name =''</v>
      </c>
      <c r="I4010" s="2" t="str">
        <f t="shared" si="169"/>
        <v>EXEC sp_dropextendedproperty  @name =  '',@level0type = 'SCHEMA',@level0name ='',@level1type ='',@level1name ='',@level2type ='COLUMN',@level2name =''</v>
      </c>
      <c r="J4010" s="2" t="s">
        <v>330</v>
      </c>
    </row>
    <row r="4011" spans="7:10" hidden="1" x14ac:dyDescent="0.25">
      <c r="H4011" s="1" t="str">
        <f t="shared" si="168"/>
        <v>EXEC sp_addextendedproperty  @name =  '',@value = '',@level0type = 'SCHEMA',@level0name ='',@level1type ='',@level1name ='',@level2type ='COLUMN',@level2name =''</v>
      </c>
      <c r="I4011" s="2" t="str">
        <f t="shared" si="169"/>
        <v>EXEC sp_dropextendedproperty  @name =  '',@level0type = 'SCHEMA',@level0name ='',@level1type ='',@level1name ='',@level2type ='COLUMN',@level2name =''</v>
      </c>
      <c r="J4011" s="2" t="s">
        <v>330</v>
      </c>
    </row>
    <row r="4012" spans="7:10" hidden="1" x14ac:dyDescent="0.25">
      <c r="H4012" s="1" t="str">
        <f t="shared" si="168"/>
        <v>EXEC sp_addextendedproperty  @name =  '',@value = '',@level0type = 'SCHEMA',@level0name ='',@level1type ='',@level1name ='',@level2type ='COLUMN',@level2name =''</v>
      </c>
      <c r="I4012" s="2" t="str">
        <f t="shared" si="169"/>
        <v>EXEC sp_dropextendedproperty  @name =  '',@level0type = 'SCHEMA',@level0name ='',@level1type ='',@level1name ='',@level2type ='COLUMN',@level2name =''</v>
      </c>
      <c r="J4012" s="2" t="s">
        <v>330</v>
      </c>
    </row>
    <row r="4013" spans="7:10" hidden="1" x14ac:dyDescent="0.25">
      <c r="H4013" s="1" t="str">
        <f t="shared" si="168"/>
        <v>EXEC sp_addextendedproperty  @name =  '',@value = '',@level0type = 'SCHEMA',@level0name ='',@level1type ='',@level1name ='',@level2type ='COLUMN',@level2name =''</v>
      </c>
      <c r="I4013" s="2" t="str">
        <f t="shared" si="169"/>
        <v>EXEC sp_dropextendedproperty  @name =  '',@level0type = 'SCHEMA',@level0name ='',@level1type ='',@level1name ='',@level2type ='COLUMN',@level2name =''</v>
      </c>
      <c r="J4013" s="2" t="s">
        <v>330</v>
      </c>
    </row>
    <row r="4014" spans="7:10" hidden="1" x14ac:dyDescent="0.25">
      <c r="H4014" s="1" t="str">
        <f t="shared" si="168"/>
        <v>EXEC sp_addextendedproperty  @name =  '',@value = '',@level0type = 'SCHEMA',@level0name ='',@level1type ='',@level1name ='',@level2type ='COLUMN',@level2name =''</v>
      </c>
      <c r="I4014" s="2" t="str">
        <f t="shared" si="169"/>
        <v>EXEC sp_dropextendedproperty  @name =  '',@level0type = 'SCHEMA',@level0name ='',@level1type ='',@level1name ='',@level2type ='COLUMN',@level2name =''</v>
      </c>
      <c r="J4014" s="2" t="s">
        <v>330</v>
      </c>
    </row>
    <row r="4015" spans="7:10" hidden="1" x14ac:dyDescent="0.25">
      <c r="H4015" s="1" t="str">
        <f t="shared" si="168"/>
        <v>EXEC sp_addextendedproperty  @name =  '',@value = '',@level0type = 'SCHEMA',@level0name ='',@level1type ='',@level1name ='',@level2type ='COLUMN',@level2name =''</v>
      </c>
      <c r="I4015" s="2" t="str">
        <f t="shared" si="169"/>
        <v>EXEC sp_dropextendedproperty  @name =  '',@level0type = 'SCHEMA',@level0name ='',@level1type ='',@level1name ='',@level2type ='COLUMN',@level2name =''</v>
      </c>
      <c r="J4015" s="2" t="s">
        <v>330</v>
      </c>
    </row>
    <row r="4016" spans="7:10" hidden="1" x14ac:dyDescent="0.25">
      <c r="H4016" s="1" t="str">
        <f t="shared" si="168"/>
        <v>EXEC sp_addextendedproperty  @name =  '',@value = '',@level0type = 'SCHEMA',@level0name ='',@level1type ='',@level1name ='',@level2type ='COLUMN',@level2name =''</v>
      </c>
      <c r="I4016" s="2" t="str">
        <f t="shared" si="169"/>
        <v>EXEC sp_dropextendedproperty  @name =  '',@level0type = 'SCHEMA',@level0name ='',@level1type ='',@level1name ='',@level2type ='COLUMN',@level2name =''</v>
      </c>
      <c r="J4016" s="2" t="s">
        <v>330</v>
      </c>
    </row>
    <row r="4017" spans="7:10" hidden="1" x14ac:dyDescent="0.25">
      <c r="H4017" s="1" t="str">
        <f t="shared" si="168"/>
        <v>EXEC sp_addextendedproperty  @name =  '',@value = '',@level0type = 'SCHEMA',@level0name ='',@level1type ='',@level1name ='',@level2type ='COLUMN',@level2name =''</v>
      </c>
      <c r="I4017" s="2" t="str">
        <f t="shared" si="169"/>
        <v>EXEC sp_dropextendedproperty  @name =  '',@level0type = 'SCHEMA',@level0name ='',@level1type ='',@level1name ='',@level2type ='COLUMN',@level2name =''</v>
      </c>
      <c r="J4017" s="2" t="s">
        <v>330</v>
      </c>
    </row>
    <row r="4018" spans="7:10" hidden="1" x14ac:dyDescent="0.25">
      <c r="H4018" s="1" t="str">
        <f t="shared" si="168"/>
        <v>EXEC sp_addextendedproperty  @name =  '',@value = '',@level0type = 'SCHEMA',@level0name ='',@level1type ='',@level1name ='',@level2type ='COLUMN',@level2name =''</v>
      </c>
      <c r="I4018" s="2" t="str">
        <f t="shared" si="169"/>
        <v>EXEC sp_dropextendedproperty  @name =  '',@level0type = 'SCHEMA',@level0name ='',@level1type ='',@level1name ='',@level2type ='COLUMN',@level2name =''</v>
      </c>
      <c r="J4018" s="2" t="s">
        <v>330</v>
      </c>
    </row>
    <row r="4019" spans="7:10" hidden="1" x14ac:dyDescent="0.25">
      <c r="G4019" s="10"/>
      <c r="H4019" s="1" t="str">
        <f t="shared" si="168"/>
        <v>EXEC sp_addextendedproperty  @name =  '',@value = '',@level0type = 'SCHEMA',@level0name ='',@level1type ='',@level1name ='',@level2type ='COLUMN',@level2name =''</v>
      </c>
      <c r="I4019" s="2" t="str">
        <f t="shared" si="169"/>
        <v>EXEC sp_dropextendedproperty  @name =  '',@level0type = 'SCHEMA',@level0name ='',@level1type ='',@level1name ='',@level2type ='COLUMN',@level2name =''</v>
      </c>
      <c r="J4019" s="2" t="s">
        <v>330</v>
      </c>
    </row>
    <row r="4020" spans="7:10" hidden="1" x14ac:dyDescent="0.25">
      <c r="H4020" s="1" t="str">
        <f t="shared" si="168"/>
        <v>EXEC sp_addextendedproperty  @name =  '',@value = '',@level0type = 'SCHEMA',@level0name ='',@level1type ='',@level1name ='',@level2type ='COLUMN',@level2name =''</v>
      </c>
      <c r="I4020" s="2" t="str">
        <f t="shared" si="169"/>
        <v>EXEC sp_dropextendedproperty  @name =  '',@level0type = 'SCHEMA',@level0name ='',@level1type ='',@level1name ='',@level2type ='COLUMN',@level2name =''</v>
      </c>
      <c r="J4020" s="2" t="s">
        <v>330</v>
      </c>
    </row>
    <row r="4021" spans="7:10" hidden="1" x14ac:dyDescent="0.25">
      <c r="H4021" s="1" t="str">
        <f t="shared" si="168"/>
        <v>EXEC sp_addextendedproperty  @name =  '',@value = '',@level0type = 'SCHEMA',@level0name ='',@level1type ='',@level1name ='',@level2type ='COLUMN',@level2name =''</v>
      </c>
      <c r="I4021" s="2" t="str">
        <f t="shared" si="169"/>
        <v>EXEC sp_dropextendedproperty  @name =  '',@level0type = 'SCHEMA',@level0name ='',@level1type ='',@level1name ='',@level2type ='COLUMN',@level2name =''</v>
      </c>
      <c r="J4021" s="2" t="s">
        <v>330</v>
      </c>
    </row>
    <row r="4022" spans="7:10" hidden="1" x14ac:dyDescent="0.25">
      <c r="H4022" s="1" t="str">
        <f t="shared" si="168"/>
        <v>EXEC sp_addextendedproperty  @name =  '',@value = '',@level0type = 'SCHEMA',@level0name ='',@level1type ='',@level1name ='',@level2type ='COLUMN',@level2name =''</v>
      </c>
      <c r="I4022" s="2" t="str">
        <f t="shared" si="169"/>
        <v>EXEC sp_dropextendedproperty  @name =  '',@level0type = 'SCHEMA',@level0name ='',@level1type ='',@level1name ='',@level2type ='COLUMN',@level2name =''</v>
      </c>
      <c r="J4022" s="2" t="s">
        <v>330</v>
      </c>
    </row>
    <row r="4023" spans="7:10" hidden="1" x14ac:dyDescent="0.25">
      <c r="H4023" s="1" t="str">
        <f t="shared" si="168"/>
        <v>EXEC sp_addextendedproperty  @name =  '',@value = '',@level0type = 'SCHEMA',@level0name ='',@level1type ='',@level1name ='',@level2type ='COLUMN',@level2name =''</v>
      </c>
      <c r="I4023" s="2" t="str">
        <f t="shared" si="169"/>
        <v>EXEC sp_dropextendedproperty  @name =  '',@level0type = 'SCHEMA',@level0name ='',@level1type ='',@level1name ='',@level2type ='COLUMN',@level2name =''</v>
      </c>
      <c r="J4023" s="2" t="s">
        <v>330</v>
      </c>
    </row>
    <row r="4024" spans="7:10" hidden="1" x14ac:dyDescent="0.25">
      <c r="H4024" s="1" t="str">
        <f t="shared" si="168"/>
        <v>EXEC sp_addextendedproperty  @name =  '',@value = '',@level0type = 'SCHEMA',@level0name ='',@level1type ='',@level1name ='',@level2type ='COLUMN',@level2name =''</v>
      </c>
      <c r="I4024" s="2" t="str">
        <f t="shared" si="169"/>
        <v>EXEC sp_dropextendedproperty  @name =  '',@level0type = 'SCHEMA',@level0name ='',@level1type ='',@level1name ='',@level2type ='COLUMN',@level2name =''</v>
      </c>
      <c r="J4024" s="2" t="s">
        <v>330</v>
      </c>
    </row>
    <row r="4025" spans="7:10" hidden="1" x14ac:dyDescent="0.25">
      <c r="H4025" s="1" t="str">
        <f t="shared" si="168"/>
        <v>EXEC sp_addextendedproperty  @name =  '',@value = '',@level0type = 'SCHEMA',@level0name ='',@level1type ='',@level1name ='',@level2type ='COLUMN',@level2name =''</v>
      </c>
      <c r="I4025" s="2" t="str">
        <f t="shared" si="169"/>
        <v>EXEC sp_dropextendedproperty  @name =  '',@level0type = 'SCHEMA',@level0name ='',@level1type ='',@level1name ='',@level2type ='COLUMN',@level2name =''</v>
      </c>
      <c r="J4025" s="2" t="s">
        <v>330</v>
      </c>
    </row>
    <row r="4026" spans="7:10" hidden="1" x14ac:dyDescent="0.25">
      <c r="H4026" s="1" t="str">
        <f t="shared" si="168"/>
        <v>EXEC sp_addextendedproperty  @name =  '',@value = '',@level0type = 'SCHEMA',@level0name ='',@level1type ='',@level1name ='',@level2type ='COLUMN',@level2name =''</v>
      </c>
      <c r="I4026" s="2" t="str">
        <f t="shared" si="169"/>
        <v>EXEC sp_dropextendedproperty  @name =  '',@level0type = 'SCHEMA',@level0name ='',@level1type ='',@level1name ='',@level2type ='COLUMN',@level2name =''</v>
      </c>
      <c r="J4026" s="2" t="s">
        <v>330</v>
      </c>
    </row>
    <row r="4027" spans="7:10" hidden="1" x14ac:dyDescent="0.25">
      <c r="H4027" s="1" t="str">
        <f t="shared" si="168"/>
        <v>EXEC sp_addextendedproperty  @name =  '',@value = '',@level0type = 'SCHEMA',@level0name ='',@level1type ='',@level1name ='',@level2type ='COLUMN',@level2name =''</v>
      </c>
      <c r="I4027" s="2" t="str">
        <f t="shared" si="169"/>
        <v>EXEC sp_dropextendedproperty  @name =  '',@level0type = 'SCHEMA',@level0name ='',@level1type ='',@level1name ='',@level2type ='COLUMN',@level2name =''</v>
      </c>
      <c r="J4027" s="2" t="s">
        <v>330</v>
      </c>
    </row>
    <row r="4028" spans="7:10" hidden="1" x14ac:dyDescent="0.25">
      <c r="H4028" s="1" t="str">
        <f t="shared" si="168"/>
        <v>EXEC sp_addextendedproperty  @name =  '',@value = '',@level0type = 'SCHEMA',@level0name ='',@level1type ='',@level1name ='',@level2type ='COLUMN',@level2name =''</v>
      </c>
      <c r="I4028" s="2" t="str">
        <f t="shared" si="169"/>
        <v>EXEC sp_dropextendedproperty  @name =  '',@level0type = 'SCHEMA',@level0name ='',@level1type ='',@level1name ='',@level2type ='COLUMN',@level2name =''</v>
      </c>
      <c r="J4028" s="2" t="s">
        <v>330</v>
      </c>
    </row>
    <row r="4029" spans="7:10" hidden="1" x14ac:dyDescent="0.25">
      <c r="H4029" s="1" t="str">
        <f t="shared" si="168"/>
        <v>EXEC sp_addextendedproperty  @name =  '',@value = '',@level0type = 'SCHEMA',@level0name ='',@level1type ='',@level1name ='',@level2type ='COLUMN',@level2name =''</v>
      </c>
      <c r="I4029" s="2" t="str">
        <f t="shared" si="169"/>
        <v>EXEC sp_dropextendedproperty  @name =  '',@level0type = 'SCHEMA',@level0name ='',@level1type ='',@level1name ='',@level2type ='COLUMN',@level2name =''</v>
      </c>
      <c r="J4029" s="2" t="s">
        <v>330</v>
      </c>
    </row>
    <row r="4030" spans="7:10" hidden="1" x14ac:dyDescent="0.25">
      <c r="H4030" s="1" t="str">
        <f t="shared" si="168"/>
        <v>EXEC sp_addextendedproperty  @name =  '',@value = '',@level0type = 'SCHEMA',@level0name ='',@level1type ='',@level1name ='',@level2type ='COLUMN',@level2name =''</v>
      </c>
      <c r="I4030" s="2" t="str">
        <f t="shared" si="169"/>
        <v>EXEC sp_dropextendedproperty  @name =  '',@level0type = 'SCHEMA',@level0name ='',@level1type ='',@level1name ='',@level2type ='COLUMN',@level2name =''</v>
      </c>
      <c r="J4030" s="2" t="s">
        <v>330</v>
      </c>
    </row>
    <row r="4031" spans="7:10" hidden="1" x14ac:dyDescent="0.25">
      <c r="G4031" s="10"/>
      <c r="H4031" s="1" t="str">
        <f t="shared" si="168"/>
        <v>EXEC sp_addextendedproperty  @name =  '',@value = '',@level0type = 'SCHEMA',@level0name ='',@level1type ='',@level1name ='',@level2type ='COLUMN',@level2name =''</v>
      </c>
      <c r="I4031" s="2" t="str">
        <f t="shared" si="169"/>
        <v>EXEC sp_dropextendedproperty  @name =  '',@level0type = 'SCHEMA',@level0name ='',@level1type ='',@level1name ='',@level2type ='COLUMN',@level2name =''</v>
      </c>
      <c r="J4031" s="2" t="s">
        <v>330</v>
      </c>
    </row>
    <row r="4032" spans="7:10" hidden="1" x14ac:dyDescent="0.25">
      <c r="H4032" s="1" t="str">
        <f t="shared" si="168"/>
        <v>EXEC sp_addextendedproperty  @name =  '',@value = '',@level0type = 'SCHEMA',@level0name ='',@level1type ='',@level1name ='',@level2type ='COLUMN',@level2name =''</v>
      </c>
      <c r="I4032" s="2" t="str">
        <f t="shared" si="169"/>
        <v>EXEC sp_dropextendedproperty  @name =  '',@level0type = 'SCHEMA',@level0name ='',@level1type ='',@level1name ='',@level2type ='COLUMN',@level2name =''</v>
      </c>
      <c r="J4032" s="2" t="s">
        <v>330</v>
      </c>
    </row>
    <row r="4033" spans="7:10" hidden="1" x14ac:dyDescent="0.25">
      <c r="H4033" s="1" t="str">
        <f t="shared" si="168"/>
        <v>EXEC sp_addextendedproperty  @name =  '',@value = '',@level0type = 'SCHEMA',@level0name ='',@level1type ='',@level1name ='',@level2type ='COLUMN',@level2name =''</v>
      </c>
      <c r="I4033" s="2" t="str">
        <f t="shared" si="169"/>
        <v>EXEC sp_dropextendedproperty  @name =  '',@level0type = 'SCHEMA',@level0name ='',@level1type ='',@level1name ='',@level2type ='COLUMN',@level2name =''</v>
      </c>
      <c r="J4033" s="2" t="s">
        <v>330</v>
      </c>
    </row>
    <row r="4034" spans="7:10" hidden="1" x14ac:dyDescent="0.25">
      <c r="H4034" s="1" t="str">
        <f t="shared" ref="H4034:H4097" si="170">CONCATENATE("EXEC sp_addextendedproperty  @name =  '",F4034,"',@value = '",G4034,"',@level0type = 'SCHEMA',@level0name ='",B4034,"',@level1type ='",A4034,"',@level1name ='",C4034,"',@level2type ='COLUMN',@level2name ='",D4034,"'")</f>
        <v>EXEC sp_addextendedproperty  @name =  '',@value = '',@level0type = 'SCHEMA',@level0name ='',@level1type ='',@level1name ='',@level2type ='COLUMN',@level2name =''</v>
      </c>
      <c r="I4034" s="2" t="str">
        <f t="shared" ref="I4034:I4097" si="171">CONCATENATE("EXEC sp_dropextendedproperty  @name =  '",F4034,"',@level0type = 'SCHEMA',@level0name ='",B4034,"',@level1type ='",A4034,"',@level1name ='",C4034,"',@level2type ='COLUMN',@level2name ='",D4034,"'")</f>
        <v>EXEC sp_dropextendedproperty  @name =  '',@level0type = 'SCHEMA',@level0name ='',@level1type ='',@level1name ='',@level2type ='COLUMN',@level2name =''</v>
      </c>
      <c r="J4034" s="2" t="s">
        <v>330</v>
      </c>
    </row>
    <row r="4035" spans="7:10" hidden="1" x14ac:dyDescent="0.25">
      <c r="H4035" s="1" t="str">
        <f t="shared" si="170"/>
        <v>EXEC sp_addextendedproperty  @name =  '',@value = '',@level0type = 'SCHEMA',@level0name ='',@level1type ='',@level1name ='',@level2type ='COLUMN',@level2name =''</v>
      </c>
      <c r="I4035" s="2" t="str">
        <f t="shared" si="171"/>
        <v>EXEC sp_dropextendedproperty  @name =  '',@level0type = 'SCHEMA',@level0name ='',@level1type ='',@level1name ='',@level2type ='COLUMN',@level2name =''</v>
      </c>
      <c r="J4035" s="2" t="s">
        <v>330</v>
      </c>
    </row>
    <row r="4036" spans="7:10" hidden="1" x14ac:dyDescent="0.25">
      <c r="H4036" s="1" t="str">
        <f t="shared" si="170"/>
        <v>EXEC sp_addextendedproperty  @name =  '',@value = '',@level0type = 'SCHEMA',@level0name ='',@level1type ='',@level1name ='',@level2type ='COLUMN',@level2name =''</v>
      </c>
      <c r="I4036" s="2" t="str">
        <f t="shared" si="171"/>
        <v>EXEC sp_dropextendedproperty  @name =  '',@level0type = 'SCHEMA',@level0name ='',@level1type ='',@level1name ='',@level2type ='COLUMN',@level2name =''</v>
      </c>
      <c r="J4036" s="2" t="s">
        <v>330</v>
      </c>
    </row>
    <row r="4037" spans="7:10" hidden="1" x14ac:dyDescent="0.25">
      <c r="H4037" s="1" t="str">
        <f t="shared" si="170"/>
        <v>EXEC sp_addextendedproperty  @name =  '',@value = '',@level0type = 'SCHEMA',@level0name ='',@level1type ='',@level1name ='',@level2type ='COLUMN',@level2name =''</v>
      </c>
      <c r="I4037" s="2" t="str">
        <f t="shared" si="171"/>
        <v>EXEC sp_dropextendedproperty  @name =  '',@level0type = 'SCHEMA',@level0name ='',@level1type ='',@level1name ='',@level2type ='COLUMN',@level2name =''</v>
      </c>
      <c r="J4037" s="2" t="s">
        <v>330</v>
      </c>
    </row>
    <row r="4038" spans="7:10" hidden="1" x14ac:dyDescent="0.25">
      <c r="H4038" s="1" t="str">
        <f t="shared" si="170"/>
        <v>EXEC sp_addextendedproperty  @name =  '',@value = '',@level0type = 'SCHEMA',@level0name ='',@level1type ='',@level1name ='',@level2type ='COLUMN',@level2name =''</v>
      </c>
      <c r="I4038" s="2" t="str">
        <f t="shared" si="171"/>
        <v>EXEC sp_dropextendedproperty  @name =  '',@level0type = 'SCHEMA',@level0name ='',@level1type ='',@level1name ='',@level2type ='COLUMN',@level2name =''</v>
      </c>
      <c r="J4038" s="2" t="s">
        <v>330</v>
      </c>
    </row>
    <row r="4039" spans="7:10" hidden="1" x14ac:dyDescent="0.25">
      <c r="H4039" s="1" t="str">
        <f t="shared" si="170"/>
        <v>EXEC sp_addextendedproperty  @name =  '',@value = '',@level0type = 'SCHEMA',@level0name ='',@level1type ='',@level1name ='',@level2type ='COLUMN',@level2name =''</v>
      </c>
      <c r="I4039" s="2" t="str">
        <f t="shared" si="171"/>
        <v>EXEC sp_dropextendedproperty  @name =  '',@level0type = 'SCHEMA',@level0name ='',@level1type ='',@level1name ='',@level2type ='COLUMN',@level2name =''</v>
      </c>
      <c r="J4039" s="2" t="s">
        <v>330</v>
      </c>
    </row>
    <row r="4040" spans="7:10" hidden="1" x14ac:dyDescent="0.25">
      <c r="H4040" s="1" t="str">
        <f t="shared" si="170"/>
        <v>EXEC sp_addextendedproperty  @name =  '',@value = '',@level0type = 'SCHEMA',@level0name ='',@level1type ='',@level1name ='',@level2type ='COLUMN',@level2name =''</v>
      </c>
      <c r="I4040" s="2" t="str">
        <f t="shared" si="171"/>
        <v>EXEC sp_dropextendedproperty  @name =  '',@level0type = 'SCHEMA',@level0name ='',@level1type ='',@level1name ='',@level2type ='COLUMN',@level2name =''</v>
      </c>
      <c r="J4040" s="2" t="s">
        <v>330</v>
      </c>
    </row>
    <row r="4041" spans="7:10" hidden="1" x14ac:dyDescent="0.25">
      <c r="H4041" s="1" t="str">
        <f t="shared" si="170"/>
        <v>EXEC sp_addextendedproperty  @name =  '',@value = '',@level0type = 'SCHEMA',@level0name ='',@level1type ='',@level1name ='',@level2type ='COLUMN',@level2name =''</v>
      </c>
      <c r="I4041" s="2" t="str">
        <f t="shared" si="171"/>
        <v>EXEC sp_dropextendedproperty  @name =  '',@level0type = 'SCHEMA',@level0name ='',@level1type ='',@level1name ='',@level2type ='COLUMN',@level2name =''</v>
      </c>
      <c r="J4041" s="2" t="s">
        <v>330</v>
      </c>
    </row>
    <row r="4042" spans="7:10" hidden="1" x14ac:dyDescent="0.25">
      <c r="H4042" s="1" t="str">
        <f t="shared" si="170"/>
        <v>EXEC sp_addextendedproperty  @name =  '',@value = '',@level0type = 'SCHEMA',@level0name ='',@level1type ='',@level1name ='',@level2type ='COLUMN',@level2name =''</v>
      </c>
      <c r="I4042" s="2" t="str">
        <f t="shared" si="171"/>
        <v>EXEC sp_dropextendedproperty  @name =  '',@level0type = 'SCHEMA',@level0name ='',@level1type ='',@level1name ='',@level2type ='COLUMN',@level2name =''</v>
      </c>
      <c r="J4042" s="2" t="s">
        <v>330</v>
      </c>
    </row>
    <row r="4043" spans="7:10" hidden="1" x14ac:dyDescent="0.25">
      <c r="G4043" s="10"/>
      <c r="H4043" s="1" t="str">
        <f t="shared" si="170"/>
        <v>EXEC sp_addextendedproperty  @name =  '',@value = '',@level0type = 'SCHEMA',@level0name ='',@level1type ='',@level1name ='',@level2type ='COLUMN',@level2name =''</v>
      </c>
      <c r="I4043" s="2" t="str">
        <f t="shared" si="171"/>
        <v>EXEC sp_dropextendedproperty  @name =  '',@level0type = 'SCHEMA',@level0name ='',@level1type ='',@level1name ='',@level2type ='COLUMN',@level2name =''</v>
      </c>
      <c r="J4043" s="2" t="s">
        <v>330</v>
      </c>
    </row>
    <row r="4044" spans="7:10" hidden="1" x14ac:dyDescent="0.25">
      <c r="H4044" s="1" t="str">
        <f t="shared" si="170"/>
        <v>EXEC sp_addextendedproperty  @name =  '',@value = '',@level0type = 'SCHEMA',@level0name ='',@level1type ='',@level1name ='',@level2type ='COLUMN',@level2name =''</v>
      </c>
      <c r="I4044" s="2" t="str">
        <f t="shared" si="171"/>
        <v>EXEC sp_dropextendedproperty  @name =  '',@level0type = 'SCHEMA',@level0name ='',@level1type ='',@level1name ='',@level2type ='COLUMN',@level2name =''</v>
      </c>
      <c r="J4044" s="2" t="s">
        <v>330</v>
      </c>
    </row>
    <row r="4045" spans="7:10" hidden="1" x14ac:dyDescent="0.25">
      <c r="H4045" s="1" t="str">
        <f t="shared" si="170"/>
        <v>EXEC sp_addextendedproperty  @name =  '',@value = '',@level0type = 'SCHEMA',@level0name ='',@level1type ='',@level1name ='',@level2type ='COLUMN',@level2name =''</v>
      </c>
      <c r="I4045" s="2" t="str">
        <f t="shared" si="171"/>
        <v>EXEC sp_dropextendedproperty  @name =  '',@level0type = 'SCHEMA',@level0name ='',@level1type ='',@level1name ='',@level2type ='COLUMN',@level2name =''</v>
      </c>
      <c r="J4045" s="2" t="s">
        <v>330</v>
      </c>
    </row>
    <row r="4046" spans="7:10" hidden="1" x14ac:dyDescent="0.25">
      <c r="H4046" s="1" t="str">
        <f t="shared" si="170"/>
        <v>EXEC sp_addextendedproperty  @name =  '',@value = '',@level0type = 'SCHEMA',@level0name ='',@level1type ='',@level1name ='',@level2type ='COLUMN',@level2name =''</v>
      </c>
      <c r="I4046" s="2" t="str">
        <f t="shared" si="171"/>
        <v>EXEC sp_dropextendedproperty  @name =  '',@level0type = 'SCHEMA',@level0name ='',@level1type ='',@level1name ='',@level2type ='COLUMN',@level2name =''</v>
      </c>
      <c r="J4046" s="2" t="s">
        <v>330</v>
      </c>
    </row>
    <row r="4047" spans="7:10" hidden="1" x14ac:dyDescent="0.25">
      <c r="H4047" s="1" t="str">
        <f t="shared" si="170"/>
        <v>EXEC sp_addextendedproperty  @name =  '',@value = '',@level0type = 'SCHEMA',@level0name ='',@level1type ='',@level1name ='',@level2type ='COLUMN',@level2name =''</v>
      </c>
      <c r="I4047" s="2" t="str">
        <f t="shared" si="171"/>
        <v>EXEC sp_dropextendedproperty  @name =  '',@level0type = 'SCHEMA',@level0name ='',@level1type ='',@level1name ='',@level2type ='COLUMN',@level2name =''</v>
      </c>
      <c r="J4047" s="2" t="s">
        <v>330</v>
      </c>
    </row>
    <row r="4048" spans="7:10" hidden="1" x14ac:dyDescent="0.25">
      <c r="H4048" s="1" t="str">
        <f t="shared" si="170"/>
        <v>EXEC sp_addextendedproperty  @name =  '',@value = '',@level0type = 'SCHEMA',@level0name ='',@level1type ='',@level1name ='',@level2type ='COLUMN',@level2name =''</v>
      </c>
      <c r="I4048" s="2" t="str">
        <f t="shared" si="171"/>
        <v>EXEC sp_dropextendedproperty  @name =  '',@level0type = 'SCHEMA',@level0name ='',@level1type ='',@level1name ='',@level2type ='COLUMN',@level2name =''</v>
      </c>
      <c r="J4048" s="2" t="s">
        <v>330</v>
      </c>
    </row>
    <row r="4049" spans="7:10" hidden="1" x14ac:dyDescent="0.25">
      <c r="H4049" s="1" t="str">
        <f t="shared" si="170"/>
        <v>EXEC sp_addextendedproperty  @name =  '',@value = '',@level0type = 'SCHEMA',@level0name ='',@level1type ='',@level1name ='',@level2type ='COLUMN',@level2name =''</v>
      </c>
      <c r="I4049" s="2" t="str">
        <f t="shared" si="171"/>
        <v>EXEC sp_dropextendedproperty  @name =  '',@level0type = 'SCHEMA',@level0name ='',@level1type ='',@level1name ='',@level2type ='COLUMN',@level2name =''</v>
      </c>
      <c r="J4049" s="2" t="s">
        <v>330</v>
      </c>
    </row>
    <row r="4050" spans="7:10" hidden="1" x14ac:dyDescent="0.25">
      <c r="H4050" s="1" t="str">
        <f t="shared" si="170"/>
        <v>EXEC sp_addextendedproperty  @name =  '',@value = '',@level0type = 'SCHEMA',@level0name ='',@level1type ='',@level1name ='',@level2type ='COLUMN',@level2name =''</v>
      </c>
      <c r="I4050" s="2" t="str">
        <f t="shared" si="171"/>
        <v>EXEC sp_dropextendedproperty  @name =  '',@level0type = 'SCHEMA',@level0name ='',@level1type ='',@level1name ='',@level2type ='COLUMN',@level2name =''</v>
      </c>
      <c r="J4050" s="2" t="s">
        <v>330</v>
      </c>
    </row>
    <row r="4051" spans="7:10" hidden="1" x14ac:dyDescent="0.25">
      <c r="H4051" s="1" t="str">
        <f t="shared" si="170"/>
        <v>EXEC sp_addextendedproperty  @name =  '',@value = '',@level0type = 'SCHEMA',@level0name ='',@level1type ='',@level1name ='',@level2type ='COLUMN',@level2name =''</v>
      </c>
      <c r="I4051" s="2" t="str">
        <f t="shared" si="171"/>
        <v>EXEC sp_dropextendedproperty  @name =  '',@level0type = 'SCHEMA',@level0name ='',@level1type ='',@level1name ='',@level2type ='COLUMN',@level2name =''</v>
      </c>
      <c r="J4051" s="2" t="s">
        <v>330</v>
      </c>
    </row>
    <row r="4052" spans="7:10" hidden="1" x14ac:dyDescent="0.25">
      <c r="H4052" s="1" t="str">
        <f t="shared" si="170"/>
        <v>EXEC sp_addextendedproperty  @name =  '',@value = '',@level0type = 'SCHEMA',@level0name ='',@level1type ='',@level1name ='',@level2type ='COLUMN',@level2name =''</v>
      </c>
      <c r="I4052" s="2" t="str">
        <f t="shared" si="171"/>
        <v>EXEC sp_dropextendedproperty  @name =  '',@level0type = 'SCHEMA',@level0name ='',@level1type ='',@level1name ='',@level2type ='COLUMN',@level2name =''</v>
      </c>
      <c r="J4052" s="2" t="s">
        <v>330</v>
      </c>
    </row>
    <row r="4053" spans="7:10" hidden="1" x14ac:dyDescent="0.25">
      <c r="H4053" s="1" t="str">
        <f t="shared" si="170"/>
        <v>EXEC sp_addextendedproperty  @name =  '',@value = '',@level0type = 'SCHEMA',@level0name ='',@level1type ='',@level1name ='',@level2type ='COLUMN',@level2name =''</v>
      </c>
      <c r="I4053" s="2" t="str">
        <f t="shared" si="171"/>
        <v>EXEC sp_dropextendedproperty  @name =  '',@level0type = 'SCHEMA',@level0name ='',@level1type ='',@level1name ='',@level2type ='COLUMN',@level2name =''</v>
      </c>
      <c r="J4053" s="2" t="s">
        <v>330</v>
      </c>
    </row>
    <row r="4054" spans="7:10" hidden="1" x14ac:dyDescent="0.25">
      <c r="H4054" s="1" t="str">
        <f t="shared" si="170"/>
        <v>EXEC sp_addextendedproperty  @name =  '',@value = '',@level0type = 'SCHEMA',@level0name ='',@level1type ='',@level1name ='',@level2type ='COLUMN',@level2name =''</v>
      </c>
      <c r="I4054" s="2" t="str">
        <f t="shared" si="171"/>
        <v>EXEC sp_dropextendedproperty  @name =  '',@level0type = 'SCHEMA',@level0name ='',@level1type ='',@level1name ='',@level2type ='COLUMN',@level2name =''</v>
      </c>
      <c r="J4054" s="2" t="s">
        <v>330</v>
      </c>
    </row>
    <row r="4055" spans="7:10" hidden="1" x14ac:dyDescent="0.25">
      <c r="G4055" s="10"/>
      <c r="H4055" s="1" t="str">
        <f t="shared" si="170"/>
        <v>EXEC sp_addextendedproperty  @name =  '',@value = '',@level0type = 'SCHEMA',@level0name ='',@level1type ='',@level1name ='',@level2type ='COLUMN',@level2name =''</v>
      </c>
      <c r="I4055" s="2" t="str">
        <f t="shared" si="171"/>
        <v>EXEC sp_dropextendedproperty  @name =  '',@level0type = 'SCHEMA',@level0name ='',@level1type ='',@level1name ='',@level2type ='COLUMN',@level2name =''</v>
      </c>
      <c r="J4055" s="2" t="s">
        <v>330</v>
      </c>
    </row>
    <row r="4056" spans="7:10" hidden="1" x14ac:dyDescent="0.25">
      <c r="H4056" s="1" t="str">
        <f t="shared" si="170"/>
        <v>EXEC sp_addextendedproperty  @name =  '',@value = '',@level0type = 'SCHEMA',@level0name ='',@level1type ='',@level1name ='',@level2type ='COLUMN',@level2name =''</v>
      </c>
      <c r="I4056" s="2" t="str">
        <f t="shared" si="171"/>
        <v>EXEC sp_dropextendedproperty  @name =  '',@level0type = 'SCHEMA',@level0name ='',@level1type ='',@level1name ='',@level2type ='COLUMN',@level2name =''</v>
      </c>
      <c r="J4056" s="2" t="s">
        <v>330</v>
      </c>
    </row>
    <row r="4057" spans="7:10" hidden="1" x14ac:dyDescent="0.25">
      <c r="H4057" s="1" t="str">
        <f t="shared" si="170"/>
        <v>EXEC sp_addextendedproperty  @name =  '',@value = '',@level0type = 'SCHEMA',@level0name ='',@level1type ='',@level1name ='',@level2type ='COLUMN',@level2name =''</v>
      </c>
      <c r="I4057" s="2" t="str">
        <f t="shared" si="171"/>
        <v>EXEC sp_dropextendedproperty  @name =  '',@level0type = 'SCHEMA',@level0name ='',@level1type ='',@level1name ='',@level2type ='COLUMN',@level2name =''</v>
      </c>
      <c r="J4057" s="2" t="s">
        <v>330</v>
      </c>
    </row>
    <row r="4058" spans="7:10" hidden="1" x14ac:dyDescent="0.25">
      <c r="H4058" s="1" t="str">
        <f t="shared" si="170"/>
        <v>EXEC sp_addextendedproperty  @name =  '',@value = '',@level0type = 'SCHEMA',@level0name ='',@level1type ='',@level1name ='',@level2type ='COLUMN',@level2name =''</v>
      </c>
      <c r="I4058" s="2" t="str">
        <f t="shared" si="171"/>
        <v>EXEC sp_dropextendedproperty  @name =  '',@level0type = 'SCHEMA',@level0name ='',@level1type ='',@level1name ='',@level2type ='COLUMN',@level2name =''</v>
      </c>
      <c r="J4058" s="2" t="s">
        <v>330</v>
      </c>
    </row>
    <row r="4059" spans="7:10" hidden="1" x14ac:dyDescent="0.25">
      <c r="H4059" s="1" t="str">
        <f t="shared" si="170"/>
        <v>EXEC sp_addextendedproperty  @name =  '',@value = '',@level0type = 'SCHEMA',@level0name ='',@level1type ='',@level1name ='',@level2type ='COLUMN',@level2name =''</v>
      </c>
      <c r="I4059" s="2" t="str">
        <f t="shared" si="171"/>
        <v>EXEC sp_dropextendedproperty  @name =  '',@level0type = 'SCHEMA',@level0name ='',@level1type ='',@level1name ='',@level2type ='COLUMN',@level2name =''</v>
      </c>
      <c r="J4059" s="2" t="s">
        <v>330</v>
      </c>
    </row>
    <row r="4060" spans="7:10" hidden="1" x14ac:dyDescent="0.25">
      <c r="H4060" s="1" t="str">
        <f t="shared" si="170"/>
        <v>EXEC sp_addextendedproperty  @name =  '',@value = '',@level0type = 'SCHEMA',@level0name ='',@level1type ='',@level1name ='',@level2type ='COLUMN',@level2name =''</v>
      </c>
      <c r="I4060" s="2" t="str">
        <f t="shared" si="171"/>
        <v>EXEC sp_dropextendedproperty  @name =  '',@level0type = 'SCHEMA',@level0name ='',@level1type ='',@level1name ='',@level2type ='COLUMN',@level2name =''</v>
      </c>
      <c r="J4060" s="2" t="s">
        <v>330</v>
      </c>
    </row>
    <row r="4061" spans="7:10" hidden="1" x14ac:dyDescent="0.25">
      <c r="H4061" s="1" t="str">
        <f t="shared" si="170"/>
        <v>EXEC sp_addextendedproperty  @name =  '',@value = '',@level0type = 'SCHEMA',@level0name ='',@level1type ='',@level1name ='',@level2type ='COLUMN',@level2name =''</v>
      </c>
      <c r="I4061" s="2" t="str">
        <f t="shared" si="171"/>
        <v>EXEC sp_dropextendedproperty  @name =  '',@level0type = 'SCHEMA',@level0name ='',@level1type ='',@level1name ='',@level2type ='COLUMN',@level2name =''</v>
      </c>
      <c r="J4061" s="2" t="s">
        <v>330</v>
      </c>
    </row>
    <row r="4062" spans="7:10" hidden="1" x14ac:dyDescent="0.25">
      <c r="H4062" s="1" t="str">
        <f t="shared" si="170"/>
        <v>EXEC sp_addextendedproperty  @name =  '',@value = '',@level0type = 'SCHEMA',@level0name ='',@level1type ='',@level1name ='',@level2type ='COLUMN',@level2name =''</v>
      </c>
      <c r="I4062" s="2" t="str">
        <f t="shared" si="171"/>
        <v>EXEC sp_dropextendedproperty  @name =  '',@level0type = 'SCHEMA',@level0name ='',@level1type ='',@level1name ='',@level2type ='COLUMN',@level2name =''</v>
      </c>
      <c r="J4062" s="2" t="s">
        <v>330</v>
      </c>
    </row>
    <row r="4063" spans="7:10" hidden="1" x14ac:dyDescent="0.25">
      <c r="H4063" s="1" t="str">
        <f t="shared" si="170"/>
        <v>EXEC sp_addextendedproperty  @name =  '',@value = '',@level0type = 'SCHEMA',@level0name ='',@level1type ='',@level1name ='',@level2type ='COLUMN',@level2name =''</v>
      </c>
      <c r="I4063" s="2" t="str">
        <f t="shared" si="171"/>
        <v>EXEC sp_dropextendedproperty  @name =  '',@level0type = 'SCHEMA',@level0name ='',@level1type ='',@level1name ='',@level2type ='COLUMN',@level2name =''</v>
      </c>
      <c r="J4063" s="2" t="s">
        <v>330</v>
      </c>
    </row>
    <row r="4064" spans="7:10" hidden="1" x14ac:dyDescent="0.25">
      <c r="H4064" s="1" t="str">
        <f t="shared" si="170"/>
        <v>EXEC sp_addextendedproperty  @name =  '',@value = '',@level0type = 'SCHEMA',@level0name ='',@level1type ='',@level1name ='',@level2type ='COLUMN',@level2name =''</v>
      </c>
      <c r="I4064" s="2" t="str">
        <f t="shared" si="171"/>
        <v>EXEC sp_dropextendedproperty  @name =  '',@level0type = 'SCHEMA',@level0name ='',@level1type ='',@level1name ='',@level2type ='COLUMN',@level2name =''</v>
      </c>
      <c r="J4064" s="2" t="s">
        <v>330</v>
      </c>
    </row>
    <row r="4065" spans="7:10" hidden="1" x14ac:dyDescent="0.25">
      <c r="H4065" s="1" t="str">
        <f t="shared" si="170"/>
        <v>EXEC sp_addextendedproperty  @name =  '',@value = '',@level0type = 'SCHEMA',@level0name ='',@level1type ='',@level1name ='',@level2type ='COLUMN',@level2name =''</v>
      </c>
      <c r="I4065" s="2" t="str">
        <f t="shared" si="171"/>
        <v>EXEC sp_dropextendedproperty  @name =  '',@level0type = 'SCHEMA',@level0name ='',@level1type ='',@level1name ='',@level2type ='COLUMN',@level2name =''</v>
      </c>
      <c r="J4065" s="2" t="s">
        <v>330</v>
      </c>
    </row>
    <row r="4066" spans="7:10" hidden="1" x14ac:dyDescent="0.25">
      <c r="H4066" s="1" t="str">
        <f t="shared" si="170"/>
        <v>EXEC sp_addextendedproperty  @name =  '',@value = '',@level0type = 'SCHEMA',@level0name ='',@level1type ='',@level1name ='',@level2type ='COLUMN',@level2name =''</v>
      </c>
      <c r="I4066" s="2" t="str">
        <f t="shared" si="171"/>
        <v>EXEC sp_dropextendedproperty  @name =  '',@level0type = 'SCHEMA',@level0name ='',@level1type ='',@level1name ='',@level2type ='COLUMN',@level2name =''</v>
      </c>
      <c r="J4066" s="2" t="s">
        <v>330</v>
      </c>
    </row>
    <row r="4067" spans="7:10" hidden="1" x14ac:dyDescent="0.25">
      <c r="G4067" s="10"/>
      <c r="H4067" s="1" t="str">
        <f t="shared" si="170"/>
        <v>EXEC sp_addextendedproperty  @name =  '',@value = '',@level0type = 'SCHEMA',@level0name ='',@level1type ='',@level1name ='',@level2type ='COLUMN',@level2name =''</v>
      </c>
      <c r="I4067" s="2" t="str">
        <f t="shared" si="171"/>
        <v>EXEC sp_dropextendedproperty  @name =  '',@level0type = 'SCHEMA',@level0name ='',@level1type ='',@level1name ='',@level2type ='COLUMN',@level2name =''</v>
      </c>
      <c r="J4067" s="2" t="s">
        <v>330</v>
      </c>
    </row>
    <row r="4068" spans="7:10" hidden="1" x14ac:dyDescent="0.25">
      <c r="H4068" s="1" t="str">
        <f t="shared" si="170"/>
        <v>EXEC sp_addextendedproperty  @name =  '',@value = '',@level0type = 'SCHEMA',@level0name ='',@level1type ='',@level1name ='',@level2type ='COLUMN',@level2name =''</v>
      </c>
      <c r="I4068" s="2" t="str">
        <f t="shared" si="171"/>
        <v>EXEC sp_dropextendedproperty  @name =  '',@level0type = 'SCHEMA',@level0name ='',@level1type ='',@level1name ='',@level2type ='COLUMN',@level2name =''</v>
      </c>
      <c r="J4068" s="2" t="s">
        <v>330</v>
      </c>
    </row>
    <row r="4069" spans="7:10" hidden="1" x14ac:dyDescent="0.25">
      <c r="H4069" s="1" t="str">
        <f t="shared" si="170"/>
        <v>EXEC sp_addextendedproperty  @name =  '',@value = '',@level0type = 'SCHEMA',@level0name ='',@level1type ='',@level1name ='',@level2type ='COLUMN',@level2name =''</v>
      </c>
      <c r="I4069" s="2" t="str">
        <f t="shared" si="171"/>
        <v>EXEC sp_dropextendedproperty  @name =  '',@level0type = 'SCHEMA',@level0name ='',@level1type ='',@level1name ='',@level2type ='COLUMN',@level2name =''</v>
      </c>
      <c r="J4069" s="2" t="s">
        <v>330</v>
      </c>
    </row>
    <row r="4070" spans="7:10" hidden="1" x14ac:dyDescent="0.25">
      <c r="H4070" s="1" t="str">
        <f t="shared" si="170"/>
        <v>EXEC sp_addextendedproperty  @name =  '',@value = '',@level0type = 'SCHEMA',@level0name ='',@level1type ='',@level1name ='',@level2type ='COLUMN',@level2name =''</v>
      </c>
      <c r="I4070" s="2" t="str">
        <f t="shared" si="171"/>
        <v>EXEC sp_dropextendedproperty  @name =  '',@level0type = 'SCHEMA',@level0name ='',@level1type ='',@level1name ='',@level2type ='COLUMN',@level2name =''</v>
      </c>
      <c r="J4070" s="2" t="s">
        <v>330</v>
      </c>
    </row>
    <row r="4071" spans="7:10" hidden="1" x14ac:dyDescent="0.25">
      <c r="H4071" s="1" t="str">
        <f t="shared" si="170"/>
        <v>EXEC sp_addextendedproperty  @name =  '',@value = '',@level0type = 'SCHEMA',@level0name ='',@level1type ='',@level1name ='',@level2type ='COLUMN',@level2name =''</v>
      </c>
      <c r="I4071" s="2" t="str">
        <f t="shared" si="171"/>
        <v>EXEC sp_dropextendedproperty  @name =  '',@level0type = 'SCHEMA',@level0name ='',@level1type ='',@level1name ='',@level2type ='COLUMN',@level2name =''</v>
      </c>
      <c r="J4071" s="2" t="s">
        <v>330</v>
      </c>
    </row>
    <row r="4072" spans="7:10" hidden="1" x14ac:dyDescent="0.25">
      <c r="H4072" s="1" t="str">
        <f t="shared" si="170"/>
        <v>EXEC sp_addextendedproperty  @name =  '',@value = '',@level0type = 'SCHEMA',@level0name ='',@level1type ='',@level1name ='',@level2type ='COLUMN',@level2name =''</v>
      </c>
      <c r="I4072" s="2" t="str">
        <f t="shared" si="171"/>
        <v>EXEC sp_dropextendedproperty  @name =  '',@level0type = 'SCHEMA',@level0name ='',@level1type ='',@level1name ='',@level2type ='COLUMN',@level2name =''</v>
      </c>
      <c r="J4072" s="2" t="s">
        <v>330</v>
      </c>
    </row>
    <row r="4073" spans="7:10" hidden="1" x14ac:dyDescent="0.25">
      <c r="H4073" s="1" t="str">
        <f t="shared" si="170"/>
        <v>EXEC sp_addextendedproperty  @name =  '',@value = '',@level0type = 'SCHEMA',@level0name ='',@level1type ='',@level1name ='',@level2type ='COLUMN',@level2name =''</v>
      </c>
      <c r="I4073" s="2" t="str">
        <f t="shared" si="171"/>
        <v>EXEC sp_dropextendedproperty  @name =  '',@level0type = 'SCHEMA',@level0name ='',@level1type ='',@level1name ='',@level2type ='COLUMN',@level2name =''</v>
      </c>
      <c r="J4073" s="2" t="s">
        <v>330</v>
      </c>
    </row>
    <row r="4074" spans="7:10" hidden="1" x14ac:dyDescent="0.25">
      <c r="H4074" s="1" t="str">
        <f t="shared" si="170"/>
        <v>EXEC sp_addextendedproperty  @name =  '',@value = '',@level0type = 'SCHEMA',@level0name ='',@level1type ='',@level1name ='',@level2type ='COLUMN',@level2name =''</v>
      </c>
      <c r="I4074" s="2" t="str">
        <f t="shared" si="171"/>
        <v>EXEC sp_dropextendedproperty  @name =  '',@level0type = 'SCHEMA',@level0name ='',@level1type ='',@level1name ='',@level2type ='COLUMN',@level2name =''</v>
      </c>
      <c r="J4074" s="2" t="s">
        <v>330</v>
      </c>
    </row>
    <row r="4075" spans="7:10" hidden="1" x14ac:dyDescent="0.25">
      <c r="H4075" s="1" t="str">
        <f t="shared" si="170"/>
        <v>EXEC sp_addextendedproperty  @name =  '',@value = '',@level0type = 'SCHEMA',@level0name ='',@level1type ='',@level1name ='',@level2type ='COLUMN',@level2name =''</v>
      </c>
      <c r="I4075" s="2" t="str">
        <f t="shared" si="171"/>
        <v>EXEC sp_dropextendedproperty  @name =  '',@level0type = 'SCHEMA',@level0name ='',@level1type ='',@level1name ='',@level2type ='COLUMN',@level2name =''</v>
      </c>
      <c r="J4075" s="2" t="s">
        <v>330</v>
      </c>
    </row>
    <row r="4076" spans="7:10" hidden="1" x14ac:dyDescent="0.25">
      <c r="H4076" s="1" t="str">
        <f t="shared" si="170"/>
        <v>EXEC sp_addextendedproperty  @name =  '',@value = '',@level0type = 'SCHEMA',@level0name ='',@level1type ='',@level1name ='',@level2type ='COLUMN',@level2name =''</v>
      </c>
      <c r="I4076" s="2" t="str">
        <f t="shared" si="171"/>
        <v>EXEC sp_dropextendedproperty  @name =  '',@level0type = 'SCHEMA',@level0name ='',@level1type ='',@level1name ='',@level2type ='COLUMN',@level2name =''</v>
      </c>
      <c r="J4076" s="2" t="s">
        <v>330</v>
      </c>
    </row>
    <row r="4077" spans="7:10" hidden="1" x14ac:dyDescent="0.25">
      <c r="H4077" s="1" t="str">
        <f t="shared" si="170"/>
        <v>EXEC sp_addextendedproperty  @name =  '',@value = '',@level0type = 'SCHEMA',@level0name ='',@level1type ='',@level1name ='',@level2type ='COLUMN',@level2name =''</v>
      </c>
      <c r="I4077" s="2" t="str">
        <f t="shared" si="171"/>
        <v>EXEC sp_dropextendedproperty  @name =  '',@level0type = 'SCHEMA',@level0name ='',@level1type ='',@level1name ='',@level2type ='COLUMN',@level2name =''</v>
      </c>
      <c r="J4077" s="2" t="s">
        <v>330</v>
      </c>
    </row>
    <row r="4078" spans="7:10" hidden="1" x14ac:dyDescent="0.25">
      <c r="H4078" s="1" t="str">
        <f t="shared" si="170"/>
        <v>EXEC sp_addextendedproperty  @name =  '',@value = '',@level0type = 'SCHEMA',@level0name ='',@level1type ='',@level1name ='',@level2type ='COLUMN',@level2name =''</v>
      </c>
      <c r="I4078" s="2" t="str">
        <f t="shared" si="171"/>
        <v>EXEC sp_dropextendedproperty  @name =  '',@level0type = 'SCHEMA',@level0name ='',@level1type ='',@level1name ='',@level2type ='COLUMN',@level2name =''</v>
      </c>
      <c r="J4078" s="2" t="s">
        <v>330</v>
      </c>
    </row>
    <row r="4079" spans="7:10" hidden="1" x14ac:dyDescent="0.25">
      <c r="G4079" s="10"/>
      <c r="H4079" s="1" t="str">
        <f t="shared" si="170"/>
        <v>EXEC sp_addextendedproperty  @name =  '',@value = '',@level0type = 'SCHEMA',@level0name ='',@level1type ='',@level1name ='',@level2type ='COLUMN',@level2name =''</v>
      </c>
      <c r="I4079" s="2" t="str">
        <f t="shared" si="171"/>
        <v>EXEC sp_dropextendedproperty  @name =  '',@level0type = 'SCHEMA',@level0name ='',@level1type ='',@level1name ='',@level2type ='COLUMN',@level2name =''</v>
      </c>
      <c r="J4079" s="2" t="s">
        <v>330</v>
      </c>
    </row>
    <row r="4080" spans="7:10" hidden="1" x14ac:dyDescent="0.25">
      <c r="H4080" s="1" t="str">
        <f t="shared" si="170"/>
        <v>EXEC sp_addextendedproperty  @name =  '',@value = '',@level0type = 'SCHEMA',@level0name ='',@level1type ='',@level1name ='',@level2type ='COLUMN',@level2name =''</v>
      </c>
      <c r="I4080" s="2" t="str">
        <f t="shared" si="171"/>
        <v>EXEC sp_dropextendedproperty  @name =  '',@level0type = 'SCHEMA',@level0name ='',@level1type ='',@level1name ='',@level2type ='COLUMN',@level2name =''</v>
      </c>
      <c r="J4080" s="2" t="s">
        <v>330</v>
      </c>
    </row>
    <row r="4081" spans="7:10" hidden="1" x14ac:dyDescent="0.25">
      <c r="H4081" s="1" t="str">
        <f t="shared" si="170"/>
        <v>EXEC sp_addextendedproperty  @name =  '',@value = '',@level0type = 'SCHEMA',@level0name ='',@level1type ='',@level1name ='',@level2type ='COLUMN',@level2name =''</v>
      </c>
      <c r="I4081" s="2" t="str">
        <f t="shared" si="171"/>
        <v>EXEC sp_dropextendedproperty  @name =  '',@level0type = 'SCHEMA',@level0name ='',@level1type ='',@level1name ='',@level2type ='COLUMN',@level2name =''</v>
      </c>
      <c r="J4081" s="2" t="s">
        <v>330</v>
      </c>
    </row>
    <row r="4082" spans="7:10" hidden="1" x14ac:dyDescent="0.25">
      <c r="H4082" s="1" t="str">
        <f t="shared" si="170"/>
        <v>EXEC sp_addextendedproperty  @name =  '',@value = '',@level0type = 'SCHEMA',@level0name ='',@level1type ='',@level1name ='',@level2type ='COLUMN',@level2name =''</v>
      </c>
      <c r="I4082" s="2" t="str">
        <f t="shared" si="171"/>
        <v>EXEC sp_dropextendedproperty  @name =  '',@level0type = 'SCHEMA',@level0name ='',@level1type ='',@level1name ='',@level2type ='COLUMN',@level2name =''</v>
      </c>
      <c r="J4082" s="2" t="s">
        <v>330</v>
      </c>
    </row>
    <row r="4083" spans="7:10" hidden="1" x14ac:dyDescent="0.25">
      <c r="H4083" s="1" t="str">
        <f t="shared" si="170"/>
        <v>EXEC sp_addextendedproperty  @name =  '',@value = '',@level0type = 'SCHEMA',@level0name ='',@level1type ='',@level1name ='',@level2type ='COLUMN',@level2name =''</v>
      </c>
      <c r="I4083" s="2" t="str">
        <f t="shared" si="171"/>
        <v>EXEC sp_dropextendedproperty  @name =  '',@level0type = 'SCHEMA',@level0name ='',@level1type ='',@level1name ='',@level2type ='COLUMN',@level2name =''</v>
      </c>
      <c r="J4083" s="2" t="s">
        <v>330</v>
      </c>
    </row>
    <row r="4084" spans="7:10" hidden="1" x14ac:dyDescent="0.25">
      <c r="H4084" s="1" t="str">
        <f t="shared" si="170"/>
        <v>EXEC sp_addextendedproperty  @name =  '',@value = '',@level0type = 'SCHEMA',@level0name ='',@level1type ='',@level1name ='',@level2type ='COLUMN',@level2name =''</v>
      </c>
      <c r="I4084" s="2" t="str">
        <f t="shared" si="171"/>
        <v>EXEC sp_dropextendedproperty  @name =  '',@level0type = 'SCHEMA',@level0name ='',@level1type ='',@level1name ='',@level2type ='COLUMN',@level2name =''</v>
      </c>
      <c r="J4084" s="2" t="s">
        <v>330</v>
      </c>
    </row>
    <row r="4085" spans="7:10" hidden="1" x14ac:dyDescent="0.25">
      <c r="H4085" s="1" t="str">
        <f t="shared" si="170"/>
        <v>EXEC sp_addextendedproperty  @name =  '',@value = '',@level0type = 'SCHEMA',@level0name ='',@level1type ='',@level1name ='',@level2type ='COLUMN',@level2name =''</v>
      </c>
      <c r="I4085" s="2" t="str">
        <f t="shared" si="171"/>
        <v>EXEC sp_dropextendedproperty  @name =  '',@level0type = 'SCHEMA',@level0name ='',@level1type ='',@level1name ='',@level2type ='COLUMN',@level2name =''</v>
      </c>
      <c r="J4085" s="2" t="s">
        <v>330</v>
      </c>
    </row>
    <row r="4086" spans="7:10" hidden="1" x14ac:dyDescent="0.25">
      <c r="H4086" s="1" t="str">
        <f t="shared" si="170"/>
        <v>EXEC sp_addextendedproperty  @name =  '',@value = '',@level0type = 'SCHEMA',@level0name ='',@level1type ='',@level1name ='',@level2type ='COLUMN',@level2name =''</v>
      </c>
      <c r="I4086" s="2" t="str">
        <f t="shared" si="171"/>
        <v>EXEC sp_dropextendedproperty  @name =  '',@level0type = 'SCHEMA',@level0name ='',@level1type ='',@level1name ='',@level2type ='COLUMN',@level2name =''</v>
      </c>
      <c r="J4086" s="2" t="s">
        <v>330</v>
      </c>
    </row>
    <row r="4087" spans="7:10" hidden="1" x14ac:dyDescent="0.25">
      <c r="H4087" s="1" t="str">
        <f t="shared" si="170"/>
        <v>EXEC sp_addextendedproperty  @name =  '',@value = '',@level0type = 'SCHEMA',@level0name ='',@level1type ='',@level1name ='',@level2type ='COLUMN',@level2name =''</v>
      </c>
      <c r="I4087" s="2" t="str">
        <f t="shared" si="171"/>
        <v>EXEC sp_dropextendedproperty  @name =  '',@level0type = 'SCHEMA',@level0name ='',@level1type ='',@level1name ='',@level2type ='COLUMN',@level2name =''</v>
      </c>
      <c r="J4087" s="2" t="s">
        <v>330</v>
      </c>
    </row>
    <row r="4088" spans="7:10" hidden="1" x14ac:dyDescent="0.25">
      <c r="H4088" s="1" t="str">
        <f t="shared" si="170"/>
        <v>EXEC sp_addextendedproperty  @name =  '',@value = '',@level0type = 'SCHEMA',@level0name ='',@level1type ='',@level1name ='',@level2type ='COLUMN',@level2name =''</v>
      </c>
      <c r="I4088" s="2" t="str">
        <f t="shared" si="171"/>
        <v>EXEC sp_dropextendedproperty  @name =  '',@level0type = 'SCHEMA',@level0name ='',@level1type ='',@level1name ='',@level2type ='COLUMN',@level2name =''</v>
      </c>
      <c r="J4088" s="2" t="s">
        <v>330</v>
      </c>
    </row>
    <row r="4089" spans="7:10" hidden="1" x14ac:dyDescent="0.25">
      <c r="H4089" s="1" t="str">
        <f t="shared" si="170"/>
        <v>EXEC sp_addextendedproperty  @name =  '',@value = '',@level0type = 'SCHEMA',@level0name ='',@level1type ='',@level1name ='',@level2type ='COLUMN',@level2name =''</v>
      </c>
      <c r="I4089" s="2" t="str">
        <f t="shared" si="171"/>
        <v>EXEC sp_dropextendedproperty  @name =  '',@level0type = 'SCHEMA',@level0name ='',@level1type ='',@level1name ='',@level2type ='COLUMN',@level2name =''</v>
      </c>
      <c r="J4089" s="2" t="s">
        <v>330</v>
      </c>
    </row>
    <row r="4090" spans="7:10" hidden="1" x14ac:dyDescent="0.25">
      <c r="H4090" s="1" t="str">
        <f t="shared" si="170"/>
        <v>EXEC sp_addextendedproperty  @name =  '',@value = '',@level0type = 'SCHEMA',@level0name ='',@level1type ='',@level1name ='',@level2type ='COLUMN',@level2name =''</v>
      </c>
      <c r="I4090" s="2" t="str">
        <f t="shared" si="171"/>
        <v>EXEC sp_dropextendedproperty  @name =  '',@level0type = 'SCHEMA',@level0name ='',@level1type ='',@level1name ='',@level2type ='COLUMN',@level2name =''</v>
      </c>
      <c r="J4090" s="2" t="s">
        <v>330</v>
      </c>
    </row>
    <row r="4091" spans="7:10" hidden="1" x14ac:dyDescent="0.25">
      <c r="G4091" s="10"/>
      <c r="H4091" s="1" t="str">
        <f t="shared" si="170"/>
        <v>EXEC sp_addextendedproperty  @name =  '',@value = '',@level0type = 'SCHEMA',@level0name ='',@level1type ='',@level1name ='',@level2type ='COLUMN',@level2name =''</v>
      </c>
      <c r="I4091" s="2" t="str">
        <f t="shared" si="171"/>
        <v>EXEC sp_dropextendedproperty  @name =  '',@level0type = 'SCHEMA',@level0name ='',@level1type ='',@level1name ='',@level2type ='COLUMN',@level2name =''</v>
      </c>
      <c r="J4091" s="2" t="s">
        <v>330</v>
      </c>
    </row>
    <row r="4092" spans="7:10" hidden="1" x14ac:dyDescent="0.25">
      <c r="H4092" s="1" t="str">
        <f t="shared" si="170"/>
        <v>EXEC sp_addextendedproperty  @name =  '',@value = '',@level0type = 'SCHEMA',@level0name ='',@level1type ='',@level1name ='',@level2type ='COLUMN',@level2name =''</v>
      </c>
      <c r="I4092" s="2" t="str">
        <f t="shared" si="171"/>
        <v>EXEC sp_dropextendedproperty  @name =  '',@level0type = 'SCHEMA',@level0name ='',@level1type ='',@level1name ='',@level2type ='COLUMN',@level2name =''</v>
      </c>
      <c r="J4092" s="2" t="s">
        <v>330</v>
      </c>
    </row>
    <row r="4093" spans="7:10" hidden="1" x14ac:dyDescent="0.25">
      <c r="H4093" s="1" t="str">
        <f t="shared" si="170"/>
        <v>EXEC sp_addextendedproperty  @name =  '',@value = '',@level0type = 'SCHEMA',@level0name ='',@level1type ='',@level1name ='',@level2type ='COLUMN',@level2name =''</v>
      </c>
      <c r="I4093" s="2" t="str">
        <f t="shared" si="171"/>
        <v>EXEC sp_dropextendedproperty  @name =  '',@level0type = 'SCHEMA',@level0name ='',@level1type ='',@level1name ='',@level2type ='COLUMN',@level2name =''</v>
      </c>
      <c r="J4093" s="2" t="s">
        <v>330</v>
      </c>
    </row>
    <row r="4094" spans="7:10" hidden="1" x14ac:dyDescent="0.25">
      <c r="H4094" s="1" t="str">
        <f t="shared" si="170"/>
        <v>EXEC sp_addextendedproperty  @name =  '',@value = '',@level0type = 'SCHEMA',@level0name ='',@level1type ='',@level1name ='',@level2type ='COLUMN',@level2name =''</v>
      </c>
      <c r="I4094" s="2" t="str">
        <f t="shared" si="171"/>
        <v>EXEC sp_dropextendedproperty  @name =  '',@level0type = 'SCHEMA',@level0name ='',@level1type ='',@level1name ='',@level2type ='COLUMN',@level2name =''</v>
      </c>
      <c r="J4094" s="2" t="s">
        <v>330</v>
      </c>
    </row>
    <row r="4095" spans="7:10" hidden="1" x14ac:dyDescent="0.25">
      <c r="H4095" s="1" t="str">
        <f t="shared" si="170"/>
        <v>EXEC sp_addextendedproperty  @name =  '',@value = '',@level0type = 'SCHEMA',@level0name ='',@level1type ='',@level1name ='',@level2type ='COLUMN',@level2name =''</v>
      </c>
      <c r="I4095" s="2" t="str">
        <f t="shared" si="171"/>
        <v>EXEC sp_dropextendedproperty  @name =  '',@level0type = 'SCHEMA',@level0name ='',@level1type ='',@level1name ='',@level2type ='COLUMN',@level2name =''</v>
      </c>
      <c r="J4095" s="2" t="s">
        <v>330</v>
      </c>
    </row>
    <row r="4096" spans="7:10" hidden="1" x14ac:dyDescent="0.25">
      <c r="H4096" s="1" t="str">
        <f t="shared" si="170"/>
        <v>EXEC sp_addextendedproperty  @name =  '',@value = '',@level0type = 'SCHEMA',@level0name ='',@level1type ='',@level1name ='',@level2type ='COLUMN',@level2name =''</v>
      </c>
      <c r="I4096" s="2" t="str">
        <f t="shared" si="171"/>
        <v>EXEC sp_dropextendedproperty  @name =  '',@level0type = 'SCHEMA',@level0name ='',@level1type ='',@level1name ='',@level2type ='COLUMN',@level2name =''</v>
      </c>
      <c r="J4096" s="2" t="s">
        <v>330</v>
      </c>
    </row>
    <row r="4097" spans="7:10" hidden="1" x14ac:dyDescent="0.25">
      <c r="H4097" s="1" t="str">
        <f t="shared" si="170"/>
        <v>EXEC sp_addextendedproperty  @name =  '',@value = '',@level0type = 'SCHEMA',@level0name ='',@level1type ='',@level1name ='',@level2type ='COLUMN',@level2name =''</v>
      </c>
      <c r="I4097" s="2" t="str">
        <f t="shared" si="171"/>
        <v>EXEC sp_dropextendedproperty  @name =  '',@level0type = 'SCHEMA',@level0name ='',@level1type ='',@level1name ='',@level2type ='COLUMN',@level2name =''</v>
      </c>
      <c r="J4097" s="2" t="s">
        <v>330</v>
      </c>
    </row>
    <row r="4098" spans="7:10" hidden="1" x14ac:dyDescent="0.25">
      <c r="H4098" s="1" t="str">
        <f t="shared" ref="H4098:H4161" si="172">CONCATENATE("EXEC sp_addextendedproperty  @name =  '",F4098,"',@value = '",G4098,"',@level0type = 'SCHEMA',@level0name ='",B4098,"',@level1type ='",A4098,"',@level1name ='",C4098,"',@level2type ='COLUMN',@level2name ='",D4098,"'")</f>
        <v>EXEC sp_addextendedproperty  @name =  '',@value = '',@level0type = 'SCHEMA',@level0name ='',@level1type ='',@level1name ='',@level2type ='COLUMN',@level2name =''</v>
      </c>
      <c r="I4098" s="2" t="str">
        <f t="shared" ref="I4098:I4161" si="173">CONCATENATE("EXEC sp_dropextendedproperty  @name =  '",F4098,"',@level0type = 'SCHEMA',@level0name ='",B4098,"',@level1type ='",A4098,"',@level1name ='",C4098,"',@level2type ='COLUMN',@level2name ='",D4098,"'")</f>
        <v>EXEC sp_dropextendedproperty  @name =  '',@level0type = 'SCHEMA',@level0name ='',@level1type ='',@level1name ='',@level2type ='COLUMN',@level2name =''</v>
      </c>
      <c r="J4098" s="2" t="s">
        <v>330</v>
      </c>
    </row>
    <row r="4099" spans="7:10" hidden="1" x14ac:dyDescent="0.25">
      <c r="H4099" s="1" t="str">
        <f t="shared" si="172"/>
        <v>EXEC sp_addextendedproperty  @name =  '',@value = '',@level0type = 'SCHEMA',@level0name ='',@level1type ='',@level1name ='',@level2type ='COLUMN',@level2name =''</v>
      </c>
      <c r="I4099" s="2" t="str">
        <f t="shared" si="173"/>
        <v>EXEC sp_dropextendedproperty  @name =  '',@level0type = 'SCHEMA',@level0name ='',@level1type ='',@level1name ='',@level2type ='COLUMN',@level2name =''</v>
      </c>
      <c r="J4099" s="2" t="s">
        <v>330</v>
      </c>
    </row>
    <row r="4100" spans="7:10" hidden="1" x14ac:dyDescent="0.25">
      <c r="H4100" s="1" t="str">
        <f t="shared" si="172"/>
        <v>EXEC sp_addextendedproperty  @name =  '',@value = '',@level0type = 'SCHEMA',@level0name ='',@level1type ='',@level1name ='',@level2type ='COLUMN',@level2name =''</v>
      </c>
      <c r="I4100" s="2" t="str">
        <f t="shared" si="173"/>
        <v>EXEC sp_dropextendedproperty  @name =  '',@level0type = 'SCHEMA',@level0name ='',@level1type ='',@level1name ='',@level2type ='COLUMN',@level2name =''</v>
      </c>
      <c r="J4100" s="2" t="s">
        <v>330</v>
      </c>
    </row>
    <row r="4101" spans="7:10" hidden="1" x14ac:dyDescent="0.25">
      <c r="H4101" s="1" t="str">
        <f t="shared" si="172"/>
        <v>EXEC sp_addextendedproperty  @name =  '',@value = '',@level0type = 'SCHEMA',@level0name ='',@level1type ='',@level1name ='',@level2type ='COLUMN',@level2name =''</v>
      </c>
      <c r="I4101" s="2" t="str">
        <f t="shared" si="173"/>
        <v>EXEC sp_dropextendedproperty  @name =  '',@level0type = 'SCHEMA',@level0name ='',@level1type ='',@level1name ='',@level2type ='COLUMN',@level2name =''</v>
      </c>
      <c r="J4101" s="2" t="s">
        <v>330</v>
      </c>
    </row>
    <row r="4102" spans="7:10" hidden="1" x14ac:dyDescent="0.25">
      <c r="H4102" s="1" t="str">
        <f t="shared" si="172"/>
        <v>EXEC sp_addextendedproperty  @name =  '',@value = '',@level0type = 'SCHEMA',@level0name ='',@level1type ='',@level1name ='',@level2type ='COLUMN',@level2name =''</v>
      </c>
      <c r="I4102" s="2" t="str">
        <f t="shared" si="173"/>
        <v>EXEC sp_dropextendedproperty  @name =  '',@level0type = 'SCHEMA',@level0name ='',@level1type ='',@level1name ='',@level2type ='COLUMN',@level2name =''</v>
      </c>
      <c r="J4102" s="2" t="s">
        <v>330</v>
      </c>
    </row>
    <row r="4103" spans="7:10" hidden="1" x14ac:dyDescent="0.25">
      <c r="G4103" s="10"/>
      <c r="H4103" s="1" t="str">
        <f t="shared" si="172"/>
        <v>EXEC sp_addextendedproperty  @name =  '',@value = '',@level0type = 'SCHEMA',@level0name ='',@level1type ='',@level1name ='',@level2type ='COLUMN',@level2name =''</v>
      </c>
      <c r="I4103" s="2" t="str">
        <f t="shared" si="173"/>
        <v>EXEC sp_dropextendedproperty  @name =  '',@level0type = 'SCHEMA',@level0name ='',@level1type ='',@level1name ='',@level2type ='COLUMN',@level2name =''</v>
      </c>
      <c r="J4103" s="2" t="s">
        <v>330</v>
      </c>
    </row>
    <row r="4104" spans="7:10" hidden="1" x14ac:dyDescent="0.25">
      <c r="H4104" s="1" t="str">
        <f t="shared" si="172"/>
        <v>EXEC sp_addextendedproperty  @name =  '',@value = '',@level0type = 'SCHEMA',@level0name ='',@level1type ='',@level1name ='',@level2type ='COLUMN',@level2name =''</v>
      </c>
      <c r="I4104" s="2" t="str">
        <f t="shared" si="173"/>
        <v>EXEC sp_dropextendedproperty  @name =  '',@level0type = 'SCHEMA',@level0name ='',@level1type ='',@level1name ='',@level2type ='COLUMN',@level2name =''</v>
      </c>
      <c r="J4104" s="2" t="s">
        <v>330</v>
      </c>
    </row>
    <row r="4105" spans="7:10" hidden="1" x14ac:dyDescent="0.25">
      <c r="H4105" s="1" t="str">
        <f t="shared" si="172"/>
        <v>EXEC sp_addextendedproperty  @name =  '',@value = '',@level0type = 'SCHEMA',@level0name ='',@level1type ='',@level1name ='',@level2type ='COLUMN',@level2name =''</v>
      </c>
      <c r="I4105" s="2" t="str">
        <f t="shared" si="173"/>
        <v>EXEC sp_dropextendedproperty  @name =  '',@level0type = 'SCHEMA',@level0name ='',@level1type ='',@level1name ='',@level2type ='COLUMN',@level2name =''</v>
      </c>
      <c r="J4105" s="2" t="s">
        <v>330</v>
      </c>
    </row>
    <row r="4106" spans="7:10" hidden="1" x14ac:dyDescent="0.25">
      <c r="H4106" s="1" t="str">
        <f t="shared" si="172"/>
        <v>EXEC sp_addextendedproperty  @name =  '',@value = '',@level0type = 'SCHEMA',@level0name ='',@level1type ='',@level1name ='',@level2type ='COLUMN',@level2name =''</v>
      </c>
      <c r="I4106" s="2" t="str">
        <f t="shared" si="173"/>
        <v>EXEC sp_dropextendedproperty  @name =  '',@level0type = 'SCHEMA',@level0name ='',@level1type ='',@level1name ='',@level2type ='COLUMN',@level2name =''</v>
      </c>
      <c r="J4106" s="2" t="s">
        <v>330</v>
      </c>
    </row>
    <row r="4107" spans="7:10" hidden="1" x14ac:dyDescent="0.25">
      <c r="H4107" s="1" t="str">
        <f t="shared" si="172"/>
        <v>EXEC sp_addextendedproperty  @name =  '',@value = '',@level0type = 'SCHEMA',@level0name ='',@level1type ='',@level1name ='',@level2type ='COLUMN',@level2name =''</v>
      </c>
      <c r="I4107" s="2" t="str">
        <f t="shared" si="173"/>
        <v>EXEC sp_dropextendedproperty  @name =  '',@level0type = 'SCHEMA',@level0name ='',@level1type ='',@level1name ='',@level2type ='COLUMN',@level2name =''</v>
      </c>
      <c r="J4107" s="2" t="s">
        <v>330</v>
      </c>
    </row>
    <row r="4108" spans="7:10" hidden="1" x14ac:dyDescent="0.25">
      <c r="H4108" s="1" t="str">
        <f t="shared" si="172"/>
        <v>EXEC sp_addextendedproperty  @name =  '',@value = '',@level0type = 'SCHEMA',@level0name ='',@level1type ='',@level1name ='',@level2type ='COLUMN',@level2name =''</v>
      </c>
      <c r="I4108" s="2" t="str">
        <f t="shared" si="173"/>
        <v>EXEC sp_dropextendedproperty  @name =  '',@level0type = 'SCHEMA',@level0name ='',@level1type ='',@level1name ='',@level2type ='COLUMN',@level2name =''</v>
      </c>
      <c r="J4108" s="2" t="s">
        <v>330</v>
      </c>
    </row>
    <row r="4109" spans="7:10" hidden="1" x14ac:dyDescent="0.25">
      <c r="H4109" s="1" t="str">
        <f t="shared" si="172"/>
        <v>EXEC sp_addextendedproperty  @name =  '',@value = '',@level0type = 'SCHEMA',@level0name ='',@level1type ='',@level1name ='',@level2type ='COLUMN',@level2name =''</v>
      </c>
      <c r="I4109" s="2" t="str">
        <f t="shared" si="173"/>
        <v>EXEC sp_dropextendedproperty  @name =  '',@level0type = 'SCHEMA',@level0name ='',@level1type ='',@level1name ='',@level2type ='COLUMN',@level2name =''</v>
      </c>
      <c r="J4109" s="2" t="s">
        <v>330</v>
      </c>
    </row>
    <row r="4110" spans="7:10" hidden="1" x14ac:dyDescent="0.25">
      <c r="H4110" s="1" t="str">
        <f t="shared" si="172"/>
        <v>EXEC sp_addextendedproperty  @name =  '',@value = '',@level0type = 'SCHEMA',@level0name ='',@level1type ='',@level1name ='',@level2type ='COLUMN',@level2name =''</v>
      </c>
      <c r="I4110" s="2" t="str">
        <f t="shared" si="173"/>
        <v>EXEC sp_dropextendedproperty  @name =  '',@level0type = 'SCHEMA',@level0name ='',@level1type ='',@level1name ='',@level2type ='COLUMN',@level2name =''</v>
      </c>
      <c r="J4110" s="2" t="s">
        <v>330</v>
      </c>
    </row>
    <row r="4111" spans="7:10" hidden="1" x14ac:dyDescent="0.25">
      <c r="H4111" s="1" t="str">
        <f t="shared" si="172"/>
        <v>EXEC sp_addextendedproperty  @name =  '',@value = '',@level0type = 'SCHEMA',@level0name ='',@level1type ='',@level1name ='',@level2type ='COLUMN',@level2name =''</v>
      </c>
      <c r="I4111" s="2" t="str">
        <f t="shared" si="173"/>
        <v>EXEC sp_dropextendedproperty  @name =  '',@level0type = 'SCHEMA',@level0name ='',@level1type ='',@level1name ='',@level2type ='COLUMN',@level2name =''</v>
      </c>
      <c r="J4111" s="2" t="s">
        <v>330</v>
      </c>
    </row>
    <row r="4112" spans="7:10" hidden="1" x14ac:dyDescent="0.25">
      <c r="H4112" s="1" t="str">
        <f t="shared" si="172"/>
        <v>EXEC sp_addextendedproperty  @name =  '',@value = '',@level0type = 'SCHEMA',@level0name ='',@level1type ='',@level1name ='',@level2type ='COLUMN',@level2name =''</v>
      </c>
      <c r="I4112" s="2" t="str">
        <f t="shared" si="173"/>
        <v>EXEC sp_dropextendedproperty  @name =  '',@level0type = 'SCHEMA',@level0name ='',@level1type ='',@level1name ='',@level2type ='COLUMN',@level2name =''</v>
      </c>
      <c r="J4112" s="2" t="s">
        <v>330</v>
      </c>
    </row>
    <row r="4113" spans="7:10" hidden="1" x14ac:dyDescent="0.25">
      <c r="H4113" s="1" t="str">
        <f t="shared" si="172"/>
        <v>EXEC sp_addextendedproperty  @name =  '',@value = '',@level0type = 'SCHEMA',@level0name ='',@level1type ='',@level1name ='',@level2type ='COLUMN',@level2name =''</v>
      </c>
      <c r="I4113" s="2" t="str">
        <f t="shared" si="173"/>
        <v>EXEC sp_dropextendedproperty  @name =  '',@level0type = 'SCHEMA',@level0name ='',@level1type ='',@level1name ='',@level2type ='COLUMN',@level2name =''</v>
      </c>
      <c r="J4113" s="2" t="s">
        <v>330</v>
      </c>
    </row>
    <row r="4114" spans="7:10" hidden="1" x14ac:dyDescent="0.25">
      <c r="H4114" s="1" t="str">
        <f t="shared" si="172"/>
        <v>EXEC sp_addextendedproperty  @name =  '',@value = '',@level0type = 'SCHEMA',@level0name ='',@level1type ='',@level1name ='',@level2type ='COLUMN',@level2name =''</v>
      </c>
      <c r="I4114" s="2" t="str">
        <f t="shared" si="173"/>
        <v>EXEC sp_dropextendedproperty  @name =  '',@level0type = 'SCHEMA',@level0name ='',@level1type ='',@level1name ='',@level2type ='COLUMN',@level2name =''</v>
      </c>
      <c r="J4114" s="2" t="s">
        <v>330</v>
      </c>
    </row>
    <row r="4115" spans="7:10" hidden="1" x14ac:dyDescent="0.25">
      <c r="G4115" s="10"/>
      <c r="H4115" s="1" t="str">
        <f t="shared" si="172"/>
        <v>EXEC sp_addextendedproperty  @name =  '',@value = '',@level0type = 'SCHEMA',@level0name ='',@level1type ='',@level1name ='',@level2type ='COLUMN',@level2name =''</v>
      </c>
      <c r="I4115" s="2" t="str">
        <f t="shared" si="173"/>
        <v>EXEC sp_dropextendedproperty  @name =  '',@level0type = 'SCHEMA',@level0name ='',@level1type ='',@level1name ='',@level2type ='COLUMN',@level2name =''</v>
      </c>
      <c r="J4115" s="2" t="s">
        <v>330</v>
      </c>
    </row>
    <row r="4116" spans="7:10" hidden="1" x14ac:dyDescent="0.25">
      <c r="H4116" s="1" t="str">
        <f t="shared" si="172"/>
        <v>EXEC sp_addextendedproperty  @name =  '',@value = '',@level0type = 'SCHEMA',@level0name ='',@level1type ='',@level1name ='',@level2type ='COLUMN',@level2name =''</v>
      </c>
      <c r="I4116" s="2" t="str">
        <f t="shared" si="173"/>
        <v>EXEC sp_dropextendedproperty  @name =  '',@level0type = 'SCHEMA',@level0name ='',@level1type ='',@level1name ='',@level2type ='COLUMN',@level2name =''</v>
      </c>
      <c r="J4116" s="2" t="s">
        <v>330</v>
      </c>
    </row>
    <row r="4117" spans="7:10" hidden="1" x14ac:dyDescent="0.25">
      <c r="H4117" s="1" t="str">
        <f t="shared" si="172"/>
        <v>EXEC sp_addextendedproperty  @name =  '',@value = '',@level0type = 'SCHEMA',@level0name ='',@level1type ='',@level1name ='',@level2type ='COLUMN',@level2name =''</v>
      </c>
      <c r="I4117" s="2" t="str">
        <f t="shared" si="173"/>
        <v>EXEC sp_dropextendedproperty  @name =  '',@level0type = 'SCHEMA',@level0name ='',@level1type ='',@level1name ='',@level2type ='COLUMN',@level2name =''</v>
      </c>
      <c r="J4117" s="2" t="s">
        <v>330</v>
      </c>
    </row>
    <row r="4118" spans="7:10" hidden="1" x14ac:dyDescent="0.25">
      <c r="H4118" s="1" t="str">
        <f t="shared" si="172"/>
        <v>EXEC sp_addextendedproperty  @name =  '',@value = '',@level0type = 'SCHEMA',@level0name ='',@level1type ='',@level1name ='',@level2type ='COLUMN',@level2name =''</v>
      </c>
      <c r="I4118" s="2" t="str">
        <f t="shared" si="173"/>
        <v>EXEC sp_dropextendedproperty  @name =  '',@level0type = 'SCHEMA',@level0name ='',@level1type ='',@level1name ='',@level2type ='COLUMN',@level2name =''</v>
      </c>
      <c r="J4118" s="2" t="s">
        <v>330</v>
      </c>
    </row>
    <row r="4119" spans="7:10" hidden="1" x14ac:dyDescent="0.25">
      <c r="H4119" s="1" t="str">
        <f t="shared" si="172"/>
        <v>EXEC sp_addextendedproperty  @name =  '',@value = '',@level0type = 'SCHEMA',@level0name ='',@level1type ='',@level1name ='',@level2type ='COLUMN',@level2name =''</v>
      </c>
      <c r="I4119" s="2" t="str">
        <f t="shared" si="173"/>
        <v>EXEC sp_dropextendedproperty  @name =  '',@level0type = 'SCHEMA',@level0name ='',@level1type ='',@level1name ='',@level2type ='COLUMN',@level2name =''</v>
      </c>
      <c r="J4119" s="2" t="s">
        <v>330</v>
      </c>
    </row>
    <row r="4120" spans="7:10" hidden="1" x14ac:dyDescent="0.25">
      <c r="H4120" s="1" t="str">
        <f t="shared" si="172"/>
        <v>EXEC sp_addextendedproperty  @name =  '',@value = '',@level0type = 'SCHEMA',@level0name ='',@level1type ='',@level1name ='',@level2type ='COLUMN',@level2name =''</v>
      </c>
      <c r="I4120" s="2" t="str">
        <f t="shared" si="173"/>
        <v>EXEC sp_dropextendedproperty  @name =  '',@level0type = 'SCHEMA',@level0name ='',@level1type ='',@level1name ='',@level2type ='COLUMN',@level2name =''</v>
      </c>
      <c r="J4120" s="2" t="s">
        <v>330</v>
      </c>
    </row>
    <row r="4121" spans="7:10" hidden="1" x14ac:dyDescent="0.25">
      <c r="H4121" s="1" t="str">
        <f t="shared" si="172"/>
        <v>EXEC sp_addextendedproperty  @name =  '',@value = '',@level0type = 'SCHEMA',@level0name ='',@level1type ='',@level1name ='',@level2type ='COLUMN',@level2name =''</v>
      </c>
      <c r="I4121" s="2" t="str">
        <f t="shared" si="173"/>
        <v>EXEC sp_dropextendedproperty  @name =  '',@level0type = 'SCHEMA',@level0name ='',@level1type ='',@level1name ='',@level2type ='COLUMN',@level2name =''</v>
      </c>
      <c r="J4121" s="2" t="s">
        <v>330</v>
      </c>
    </row>
    <row r="4122" spans="7:10" hidden="1" x14ac:dyDescent="0.25">
      <c r="H4122" s="1" t="str">
        <f t="shared" si="172"/>
        <v>EXEC sp_addextendedproperty  @name =  '',@value = '',@level0type = 'SCHEMA',@level0name ='',@level1type ='',@level1name ='',@level2type ='COLUMN',@level2name =''</v>
      </c>
      <c r="I4122" s="2" t="str">
        <f t="shared" si="173"/>
        <v>EXEC sp_dropextendedproperty  @name =  '',@level0type = 'SCHEMA',@level0name ='',@level1type ='',@level1name ='',@level2type ='COLUMN',@level2name =''</v>
      </c>
      <c r="J4122" s="2" t="s">
        <v>330</v>
      </c>
    </row>
    <row r="4123" spans="7:10" hidden="1" x14ac:dyDescent="0.25">
      <c r="H4123" s="1" t="str">
        <f t="shared" si="172"/>
        <v>EXEC sp_addextendedproperty  @name =  '',@value = '',@level0type = 'SCHEMA',@level0name ='',@level1type ='',@level1name ='',@level2type ='COLUMN',@level2name =''</v>
      </c>
      <c r="I4123" s="2" t="str">
        <f t="shared" si="173"/>
        <v>EXEC sp_dropextendedproperty  @name =  '',@level0type = 'SCHEMA',@level0name ='',@level1type ='',@level1name ='',@level2type ='COLUMN',@level2name =''</v>
      </c>
      <c r="J4123" s="2" t="s">
        <v>330</v>
      </c>
    </row>
    <row r="4124" spans="7:10" hidden="1" x14ac:dyDescent="0.25">
      <c r="H4124" s="1" t="str">
        <f t="shared" si="172"/>
        <v>EXEC sp_addextendedproperty  @name =  '',@value = '',@level0type = 'SCHEMA',@level0name ='',@level1type ='',@level1name ='',@level2type ='COLUMN',@level2name =''</v>
      </c>
      <c r="I4124" s="2" t="str">
        <f t="shared" si="173"/>
        <v>EXEC sp_dropextendedproperty  @name =  '',@level0type = 'SCHEMA',@level0name ='',@level1type ='',@level1name ='',@level2type ='COLUMN',@level2name =''</v>
      </c>
      <c r="J4124" s="2" t="s">
        <v>330</v>
      </c>
    </row>
    <row r="4125" spans="7:10" hidden="1" x14ac:dyDescent="0.25">
      <c r="H4125" s="1" t="str">
        <f t="shared" si="172"/>
        <v>EXEC sp_addextendedproperty  @name =  '',@value = '',@level0type = 'SCHEMA',@level0name ='',@level1type ='',@level1name ='',@level2type ='COLUMN',@level2name =''</v>
      </c>
      <c r="I4125" s="2" t="str">
        <f t="shared" si="173"/>
        <v>EXEC sp_dropextendedproperty  @name =  '',@level0type = 'SCHEMA',@level0name ='',@level1type ='',@level1name ='',@level2type ='COLUMN',@level2name =''</v>
      </c>
      <c r="J4125" s="2" t="s">
        <v>330</v>
      </c>
    </row>
    <row r="4126" spans="7:10" hidden="1" x14ac:dyDescent="0.25">
      <c r="H4126" s="1" t="str">
        <f t="shared" si="172"/>
        <v>EXEC sp_addextendedproperty  @name =  '',@value = '',@level0type = 'SCHEMA',@level0name ='',@level1type ='',@level1name ='',@level2type ='COLUMN',@level2name =''</v>
      </c>
      <c r="I4126" s="2" t="str">
        <f t="shared" si="173"/>
        <v>EXEC sp_dropextendedproperty  @name =  '',@level0type = 'SCHEMA',@level0name ='',@level1type ='',@level1name ='',@level2type ='COLUMN',@level2name =''</v>
      </c>
      <c r="J4126" s="2" t="s">
        <v>330</v>
      </c>
    </row>
    <row r="4127" spans="7:10" hidden="1" x14ac:dyDescent="0.25">
      <c r="G4127" s="10"/>
      <c r="H4127" s="1" t="str">
        <f t="shared" si="172"/>
        <v>EXEC sp_addextendedproperty  @name =  '',@value = '',@level0type = 'SCHEMA',@level0name ='',@level1type ='',@level1name ='',@level2type ='COLUMN',@level2name =''</v>
      </c>
      <c r="I4127" s="2" t="str">
        <f t="shared" si="173"/>
        <v>EXEC sp_dropextendedproperty  @name =  '',@level0type = 'SCHEMA',@level0name ='',@level1type ='',@level1name ='',@level2type ='COLUMN',@level2name =''</v>
      </c>
      <c r="J4127" s="2" t="s">
        <v>330</v>
      </c>
    </row>
    <row r="4128" spans="7:10" hidden="1" x14ac:dyDescent="0.25">
      <c r="H4128" s="1" t="str">
        <f t="shared" si="172"/>
        <v>EXEC sp_addextendedproperty  @name =  '',@value = '',@level0type = 'SCHEMA',@level0name ='',@level1type ='',@level1name ='',@level2type ='COLUMN',@level2name =''</v>
      </c>
      <c r="I4128" s="2" t="str">
        <f t="shared" si="173"/>
        <v>EXEC sp_dropextendedproperty  @name =  '',@level0type = 'SCHEMA',@level0name ='',@level1type ='',@level1name ='',@level2type ='COLUMN',@level2name =''</v>
      </c>
      <c r="J4128" s="2" t="s">
        <v>330</v>
      </c>
    </row>
    <row r="4129" spans="7:10" hidden="1" x14ac:dyDescent="0.25">
      <c r="H4129" s="1" t="str">
        <f t="shared" si="172"/>
        <v>EXEC sp_addextendedproperty  @name =  '',@value = '',@level0type = 'SCHEMA',@level0name ='',@level1type ='',@level1name ='',@level2type ='COLUMN',@level2name =''</v>
      </c>
      <c r="I4129" s="2" t="str">
        <f t="shared" si="173"/>
        <v>EXEC sp_dropextendedproperty  @name =  '',@level0type = 'SCHEMA',@level0name ='',@level1type ='',@level1name ='',@level2type ='COLUMN',@level2name =''</v>
      </c>
      <c r="J4129" s="2" t="s">
        <v>330</v>
      </c>
    </row>
    <row r="4130" spans="7:10" hidden="1" x14ac:dyDescent="0.25">
      <c r="H4130" s="1" t="str">
        <f t="shared" si="172"/>
        <v>EXEC sp_addextendedproperty  @name =  '',@value = '',@level0type = 'SCHEMA',@level0name ='',@level1type ='',@level1name ='',@level2type ='COLUMN',@level2name =''</v>
      </c>
      <c r="I4130" s="2" t="str">
        <f t="shared" si="173"/>
        <v>EXEC sp_dropextendedproperty  @name =  '',@level0type = 'SCHEMA',@level0name ='',@level1type ='',@level1name ='',@level2type ='COLUMN',@level2name =''</v>
      </c>
      <c r="J4130" s="2" t="s">
        <v>330</v>
      </c>
    </row>
    <row r="4131" spans="7:10" hidden="1" x14ac:dyDescent="0.25">
      <c r="H4131" s="1" t="str">
        <f t="shared" si="172"/>
        <v>EXEC sp_addextendedproperty  @name =  '',@value = '',@level0type = 'SCHEMA',@level0name ='',@level1type ='',@level1name ='',@level2type ='COLUMN',@level2name =''</v>
      </c>
      <c r="I4131" s="2" t="str">
        <f t="shared" si="173"/>
        <v>EXEC sp_dropextendedproperty  @name =  '',@level0type = 'SCHEMA',@level0name ='',@level1type ='',@level1name ='',@level2type ='COLUMN',@level2name =''</v>
      </c>
      <c r="J4131" s="2" t="s">
        <v>330</v>
      </c>
    </row>
    <row r="4132" spans="7:10" hidden="1" x14ac:dyDescent="0.25">
      <c r="H4132" s="1" t="str">
        <f t="shared" si="172"/>
        <v>EXEC sp_addextendedproperty  @name =  '',@value = '',@level0type = 'SCHEMA',@level0name ='',@level1type ='',@level1name ='',@level2type ='COLUMN',@level2name =''</v>
      </c>
      <c r="I4132" s="2" t="str">
        <f t="shared" si="173"/>
        <v>EXEC sp_dropextendedproperty  @name =  '',@level0type = 'SCHEMA',@level0name ='',@level1type ='',@level1name ='',@level2type ='COLUMN',@level2name =''</v>
      </c>
      <c r="J4132" s="2" t="s">
        <v>330</v>
      </c>
    </row>
    <row r="4133" spans="7:10" hidden="1" x14ac:dyDescent="0.25">
      <c r="H4133" s="1" t="str">
        <f t="shared" si="172"/>
        <v>EXEC sp_addextendedproperty  @name =  '',@value = '',@level0type = 'SCHEMA',@level0name ='',@level1type ='',@level1name ='',@level2type ='COLUMN',@level2name =''</v>
      </c>
      <c r="I4133" s="2" t="str">
        <f t="shared" si="173"/>
        <v>EXEC sp_dropextendedproperty  @name =  '',@level0type = 'SCHEMA',@level0name ='',@level1type ='',@level1name ='',@level2type ='COLUMN',@level2name =''</v>
      </c>
      <c r="J4133" s="2" t="s">
        <v>330</v>
      </c>
    </row>
    <row r="4134" spans="7:10" hidden="1" x14ac:dyDescent="0.25">
      <c r="H4134" s="1" t="str">
        <f t="shared" si="172"/>
        <v>EXEC sp_addextendedproperty  @name =  '',@value = '',@level0type = 'SCHEMA',@level0name ='',@level1type ='',@level1name ='',@level2type ='COLUMN',@level2name =''</v>
      </c>
      <c r="I4134" s="2" t="str">
        <f t="shared" si="173"/>
        <v>EXEC sp_dropextendedproperty  @name =  '',@level0type = 'SCHEMA',@level0name ='',@level1type ='',@level1name ='',@level2type ='COLUMN',@level2name =''</v>
      </c>
      <c r="J4134" s="2" t="s">
        <v>330</v>
      </c>
    </row>
    <row r="4135" spans="7:10" hidden="1" x14ac:dyDescent="0.25">
      <c r="H4135" s="1" t="str">
        <f t="shared" si="172"/>
        <v>EXEC sp_addextendedproperty  @name =  '',@value = '',@level0type = 'SCHEMA',@level0name ='',@level1type ='',@level1name ='',@level2type ='COLUMN',@level2name =''</v>
      </c>
      <c r="I4135" s="2" t="str">
        <f t="shared" si="173"/>
        <v>EXEC sp_dropextendedproperty  @name =  '',@level0type = 'SCHEMA',@level0name ='',@level1type ='',@level1name ='',@level2type ='COLUMN',@level2name =''</v>
      </c>
      <c r="J4135" s="2" t="s">
        <v>330</v>
      </c>
    </row>
    <row r="4136" spans="7:10" hidden="1" x14ac:dyDescent="0.25">
      <c r="H4136" s="1" t="str">
        <f t="shared" si="172"/>
        <v>EXEC sp_addextendedproperty  @name =  '',@value = '',@level0type = 'SCHEMA',@level0name ='',@level1type ='',@level1name ='',@level2type ='COLUMN',@level2name =''</v>
      </c>
      <c r="I4136" s="2" t="str">
        <f t="shared" si="173"/>
        <v>EXEC sp_dropextendedproperty  @name =  '',@level0type = 'SCHEMA',@level0name ='',@level1type ='',@level1name ='',@level2type ='COLUMN',@level2name =''</v>
      </c>
      <c r="J4136" s="2" t="s">
        <v>330</v>
      </c>
    </row>
    <row r="4137" spans="7:10" hidden="1" x14ac:dyDescent="0.25">
      <c r="H4137" s="1" t="str">
        <f t="shared" si="172"/>
        <v>EXEC sp_addextendedproperty  @name =  '',@value = '',@level0type = 'SCHEMA',@level0name ='',@level1type ='',@level1name ='',@level2type ='COLUMN',@level2name =''</v>
      </c>
      <c r="I4137" s="2" t="str">
        <f t="shared" si="173"/>
        <v>EXEC sp_dropextendedproperty  @name =  '',@level0type = 'SCHEMA',@level0name ='',@level1type ='',@level1name ='',@level2type ='COLUMN',@level2name =''</v>
      </c>
      <c r="J4137" s="2" t="s">
        <v>330</v>
      </c>
    </row>
    <row r="4138" spans="7:10" hidden="1" x14ac:dyDescent="0.25">
      <c r="H4138" s="1" t="str">
        <f t="shared" si="172"/>
        <v>EXEC sp_addextendedproperty  @name =  '',@value = '',@level0type = 'SCHEMA',@level0name ='',@level1type ='',@level1name ='',@level2type ='COLUMN',@level2name =''</v>
      </c>
      <c r="I4138" s="2" t="str">
        <f t="shared" si="173"/>
        <v>EXEC sp_dropextendedproperty  @name =  '',@level0type = 'SCHEMA',@level0name ='',@level1type ='',@level1name ='',@level2type ='COLUMN',@level2name =''</v>
      </c>
      <c r="J4138" s="2" t="s">
        <v>330</v>
      </c>
    </row>
    <row r="4139" spans="7:10" hidden="1" x14ac:dyDescent="0.25">
      <c r="G4139" s="10"/>
      <c r="H4139" s="1" t="str">
        <f t="shared" si="172"/>
        <v>EXEC sp_addextendedproperty  @name =  '',@value = '',@level0type = 'SCHEMA',@level0name ='',@level1type ='',@level1name ='',@level2type ='COLUMN',@level2name =''</v>
      </c>
      <c r="I4139" s="2" t="str">
        <f t="shared" si="173"/>
        <v>EXEC sp_dropextendedproperty  @name =  '',@level0type = 'SCHEMA',@level0name ='',@level1type ='',@level1name ='',@level2type ='COLUMN',@level2name =''</v>
      </c>
      <c r="J4139" s="2" t="s">
        <v>330</v>
      </c>
    </row>
    <row r="4140" spans="7:10" hidden="1" x14ac:dyDescent="0.25">
      <c r="H4140" s="1" t="str">
        <f t="shared" si="172"/>
        <v>EXEC sp_addextendedproperty  @name =  '',@value = '',@level0type = 'SCHEMA',@level0name ='',@level1type ='',@level1name ='',@level2type ='COLUMN',@level2name =''</v>
      </c>
      <c r="I4140" s="2" t="str">
        <f t="shared" si="173"/>
        <v>EXEC sp_dropextendedproperty  @name =  '',@level0type = 'SCHEMA',@level0name ='',@level1type ='',@level1name ='',@level2type ='COLUMN',@level2name =''</v>
      </c>
      <c r="J4140" s="2" t="s">
        <v>330</v>
      </c>
    </row>
    <row r="4141" spans="7:10" hidden="1" x14ac:dyDescent="0.25">
      <c r="H4141" s="1" t="str">
        <f t="shared" si="172"/>
        <v>EXEC sp_addextendedproperty  @name =  '',@value = '',@level0type = 'SCHEMA',@level0name ='',@level1type ='',@level1name ='',@level2type ='COLUMN',@level2name =''</v>
      </c>
      <c r="I4141" s="2" t="str">
        <f t="shared" si="173"/>
        <v>EXEC sp_dropextendedproperty  @name =  '',@level0type = 'SCHEMA',@level0name ='',@level1type ='',@level1name ='',@level2type ='COLUMN',@level2name =''</v>
      </c>
      <c r="J4141" s="2" t="s">
        <v>330</v>
      </c>
    </row>
    <row r="4142" spans="7:10" hidden="1" x14ac:dyDescent="0.25">
      <c r="H4142" s="1" t="str">
        <f t="shared" si="172"/>
        <v>EXEC sp_addextendedproperty  @name =  '',@value = '',@level0type = 'SCHEMA',@level0name ='',@level1type ='',@level1name ='',@level2type ='COLUMN',@level2name =''</v>
      </c>
      <c r="I4142" s="2" t="str">
        <f t="shared" si="173"/>
        <v>EXEC sp_dropextendedproperty  @name =  '',@level0type = 'SCHEMA',@level0name ='',@level1type ='',@level1name ='',@level2type ='COLUMN',@level2name =''</v>
      </c>
      <c r="J4142" s="2" t="s">
        <v>330</v>
      </c>
    </row>
    <row r="4143" spans="7:10" hidden="1" x14ac:dyDescent="0.25">
      <c r="H4143" s="1" t="str">
        <f t="shared" si="172"/>
        <v>EXEC sp_addextendedproperty  @name =  '',@value = '',@level0type = 'SCHEMA',@level0name ='',@level1type ='',@level1name ='',@level2type ='COLUMN',@level2name =''</v>
      </c>
      <c r="I4143" s="2" t="str">
        <f t="shared" si="173"/>
        <v>EXEC sp_dropextendedproperty  @name =  '',@level0type = 'SCHEMA',@level0name ='',@level1type ='',@level1name ='',@level2type ='COLUMN',@level2name =''</v>
      </c>
      <c r="J4143" s="2" t="s">
        <v>330</v>
      </c>
    </row>
    <row r="4144" spans="7:10" hidden="1" x14ac:dyDescent="0.25">
      <c r="H4144" s="1" t="str">
        <f t="shared" si="172"/>
        <v>EXEC sp_addextendedproperty  @name =  '',@value = '',@level0type = 'SCHEMA',@level0name ='',@level1type ='',@level1name ='',@level2type ='COLUMN',@level2name =''</v>
      </c>
      <c r="I4144" s="2" t="str">
        <f t="shared" si="173"/>
        <v>EXEC sp_dropextendedproperty  @name =  '',@level0type = 'SCHEMA',@level0name ='',@level1type ='',@level1name ='',@level2type ='COLUMN',@level2name =''</v>
      </c>
      <c r="J4144" s="2" t="s">
        <v>330</v>
      </c>
    </row>
    <row r="4145" spans="7:10" hidden="1" x14ac:dyDescent="0.25">
      <c r="H4145" s="1" t="str">
        <f t="shared" si="172"/>
        <v>EXEC sp_addextendedproperty  @name =  '',@value = '',@level0type = 'SCHEMA',@level0name ='',@level1type ='',@level1name ='',@level2type ='COLUMN',@level2name =''</v>
      </c>
      <c r="I4145" s="2" t="str">
        <f t="shared" si="173"/>
        <v>EXEC sp_dropextendedproperty  @name =  '',@level0type = 'SCHEMA',@level0name ='',@level1type ='',@level1name ='',@level2type ='COLUMN',@level2name =''</v>
      </c>
      <c r="J4145" s="2" t="s">
        <v>330</v>
      </c>
    </row>
    <row r="4146" spans="7:10" hidden="1" x14ac:dyDescent="0.25">
      <c r="H4146" s="1" t="str">
        <f t="shared" si="172"/>
        <v>EXEC sp_addextendedproperty  @name =  '',@value = '',@level0type = 'SCHEMA',@level0name ='',@level1type ='',@level1name ='',@level2type ='COLUMN',@level2name =''</v>
      </c>
      <c r="I4146" s="2" t="str">
        <f t="shared" si="173"/>
        <v>EXEC sp_dropextendedproperty  @name =  '',@level0type = 'SCHEMA',@level0name ='',@level1type ='',@level1name ='',@level2type ='COLUMN',@level2name =''</v>
      </c>
      <c r="J4146" s="2" t="s">
        <v>330</v>
      </c>
    </row>
    <row r="4147" spans="7:10" hidden="1" x14ac:dyDescent="0.25">
      <c r="H4147" s="1" t="str">
        <f t="shared" si="172"/>
        <v>EXEC sp_addextendedproperty  @name =  '',@value = '',@level0type = 'SCHEMA',@level0name ='',@level1type ='',@level1name ='',@level2type ='COLUMN',@level2name =''</v>
      </c>
      <c r="I4147" s="2" t="str">
        <f t="shared" si="173"/>
        <v>EXEC sp_dropextendedproperty  @name =  '',@level0type = 'SCHEMA',@level0name ='',@level1type ='',@level1name ='',@level2type ='COLUMN',@level2name =''</v>
      </c>
      <c r="J4147" s="2" t="s">
        <v>330</v>
      </c>
    </row>
    <row r="4148" spans="7:10" hidden="1" x14ac:dyDescent="0.25">
      <c r="H4148" s="1" t="str">
        <f t="shared" si="172"/>
        <v>EXEC sp_addextendedproperty  @name =  '',@value = '',@level0type = 'SCHEMA',@level0name ='',@level1type ='',@level1name ='',@level2type ='COLUMN',@level2name =''</v>
      </c>
      <c r="I4148" s="2" t="str">
        <f t="shared" si="173"/>
        <v>EXEC sp_dropextendedproperty  @name =  '',@level0type = 'SCHEMA',@level0name ='',@level1type ='',@level1name ='',@level2type ='COLUMN',@level2name =''</v>
      </c>
      <c r="J4148" s="2" t="s">
        <v>330</v>
      </c>
    </row>
    <row r="4149" spans="7:10" hidden="1" x14ac:dyDescent="0.25">
      <c r="H4149" s="1" t="str">
        <f t="shared" si="172"/>
        <v>EXEC sp_addextendedproperty  @name =  '',@value = '',@level0type = 'SCHEMA',@level0name ='',@level1type ='',@level1name ='',@level2type ='COLUMN',@level2name =''</v>
      </c>
      <c r="I4149" s="2" t="str">
        <f t="shared" si="173"/>
        <v>EXEC sp_dropextendedproperty  @name =  '',@level0type = 'SCHEMA',@level0name ='',@level1type ='',@level1name ='',@level2type ='COLUMN',@level2name =''</v>
      </c>
      <c r="J4149" s="2" t="s">
        <v>330</v>
      </c>
    </row>
    <row r="4150" spans="7:10" hidden="1" x14ac:dyDescent="0.25">
      <c r="H4150" s="1" t="str">
        <f t="shared" si="172"/>
        <v>EXEC sp_addextendedproperty  @name =  '',@value = '',@level0type = 'SCHEMA',@level0name ='',@level1type ='',@level1name ='',@level2type ='COLUMN',@level2name =''</v>
      </c>
      <c r="I4150" s="2" t="str">
        <f t="shared" si="173"/>
        <v>EXEC sp_dropextendedproperty  @name =  '',@level0type = 'SCHEMA',@level0name ='',@level1type ='',@level1name ='',@level2type ='COLUMN',@level2name =''</v>
      </c>
      <c r="J4150" s="2" t="s">
        <v>330</v>
      </c>
    </row>
    <row r="4151" spans="7:10" hidden="1" x14ac:dyDescent="0.25">
      <c r="G4151" s="10"/>
      <c r="H4151" s="1" t="str">
        <f t="shared" si="172"/>
        <v>EXEC sp_addextendedproperty  @name =  '',@value = '',@level0type = 'SCHEMA',@level0name ='',@level1type ='',@level1name ='',@level2type ='COLUMN',@level2name =''</v>
      </c>
      <c r="I4151" s="2" t="str">
        <f t="shared" si="173"/>
        <v>EXEC sp_dropextendedproperty  @name =  '',@level0type = 'SCHEMA',@level0name ='',@level1type ='',@level1name ='',@level2type ='COLUMN',@level2name =''</v>
      </c>
      <c r="J4151" s="2" t="s">
        <v>330</v>
      </c>
    </row>
    <row r="4152" spans="7:10" hidden="1" x14ac:dyDescent="0.25">
      <c r="H4152" s="1" t="str">
        <f t="shared" si="172"/>
        <v>EXEC sp_addextendedproperty  @name =  '',@value = '',@level0type = 'SCHEMA',@level0name ='',@level1type ='',@level1name ='',@level2type ='COLUMN',@level2name =''</v>
      </c>
      <c r="I4152" s="2" t="str">
        <f t="shared" si="173"/>
        <v>EXEC sp_dropextendedproperty  @name =  '',@level0type = 'SCHEMA',@level0name ='',@level1type ='',@level1name ='',@level2type ='COLUMN',@level2name =''</v>
      </c>
      <c r="J4152" s="2" t="s">
        <v>330</v>
      </c>
    </row>
    <row r="4153" spans="7:10" hidden="1" x14ac:dyDescent="0.25">
      <c r="H4153" s="1" t="str">
        <f t="shared" si="172"/>
        <v>EXEC sp_addextendedproperty  @name =  '',@value = '',@level0type = 'SCHEMA',@level0name ='',@level1type ='',@level1name ='',@level2type ='COLUMN',@level2name =''</v>
      </c>
      <c r="I4153" s="2" t="str">
        <f t="shared" si="173"/>
        <v>EXEC sp_dropextendedproperty  @name =  '',@level0type = 'SCHEMA',@level0name ='',@level1type ='',@level1name ='',@level2type ='COLUMN',@level2name =''</v>
      </c>
      <c r="J4153" s="2" t="s">
        <v>330</v>
      </c>
    </row>
    <row r="4154" spans="7:10" hidden="1" x14ac:dyDescent="0.25">
      <c r="H4154" s="1" t="str">
        <f t="shared" si="172"/>
        <v>EXEC sp_addextendedproperty  @name =  '',@value = '',@level0type = 'SCHEMA',@level0name ='',@level1type ='',@level1name ='',@level2type ='COLUMN',@level2name =''</v>
      </c>
      <c r="I4154" s="2" t="str">
        <f t="shared" si="173"/>
        <v>EXEC sp_dropextendedproperty  @name =  '',@level0type = 'SCHEMA',@level0name ='',@level1type ='',@level1name ='',@level2type ='COLUMN',@level2name =''</v>
      </c>
      <c r="J4154" s="2" t="s">
        <v>330</v>
      </c>
    </row>
    <row r="4155" spans="7:10" hidden="1" x14ac:dyDescent="0.25">
      <c r="H4155" s="1" t="str">
        <f t="shared" si="172"/>
        <v>EXEC sp_addextendedproperty  @name =  '',@value = '',@level0type = 'SCHEMA',@level0name ='',@level1type ='',@level1name ='',@level2type ='COLUMN',@level2name =''</v>
      </c>
      <c r="I4155" s="2" t="str">
        <f t="shared" si="173"/>
        <v>EXEC sp_dropextendedproperty  @name =  '',@level0type = 'SCHEMA',@level0name ='',@level1type ='',@level1name ='',@level2type ='COLUMN',@level2name =''</v>
      </c>
      <c r="J4155" s="2" t="s">
        <v>330</v>
      </c>
    </row>
    <row r="4156" spans="7:10" hidden="1" x14ac:dyDescent="0.25">
      <c r="H4156" s="1" t="str">
        <f t="shared" si="172"/>
        <v>EXEC sp_addextendedproperty  @name =  '',@value = '',@level0type = 'SCHEMA',@level0name ='',@level1type ='',@level1name ='',@level2type ='COLUMN',@level2name =''</v>
      </c>
      <c r="I4156" s="2" t="str">
        <f t="shared" si="173"/>
        <v>EXEC sp_dropextendedproperty  @name =  '',@level0type = 'SCHEMA',@level0name ='',@level1type ='',@level1name ='',@level2type ='COLUMN',@level2name =''</v>
      </c>
      <c r="J4156" s="2" t="s">
        <v>330</v>
      </c>
    </row>
    <row r="4157" spans="7:10" hidden="1" x14ac:dyDescent="0.25">
      <c r="H4157" s="1" t="str">
        <f t="shared" si="172"/>
        <v>EXEC sp_addextendedproperty  @name =  '',@value = '',@level0type = 'SCHEMA',@level0name ='',@level1type ='',@level1name ='',@level2type ='COLUMN',@level2name =''</v>
      </c>
      <c r="I4157" s="2" t="str">
        <f t="shared" si="173"/>
        <v>EXEC sp_dropextendedproperty  @name =  '',@level0type = 'SCHEMA',@level0name ='',@level1type ='',@level1name ='',@level2type ='COLUMN',@level2name =''</v>
      </c>
      <c r="J4157" s="2" t="s">
        <v>330</v>
      </c>
    </row>
    <row r="4158" spans="7:10" hidden="1" x14ac:dyDescent="0.25">
      <c r="H4158" s="1" t="str">
        <f t="shared" si="172"/>
        <v>EXEC sp_addextendedproperty  @name =  '',@value = '',@level0type = 'SCHEMA',@level0name ='',@level1type ='',@level1name ='',@level2type ='COLUMN',@level2name =''</v>
      </c>
      <c r="I4158" s="2" t="str">
        <f t="shared" si="173"/>
        <v>EXEC sp_dropextendedproperty  @name =  '',@level0type = 'SCHEMA',@level0name ='',@level1type ='',@level1name ='',@level2type ='COLUMN',@level2name =''</v>
      </c>
      <c r="J4158" s="2" t="s">
        <v>330</v>
      </c>
    </row>
    <row r="4159" spans="7:10" hidden="1" x14ac:dyDescent="0.25">
      <c r="H4159" s="1" t="str">
        <f t="shared" si="172"/>
        <v>EXEC sp_addextendedproperty  @name =  '',@value = '',@level0type = 'SCHEMA',@level0name ='',@level1type ='',@level1name ='',@level2type ='COLUMN',@level2name =''</v>
      </c>
      <c r="I4159" s="2" t="str">
        <f t="shared" si="173"/>
        <v>EXEC sp_dropextendedproperty  @name =  '',@level0type = 'SCHEMA',@level0name ='',@level1type ='',@level1name ='',@level2type ='COLUMN',@level2name =''</v>
      </c>
      <c r="J4159" s="2" t="s">
        <v>330</v>
      </c>
    </row>
    <row r="4160" spans="7:10" hidden="1" x14ac:dyDescent="0.25">
      <c r="H4160" s="1" t="str">
        <f t="shared" si="172"/>
        <v>EXEC sp_addextendedproperty  @name =  '',@value = '',@level0type = 'SCHEMA',@level0name ='',@level1type ='',@level1name ='',@level2type ='COLUMN',@level2name =''</v>
      </c>
      <c r="I4160" s="2" t="str">
        <f t="shared" si="173"/>
        <v>EXEC sp_dropextendedproperty  @name =  '',@level0type = 'SCHEMA',@level0name ='',@level1type ='',@level1name ='',@level2type ='COLUMN',@level2name =''</v>
      </c>
      <c r="J4160" s="2" t="s">
        <v>330</v>
      </c>
    </row>
    <row r="4161" spans="7:10" hidden="1" x14ac:dyDescent="0.25">
      <c r="H4161" s="1" t="str">
        <f t="shared" si="172"/>
        <v>EXEC sp_addextendedproperty  @name =  '',@value = '',@level0type = 'SCHEMA',@level0name ='',@level1type ='',@level1name ='',@level2type ='COLUMN',@level2name =''</v>
      </c>
      <c r="I4161" s="2" t="str">
        <f t="shared" si="173"/>
        <v>EXEC sp_dropextendedproperty  @name =  '',@level0type = 'SCHEMA',@level0name ='',@level1type ='',@level1name ='',@level2type ='COLUMN',@level2name =''</v>
      </c>
      <c r="J4161" s="2" t="s">
        <v>330</v>
      </c>
    </row>
    <row r="4162" spans="7:10" hidden="1" x14ac:dyDescent="0.25">
      <c r="H4162" s="1" t="str">
        <f t="shared" ref="H4162:H4225" si="174">CONCATENATE("EXEC sp_addextendedproperty  @name =  '",F4162,"',@value = '",G4162,"',@level0type = 'SCHEMA',@level0name ='",B4162,"',@level1type ='",A4162,"',@level1name ='",C4162,"',@level2type ='COLUMN',@level2name ='",D4162,"'")</f>
        <v>EXEC sp_addextendedproperty  @name =  '',@value = '',@level0type = 'SCHEMA',@level0name ='',@level1type ='',@level1name ='',@level2type ='COLUMN',@level2name =''</v>
      </c>
      <c r="I4162" s="2" t="str">
        <f t="shared" ref="I4162:I4225" si="175">CONCATENATE("EXEC sp_dropextendedproperty  @name =  '",F4162,"',@level0type = 'SCHEMA',@level0name ='",B4162,"',@level1type ='",A4162,"',@level1name ='",C4162,"',@level2type ='COLUMN',@level2name ='",D4162,"'")</f>
        <v>EXEC sp_dropextendedproperty  @name =  '',@level0type = 'SCHEMA',@level0name ='',@level1type ='',@level1name ='',@level2type ='COLUMN',@level2name =''</v>
      </c>
      <c r="J4162" s="2" t="s">
        <v>330</v>
      </c>
    </row>
    <row r="4163" spans="7:10" hidden="1" x14ac:dyDescent="0.25">
      <c r="G4163" s="10"/>
      <c r="H4163" s="1" t="str">
        <f t="shared" si="174"/>
        <v>EXEC sp_addextendedproperty  @name =  '',@value = '',@level0type = 'SCHEMA',@level0name ='',@level1type ='',@level1name ='',@level2type ='COLUMN',@level2name =''</v>
      </c>
      <c r="I4163" s="2" t="str">
        <f t="shared" si="175"/>
        <v>EXEC sp_dropextendedproperty  @name =  '',@level0type = 'SCHEMA',@level0name ='',@level1type ='',@level1name ='',@level2type ='COLUMN',@level2name =''</v>
      </c>
      <c r="J4163" s="2" t="s">
        <v>330</v>
      </c>
    </row>
    <row r="4164" spans="7:10" hidden="1" x14ac:dyDescent="0.25">
      <c r="H4164" s="1" t="str">
        <f t="shared" si="174"/>
        <v>EXEC sp_addextendedproperty  @name =  '',@value = '',@level0type = 'SCHEMA',@level0name ='',@level1type ='',@level1name ='',@level2type ='COLUMN',@level2name =''</v>
      </c>
      <c r="I4164" s="2" t="str">
        <f t="shared" si="175"/>
        <v>EXEC sp_dropextendedproperty  @name =  '',@level0type = 'SCHEMA',@level0name ='',@level1type ='',@level1name ='',@level2type ='COLUMN',@level2name =''</v>
      </c>
      <c r="J4164" s="2" t="s">
        <v>330</v>
      </c>
    </row>
    <row r="4165" spans="7:10" hidden="1" x14ac:dyDescent="0.25">
      <c r="H4165" s="1" t="str">
        <f t="shared" si="174"/>
        <v>EXEC sp_addextendedproperty  @name =  '',@value = '',@level0type = 'SCHEMA',@level0name ='',@level1type ='',@level1name ='',@level2type ='COLUMN',@level2name =''</v>
      </c>
      <c r="I4165" s="2" t="str">
        <f t="shared" si="175"/>
        <v>EXEC sp_dropextendedproperty  @name =  '',@level0type = 'SCHEMA',@level0name ='',@level1type ='',@level1name ='',@level2type ='COLUMN',@level2name =''</v>
      </c>
      <c r="J4165" s="2" t="s">
        <v>330</v>
      </c>
    </row>
    <row r="4166" spans="7:10" hidden="1" x14ac:dyDescent="0.25">
      <c r="H4166" s="1" t="str">
        <f t="shared" si="174"/>
        <v>EXEC sp_addextendedproperty  @name =  '',@value = '',@level0type = 'SCHEMA',@level0name ='',@level1type ='',@level1name ='',@level2type ='COLUMN',@level2name =''</v>
      </c>
      <c r="I4166" s="2" t="str">
        <f t="shared" si="175"/>
        <v>EXEC sp_dropextendedproperty  @name =  '',@level0type = 'SCHEMA',@level0name ='',@level1type ='',@level1name ='',@level2type ='COLUMN',@level2name =''</v>
      </c>
      <c r="J4166" s="2" t="s">
        <v>330</v>
      </c>
    </row>
    <row r="4167" spans="7:10" hidden="1" x14ac:dyDescent="0.25">
      <c r="H4167" s="1" t="str">
        <f t="shared" si="174"/>
        <v>EXEC sp_addextendedproperty  @name =  '',@value = '',@level0type = 'SCHEMA',@level0name ='',@level1type ='',@level1name ='',@level2type ='COLUMN',@level2name =''</v>
      </c>
      <c r="I4167" s="2" t="str">
        <f t="shared" si="175"/>
        <v>EXEC sp_dropextendedproperty  @name =  '',@level0type = 'SCHEMA',@level0name ='',@level1type ='',@level1name ='',@level2type ='COLUMN',@level2name =''</v>
      </c>
      <c r="J4167" s="2" t="s">
        <v>330</v>
      </c>
    </row>
    <row r="4168" spans="7:10" hidden="1" x14ac:dyDescent="0.25">
      <c r="H4168" s="1" t="str">
        <f t="shared" si="174"/>
        <v>EXEC sp_addextendedproperty  @name =  '',@value = '',@level0type = 'SCHEMA',@level0name ='',@level1type ='',@level1name ='',@level2type ='COLUMN',@level2name =''</v>
      </c>
      <c r="I4168" s="2" t="str">
        <f t="shared" si="175"/>
        <v>EXEC sp_dropextendedproperty  @name =  '',@level0type = 'SCHEMA',@level0name ='',@level1type ='',@level1name ='',@level2type ='COLUMN',@level2name =''</v>
      </c>
      <c r="J4168" s="2" t="s">
        <v>330</v>
      </c>
    </row>
    <row r="4169" spans="7:10" hidden="1" x14ac:dyDescent="0.25">
      <c r="H4169" s="1" t="str">
        <f t="shared" si="174"/>
        <v>EXEC sp_addextendedproperty  @name =  '',@value = '',@level0type = 'SCHEMA',@level0name ='',@level1type ='',@level1name ='',@level2type ='COLUMN',@level2name =''</v>
      </c>
      <c r="I4169" s="2" t="str">
        <f t="shared" si="175"/>
        <v>EXEC sp_dropextendedproperty  @name =  '',@level0type = 'SCHEMA',@level0name ='',@level1type ='',@level1name ='',@level2type ='COLUMN',@level2name =''</v>
      </c>
      <c r="J4169" s="2" t="s">
        <v>330</v>
      </c>
    </row>
    <row r="4170" spans="7:10" hidden="1" x14ac:dyDescent="0.25">
      <c r="H4170" s="1" t="str">
        <f t="shared" si="174"/>
        <v>EXEC sp_addextendedproperty  @name =  '',@value = '',@level0type = 'SCHEMA',@level0name ='',@level1type ='',@level1name ='',@level2type ='COLUMN',@level2name =''</v>
      </c>
      <c r="I4170" s="2" t="str">
        <f t="shared" si="175"/>
        <v>EXEC sp_dropextendedproperty  @name =  '',@level0type = 'SCHEMA',@level0name ='',@level1type ='',@level1name ='',@level2type ='COLUMN',@level2name =''</v>
      </c>
      <c r="J4170" s="2" t="s">
        <v>330</v>
      </c>
    </row>
    <row r="4171" spans="7:10" hidden="1" x14ac:dyDescent="0.25">
      <c r="H4171" s="1" t="str">
        <f t="shared" si="174"/>
        <v>EXEC sp_addextendedproperty  @name =  '',@value = '',@level0type = 'SCHEMA',@level0name ='',@level1type ='',@level1name ='',@level2type ='COLUMN',@level2name =''</v>
      </c>
      <c r="I4171" s="2" t="str">
        <f t="shared" si="175"/>
        <v>EXEC sp_dropextendedproperty  @name =  '',@level0type = 'SCHEMA',@level0name ='',@level1type ='',@level1name ='',@level2type ='COLUMN',@level2name =''</v>
      </c>
      <c r="J4171" s="2" t="s">
        <v>330</v>
      </c>
    </row>
    <row r="4172" spans="7:10" hidden="1" x14ac:dyDescent="0.25">
      <c r="H4172" s="1" t="str">
        <f t="shared" si="174"/>
        <v>EXEC sp_addextendedproperty  @name =  '',@value = '',@level0type = 'SCHEMA',@level0name ='',@level1type ='',@level1name ='',@level2type ='COLUMN',@level2name =''</v>
      </c>
      <c r="I4172" s="2" t="str">
        <f t="shared" si="175"/>
        <v>EXEC sp_dropextendedproperty  @name =  '',@level0type = 'SCHEMA',@level0name ='',@level1type ='',@level1name ='',@level2type ='COLUMN',@level2name =''</v>
      </c>
      <c r="J4172" s="2" t="s">
        <v>330</v>
      </c>
    </row>
    <row r="4173" spans="7:10" hidden="1" x14ac:dyDescent="0.25">
      <c r="H4173" s="1" t="str">
        <f t="shared" si="174"/>
        <v>EXEC sp_addextendedproperty  @name =  '',@value = '',@level0type = 'SCHEMA',@level0name ='',@level1type ='',@level1name ='',@level2type ='COLUMN',@level2name =''</v>
      </c>
      <c r="I4173" s="2" t="str">
        <f t="shared" si="175"/>
        <v>EXEC sp_dropextendedproperty  @name =  '',@level0type = 'SCHEMA',@level0name ='',@level1type ='',@level1name ='',@level2type ='COLUMN',@level2name =''</v>
      </c>
      <c r="J4173" s="2" t="s">
        <v>330</v>
      </c>
    </row>
    <row r="4174" spans="7:10" hidden="1" x14ac:dyDescent="0.25">
      <c r="H4174" s="1" t="str">
        <f t="shared" si="174"/>
        <v>EXEC sp_addextendedproperty  @name =  '',@value = '',@level0type = 'SCHEMA',@level0name ='',@level1type ='',@level1name ='',@level2type ='COLUMN',@level2name =''</v>
      </c>
      <c r="I4174" s="2" t="str">
        <f t="shared" si="175"/>
        <v>EXEC sp_dropextendedproperty  @name =  '',@level0type = 'SCHEMA',@level0name ='',@level1type ='',@level1name ='',@level2type ='COLUMN',@level2name =''</v>
      </c>
      <c r="J4174" s="2" t="s">
        <v>330</v>
      </c>
    </row>
    <row r="4175" spans="7:10" hidden="1" x14ac:dyDescent="0.25">
      <c r="G4175" s="10"/>
      <c r="H4175" s="1" t="str">
        <f t="shared" si="174"/>
        <v>EXEC sp_addextendedproperty  @name =  '',@value = '',@level0type = 'SCHEMA',@level0name ='',@level1type ='',@level1name ='',@level2type ='COLUMN',@level2name =''</v>
      </c>
      <c r="I4175" s="2" t="str">
        <f t="shared" si="175"/>
        <v>EXEC sp_dropextendedproperty  @name =  '',@level0type = 'SCHEMA',@level0name ='',@level1type ='',@level1name ='',@level2type ='COLUMN',@level2name =''</v>
      </c>
      <c r="J4175" s="2" t="s">
        <v>330</v>
      </c>
    </row>
    <row r="4176" spans="7:10" hidden="1" x14ac:dyDescent="0.25">
      <c r="H4176" s="1" t="str">
        <f t="shared" si="174"/>
        <v>EXEC sp_addextendedproperty  @name =  '',@value = '',@level0type = 'SCHEMA',@level0name ='',@level1type ='',@level1name ='',@level2type ='COLUMN',@level2name =''</v>
      </c>
      <c r="I4176" s="2" t="str">
        <f t="shared" si="175"/>
        <v>EXEC sp_dropextendedproperty  @name =  '',@level0type = 'SCHEMA',@level0name ='',@level1type ='',@level1name ='',@level2type ='COLUMN',@level2name =''</v>
      </c>
      <c r="J4176" s="2" t="s">
        <v>330</v>
      </c>
    </row>
    <row r="4177" spans="7:10" hidden="1" x14ac:dyDescent="0.25">
      <c r="H4177" s="1" t="str">
        <f t="shared" si="174"/>
        <v>EXEC sp_addextendedproperty  @name =  '',@value = '',@level0type = 'SCHEMA',@level0name ='',@level1type ='',@level1name ='',@level2type ='COLUMN',@level2name =''</v>
      </c>
      <c r="I4177" s="2" t="str">
        <f t="shared" si="175"/>
        <v>EXEC sp_dropextendedproperty  @name =  '',@level0type = 'SCHEMA',@level0name ='',@level1type ='',@level1name ='',@level2type ='COLUMN',@level2name =''</v>
      </c>
      <c r="J4177" s="2" t="s">
        <v>330</v>
      </c>
    </row>
    <row r="4178" spans="7:10" hidden="1" x14ac:dyDescent="0.25">
      <c r="H4178" s="1" t="str">
        <f t="shared" si="174"/>
        <v>EXEC sp_addextendedproperty  @name =  '',@value = '',@level0type = 'SCHEMA',@level0name ='',@level1type ='',@level1name ='',@level2type ='COLUMN',@level2name =''</v>
      </c>
      <c r="I4178" s="2" t="str">
        <f t="shared" si="175"/>
        <v>EXEC sp_dropextendedproperty  @name =  '',@level0type = 'SCHEMA',@level0name ='',@level1type ='',@level1name ='',@level2type ='COLUMN',@level2name =''</v>
      </c>
      <c r="J4178" s="2" t="s">
        <v>330</v>
      </c>
    </row>
    <row r="4179" spans="7:10" hidden="1" x14ac:dyDescent="0.25">
      <c r="H4179" s="1" t="str">
        <f t="shared" si="174"/>
        <v>EXEC sp_addextendedproperty  @name =  '',@value = '',@level0type = 'SCHEMA',@level0name ='',@level1type ='',@level1name ='',@level2type ='COLUMN',@level2name =''</v>
      </c>
      <c r="I4179" s="2" t="str">
        <f t="shared" si="175"/>
        <v>EXEC sp_dropextendedproperty  @name =  '',@level0type = 'SCHEMA',@level0name ='',@level1type ='',@level1name ='',@level2type ='COLUMN',@level2name =''</v>
      </c>
      <c r="J4179" s="2" t="s">
        <v>330</v>
      </c>
    </row>
    <row r="4180" spans="7:10" hidden="1" x14ac:dyDescent="0.25">
      <c r="H4180" s="1" t="str">
        <f t="shared" si="174"/>
        <v>EXEC sp_addextendedproperty  @name =  '',@value = '',@level0type = 'SCHEMA',@level0name ='',@level1type ='',@level1name ='',@level2type ='COLUMN',@level2name =''</v>
      </c>
      <c r="I4180" s="2" t="str">
        <f t="shared" si="175"/>
        <v>EXEC sp_dropextendedproperty  @name =  '',@level0type = 'SCHEMA',@level0name ='',@level1type ='',@level1name ='',@level2type ='COLUMN',@level2name =''</v>
      </c>
      <c r="J4180" s="2" t="s">
        <v>330</v>
      </c>
    </row>
    <row r="4181" spans="7:10" hidden="1" x14ac:dyDescent="0.25">
      <c r="H4181" s="1" t="str">
        <f t="shared" si="174"/>
        <v>EXEC sp_addextendedproperty  @name =  '',@value = '',@level0type = 'SCHEMA',@level0name ='',@level1type ='',@level1name ='',@level2type ='COLUMN',@level2name =''</v>
      </c>
      <c r="I4181" s="2" t="str">
        <f t="shared" si="175"/>
        <v>EXEC sp_dropextendedproperty  @name =  '',@level0type = 'SCHEMA',@level0name ='',@level1type ='',@level1name ='',@level2type ='COLUMN',@level2name =''</v>
      </c>
      <c r="J4181" s="2" t="s">
        <v>330</v>
      </c>
    </row>
    <row r="4182" spans="7:10" hidden="1" x14ac:dyDescent="0.25">
      <c r="H4182" s="1" t="str">
        <f t="shared" si="174"/>
        <v>EXEC sp_addextendedproperty  @name =  '',@value = '',@level0type = 'SCHEMA',@level0name ='',@level1type ='',@level1name ='',@level2type ='COLUMN',@level2name =''</v>
      </c>
      <c r="I4182" s="2" t="str">
        <f t="shared" si="175"/>
        <v>EXEC sp_dropextendedproperty  @name =  '',@level0type = 'SCHEMA',@level0name ='',@level1type ='',@level1name ='',@level2type ='COLUMN',@level2name =''</v>
      </c>
      <c r="J4182" s="2" t="s">
        <v>330</v>
      </c>
    </row>
    <row r="4183" spans="7:10" hidden="1" x14ac:dyDescent="0.25">
      <c r="H4183" s="1" t="str">
        <f t="shared" si="174"/>
        <v>EXEC sp_addextendedproperty  @name =  '',@value = '',@level0type = 'SCHEMA',@level0name ='',@level1type ='',@level1name ='',@level2type ='COLUMN',@level2name =''</v>
      </c>
      <c r="I4183" s="2" t="str">
        <f t="shared" si="175"/>
        <v>EXEC sp_dropextendedproperty  @name =  '',@level0type = 'SCHEMA',@level0name ='',@level1type ='',@level1name ='',@level2type ='COLUMN',@level2name =''</v>
      </c>
      <c r="J4183" s="2" t="s">
        <v>330</v>
      </c>
    </row>
    <row r="4184" spans="7:10" hidden="1" x14ac:dyDescent="0.25">
      <c r="H4184" s="1" t="str">
        <f t="shared" si="174"/>
        <v>EXEC sp_addextendedproperty  @name =  '',@value = '',@level0type = 'SCHEMA',@level0name ='',@level1type ='',@level1name ='',@level2type ='COLUMN',@level2name =''</v>
      </c>
      <c r="I4184" s="2" t="str">
        <f t="shared" si="175"/>
        <v>EXEC sp_dropextendedproperty  @name =  '',@level0type = 'SCHEMA',@level0name ='',@level1type ='',@level1name ='',@level2type ='COLUMN',@level2name =''</v>
      </c>
      <c r="J4184" s="2" t="s">
        <v>330</v>
      </c>
    </row>
    <row r="4185" spans="7:10" hidden="1" x14ac:dyDescent="0.25">
      <c r="H4185" s="1" t="str">
        <f t="shared" si="174"/>
        <v>EXEC sp_addextendedproperty  @name =  '',@value = '',@level0type = 'SCHEMA',@level0name ='',@level1type ='',@level1name ='',@level2type ='COLUMN',@level2name =''</v>
      </c>
      <c r="I4185" s="2" t="str">
        <f t="shared" si="175"/>
        <v>EXEC sp_dropextendedproperty  @name =  '',@level0type = 'SCHEMA',@level0name ='',@level1type ='',@level1name ='',@level2type ='COLUMN',@level2name =''</v>
      </c>
      <c r="J4185" s="2" t="s">
        <v>330</v>
      </c>
    </row>
    <row r="4186" spans="7:10" hidden="1" x14ac:dyDescent="0.25">
      <c r="H4186" s="1" t="str">
        <f t="shared" si="174"/>
        <v>EXEC sp_addextendedproperty  @name =  '',@value = '',@level0type = 'SCHEMA',@level0name ='',@level1type ='',@level1name ='',@level2type ='COLUMN',@level2name =''</v>
      </c>
      <c r="I4186" s="2" t="str">
        <f t="shared" si="175"/>
        <v>EXEC sp_dropextendedproperty  @name =  '',@level0type = 'SCHEMA',@level0name ='',@level1type ='',@level1name ='',@level2type ='COLUMN',@level2name =''</v>
      </c>
      <c r="J4186" s="2" t="s">
        <v>330</v>
      </c>
    </row>
    <row r="4187" spans="7:10" hidden="1" x14ac:dyDescent="0.25">
      <c r="G4187" s="10"/>
      <c r="H4187" s="1" t="str">
        <f t="shared" si="174"/>
        <v>EXEC sp_addextendedproperty  @name =  '',@value = '',@level0type = 'SCHEMA',@level0name ='',@level1type ='',@level1name ='',@level2type ='COLUMN',@level2name =''</v>
      </c>
      <c r="I4187" s="2" t="str">
        <f t="shared" si="175"/>
        <v>EXEC sp_dropextendedproperty  @name =  '',@level0type = 'SCHEMA',@level0name ='',@level1type ='',@level1name ='',@level2type ='COLUMN',@level2name =''</v>
      </c>
      <c r="J4187" s="2" t="s">
        <v>330</v>
      </c>
    </row>
    <row r="4188" spans="7:10" hidden="1" x14ac:dyDescent="0.25">
      <c r="H4188" s="1" t="str">
        <f t="shared" si="174"/>
        <v>EXEC sp_addextendedproperty  @name =  '',@value = '',@level0type = 'SCHEMA',@level0name ='',@level1type ='',@level1name ='',@level2type ='COLUMN',@level2name =''</v>
      </c>
      <c r="I4188" s="2" t="str">
        <f t="shared" si="175"/>
        <v>EXEC sp_dropextendedproperty  @name =  '',@level0type = 'SCHEMA',@level0name ='',@level1type ='',@level1name ='',@level2type ='COLUMN',@level2name =''</v>
      </c>
      <c r="J4188" s="2" t="s">
        <v>330</v>
      </c>
    </row>
    <row r="4189" spans="7:10" hidden="1" x14ac:dyDescent="0.25">
      <c r="H4189" s="1" t="str">
        <f t="shared" si="174"/>
        <v>EXEC sp_addextendedproperty  @name =  '',@value = '',@level0type = 'SCHEMA',@level0name ='',@level1type ='',@level1name ='',@level2type ='COLUMN',@level2name =''</v>
      </c>
      <c r="I4189" s="2" t="str">
        <f t="shared" si="175"/>
        <v>EXEC sp_dropextendedproperty  @name =  '',@level0type = 'SCHEMA',@level0name ='',@level1type ='',@level1name ='',@level2type ='COLUMN',@level2name =''</v>
      </c>
      <c r="J4189" s="2" t="s">
        <v>330</v>
      </c>
    </row>
    <row r="4190" spans="7:10" hidden="1" x14ac:dyDescent="0.25">
      <c r="H4190" s="1" t="str">
        <f t="shared" si="174"/>
        <v>EXEC sp_addextendedproperty  @name =  '',@value = '',@level0type = 'SCHEMA',@level0name ='',@level1type ='',@level1name ='',@level2type ='COLUMN',@level2name =''</v>
      </c>
      <c r="I4190" s="2" t="str">
        <f t="shared" si="175"/>
        <v>EXEC sp_dropextendedproperty  @name =  '',@level0type = 'SCHEMA',@level0name ='',@level1type ='',@level1name ='',@level2type ='COLUMN',@level2name =''</v>
      </c>
      <c r="J4190" s="2" t="s">
        <v>330</v>
      </c>
    </row>
    <row r="4191" spans="7:10" hidden="1" x14ac:dyDescent="0.25">
      <c r="H4191" s="1" t="str">
        <f t="shared" si="174"/>
        <v>EXEC sp_addextendedproperty  @name =  '',@value = '',@level0type = 'SCHEMA',@level0name ='',@level1type ='',@level1name ='',@level2type ='COLUMN',@level2name =''</v>
      </c>
      <c r="I4191" s="2" t="str">
        <f t="shared" si="175"/>
        <v>EXEC sp_dropextendedproperty  @name =  '',@level0type = 'SCHEMA',@level0name ='',@level1type ='',@level1name ='',@level2type ='COLUMN',@level2name =''</v>
      </c>
      <c r="J4191" s="2" t="s">
        <v>330</v>
      </c>
    </row>
    <row r="4192" spans="7:10" hidden="1" x14ac:dyDescent="0.25">
      <c r="H4192" s="1" t="str">
        <f t="shared" si="174"/>
        <v>EXEC sp_addextendedproperty  @name =  '',@value = '',@level0type = 'SCHEMA',@level0name ='',@level1type ='',@level1name ='',@level2type ='COLUMN',@level2name =''</v>
      </c>
      <c r="I4192" s="2" t="str">
        <f t="shared" si="175"/>
        <v>EXEC sp_dropextendedproperty  @name =  '',@level0type = 'SCHEMA',@level0name ='',@level1type ='',@level1name ='',@level2type ='COLUMN',@level2name =''</v>
      </c>
      <c r="J4192" s="2" t="s">
        <v>330</v>
      </c>
    </row>
    <row r="4193" spans="7:10" hidden="1" x14ac:dyDescent="0.25">
      <c r="H4193" s="1" t="str">
        <f t="shared" si="174"/>
        <v>EXEC sp_addextendedproperty  @name =  '',@value = '',@level0type = 'SCHEMA',@level0name ='',@level1type ='',@level1name ='',@level2type ='COLUMN',@level2name =''</v>
      </c>
      <c r="I4193" s="2" t="str">
        <f t="shared" si="175"/>
        <v>EXEC sp_dropextendedproperty  @name =  '',@level0type = 'SCHEMA',@level0name ='',@level1type ='',@level1name ='',@level2type ='COLUMN',@level2name =''</v>
      </c>
      <c r="J4193" s="2" t="s">
        <v>330</v>
      </c>
    </row>
    <row r="4194" spans="7:10" hidden="1" x14ac:dyDescent="0.25">
      <c r="H4194" s="1" t="str">
        <f t="shared" si="174"/>
        <v>EXEC sp_addextendedproperty  @name =  '',@value = '',@level0type = 'SCHEMA',@level0name ='',@level1type ='',@level1name ='',@level2type ='COLUMN',@level2name =''</v>
      </c>
      <c r="I4194" s="2" t="str">
        <f t="shared" si="175"/>
        <v>EXEC sp_dropextendedproperty  @name =  '',@level0type = 'SCHEMA',@level0name ='',@level1type ='',@level1name ='',@level2type ='COLUMN',@level2name =''</v>
      </c>
      <c r="J4194" s="2" t="s">
        <v>330</v>
      </c>
    </row>
    <row r="4195" spans="7:10" hidden="1" x14ac:dyDescent="0.25">
      <c r="H4195" s="1" t="str">
        <f t="shared" si="174"/>
        <v>EXEC sp_addextendedproperty  @name =  '',@value = '',@level0type = 'SCHEMA',@level0name ='',@level1type ='',@level1name ='',@level2type ='COLUMN',@level2name =''</v>
      </c>
      <c r="I4195" s="2" t="str">
        <f t="shared" si="175"/>
        <v>EXEC sp_dropextendedproperty  @name =  '',@level0type = 'SCHEMA',@level0name ='',@level1type ='',@level1name ='',@level2type ='COLUMN',@level2name =''</v>
      </c>
      <c r="J4195" s="2" t="s">
        <v>330</v>
      </c>
    </row>
    <row r="4196" spans="7:10" hidden="1" x14ac:dyDescent="0.25">
      <c r="H4196" s="1" t="str">
        <f t="shared" si="174"/>
        <v>EXEC sp_addextendedproperty  @name =  '',@value = '',@level0type = 'SCHEMA',@level0name ='',@level1type ='',@level1name ='',@level2type ='COLUMN',@level2name =''</v>
      </c>
      <c r="I4196" s="2" t="str">
        <f t="shared" si="175"/>
        <v>EXEC sp_dropextendedproperty  @name =  '',@level0type = 'SCHEMA',@level0name ='',@level1type ='',@level1name ='',@level2type ='COLUMN',@level2name =''</v>
      </c>
      <c r="J4196" s="2" t="s">
        <v>330</v>
      </c>
    </row>
    <row r="4197" spans="7:10" hidden="1" x14ac:dyDescent="0.25">
      <c r="H4197" s="1" t="str">
        <f t="shared" si="174"/>
        <v>EXEC sp_addextendedproperty  @name =  '',@value = '',@level0type = 'SCHEMA',@level0name ='',@level1type ='',@level1name ='',@level2type ='COLUMN',@level2name =''</v>
      </c>
      <c r="I4197" s="2" t="str">
        <f t="shared" si="175"/>
        <v>EXEC sp_dropextendedproperty  @name =  '',@level0type = 'SCHEMA',@level0name ='',@level1type ='',@level1name ='',@level2type ='COLUMN',@level2name =''</v>
      </c>
      <c r="J4197" s="2" t="s">
        <v>330</v>
      </c>
    </row>
    <row r="4198" spans="7:10" hidden="1" x14ac:dyDescent="0.25">
      <c r="H4198" s="1" t="str">
        <f t="shared" si="174"/>
        <v>EXEC sp_addextendedproperty  @name =  '',@value = '',@level0type = 'SCHEMA',@level0name ='',@level1type ='',@level1name ='',@level2type ='COLUMN',@level2name =''</v>
      </c>
      <c r="I4198" s="2" t="str">
        <f t="shared" si="175"/>
        <v>EXEC sp_dropextendedproperty  @name =  '',@level0type = 'SCHEMA',@level0name ='',@level1type ='',@level1name ='',@level2type ='COLUMN',@level2name =''</v>
      </c>
      <c r="J4198" s="2" t="s">
        <v>330</v>
      </c>
    </row>
    <row r="4199" spans="7:10" hidden="1" x14ac:dyDescent="0.25">
      <c r="G4199" s="10"/>
      <c r="H4199" s="1" t="str">
        <f t="shared" si="174"/>
        <v>EXEC sp_addextendedproperty  @name =  '',@value = '',@level0type = 'SCHEMA',@level0name ='',@level1type ='',@level1name ='',@level2type ='COLUMN',@level2name =''</v>
      </c>
      <c r="I4199" s="2" t="str">
        <f t="shared" si="175"/>
        <v>EXEC sp_dropextendedproperty  @name =  '',@level0type = 'SCHEMA',@level0name ='',@level1type ='',@level1name ='',@level2type ='COLUMN',@level2name =''</v>
      </c>
      <c r="J4199" s="2" t="s">
        <v>330</v>
      </c>
    </row>
    <row r="4200" spans="7:10" hidden="1" x14ac:dyDescent="0.25">
      <c r="H4200" s="1" t="str">
        <f t="shared" si="174"/>
        <v>EXEC sp_addextendedproperty  @name =  '',@value = '',@level0type = 'SCHEMA',@level0name ='',@level1type ='',@level1name ='',@level2type ='COLUMN',@level2name =''</v>
      </c>
      <c r="I4200" s="2" t="str">
        <f t="shared" si="175"/>
        <v>EXEC sp_dropextendedproperty  @name =  '',@level0type = 'SCHEMA',@level0name ='',@level1type ='',@level1name ='',@level2type ='COLUMN',@level2name =''</v>
      </c>
      <c r="J4200" s="2" t="s">
        <v>330</v>
      </c>
    </row>
    <row r="4201" spans="7:10" hidden="1" x14ac:dyDescent="0.25">
      <c r="H4201" s="1" t="str">
        <f t="shared" si="174"/>
        <v>EXEC sp_addextendedproperty  @name =  '',@value = '',@level0type = 'SCHEMA',@level0name ='',@level1type ='',@level1name ='',@level2type ='COLUMN',@level2name =''</v>
      </c>
      <c r="I4201" s="2" t="str">
        <f t="shared" si="175"/>
        <v>EXEC sp_dropextendedproperty  @name =  '',@level0type = 'SCHEMA',@level0name ='',@level1type ='',@level1name ='',@level2type ='COLUMN',@level2name =''</v>
      </c>
      <c r="J4201" s="2" t="s">
        <v>330</v>
      </c>
    </row>
    <row r="4202" spans="7:10" hidden="1" x14ac:dyDescent="0.25">
      <c r="H4202" s="1" t="str">
        <f t="shared" si="174"/>
        <v>EXEC sp_addextendedproperty  @name =  '',@value = '',@level0type = 'SCHEMA',@level0name ='',@level1type ='',@level1name ='',@level2type ='COLUMN',@level2name =''</v>
      </c>
      <c r="I4202" s="2" t="str">
        <f t="shared" si="175"/>
        <v>EXEC sp_dropextendedproperty  @name =  '',@level0type = 'SCHEMA',@level0name ='',@level1type ='',@level1name ='',@level2type ='COLUMN',@level2name =''</v>
      </c>
      <c r="J4202" s="2" t="s">
        <v>330</v>
      </c>
    </row>
    <row r="4203" spans="7:10" hidden="1" x14ac:dyDescent="0.25">
      <c r="H4203" s="1" t="str">
        <f t="shared" si="174"/>
        <v>EXEC sp_addextendedproperty  @name =  '',@value = '',@level0type = 'SCHEMA',@level0name ='',@level1type ='',@level1name ='',@level2type ='COLUMN',@level2name =''</v>
      </c>
      <c r="I4203" s="2" t="str">
        <f t="shared" si="175"/>
        <v>EXEC sp_dropextendedproperty  @name =  '',@level0type = 'SCHEMA',@level0name ='',@level1type ='',@level1name ='',@level2type ='COLUMN',@level2name =''</v>
      </c>
      <c r="J4203" s="2" t="s">
        <v>330</v>
      </c>
    </row>
    <row r="4204" spans="7:10" hidden="1" x14ac:dyDescent="0.25">
      <c r="H4204" s="1" t="str">
        <f t="shared" si="174"/>
        <v>EXEC sp_addextendedproperty  @name =  '',@value = '',@level0type = 'SCHEMA',@level0name ='',@level1type ='',@level1name ='',@level2type ='COLUMN',@level2name =''</v>
      </c>
      <c r="I4204" s="2" t="str">
        <f t="shared" si="175"/>
        <v>EXEC sp_dropextendedproperty  @name =  '',@level0type = 'SCHEMA',@level0name ='',@level1type ='',@level1name ='',@level2type ='COLUMN',@level2name =''</v>
      </c>
      <c r="J4204" s="2" t="s">
        <v>330</v>
      </c>
    </row>
    <row r="4205" spans="7:10" hidden="1" x14ac:dyDescent="0.25">
      <c r="H4205" s="1" t="str">
        <f t="shared" si="174"/>
        <v>EXEC sp_addextendedproperty  @name =  '',@value = '',@level0type = 'SCHEMA',@level0name ='',@level1type ='',@level1name ='',@level2type ='COLUMN',@level2name =''</v>
      </c>
      <c r="I4205" s="2" t="str">
        <f t="shared" si="175"/>
        <v>EXEC sp_dropextendedproperty  @name =  '',@level0type = 'SCHEMA',@level0name ='',@level1type ='',@level1name ='',@level2type ='COLUMN',@level2name =''</v>
      </c>
      <c r="J4205" s="2" t="s">
        <v>330</v>
      </c>
    </row>
    <row r="4206" spans="7:10" hidden="1" x14ac:dyDescent="0.25">
      <c r="H4206" s="1" t="str">
        <f t="shared" si="174"/>
        <v>EXEC sp_addextendedproperty  @name =  '',@value = '',@level0type = 'SCHEMA',@level0name ='',@level1type ='',@level1name ='',@level2type ='COLUMN',@level2name =''</v>
      </c>
      <c r="I4206" s="2" t="str">
        <f t="shared" si="175"/>
        <v>EXEC sp_dropextendedproperty  @name =  '',@level0type = 'SCHEMA',@level0name ='',@level1type ='',@level1name ='',@level2type ='COLUMN',@level2name =''</v>
      </c>
      <c r="J4206" s="2" t="s">
        <v>330</v>
      </c>
    </row>
    <row r="4207" spans="7:10" hidden="1" x14ac:dyDescent="0.25">
      <c r="H4207" s="1" t="str">
        <f t="shared" si="174"/>
        <v>EXEC sp_addextendedproperty  @name =  '',@value = '',@level0type = 'SCHEMA',@level0name ='',@level1type ='',@level1name ='',@level2type ='COLUMN',@level2name =''</v>
      </c>
      <c r="I4207" s="2" t="str">
        <f t="shared" si="175"/>
        <v>EXEC sp_dropextendedproperty  @name =  '',@level0type = 'SCHEMA',@level0name ='',@level1type ='',@level1name ='',@level2type ='COLUMN',@level2name =''</v>
      </c>
      <c r="J4207" s="2" t="s">
        <v>330</v>
      </c>
    </row>
    <row r="4208" spans="7:10" hidden="1" x14ac:dyDescent="0.25">
      <c r="H4208" s="1" t="str">
        <f t="shared" si="174"/>
        <v>EXEC sp_addextendedproperty  @name =  '',@value = '',@level0type = 'SCHEMA',@level0name ='',@level1type ='',@level1name ='',@level2type ='COLUMN',@level2name =''</v>
      </c>
      <c r="I4208" s="2" t="str">
        <f t="shared" si="175"/>
        <v>EXEC sp_dropextendedproperty  @name =  '',@level0type = 'SCHEMA',@level0name ='',@level1type ='',@level1name ='',@level2type ='COLUMN',@level2name =''</v>
      </c>
      <c r="J4208" s="2" t="s">
        <v>330</v>
      </c>
    </row>
    <row r="4209" spans="7:10" hidden="1" x14ac:dyDescent="0.25">
      <c r="H4209" s="1" t="str">
        <f t="shared" si="174"/>
        <v>EXEC sp_addextendedproperty  @name =  '',@value = '',@level0type = 'SCHEMA',@level0name ='',@level1type ='',@level1name ='',@level2type ='COLUMN',@level2name =''</v>
      </c>
      <c r="I4209" s="2" t="str">
        <f t="shared" si="175"/>
        <v>EXEC sp_dropextendedproperty  @name =  '',@level0type = 'SCHEMA',@level0name ='',@level1type ='',@level1name ='',@level2type ='COLUMN',@level2name =''</v>
      </c>
      <c r="J4209" s="2" t="s">
        <v>330</v>
      </c>
    </row>
    <row r="4210" spans="7:10" hidden="1" x14ac:dyDescent="0.25">
      <c r="H4210" s="1" t="str">
        <f t="shared" si="174"/>
        <v>EXEC sp_addextendedproperty  @name =  '',@value = '',@level0type = 'SCHEMA',@level0name ='',@level1type ='',@level1name ='',@level2type ='COLUMN',@level2name =''</v>
      </c>
      <c r="I4210" s="2" t="str">
        <f t="shared" si="175"/>
        <v>EXEC sp_dropextendedproperty  @name =  '',@level0type = 'SCHEMA',@level0name ='',@level1type ='',@level1name ='',@level2type ='COLUMN',@level2name =''</v>
      </c>
      <c r="J4210" s="2" t="s">
        <v>330</v>
      </c>
    </row>
    <row r="4211" spans="7:10" hidden="1" x14ac:dyDescent="0.25">
      <c r="G4211" s="10"/>
      <c r="H4211" s="1" t="str">
        <f t="shared" si="174"/>
        <v>EXEC sp_addextendedproperty  @name =  '',@value = '',@level0type = 'SCHEMA',@level0name ='',@level1type ='',@level1name ='',@level2type ='COLUMN',@level2name =''</v>
      </c>
      <c r="I4211" s="2" t="str">
        <f t="shared" si="175"/>
        <v>EXEC sp_dropextendedproperty  @name =  '',@level0type = 'SCHEMA',@level0name ='',@level1type ='',@level1name ='',@level2type ='COLUMN',@level2name =''</v>
      </c>
      <c r="J4211" s="2" t="s">
        <v>330</v>
      </c>
    </row>
    <row r="4212" spans="7:10" hidden="1" x14ac:dyDescent="0.25">
      <c r="H4212" s="1" t="str">
        <f t="shared" si="174"/>
        <v>EXEC sp_addextendedproperty  @name =  '',@value = '',@level0type = 'SCHEMA',@level0name ='',@level1type ='',@level1name ='',@level2type ='COLUMN',@level2name =''</v>
      </c>
      <c r="I4212" s="2" t="str">
        <f t="shared" si="175"/>
        <v>EXEC sp_dropextendedproperty  @name =  '',@level0type = 'SCHEMA',@level0name ='',@level1type ='',@level1name ='',@level2type ='COLUMN',@level2name =''</v>
      </c>
      <c r="J4212" s="2" t="s">
        <v>330</v>
      </c>
    </row>
    <row r="4213" spans="7:10" hidden="1" x14ac:dyDescent="0.25">
      <c r="H4213" s="1" t="str">
        <f t="shared" si="174"/>
        <v>EXEC sp_addextendedproperty  @name =  '',@value = '',@level0type = 'SCHEMA',@level0name ='',@level1type ='',@level1name ='',@level2type ='COLUMN',@level2name =''</v>
      </c>
      <c r="I4213" s="2" t="str">
        <f t="shared" si="175"/>
        <v>EXEC sp_dropextendedproperty  @name =  '',@level0type = 'SCHEMA',@level0name ='',@level1type ='',@level1name ='',@level2type ='COLUMN',@level2name =''</v>
      </c>
      <c r="J4213" s="2" t="s">
        <v>330</v>
      </c>
    </row>
    <row r="4214" spans="7:10" hidden="1" x14ac:dyDescent="0.25">
      <c r="H4214" s="1" t="str">
        <f t="shared" si="174"/>
        <v>EXEC sp_addextendedproperty  @name =  '',@value = '',@level0type = 'SCHEMA',@level0name ='',@level1type ='',@level1name ='',@level2type ='COLUMN',@level2name =''</v>
      </c>
      <c r="I4214" s="2" t="str">
        <f t="shared" si="175"/>
        <v>EXEC sp_dropextendedproperty  @name =  '',@level0type = 'SCHEMA',@level0name ='',@level1type ='',@level1name ='',@level2type ='COLUMN',@level2name =''</v>
      </c>
      <c r="J4214" s="2" t="s">
        <v>330</v>
      </c>
    </row>
    <row r="4215" spans="7:10" hidden="1" x14ac:dyDescent="0.25">
      <c r="H4215" s="1" t="str">
        <f t="shared" si="174"/>
        <v>EXEC sp_addextendedproperty  @name =  '',@value = '',@level0type = 'SCHEMA',@level0name ='',@level1type ='',@level1name ='',@level2type ='COLUMN',@level2name =''</v>
      </c>
      <c r="I4215" s="2" t="str">
        <f t="shared" si="175"/>
        <v>EXEC sp_dropextendedproperty  @name =  '',@level0type = 'SCHEMA',@level0name ='',@level1type ='',@level1name ='',@level2type ='COLUMN',@level2name =''</v>
      </c>
      <c r="J4215" s="2" t="s">
        <v>330</v>
      </c>
    </row>
    <row r="4216" spans="7:10" hidden="1" x14ac:dyDescent="0.25">
      <c r="H4216" s="1" t="str">
        <f t="shared" si="174"/>
        <v>EXEC sp_addextendedproperty  @name =  '',@value = '',@level0type = 'SCHEMA',@level0name ='',@level1type ='',@level1name ='',@level2type ='COLUMN',@level2name =''</v>
      </c>
      <c r="I4216" s="2" t="str">
        <f t="shared" si="175"/>
        <v>EXEC sp_dropextendedproperty  @name =  '',@level0type = 'SCHEMA',@level0name ='',@level1type ='',@level1name ='',@level2type ='COLUMN',@level2name =''</v>
      </c>
      <c r="J4216" s="2" t="s">
        <v>330</v>
      </c>
    </row>
    <row r="4217" spans="7:10" hidden="1" x14ac:dyDescent="0.25">
      <c r="H4217" s="1" t="str">
        <f t="shared" si="174"/>
        <v>EXEC sp_addextendedproperty  @name =  '',@value = '',@level0type = 'SCHEMA',@level0name ='',@level1type ='',@level1name ='',@level2type ='COLUMN',@level2name =''</v>
      </c>
      <c r="I4217" s="2" t="str">
        <f t="shared" si="175"/>
        <v>EXEC sp_dropextendedproperty  @name =  '',@level0type = 'SCHEMA',@level0name ='',@level1type ='',@level1name ='',@level2type ='COLUMN',@level2name =''</v>
      </c>
      <c r="J4217" s="2" t="s">
        <v>330</v>
      </c>
    </row>
    <row r="4218" spans="7:10" hidden="1" x14ac:dyDescent="0.25">
      <c r="H4218" s="1" t="str">
        <f t="shared" si="174"/>
        <v>EXEC sp_addextendedproperty  @name =  '',@value = '',@level0type = 'SCHEMA',@level0name ='',@level1type ='',@level1name ='',@level2type ='COLUMN',@level2name =''</v>
      </c>
      <c r="I4218" s="2" t="str">
        <f t="shared" si="175"/>
        <v>EXEC sp_dropextendedproperty  @name =  '',@level0type = 'SCHEMA',@level0name ='',@level1type ='',@level1name ='',@level2type ='COLUMN',@level2name =''</v>
      </c>
      <c r="J4218" s="2" t="s">
        <v>330</v>
      </c>
    </row>
    <row r="4219" spans="7:10" hidden="1" x14ac:dyDescent="0.25">
      <c r="H4219" s="1" t="str">
        <f t="shared" si="174"/>
        <v>EXEC sp_addextendedproperty  @name =  '',@value = '',@level0type = 'SCHEMA',@level0name ='',@level1type ='',@level1name ='',@level2type ='COLUMN',@level2name =''</v>
      </c>
      <c r="I4219" s="2" t="str">
        <f t="shared" si="175"/>
        <v>EXEC sp_dropextendedproperty  @name =  '',@level0type = 'SCHEMA',@level0name ='',@level1type ='',@level1name ='',@level2type ='COLUMN',@level2name =''</v>
      </c>
      <c r="J4219" s="2" t="s">
        <v>330</v>
      </c>
    </row>
    <row r="4220" spans="7:10" hidden="1" x14ac:dyDescent="0.25">
      <c r="H4220" s="1" t="str">
        <f t="shared" si="174"/>
        <v>EXEC sp_addextendedproperty  @name =  '',@value = '',@level0type = 'SCHEMA',@level0name ='',@level1type ='',@level1name ='',@level2type ='COLUMN',@level2name =''</v>
      </c>
      <c r="I4220" s="2" t="str">
        <f t="shared" si="175"/>
        <v>EXEC sp_dropextendedproperty  @name =  '',@level0type = 'SCHEMA',@level0name ='',@level1type ='',@level1name ='',@level2type ='COLUMN',@level2name =''</v>
      </c>
      <c r="J4220" s="2" t="s">
        <v>330</v>
      </c>
    </row>
    <row r="4221" spans="7:10" hidden="1" x14ac:dyDescent="0.25">
      <c r="H4221" s="1" t="str">
        <f t="shared" si="174"/>
        <v>EXEC sp_addextendedproperty  @name =  '',@value = '',@level0type = 'SCHEMA',@level0name ='',@level1type ='',@level1name ='',@level2type ='COLUMN',@level2name =''</v>
      </c>
      <c r="I4221" s="2" t="str">
        <f t="shared" si="175"/>
        <v>EXEC sp_dropextendedproperty  @name =  '',@level0type = 'SCHEMA',@level0name ='',@level1type ='',@level1name ='',@level2type ='COLUMN',@level2name =''</v>
      </c>
      <c r="J4221" s="2" t="s">
        <v>330</v>
      </c>
    </row>
    <row r="4222" spans="7:10" hidden="1" x14ac:dyDescent="0.25">
      <c r="H4222" s="1" t="str">
        <f t="shared" si="174"/>
        <v>EXEC sp_addextendedproperty  @name =  '',@value = '',@level0type = 'SCHEMA',@level0name ='',@level1type ='',@level1name ='',@level2type ='COLUMN',@level2name =''</v>
      </c>
      <c r="I4222" s="2" t="str">
        <f t="shared" si="175"/>
        <v>EXEC sp_dropextendedproperty  @name =  '',@level0type = 'SCHEMA',@level0name ='',@level1type ='',@level1name ='',@level2type ='COLUMN',@level2name =''</v>
      </c>
      <c r="J4222" s="2" t="s">
        <v>330</v>
      </c>
    </row>
    <row r="4223" spans="7:10" hidden="1" x14ac:dyDescent="0.25">
      <c r="G4223" s="10"/>
      <c r="H4223" s="1" t="str">
        <f t="shared" si="174"/>
        <v>EXEC sp_addextendedproperty  @name =  '',@value = '',@level0type = 'SCHEMA',@level0name ='',@level1type ='',@level1name ='',@level2type ='COLUMN',@level2name =''</v>
      </c>
      <c r="I4223" s="2" t="str">
        <f t="shared" si="175"/>
        <v>EXEC sp_dropextendedproperty  @name =  '',@level0type = 'SCHEMA',@level0name ='',@level1type ='',@level1name ='',@level2type ='COLUMN',@level2name =''</v>
      </c>
      <c r="J4223" s="2" t="s">
        <v>330</v>
      </c>
    </row>
    <row r="4224" spans="7:10" hidden="1" x14ac:dyDescent="0.25">
      <c r="H4224" s="1" t="str">
        <f t="shared" si="174"/>
        <v>EXEC sp_addextendedproperty  @name =  '',@value = '',@level0type = 'SCHEMA',@level0name ='',@level1type ='',@level1name ='',@level2type ='COLUMN',@level2name =''</v>
      </c>
      <c r="I4224" s="2" t="str">
        <f t="shared" si="175"/>
        <v>EXEC sp_dropextendedproperty  @name =  '',@level0type = 'SCHEMA',@level0name ='',@level1type ='',@level1name ='',@level2type ='COLUMN',@level2name =''</v>
      </c>
      <c r="J4224" s="2" t="s">
        <v>330</v>
      </c>
    </row>
    <row r="4225" spans="7:10" hidden="1" x14ac:dyDescent="0.25">
      <c r="H4225" s="1" t="str">
        <f t="shared" si="174"/>
        <v>EXEC sp_addextendedproperty  @name =  '',@value = '',@level0type = 'SCHEMA',@level0name ='',@level1type ='',@level1name ='',@level2type ='COLUMN',@level2name =''</v>
      </c>
      <c r="I4225" s="2" t="str">
        <f t="shared" si="175"/>
        <v>EXEC sp_dropextendedproperty  @name =  '',@level0type = 'SCHEMA',@level0name ='',@level1type ='',@level1name ='',@level2type ='COLUMN',@level2name =''</v>
      </c>
      <c r="J4225" s="2" t="s">
        <v>330</v>
      </c>
    </row>
    <row r="4226" spans="7:10" hidden="1" x14ac:dyDescent="0.25">
      <c r="H4226" s="1" t="str">
        <f t="shared" ref="H4226:H4289" si="176">CONCATENATE("EXEC sp_addextendedproperty  @name =  '",F4226,"',@value = '",G4226,"',@level0type = 'SCHEMA',@level0name ='",B4226,"',@level1type ='",A4226,"',@level1name ='",C4226,"',@level2type ='COLUMN',@level2name ='",D4226,"'")</f>
        <v>EXEC sp_addextendedproperty  @name =  '',@value = '',@level0type = 'SCHEMA',@level0name ='',@level1type ='',@level1name ='',@level2type ='COLUMN',@level2name =''</v>
      </c>
      <c r="I4226" s="2" t="str">
        <f t="shared" ref="I4226:I4289" si="177">CONCATENATE("EXEC sp_dropextendedproperty  @name =  '",F4226,"',@level0type = 'SCHEMA',@level0name ='",B4226,"',@level1type ='",A4226,"',@level1name ='",C4226,"',@level2type ='COLUMN',@level2name ='",D4226,"'")</f>
        <v>EXEC sp_dropextendedproperty  @name =  '',@level0type = 'SCHEMA',@level0name ='',@level1type ='',@level1name ='',@level2type ='COLUMN',@level2name =''</v>
      </c>
      <c r="J4226" s="2" t="s">
        <v>330</v>
      </c>
    </row>
    <row r="4227" spans="7:10" hidden="1" x14ac:dyDescent="0.25">
      <c r="H4227" s="1" t="str">
        <f t="shared" si="176"/>
        <v>EXEC sp_addextendedproperty  @name =  '',@value = '',@level0type = 'SCHEMA',@level0name ='',@level1type ='',@level1name ='',@level2type ='COLUMN',@level2name =''</v>
      </c>
      <c r="I4227" s="2" t="str">
        <f t="shared" si="177"/>
        <v>EXEC sp_dropextendedproperty  @name =  '',@level0type = 'SCHEMA',@level0name ='',@level1type ='',@level1name ='',@level2type ='COLUMN',@level2name =''</v>
      </c>
      <c r="J4227" s="2" t="s">
        <v>330</v>
      </c>
    </row>
    <row r="4228" spans="7:10" hidden="1" x14ac:dyDescent="0.25">
      <c r="H4228" s="1" t="str">
        <f t="shared" si="176"/>
        <v>EXEC sp_addextendedproperty  @name =  '',@value = '',@level0type = 'SCHEMA',@level0name ='',@level1type ='',@level1name ='',@level2type ='COLUMN',@level2name =''</v>
      </c>
      <c r="I4228" s="2" t="str">
        <f t="shared" si="177"/>
        <v>EXEC sp_dropextendedproperty  @name =  '',@level0type = 'SCHEMA',@level0name ='',@level1type ='',@level1name ='',@level2type ='COLUMN',@level2name =''</v>
      </c>
      <c r="J4228" s="2" t="s">
        <v>330</v>
      </c>
    </row>
    <row r="4229" spans="7:10" hidden="1" x14ac:dyDescent="0.25">
      <c r="H4229" s="1" t="str">
        <f t="shared" si="176"/>
        <v>EXEC sp_addextendedproperty  @name =  '',@value = '',@level0type = 'SCHEMA',@level0name ='',@level1type ='',@level1name ='',@level2type ='COLUMN',@level2name =''</v>
      </c>
      <c r="I4229" s="2" t="str">
        <f t="shared" si="177"/>
        <v>EXEC sp_dropextendedproperty  @name =  '',@level0type = 'SCHEMA',@level0name ='',@level1type ='',@level1name ='',@level2type ='COLUMN',@level2name =''</v>
      </c>
      <c r="J4229" s="2" t="s">
        <v>330</v>
      </c>
    </row>
    <row r="4230" spans="7:10" hidden="1" x14ac:dyDescent="0.25">
      <c r="H4230" s="1" t="str">
        <f t="shared" si="176"/>
        <v>EXEC sp_addextendedproperty  @name =  '',@value = '',@level0type = 'SCHEMA',@level0name ='',@level1type ='',@level1name ='',@level2type ='COLUMN',@level2name =''</v>
      </c>
      <c r="I4230" s="2" t="str">
        <f t="shared" si="177"/>
        <v>EXEC sp_dropextendedproperty  @name =  '',@level0type = 'SCHEMA',@level0name ='',@level1type ='',@level1name ='',@level2type ='COLUMN',@level2name =''</v>
      </c>
      <c r="J4230" s="2" t="s">
        <v>330</v>
      </c>
    </row>
    <row r="4231" spans="7:10" hidden="1" x14ac:dyDescent="0.25">
      <c r="H4231" s="1" t="str">
        <f t="shared" si="176"/>
        <v>EXEC sp_addextendedproperty  @name =  '',@value = '',@level0type = 'SCHEMA',@level0name ='',@level1type ='',@level1name ='',@level2type ='COLUMN',@level2name =''</v>
      </c>
      <c r="I4231" s="2" t="str">
        <f t="shared" si="177"/>
        <v>EXEC sp_dropextendedproperty  @name =  '',@level0type = 'SCHEMA',@level0name ='',@level1type ='',@level1name ='',@level2type ='COLUMN',@level2name =''</v>
      </c>
      <c r="J4231" s="2" t="s">
        <v>330</v>
      </c>
    </row>
    <row r="4232" spans="7:10" hidden="1" x14ac:dyDescent="0.25">
      <c r="H4232" s="1" t="str">
        <f t="shared" si="176"/>
        <v>EXEC sp_addextendedproperty  @name =  '',@value = '',@level0type = 'SCHEMA',@level0name ='',@level1type ='',@level1name ='',@level2type ='COLUMN',@level2name =''</v>
      </c>
      <c r="I4232" s="2" t="str">
        <f t="shared" si="177"/>
        <v>EXEC sp_dropextendedproperty  @name =  '',@level0type = 'SCHEMA',@level0name ='',@level1type ='',@level1name ='',@level2type ='COLUMN',@level2name =''</v>
      </c>
      <c r="J4232" s="2" t="s">
        <v>330</v>
      </c>
    </row>
    <row r="4233" spans="7:10" hidden="1" x14ac:dyDescent="0.25">
      <c r="H4233" s="1" t="str">
        <f t="shared" si="176"/>
        <v>EXEC sp_addextendedproperty  @name =  '',@value = '',@level0type = 'SCHEMA',@level0name ='',@level1type ='',@level1name ='',@level2type ='COLUMN',@level2name =''</v>
      </c>
      <c r="I4233" s="2" t="str">
        <f t="shared" si="177"/>
        <v>EXEC sp_dropextendedproperty  @name =  '',@level0type = 'SCHEMA',@level0name ='',@level1type ='',@level1name ='',@level2type ='COLUMN',@level2name =''</v>
      </c>
      <c r="J4233" s="2" t="s">
        <v>330</v>
      </c>
    </row>
    <row r="4234" spans="7:10" hidden="1" x14ac:dyDescent="0.25">
      <c r="H4234" s="1" t="str">
        <f t="shared" si="176"/>
        <v>EXEC sp_addextendedproperty  @name =  '',@value = '',@level0type = 'SCHEMA',@level0name ='',@level1type ='',@level1name ='',@level2type ='COLUMN',@level2name =''</v>
      </c>
      <c r="I4234" s="2" t="str">
        <f t="shared" si="177"/>
        <v>EXEC sp_dropextendedproperty  @name =  '',@level0type = 'SCHEMA',@level0name ='',@level1type ='',@level1name ='',@level2type ='COLUMN',@level2name =''</v>
      </c>
      <c r="J4234" s="2" t="s">
        <v>330</v>
      </c>
    </row>
    <row r="4235" spans="7:10" hidden="1" x14ac:dyDescent="0.25">
      <c r="G4235" s="10"/>
      <c r="H4235" s="1" t="str">
        <f t="shared" si="176"/>
        <v>EXEC sp_addextendedproperty  @name =  '',@value = '',@level0type = 'SCHEMA',@level0name ='',@level1type ='',@level1name ='',@level2type ='COLUMN',@level2name =''</v>
      </c>
      <c r="I4235" s="2" t="str">
        <f t="shared" si="177"/>
        <v>EXEC sp_dropextendedproperty  @name =  '',@level0type = 'SCHEMA',@level0name ='',@level1type ='',@level1name ='',@level2type ='COLUMN',@level2name =''</v>
      </c>
      <c r="J4235" s="2" t="s">
        <v>330</v>
      </c>
    </row>
    <row r="4236" spans="7:10" hidden="1" x14ac:dyDescent="0.25">
      <c r="H4236" s="1" t="str">
        <f t="shared" si="176"/>
        <v>EXEC sp_addextendedproperty  @name =  '',@value = '',@level0type = 'SCHEMA',@level0name ='',@level1type ='',@level1name ='',@level2type ='COLUMN',@level2name =''</v>
      </c>
      <c r="I4236" s="2" t="str">
        <f t="shared" si="177"/>
        <v>EXEC sp_dropextendedproperty  @name =  '',@level0type = 'SCHEMA',@level0name ='',@level1type ='',@level1name ='',@level2type ='COLUMN',@level2name =''</v>
      </c>
      <c r="J4236" s="2" t="s">
        <v>330</v>
      </c>
    </row>
    <row r="4237" spans="7:10" hidden="1" x14ac:dyDescent="0.25">
      <c r="H4237" s="1" t="str">
        <f t="shared" si="176"/>
        <v>EXEC sp_addextendedproperty  @name =  '',@value = '',@level0type = 'SCHEMA',@level0name ='',@level1type ='',@level1name ='',@level2type ='COLUMN',@level2name =''</v>
      </c>
      <c r="I4237" s="2" t="str">
        <f t="shared" si="177"/>
        <v>EXEC sp_dropextendedproperty  @name =  '',@level0type = 'SCHEMA',@level0name ='',@level1type ='',@level1name ='',@level2type ='COLUMN',@level2name =''</v>
      </c>
      <c r="J4237" s="2" t="s">
        <v>330</v>
      </c>
    </row>
    <row r="4238" spans="7:10" hidden="1" x14ac:dyDescent="0.25">
      <c r="H4238" s="1" t="str">
        <f t="shared" si="176"/>
        <v>EXEC sp_addextendedproperty  @name =  '',@value = '',@level0type = 'SCHEMA',@level0name ='',@level1type ='',@level1name ='',@level2type ='COLUMN',@level2name =''</v>
      </c>
      <c r="I4238" s="2" t="str">
        <f t="shared" si="177"/>
        <v>EXEC sp_dropextendedproperty  @name =  '',@level0type = 'SCHEMA',@level0name ='',@level1type ='',@level1name ='',@level2type ='COLUMN',@level2name =''</v>
      </c>
      <c r="J4238" s="2" t="s">
        <v>330</v>
      </c>
    </row>
    <row r="4239" spans="7:10" hidden="1" x14ac:dyDescent="0.25">
      <c r="H4239" s="1" t="str">
        <f t="shared" si="176"/>
        <v>EXEC sp_addextendedproperty  @name =  '',@value = '',@level0type = 'SCHEMA',@level0name ='',@level1type ='',@level1name ='',@level2type ='COLUMN',@level2name =''</v>
      </c>
      <c r="I4239" s="2" t="str">
        <f t="shared" si="177"/>
        <v>EXEC sp_dropextendedproperty  @name =  '',@level0type = 'SCHEMA',@level0name ='',@level1type ='',@level1name ='',@level2type ='COLUMN',@level2name =''</v>
      </c>
      <c r="J4239" s="2" t="s">
        <v>330</v>
      </c>
    </row>
    <row r="4240" spans="7:10" hidden="1" x14ac:dyDescent="0.25">
      <c r="H4240" s="1" t="str">
        <f t="shared" si="176"/>
        <v>EXEC sp_addextendedproperty  @name =  '',@value = '',@level0type = 'SCHEMA',@level0name ='',@level1type ='',@level1name ='',@level2type ='COLUMN',@level2name =''</v>
      </c>
      <c r="I4240" s="2" t="str">
        <f t="shared" si="177"/>
        <v>EXEC sp_dropextendedproperty  @name =  '',@level0type = 'SCHEMA',@level0name ='',@level1type ='',@level1name ='',@level2type ='COLUMN',@level2name =''</v>
      </c>
      <c r="J4240" s="2" t="s">
        <v>330</v>
      </c>
    </row>
    <row r="4241" spans="7:10" hidden="1" x14ac:dyDescent="0.25">
      <c r="H4241" s="1" t="str">
        <f t="shared" si="176"/>
        <v>EXEC sp_addextendedproperty  @name =  '',@value = '',@level0type = 'SCHEMA',@level0name ='',@level1type ='',@level1name ='',@level2type ='COLUMN',@level2name =''</v>
      </c>
      <c r="I4241" s="2" t="str">
        <f t="shared" si="177"/>
        <v>EXEC sp_dropextendedproperty  @name =  '',@level0type = 'SCHEMA',@level0name ='',@level1type ='',@level1name ='',@level2type ='COLUMN',@level2name =''</v>
      </c>
      <c r="J4241" s="2" t="s">
        <v>330</v>
      </c>
    </row>
    <row r="4242" spans="7:10" hidden="1" x14ac:dyDescent="0.25">
      <c r="H4242" s="1" t="str">
        <f t="shared" si="176"/>
        <v>EXEC sp_addextendedproperty  @name =  '',@value = '',@level0type = 'SCHEMA',@level0name ='',@level1type ='',@level1name ='',@level2type ='COLUMN',@level2name =''</v>
      </c>
      <c r="I4242" s="2" t="str">
        <f t="shared" si="177"/>
        <v>EXEC sp_dropextendedproperty  @name =  '',@level0type = 'SCHEMA',@level0name ='',@level1type ='',@level1name ='',@level2type ='COLUMN',@level2name =''</v>
      </c>
      <c r="J4242" s="2" t="s">
        <v>330</v>
      </c>
    </row>
    <row r="4243" spans="7:10" hidden="1" x14ac:dyDescent="0.25">
      <c r="H4243" s="1" t="str">
        <f t="shared" si="176"/>
        <v>EXEC sp_addextendedproperty  @name =  '',@value = '',@level0type = 'SCHEMA',@level0name ='',@level1type ='',@level1name ='',@level2type ='COLUMN',@level2name =''</v>
      </c>
      <c r="I4243" s="2" t="str">
        <f t="shared" si="177"/>
        <v>EXEC sp_dropextendedproperty  @name =  '',@level0type = 'SCHEMA',@level0name ='',@level1type ='',@level1name ='',@level2type ='COLUMN',@level2name =''</v>
      </c>
      <c r="J4243" s="2" t="s">
        <v>330</v>
      </c>
    </row>
    <row r="4244" spans="7:10" hidden="1" x14ac:dyDescent="0.25">
      <c r="H4244" s="1" t="str">
        <f t="shared" si="176"/>
        <v>EXEC sp_addextendedproperty  @name =  '',@value = '',@level0type = 'SCHEMA',@level0name ='',@level1type ='',@level1name ='',@level2type ='COLUMN',@level2name =''</v>
      </c>
      <c r="I4244" s="2" t="str">
        <f t="shared" si="177"/>
        <v>EXEC sp_dropextendedproperty  @name =  '',@level0type = 'SCHEMA',@level0name ='',@level1type ='',@level1name ='',@level2type ='COLUMN',@level2name =''</v>
      </c>
      <c r="J4244" s="2" t="s">
        <v>330</v>
      </c>
    </row>
    <row r="4245" spans="7:10" hidden="1" x14ac:dyDescent="0.25">
      <c r="H4245" s="1" t="str">
        <f t="shared" si="176"/>
        <v>EXEC sp_addextendedproperty  @name =  '',@value = '',@level0type = 'SCHEMA',@level0name ='',@level1type ='',@level1name ='',@level2type ='COLUMN',@level2name =''</v>
      </c>
      <c r="I4245" s="2" t="str">
        <f t="shared" si="177"/>
        <v>EXEC sp_dropextendedproperty  @name =  '',@level0type = 'SCHEMA',@level0name ='',@level1type ='',@level1name ='',@level2type ='COLUMN',@level2name =''</v>
      </c>
      <c r="J4245" s="2" t="s">
        <v>330</v>
      </c>
    </row>
    <row r="4246" spans="7:10" hidden="1" x14ac:dyDescent="0.25">
      <c r="H4246" s="1" t="str">
        <f t="shared" si="176"/>
        <v>EXEC sp_addextendedproperty  @name =  '',@value = '',@level0type = 'SCHEMA',@level0name ='',@level1type ='',@level1name ='',@level2type ='COLUMN',@level2name =''</v>
      </c>
      <c r="I4246" s="2" t="str">
        <f t="shared" si="177"/>
        <v>EXEC sp_dropextendedproperty  @name =  '',@level0type = 'SCHEMA',@level0name ='',@level1type ='',@level1name ='',@level2type ='COLUMN',@level2name =''</v>
      </c>
      <c r="J4246" s="2" t="s">
        <v>330</v>
      </c>
    </row>
    <row r="4247" spans="7:10" hidden="1" x14ac:dyDescent="0.25">
      <c r="G4247" s="10"/>
      <c r="H4247" s="1" t="str">
        <f t="shared" si="176"/>
        <v>EXEC sp_addextendedproperty  @name =  '',@value = '',@level0type = 'SCHEMA',@level0name ='',@level1type ='',@level1name ='',@level2type ='COLUMN',@level2name =''</v>
      </c>
      <c r="I4247" s="2" t="str">
        <f t="shared" si="177"/>
        <v>EXEC sp_dropextendedproperty  @name =  '',@level0type = 'SCHEMA',@level0name ='',@level1type ='',@level1name ='',@level2type ='COLUMN',@level2name =''</v>
      </c>
      <c r="J4247" s="2" t="s">
        <v>330</v>
      </c>
    </row>
    <row r="4248" spans="7:10" hidden="1" x14ac:dyDescent="0.25">
      <c r="H4248" s="1" t="str">
        <f t="shared" si="176"/>
        <v>EXEC sp_addextendedproperty  @name =  '',@value = '',@level0type = 'SCHEMA',@level0name ='',@level1type ='',@level1name ='',@level2type ='COLUMN',@level2name =''</v>
      </c>
      <c r="I4248" s="2" t="str">
        <f t="shared" si="177"/>
        <v>EXEC sp_dropextendedproperty  @name =  '',@level0type = 'SCHEMA',@level0name ='',@level1type ='',@level1name ='',@level2type ='COLUMN',@level2name =''</v>
      </c>
      <c r="J4248" s="2" t="s">
        <v>330</v>
      </c>
    </row>
    <row r="4249" spans="7:10" hidden="1" x14ac:dyDescent="0.25">
      <c r="H4249" s="1" t="str">
        <f t="shared" si="176"/>
        <v>EXEC sp_addextendedproperty  @name =  '',@value = '',@level0type = 'SCHEMA',@level0name ='',@level1type ='',@level1name ='',@level2type ='COLUMN',@level2name =''</v>
      </c>
      <c r="I4249" s="2" t="str">
        <f t="shared" si="177"/>
        <v>EXEC sp_dropextendedproperty  @name =  '',@level0type = 'SCHEMA',@level0name ='',@level1type ='',@level1name ='',@level2type ='COLUMN',@level2name =''</v>
      </c>
      <c r="J4249" s="2" t="s">
        <v>330</v>
      </c>
    </row>
    <row r="4250" spans="7:10" hidden="1" x14ac:dyDescent="0.25">
      <c r="H4250" s="1" t="str">
        <f t="shared" si="176"/>
        <v>EXEC sp_addextendedproperty  @name =  '',@value = '',@level0type = 'SCHEMA',@level0name ='',@level1type ='',@level1name ='',@level2type ='COLUMN',@level2name =''</v>
      </c>
      <c r="I4250" s="2" t="str">
        <f t="shared" si="177"/>
        <v>EXEC sp_dropextendedproperty  @name =  '',@level0type = 'SCHEMA',@level0name ='',@level1type ='',@level1name ='',@level2type ='COLUMN',@level2name =''</v>
      </c>
      <c r="J4250" s="2" t="s">
        <v>330</v>
      </c>
    </row>
    <row r="4251" spans="7:10" hidden="1" x14ac:dyDescent="0.25">
      <c r="H4251" s="1" t="str">
        <f t="shared" si="176"/>
        <v>EXEC sp_addextendedproperty  @name =  '',@value = '',@level0type = 'SCHEMA',@level0name ='',@level1type ='',@level1name ='',@level2type ='COLUMN',@level2name =''</v>
      </c>
      <c r="I4251" s="2" t="str">
        <f t="shared" si="177"/>
        <v>EXEC sp_dropextendedproperty  @name =  '',@level0type = 'SCHEMA',@level0name ='',@level1type ='',@level1name ='',@level2type ='COLUMN',@level2name =''</v>
      </c>
      <c r="J4251" s="2" t="s">
        <v>330</v>
      </c>
    </row>
    <row r="4252" spans="7:10" hidden="1" x14ac:dyDescent="0.25">
      <c r="H4252" s="1" t="str">
        <f t="shared" si="176"/>
        <v>EXEC sp_addextendedproperty  @name =  '',@value = '',@level0type = 'SCHEMA',@level0name ='',@level1type ='',@level1name ='',@level2type ='COLUMN',@level2name =''</v>
      </c>
      <c r="I4252" s="2" t="str">
        <f t="shared" si="177"/>
        <v>EXEC sp_dropextendedproperty  @name =  '',@level0type = 'SCHEMA',@level0name ='',@level1type ='',@level1name ='',@level2type ='COLUMN',@level2name =''</v>
      </c>
      <c r="J4252" s="2" t="s">
        <v>330</v>
      </c>
    </row>
    <row r="4253" spans="7:10" hidden="1" x14ac:dyDescent="0.25">
      <c r="H4253" s="1" t="str">
        <f t="shared" si="176"/>
        <v>EXEC sp_addextendedproperty  @name =  '',@value = '',@level0type = 'SCHEMA',@level0name ='',@level1type ='',@level1name ='',@level2type ='COLUMN',@level2name =''</v>
      </c>
      <c r="I4253" s="2" t="str">
        <f t="shared" si="177"/>
        <v>EXEC sp_dropextendedproperty  @name =  '',@level0type = 'SCHEMA',@level0name ='',@level1type ='',@level1name ='',@level2type ='COLUMN',@level2name =''</v>
      </c>
      <c r="J4253" s="2" t="s">
        <v>330</v>
      </c>
    </row>
    <row r="4254" spans="7:10" hidden="1" x14ac:dyDescent="0.25">
      <c r="H4254" s="1" t="str">
        <f t="shared" si="176"/>
        <v>EXEC sp_addextendedproperty  @name =  '',@value = '',@level0type = 'SCHEMA',@level0name ='',@level1type ='',@level1name ='',@level2type ='COLUMN',@level2name =''</v>
      </c>
      <c r="I4254" s="2" t="str">
        <f t="shared" si="177"/>
        <v>EXEC sp_dropextendedproperty  @name =  '',@level0type = 'SCHEMA',@level0name ='',@level1type ='',@level1name ='',@level2type ='COLUMN',@level2name =''</v>
      </c>
      <c r="J4254" s="2" t="s">
        <v>330</v>
      </c>
    </row>
    <row r="4255" spans="7:10" hidden="1" x14ac:dyDescent="0.25">
      <c r="H4255" s="1" t="str">
        <f t="shared" si="176"/>
        <v>EXEC sp_addextendedproperty  @name =  '',@value = '',@level0type = 'SCHEMA',@level0name ='',@level1type ='',@level1name ='',@level2type ='COLUMN',@level2name =''</v>
      </c>
      <c r="I4255" s="2" t="str">
        <f t="shared" si="177"/>
        <v>EXEC sp_dropextendedproperty  @name =  '',@level0type = 'SCHEMA',@level0name ='',@level1type ='',@level1name ='',@level2type ='COLUMN',@level2name =''</v>
      </c>
      <c r="J4255" s="2" t="s">
        <v>330</v>
      </c>
    </row>
    <row r="4256" spans="7:10" hidden="1" x14ac:dyDescent="0.25">
      <c r="H4256" s="1" t="str">
        <f t="shared" si="176"/>
        <v>EXEC sp_addextendedproperty  @name =  '',@value = '',@level0type = 'SCHEMA',@level0name ='',@level1type ='',@level1name ='',@level2type ='COLUMN',@level2name =''</v>
      </c>
      <c r="I4256" s="2" t="str">
        <f t="shared" si="177"/>
        <v>EXEC sp_dropextendedproperty  @name =  '',@level0type = 'SCHEMA',@level0name ='',@level1type ='',@level1name ='',@level2type ='COLUMN',@level2name =''</v>
      </c>
      <c r="J4256" s="2" t="s">
        <v>330</v>
      </c>
    </row>
    <row r="4257" spans="7:10" hidden="1" x14ac:dyDescent="0.25">
      <c r="H4257" s="1" t="str">
        <f t="shared" si="176"/>
        <v>EXEC sp_addextendedproperty  @name =  '',@value = '',@level0type = 'SCHEMA',@level0name ='',@level1type ='',@level1name ='',@level2type ='COLUMN',@level2name =''</v>
      </c>
      <c r="I4257" s="2" t="str">
        <f t="shared" si="177"/>
        <v>EXEC sp_dropextendedproperty  @name =  '',@level0type = 'SCHEMA',@level0name ='',@level1type ='',@level1name ='',@level2type ='COLUMN',@level2name =''</v>
      </c>
      <c r="J4257" s="2" t="s">
        <v>330</v>
      </c>
    </row>
    <row r="4258" spans="7:10" hidden="1" x14ac:dyDescent="0.25">
      <c r="H4258" s="1" t="str">
        <f t="shared" si="176"/>
        <v>EXEC sp_addextendedproperty  @name =  '',@value = '',@level0type = 'SCHEMA',@level0name ='',@level1type ='',@level1name ='',@level2type ='COLUMN',@level2name =''</v>
      </c>
      <c r="I4258" s="2" t="str">
        <f t="shared" si="177"/>
        <v>EXEC sp_dropextendedproperty  @name =  '',@level0type = 'SCHEMA',@level0name ='',@level1type ='',@level1name ='',@level2type ='COLUMN',@level2name =''</v>
      </c>
      <c r="J4258" s="2" t="s">
        <v>330</v>
      </c>
    </row>
    <row r="4259" spans="7:10" hidden="1" x14ac:dyDescent="0.25">
      <c r="G4259" s="10"/>
      <c r="H4259" s="1" t="str">
        <f t="shared" si="176"/>
        <v>EXEC sp_addextendedproperty  @name =  '',@value = '',@level0type = 'SCHEMA',@level0name ='',@level1type ='',@level1name ='',@level2type ='COLUMN',@level2name =''</v>
      </c>
      <c r="I4259" s="2" t="str">
        <f t="shared" si="177"/>
        <v>EXEC sp_dropextendedproperty  @name =  '',@level0type = 'SCHEMA',@level0name ='',@level1type ='',@level1name ='',@level2type ='COLUMN',@level2name =''</v>
      </c>
      <c r="J4259" s="2" t="s">
        <v>330</v>
      </c>
    </row>
    <row r="4260" spans="7:10" hidden="1" x14ac:dyDescent="0.25">
      <c r="H4260" s="1" t="str">
        <f t="shared" si="176"/>
        <v>EXEC sp_addextendedproperty  @name =  '',@value = '',@level0type = 'SCHEMA',@level0name ='',@level1type ='',@level1name ='',@level2type ='COLUMN',@level2name =''</v>
      </c>
      <c r="I4260" s="2" t="str">
        <f t="shared" si="177"/>
        <v>EXEC sp_dropextendedproperty  @name =  '',@level0type = 'SCHEMA',@level0name ='',@level1type ='',@level1name ='',@level2type ='COLUMN',@level2name =''</v>
      </c>
      <c r="J4260" s="2" t="s">
        <v>330</v>
      </c>
    </row>
    <row r="4261" spans="7:10" hidden="1" x14ac:dyDescent="0.25">
      <c r="H4261" s="1" t="str">
        <f t="shared" si="176"/>
        <v>EXEC sp_addextendedproperty  @name =  '',@value = '',@level0type = 'SCHEMA',@level0name ='',@level1type ='',@level1name ='',@level2type ='COLUMN',@level2name =''</v>
      </c>
      <c r="I4261" s="2" t="str">
        <f t="shared" si="177"/>
        <v>EXEC sp_dropextendedproperty  @name =  '',@level0type = 'SCHEMA',@level0name ='',@level1type ='',@level1name ='',@level2type ='COLUMN',@level2name =''</v>
      </c>
      <c r="J4261" s="2" t="s">
        <v>330</v>
      </c>
    </row>
    <row r="4262" spans="7:10" hidden="1" x14ac:dyDescent="0.25">
      <c r="H4262" s="1" t="str">
        <f t="shared" si="176"/>
        <v>EXEC sp_addextendedproperty  @name =  '',@value = '',@level0type = 'SCHEMA',@level0name ='',@level1type ='',@level1name ='',@level2type ='COLUMN',@level2name =''</v>
      </c>
      <c r="I4262" s="2" t="str">
        <f t="shared" si="177"/>
        <v>EXEC sp_dropextendedproperty  @name =  '',@level0type = 'SCHEMA',@level0name ='',@level1type ='',@level1name ='',@level2type ='COLUMN',@level2name =''</v>
      </c>
      <c r="J4262" s="2" t="s">
        <v>330</v>
      </c>
    </row>
    <row r="4263" spans="7:10" hidden="1" x14ac:dyDescent="0.25">
      <c r="H4263" s="1" t="str">
        <f t="shared" si="176"/>
        <v>EXEC sp_addextendedproperty  @name =  '',@value = '',@level0type = 'SCHEMA',@level0name ='',@level1type ='',@level1name ='',@level2type ='COLUMN',@level2name =''</v>
      </c>
      <c r="I4263" s="2" t="str">
        <f t="shared" si="177"/>
        <v>EXEC sp_dropextendedproperty  @name =  '',@level0type = 'SCHEMA',@level0name ='',@level1type ='',@level1name ='',@level2type ='COLUMN',@level2name =''</v>
      </c>
      <c r="J4263" s="2" t="s">
        <v>330</v>
      </c>
    </row>
    <row r="4264" spans="7:10" hidden="1" x14ac:dyDescent="0.25">
      <c r="H4264" s="1" t="str">
        <f t="shared" si="176"/>
        <v>EXEC sp_addextendedproperty  @name =  '',@value = '',@level0type = 'SCHEMA',@level0name ='',@level1type ='',@level1name ='',@level2type ='COLUMN',@level2name =''</v>
      </c>
      <c r="I4264" s="2" t="str">
        <f t="shared" si="177"/>
        <v>EXEC sp_dropextendedproperty  @name =  '',@level0type = 'SCHEMA',@level0name ='',@level1type ='',@level1name ='',@level2type ='COLUMN',@level2name =''</v>
      </c>
      <c r="J4264" s="2" t="s">
        <v>330</v>
      </c>
    </row>
    <row r="4265" spans="7:10" hidden="1" x14ac:dyDescent="0.25">
      <c r="H4265" s="1" t="str">
        <f t="shared" si="176"/>
        <v>EXEC sp_addextendedproperty  @name =  '',@value = '',@level0type = 'SCHEMA',@level0name ='',@level1type ='',@level1name ='',@level2type ='COLUMN',@level2name =''</v>
      </c>
      <c r="I4265" s="2" t="str">
        <f t="shared" si="177"/>
        <v>EXEC sp_dropextendedproperty  @name =  '',@level0type = 'SCHEMA',@level0name ='',@level1type ='',@level1name ='',@level2type ='COLUMN',@level2name =''</v>
      </c>
      <c r="J4265" s="2" t="s">
        <v>330</v>
      </c>
    </row>
    <row r="4266" spans="7:10" hidden="1" x14ac:dyDescent="0.25">
      <c r="H4266" s="1" t="str">
        <f t="shared" si="176"/>
        <v>EXEC sp_addextendedproperty  @name =  '',@value = '',@level0type = 'SCHEMA',@level0name ='',@level1type ='',@level1name ='',@level2type ='COLUMN',@level2name =''</v>
      </c>
      <c r="I4266" s="2" t="str">
        <f t="shared" si="177"/>
        <v>EXEC sp_dropextendedproperty  @name =  '',@level0type = 'SCHEMA',@level0name ='',@level1type ='',@level1name ='',@level2type ='COLUMN',@level2name =''</v>
      </c>
      <c r="J4266" s="2" t="s">
        <v>330</v>
      </c>
    </row>
    <row r="4267" spans="7:10" hidden="1" x14ac:dyDescent="0.25">
      <c r="H4267" s="1" t="str">
        <f t="shared" si="176"/>
        <v>EXEC sp_addextendedproperty  @name =  '',@value = '',@level0type = 'SCHEMA',@level0name ='',@level1type ='',@level1name ='',@level2type ='COLUMN',@level2name =''</v>
      </c>
      <c r="I4267" s="2" t="str">
        <f t="shared" si="177"/>
        <v>EXEC sp_dropextendedproperty  @name =  '',@level0type = 'SCHEMA',@level0name ='',@level1type ='',@level1name ='',@level2type ='COLUMN',@level2name =''</v>
      </c>
      <c r="J4267" s="2" t="s">
        <v>330</v>
      </c>
    </row>
    <row r="4268" spans="7:10" hidden="1" x14ac:dyDescent="0.25">
      <c r="H4268" s="1" t="str">
        <f t="shared" si="176"/>
        <v>EXEC sp_addextendedproperty  @name =  '',@value = '',@level0type = 'SCHEMA',@level0name ='',@level1type ='',@level1name ='',@level2type ='COLUMN',@level2name =''</v>
      </c>
      <c r="I4268" s="2" t="str">
        <f t="shared" si="177"/>
        <v>EXEC sp_dropextendedproperty  @name =  '',@level0type = 'SCHEMA',@level0name ='',@level1type ='',@level1name ='',@level2type ='COLUMN',@level2name =''</v>
      </c>
      <c r="J4268" s="2" t="s">
        <v>330</v>
      </c>
    </row>
    <row r="4269" spans="7:10" hidden="1" x14ac:dyDescent="0.25">
      <c r="H4269" s="1" t="str">
        <f t="shared" si="176"/>
        <v>EXEC sp_addextendedproperty  @name =  '',@value = '',@level0type = 'SCHEMA',@level0name ='',@level1type ='',@level1name ='',@level2type ='COLUMN',@level2name =''</v>
      </c>
      <c r="I4269" s="2" t="str">
        <f t="shared" si="177"/>
        <v>EXEC sp_dropextendedproperty  @name =  '',@level0type = 'SCHEMA',@level0name ='',@level1type ='',@level1name ='',@level2type ='COLUMN',@level2name =''</v>
      </c>
      <c r="J4269" s="2" t="s">
        <v>330</v>
      </c>
    </row>
    <row r="4270" spans="7:10" hidden="1" x14ac:dyDescent="0.25">
      <c r="H4270" s="1" t="str">
        <f t="shared" si="176"/>
        <v>EXEC sp_addextendedproperty  @name =  '',@value = '',@level0type = 'SCHEMA',@level0name ='',@level1type ='',@level1name ='',@level2type ='COLUMN',@level2name =''</v>
      </c>
      <c r="I4270" s="2" t="str">
        <f t="shared" si="177"/>
        <v>EXEC sp_dropextendedproperty  @name =  '',@level0type = 'SCHEMA',@level0name ='',@level1type ='',@level1name ='',@level2type ='COLUMN',@level2name =''</v>
      </c>
      <c r="J4270" s="2" t="s">
        <v>330</v>
      </c>
    </row>
    <row r="4271" spans="7:10" hidden="1" x14ac:dyDescent="0.25">
      <c r="G4271" s="10"/>
      <c r="H4271" s="1" t="str">
        <f t="shared" si="176"/>
        <v>EXEC sp_addextendedproperty  @name =  '',@value = '',@level0type = 'SCHEMA',@level0name ='',@level1type ='',@level1name ='',@level2type ='COLUMN',@level2name =''</v>
      </c>
      <c r="I4271" s="2" t="str">
        <f t="shared" si="177"/>
        <v>EXEC sp_dropextendedproperty  @name =  '',@level0type = 'SCHEMA',@level0name ='',@level1type ='',@level1name ='',@level2type ='COLUMN',@level2name =''</v>
      </c>
      <c r="J4271" s="2" t="s">
        <v>330</v>
      </c>
    </row>
    <row r="4272" spans="7:10" hidden="1" x14ac:dyDescent="0.25">
      <c r="H4272" s="1" t="str">
        <f t="shared" si="176"/>
        <v>EXEC sp_addextendedproperty  @name =  '',@value = '',@level0type = 'SCHEMA',@level0name ='',@level1type ='',@level1name ='',@level2type ='COLUMN',@level2name =''</v>
      </c>
      <c r="I4272" s="2" t="str">
        <f t="shared" si="177"/>
        <v>EXEC sp_dropextendedproperty  @name =  '',@level0type = 'SCHEMA',@level0name ='',@level1type ='',@level1name ='',@level2type ='COLUMN',@level2name =''</v>
      </c>
      <c r="J4272" s="2" t="s">
        <v>330</v>
      </c>
    </row>
    <row r="4273" spans="7:10" hidden="1" x14ac:dyDescent="0.25">
      <c r="H4273" s="1" t="str">
        <f t="shared" si="176"/>
        <v>EXEC sp_addextendedproperty  @name =  '',@value = '',@level0type = 'SCHEMA',@level0name ='',@level1type ='',@level1name ='',@level2type ='COLUMN',@level2name =''</v>
      </c>
      <c r="I4273" s="2" t="str">
        <f t="shared" si="177"/>
        <v>EXEC sp_dropextendedproperty  @name =  '',@level0type = 'SCHEMA',@level0name ='',@level1type ='',@level1name ='',@level2type ='COLUMN',@level2name =''</v>
      </c>
      <c r="J4273" s="2" t="s">
        <v>330</v>
      </c>
    </row>
    <row r="4274" spans="7:10" hidden="1" x14ac:dyDescent="0.25">
      <c r="H4274" s="1" t="str">
        <f t="shared" si="176"/>
        <v>EXEC sp_addextendedproperty  @name =  '',@value = '',@level0type = 'SCHEMA',@level0name ='',@level1type ='',@level1name ='',@level2type ='COLUMN',@level2name =''</v>
      </c>
      <c r="I4274" s="2" t="str">
        <f t="shared" si="177"/>
        <v>EXEC sp_dropextendedproperty  @name =  '',@level0type = 'SCHEMA',@level0name ='',@level1type ='',@level1name ='',@level2type ='COLUMN',@level2name =''</v>
      </c>
      <c r="J4274" s="2" t="s">
        <v>330</v>
      </c>
    </row>
    <row r="4275" spans="7:10" hidden="1" x14ac:dyDescent="0.25">
      <c r="H4275" s="1" t="str">
        <f t="shared" si="176"/>
        <v>EXEC sp_addextendedproperty  @name =  '',@value = '',@level0type = 'SCHEMA',@level0name ='',@level1type ='',@level1name ='',@level2type ='COLUMN',@level2name =''</v>
      </c>
      <c r="I4275" s="2" t="str">
        <f t="shared" si="177"/>
        <v>EXEC sp_dropextendedproperty  @name =  '',@level0type = 'SCHEMA',@level0name ='',@level1type ='',@level1name ='',@level2type ='COLUMN',@level2name =''</v>
      </c>
      <c r="J4275" s="2" t="s">
        <v>330</v>
      </c>
    </row>
    <row r="4276" spans="7:10" hidden="1" x14ac:dyDescent="0.25">
      <c r="H4276" s="1" t="str">
        <f t="shared" si="176"/>
        <v>EXEC sp_addextendedproperty  @name =  '',@value = '',@level0type = 'SCHEMA',@level0name ='',@level1type ='',@level1name ='',@level2type ='COLUMN',@level2name =''</v>
      </c>
      <c r="I4276" s="2" t="str">
        <f t="shared" si="177"/>
        <v>EXEC sp_dropextendedproperty  @name =  '',@level0type = 'SCHEMA',@level0name ='',@level1type ='',@level1name ='',@level2type ='COLUMN',@level2name =''</v>
      </c>
      <c r="J4276" s="2" t="s">
        <v>330</v>
      </c>
    </row>
    <row r="4277" spans="7:10" hidden="1" x14ac:dyDescent="0.25">
      <c r="H4277" s="1" t="str">
        <f t="shared" si="176"/>
        <v>EXEC sp_addextendedproperty  @name =  '',@value = '',@level0type = 'SCHEMA',@level0name ='',@level1type ='',@level1name ='',@level2type ='COLUMN',@level2name =''</v>
      </c>
      <c r="I4277" s="2" t="str">
        <f t="shared" si="177"/>
        <v>EXEC sp_dropextendedproperty  @name =  '',@level0type = 'SCHEMA',@level0name ='',@level1type ='',@level1name ='',@level2type ='COLUMN',@level2name =''</v>
      </c>
      <c r="J4277" s="2" t="s">
        <v>330</v>
      </c>
    </row>
    <row r="4278" spans="7:10" hidden="1" x14ac:dyDescent="0.25">
      <c r="H4278" s="1" t="str">
        <f t="shared" si="176"/>
        <v>EXEC sp_addextendedproperty  @name =  '',@value = '',@level0type = 'SCHEMA',@level0name ='',@level1type ='',@level1name ='',@level2type ='COLUMN',@level2name =''</v>
      </c>
      <c r="I4278" s="2" t="str">
        <f t="shared" si="177"/>
        <v>EXEC sp_dropextendedproperty  @name =  '',@level0type = 'SCHEMA',@level0name ='',@level1type ='',@level1name ='',@level2type ='COLUMN',@level2name =''</v>
      </c>
      <c r="J4278" s="2" t="s">
        <v>330</v>
      </c>
    </row>
    <row r="4279" spans="7:10" hidden="1" x14ac:dyDescent="0.25">
      <c r="H4279" s="1" t="str">
        <f t="shared" si="176"/>
        <v>EXEC sp_addextendedproperty  @name =  '',@value = '',@level0type = 'SCHEMA',@level0name ='',@level1type ='',@level1name ='',@level2type ='COLUMN',@level2name =''</v>
      </c>
      <c r="I4279" s="2" t="str">
        <f t="shared" si="177"/>
        <v>EXEC sp_dropextendedproperty  @name =  '',@level0type = 'SCHEMA',@level0name ='',@level1type ='',@level1name ='',@level2type ='COLUMN',@level2name =''</v>
      </c>
      <c r="J4279" s="2" t="s">
        <v>330</v>
      </c>
    </row>
    <row r="4280" spans="7:10" hidden="1" x14ac:dyDescent="0.25">
      <c r="H4280" s="1" t="str">
        <f t="shared" si="176"/>
        <v>EXEC sp_addextendedproperty  @name =  '',@value = '',@level0type = 'SCHEMA',@level0name ='',@level1type ='',@level1name ='',@level2type ='COLUMN',@level2name =''</v>
      </c>
      <c r="I4280" s="2" t="str">
        <f t="shared" si="177"/>
        <v>EXEC sp_dropextendedproperty  @name =  '',@level0type = 'SCHEMA',@level0name ='',@level1type ='',@level1name ='',@level2type ='COLUMN',@level2name =''</v>
      </c>
      <c r="J4280" s="2" t="s">
        <v>330</v>
      </c>
    </row>
    <row r="4281" spans="7:10" hidden="1" x14ac:dyDescent="0.25">
      <c r="H4281" s="1" t="str">
        <f t="shared" si="176"/>
        <v>EXEC sp_addextendedproperty  @name =  '',@value = '',@level0type = 'SCHEMA',@level0name ='',@level1type ='',@level1name ='',@level2type ='COLUMN',@level2name =''</v>
      </c>
      <c r="I4281" s="2" t="str">
        <f t="shared" si="177"/>
        <v>EXEC sp_dropextendedproperty  @name =  '',@level0type = 'SCHEMA',@level0name ='',@level1type ='',@level1name ='',@level2type ='COLUMN',@level2name =''</v>
      </c>
      <c r="J4281" s="2" t="s">
        <v>330</v>
      </c>
    </row>
    <row r="4282" spans="7:10" hidden="1" x14ac:dyDescent="0.25">
      <c r="H4282" s="1" t="str">
        <f t="shared" si="176"/>
        <v>EXEC sp_addextendedproperty  @name =  '',@value = '',@level0type = 'SCHEMA',@level0name ='',@level1type ='',@level1name ='',@level2type ='COLUMN',@level2name =''</v>
      </c>
      <c r="I4282" s="2" t="str">
        <f t="shared" si="177"/>
        <v>EXEC sp_dropextendedproperty  @name =  '',@level0type = 'SCHEMA',@level0name ='',@level1type ='',@level1name ='',@level2type ='COLUMN',@level2name =''</v>
      </c>
      <c r="J4282" s="2" t="s">
        <v>330</v>
      </c>
    </row>
    <row r="4283" spans="7:10" hidden="1" x14ac:dyDescent="0.25">
      <c r="G4283" s="10"/>
      <c r="H4283" s="1" t="str">
        <f t="shared" si="176"/>
        <v>EXEC sp_addextendedproperty  @name =  '',@value = '',@level0type = 'SCHEMA',@level0name ='',@level1type ='',@level1name ='',@level2type ='COLUMN',@level2name =''</v>
      </c>
      <c r="I4283" s="2" t="str">
        <f t="shared" si="177"/>
        <v>EXEC sp_dropextendedproperty  @name =  '',@level0type = 'SCHEMA',@level0name ='',@level1type ='',@level1name ='',@level2type ='COLUMN',@level2name =''</v>
      </c>
      <c r="J4283" s="2" t="s">
        <v>330</v>
      </c>
    </row>
    <row r="4284" spans="7:10" hidden="1" x14ac:dyDescent="0.25">
      <c r="H4284" s="1" t="str">
        <f t="shared" si="176"/>
        <v>EXEC sp_addextendedproperty  @name =  '',@value = '',@level0type = 'SCHEMA',@level0name ='',@level1type ='',@level1name ='',@level2type ='COLUMN',@level2name =''</v>
      </c>
      <c r="I4284" s="2" t="str">
        <f t="shared" si="177"/>
        <v>EXEC sp_dropextendedproperty  @name =  '',@level0type = 'SCHEMA',@level0name ='',@level1type ='',@level1name ='',@level2type ='COLUMN',@level2name =''</v>
      </c>
      <c r="J4284" s="2" t="s">
        <v>330</v>
      </c>
    </row>
    <row r="4285" spans="7:10" hidden="1" x14ac:dyDescent="0.25">
      <c r="H4285" s="1" t="str">
        <f t="shared" si="176"/>
        <v>EXEC sp_addextendedproperty  @name =  '',@value = '',@level0type = 'SCHEMA',@level0name ='',@level1type ='',@level1name ='',@level2type ='COLUMN',@level2name =''</v>
      </c>
      <c r="I4285" s="2" t="str">
        <f t="shared" si="177"/>
        <v>EXEC sp_dropextendedproperty  @name =  '',@level0type = 'SCHEMA',@level0name ='',@level1type ='',@level1name ='',@level2type ='COLUMN',@level2name =''</v>
      </c>
      <c r="J4285" s="2" t="s">
        <v>330</v>
      </c>
    </row>
    <row r="4286" spans="7:10" hidden="1" x14ac:dyDescent="0.25">
      <c r="H4286" s="1" t="str">
        <f t="shared" si="176"/>
        <v>EXEC sp_addextendedproperty  @name =  '',@value = '',@level0type = 'SCHEMA',@level0name ='',@level1type ='',@level1name ='',@level2type ='COLUMN',@level2name =''</v>
      </c>
      <c r="I4286" s="2" t="str">
        <f t="shared" si="177"/>
        <v>EXEC sp_dropextendedproperty  @name =  '',@level0type = 'SCHEMA',@level0name ='',@level1type ='',@level1name ='',@level2type ='COLUMN',@level2name =''</v>
      </c>
      <c r="J4286" s="2" t="s">
        <v>330</v>
      </c>
    </row>
    <row r="4287" spans="7:10" hidden="1" x14ac:dyDescent="0.25">
      <c r="H4287" s="1" t="str">
        <f t="shared" si="176"/>
        <v>EXEC sp_addextendedproperty  @name =  '',@value = '',@level0type = 'SCHEMA',@level0name ='',@level1type ='',@level1name ='',@level2type ='COLUMN',@level2name =''</v>
      </c>
      <c r="I4287" s="2" t="str">
        <f t="shared" si="177"/>
        <v>EXEC sp_dropextendedproperty  @name =  '',@level0type = 'SCHEMA',@level0name ='',@level1type ='',@level1name ='',@level2type ='COLUMN',@level2name =''</v>
      </c>
      <c r="J4287" s="2" t="s">
        <v>330</v>
      </c>
    </row>
    <row r="4288" spans="7:10" hidden="1" x14ac:dyDescent="0.25">
      <c r="H4288" s="1" t="str">
        <f t="shared" si="176"/>
        <v>EXEC sp_addextendedproperty  @name =  '',@value = '',@level0type = 'SCHEMA',@level0name ='',@level1type ='',@level1name ='',@level2type ='COLUMN',@level2name =''</v>
      </c>
      <c r="I4288" s="2" t="str">
        <f t="shared" si="177"/>
        <v>EXEC sp_dropextendedproperty  @name =  '',@level0type = 'SCHEMA',@level0name ='',@level1type ='',@level1name ='',@level2type ='COLUMN',@level2name =''</v>
      </c>
      <c r="J4288" s="2" t="s">
        <v>330</v>
      </c>
    </row>
    <row r="4289" spans="7:10" hidden="1" x14ac:dyDescent="0.25">
      <c r="H4289" s="1" t="str">
        <f t="shared" si="176"/>
        <v>EXEC sp_addextendedproperty  @name =  '',@value = '',@level0type = 'SCHEMA',@level0name ='',@level1type ='',@level1name ='',@level2type ='COLUMN',@level2name =''</v>
      </c>
      <c r="I4289" s="2" t="str">
        <f t="shared" si="177"/>
        <v>EXEC sp_dropextendedproperty  @name =  '',@level0type = 'SCHEMA',@level0name ='',@level1type ='',@level1name ='',@level2type ='COLUMN',@level2name =''</v>
      </c>
      <c r="J4289" s="2" t="s">
        <v>330</v>
      </c>
    </row>
    <row r="4290" spans="7:10" hidden="1" x14ac:dyDescent="0.25">
      <c r="H4290" s="1" t="str">
        <f t="shared" ref="H4290:H4353" si="178">CONCATENATE("EXEC sp_addextendedproperty  @name =  '",F4290,"',@value = '",G4290,"',@level0type = 'SCHEMA',@level0name ='",B4290,"',@level1type ='",A4290,"',@level1name ='",C4290,"',@level2type ='COLUMN',@level2name ='",D4290,"'")</f>
        <v>EXEC sp_addextendedproperty  @name =  '',@value = '',@level0type = 'SCHEMA',@level0name ='',@level1type ='',@level1name ='',@level2type ='COLUMN',@level2name =''</v>
      </c>
      <c r="I4290" s="2" t="str">
        <f t="shared" ref="I4290:I4353" si="179">CONCATENATE("EXEC sp_dropextendedproperty  @name =  '",F4290,"',@level0type = 'SCHEMA',@level0name ='",B4290,"',@level1type ='",A4290,"',@level1name ='",C4290,"',@level2type ='COLUMN',@level2name ='",D4290,"'")</f>
        <v>EXEC sp_dropextendedproperty  @name =  '',@level0type = 'SCHEMA',@level0name ='',@level1type ='',@level1name ='',@level2type ='COLUMN',@level2name =''</v>
      </c>
      <c r="J4290" s="2" t="s">
        <v>330</v>
      </c>
    </row>
    <row r="4291" spans="7:10" hidden="1" x14ac:dyDescent="0.25">
      <c r="H4291" s="1" t="str">
        <f t="shared" si="178"/>
        <v>EXEC sp_addextendedproperty  @name =  '',@value = '',@level0type = 'SCHEMA',@level0name ='',@level1type ='',@level1name ='',@level2type ='COLUMN',@level2name =''</v>
      </c>
      <c r="I4291" s="2" t="str">
        <f t="shared" si="179"/>
        <v>EXEC sp_dropextendedproperty  @name =  '',@level0type = 'SCHEMA',@level0name ='',@level1type ='',@level1name ='',@level2type ='COLUMN',@level2name =''</v>
      </c>
      <c r="J4291" s="2" t="s">
        <v>330</v>
      </c>
    </row>
    <row r="4292" spans="7:10" hidden="1" x14ac:dyDescent="0.25">
      <c r="H4292" s="1" t="str">
        <f t="shared" si="178"/>
        <v>EXEC sp_addextendedproperty  @name =  '',@value = '',@level0type = 'SCHEMA',@level0name ='',@level1type ='',@level1name ='',@level2type ='COLUMN',@level2name =''</v>
      </c>
      <c r="I4292" s="2" t="str">
        <f t="shared" si="179"/>
        <v>EXEC sp_dropextendedproperty  @name =  '',@level0type = 'SCHEMA',@level0name ='',@level1type ='',@level1name ='',@level2type ='COLUMN',@level2name =''</v>
      </c>
      <c r="J4292" s="2" t="s">
        <v>330</v>
      </c>
    </row>
    <row r="4293" spans="7:10" hidden="1" x14ac:dyDescent="0.25">
      <c r="H4293" s="1" t="str">
        <f t="shared" si="178"/>
        <v>EXEC sp_addextendedproperty  @name =  '',@value = '',@level0type = 'SCHEMA',@level0name ='',@level1type ='',@level1name ='',@level2type ='COLUMN',@level2name =''</v>
      </c>
      <c r="I4293" s="2" t="str">
        <f t="shared" si="179"/>
        <v>EXEC sp_dropextendedproperty  @name =  '',@level0type = 'SCHEMA',@level0name ='',@level1type ='',@level1name ='',@level2type ='COLUMN',@level2name =''</v>
      </c>
      <c r="J4293" s="2" t="s">
        <v>330</v>
      </c>
    </row>
    <row r="4294" spans="7:10" hidden="1" x14ac:dyDescent="0.25">
      <c r="H4294" s="1" t="str">
        <f t="shared" si="178"/>
        <v>EXEC sp_addextendedproperty  @name =  '',@value = '',@level0type = 'SCHEMA',@level0name ='',@level1type ='',@level1name ='',@level2type ='COLUMN',@level2name =''</v>
      </c>
      <c r="I4294" s="2" t="str">
        <f t="shared" si="179"/>
        <v>EXEC sp_dropextendedproperty  @name =  '',@level0type = 'SCHEMA',@level0name ='',@level1type ='',@level1name ='',@level2type ='COLUMN',@level2name =''</v>
      </c>
      <c r="J4294" s="2" t="s">
        <v>330</v>
      </c>
    </row>
    <row r="4295" spans="7:10" hidden="1" x14ac:dyDescent="0.25">
      <c r="G4295" s="10"/>
      <c r="H4295" s="1" t="str">
        <f t="shared" si="178"/>
        <v>EXEC sp_addextendedproperty  @name =  '',@value = '',@level0type = 'SCHEMA',@level0name ='',@level1type ='',@level1name ='',@level2type ='COLUMN',@level2name =''</v>
      </c>
      <c r="I4295" s="2" t="str">
        <f t="shared" si="179"/>
        <v>EXEC sp_dropextendedproperty  @name =  '',@level0type = 'SCHEMA',@level0name ='',@level1type ='',@level1name ='',@level2type ='COLUMN',@level2name =''</v>
      </c>
      <c r="J4295" s="2" t="s">
        <v>330</v>
      </c>
    </row>
    <row r="4296" spans="7:10" hidden="1" x14ac:dyDescent="0.25">
      <c r="H4296" s="1" t="str">
        <f t="shared" si="178"/>
        <v>EXEC sp_addextendedproperty  @name =  '',@value = '',@level0type = 'SCHEMA',@level0name ='',@level1type ='',@level1name ='',@level2type ='COLUMN',@level2name =''</v>
      </c>
      <c r="I4296" s="2" t="str">
        <f t="shared" si="179"/>
        <v>EXEC sp_dropextendedproperty  @name =  '',@level0type = 'SCHEMA',@level0name ='',@level1type ='',@level1name ='',@level2type ='COLUMN',@level2name =''</v>
      </c>
      <c r="J4296" s="2" t="s">
        <v>330</v>
      </c>
    </row>
    <row r="4297" spans="7:10" hidden="1" x14ac:dyDescent="0.25">
      <c r="H4297" s="1" t="str">
        <f t="shared" si="178"/>
        <v>EXEC sp_addextendedproperty  @name =  '',@value = '',@level0type = 'SCHEMA',@level0name ='',@level1type ='',@level1name ='',@level2type ='COLUMN',@level2name =''</v>
      </c>
      <c r="I4297" s="2" t="str">
        <f t="shared" si="179"/>
        <v>EXEC sp_dropextendedproperty  @name =  '',@level0type = 'SCHEMA',@level0name ='',@level1type ='',@level1name ='',@level2type ='COLUMN',@level2name =''</v>
      </c>
      <c r="J4297" s="2" t="s">
        <v>330</v>
      </c>
    </row>
    <row r="4298" spans="7:10" hidden="1" x14ac:dyDescent="0.25">
      <c r="H4298" s="1" t="str">
        <f t="shared" si="178"/>
        <v>EXEC sp_addextendedproperty  @name =  '',@value = '',@level0type = 'SCHEMA',@level0name ='',@level1type ='',@level1name ='',@level2type ='COLUMN',@level2name =''</v>
      </c>
      <c r="I4298" s="2" t="str">
        <f t="shared" si="179"/>
        <v>EXEC sp_dropextendedproperty  @name =  '',@level0type = 'SCHEMA',@level0name ='',@level1type ='',@level1name ='',@level2type ='COLUMN',@level2name =''</v>
      </c>
      <c r="J4298" s="2" t="s">
        <v>330</v>
      </c>
    </row>
    <row r="4299" spans="7:10" hidden="1" x14ac:dyDescent="0.25">
      <c r="H4299" s="1" t="str">
        <f t="shared" si="178"/>
        <v>EXEC sp_addextendedproperty  @name =  '',@value = '',@level0type = 'SCHEMA',@level0name ='',@level1type ='',@level1name ='',@level2type ='COLUMN',@level2name =''</v>
      </c>
      <c r="I4299" s="2" t="str">
        <f t="shared" si="179"/>
        <v>EXEC sp_dropextendedproperty  @name =  '',@level0type = 'SCHEMA',@level0name ='',@level1type ='',@level1name ='',@level2type ='COLUMN',@level2name =''</v>
      </c>
      <c r="J4299" s="2" t="s">
        <v>330</v>
      </c>
    </row>
    <row r="4300" spans="7:10" hidden="1" x14ac:dyDescent="0.25">
      <c r="H4300" s="1" t="str">
        <f t="shared" si="178"/>
        <v>EXEC sp_addextendedproperty  @name =  '',@value = '',@level0type = 'SCHEMA',@level0name ='',@level1type ='',@level1name ='',@level2type ='COLUMN',@level2name =''</v>
      </c>
      <c r="I4300" s="2" t="str">
        <f t="shared" si="179"/>
        <v>EXEC sp_dropextendedproperty  @name =  '',@level0type = 'SCHEMA',@level0name ='',@level1type ='',@level1name ='',@level2type ='COLUMN',@level2name =''</v>
      </c>
      <c r="J4300" s="2" t="s">
        <v>330</v>
      </c>
    </row>
    <row r="4301" spans="7:10" hidden="1" x14ac:dyDescent="0.25">
      <c r="H4301" s="1" t="str">
        <f t="shared" si="178"/>
        <v>EXEC sp_addextendedproperty  @name =  '',@value = '',@level0type = 'SCHEMA',@level0name ='',@level1type ='',@level1name ='',@level2type ='COLUMN',@level2name =''</v>
      </c>
      <c r="I4301" s="2" t="str">
        <f t="shared" si="179"/>
        <v>EXEC sp_dropextendedproperty  @name =  '',@level0type = 'SCHEMA',@level0name ='',@level1type ='',@level1name ='',@level2type ='COLUMN',@level2name =''</v>
      </c>
      <c r="J4301" s="2" t="s">
        <v>330</v>
      </c>
    </row>
    <row r="4302" spans="7:10" hidden="1" x14ac:dyDescent="0.25">
      <c r="H4302" s="1" t="str">
        <f t="shared" si="178"/>
        <v>EXEC sp_addextendedproperty  @name =  '',@value = '',@level0type = 'SCHEMA',@level0name ='',@level1type ='',@level1name ='',@level2type ='COLUMN',@level2name =''</v>
      </c>
      <c r="I4302" s="2" t="str">
        <f t="shared" si="179"/>
        <v>EXEC sp_dropextendedproperty  @name =  '',@level0type = 'SCHEMA',@level0name ='',@level1type ='',@level1name ='',@level2type ='COLUMN',@level2name =''</v>
      </c>
      <c r="J4302" s="2" t="s">
        <v>330</v>
      </c>
    </row>
    <row r="4303" spans="7:10" hidden="1" x14ac:dyDescent="0.25">
      <c r="H4303" s="1" t="str">
        <f t="shared" si="178"/>
        <v>EXEC sp_addextendedproperty  @name =  '',@value = '',@level0type = 'SCHEMA',@level0name ='',@level1type ='',@level1name ='',@level2type ='COLUMN',@level2name =''</v>
      </c>
      <c r="I4303" s="2" t="str">
        <f t="shared" si="179"/>
        <v>EXEC sp_dropextendedproperty  @name =  '',@level0type = 'SCHEMA',@level0name ='',@level1type ='',@level1name ='',@level2type ='COLUMN',@level2name =''</v>
      </c>
      <c r="J4303" s="2" t="s">
        <v>330</v>
      </c>
    </row>
    <row r="4304" spans="7:10" hidden="1" x14ac:dyDescent="0.25">
      <c r="H4304" s="1" t="str">
        <f t="shared" si="178"/>
        <v>EXEC sp_addextendedproperty  @name =  '',@value = '',@level0type = 'SCHEMA',@level0name ='',@level1type ='',@level1name ='',@level2type ='COLUMN',@level2name =''</v>
      </c>
      <c r="I4304" s="2" t="str">
        <f t="shared" si="179"/>
        <v>EXEC sp_dropextendedproperty  @name =  '',@level0type = 'SCHEMA',@level0name ='',@level1type ='',@level1name ='',@level2type ='COLUMN',@level2name =''</v>
      </c>
      <c r="J4304" s="2" t="s">
        <v>330</v>
      </c>
    </row>
    <row r="4305" spans="7:10" hidden="1" x14ac:dyDescent="0.25">
      <c r="H4305" s="1" t="str">
        <f t="shared" si="178"/>
        <v>EXEC sp_addextendedproperty  @name =  '',@value = '',@level0type = 'SCHEMA',@level0name ='',@level1type ='',@level1name ='',@level2type ='COLUMN',@level2name =''</v>
      </c>
      <c r="I4305" s="2" t="str">
        <f t="shared" si="179"/>
        <v>EXEC sp_dropextendedproperty  @name =  '',@level0type = 'SCHEMA',@level0name ='',@level1type ='',@level1name ='',@level2type ='COLUMN',@level2name =''</v>
      </c>
      <c r="J4305" s="2" t="s">
        <v>330</v>
      </c>
    </row>
    <row r="4306" spans="7:10" hidden="1" x14ac:dyDescent="0.25">
      <c r="H4306" s="1" t="str">
        <f t="shared" si="178"/>
        <v>EXEC sp_addextendedproperty  @name =  '',@value = '',@level0type = 'SCHEMA',@level0name ='',@level1type ='',@level1name ='',@level2type ='COLUMN',@level2name =''</v>
      </c>
      <c r="I4306" s="2" t="str">
        <f t="shared" si="179"/>
        <v>EXEC sp_dropextendedproperty  @name =  '',@level0type = 'SCHEMA',@level0name ='',@level1type ='',@level1name ='',@level2type ='COLUMN',@level2name =''</v>
      </c>
      <c r="J4306" s="2" t="s">
        <v>330</v>
      </c>
    </row>
    <row r="4307" spans="7:10" hidden="1" x14ac:dyDescent="0.25">
      <c r="G4307" s="10"/>
      <c r="H4307" s="1" t="str">
        <f t="shared" si="178"/>
        <v>EXEC sp_addextendedproperty  @name =  '',@value = '',@level0type = 'SCHEMA',@level0name ='',@level1type ='',@level1name ='',@level2type ='COLUMN',@level2name =''</v>
      </c>
      <c r="I4307" s="2" t="str">
        <f t="shared" si="179"/>
        <v>EXEC sp_dropextendedproperty  @name =  '',@level0type = 'SCHEMA',@level0name ='',@level1type ='',@level1name ='',@level2type ='COLUMN',@level2name =''</v>
      </c>
      <c r="J4307" s="2" t="s">
        <v>330</v>
      </c>
    </row>
    <row r="4308" spans="7:10" hidden="1" x14ac:dyDescent="0.25">
      <c r="H4308" s="1" t="str">
        <f t="shared" si="178"/>
        <v>EXEC sp_addextendedproperty  @name =  '',@value = '',@level0type = 'SCHEMA',@level0name ='',@level1type ='',@level1name ='',@level2type ='COLUMN',@level2name =''</v>
      </c>
      <c r="I4308" s="2" t="str">
        <f t="shared" si="179"/>
        <v>EXEC sp_dropextendedproperty  @name =  '',@level0type = 'SCHEMA',@level0name ='',@level1type ='',@level1name ='',@level2type ='COLUMN',@level2name =''</v>
      </c>
      <c r="J4308" s="2" t="s">
        <v>330</v>
      </c>
    </row>
    <row r="4309" spans="7:10" hidden="1" x14ac:dyDescent="0.25">
      <c r="H4309" s="1" t="str">
        <f t="shared" si="178"/>
        <v>EXEC sp_addextendedproperty  @name =  '',@value = '',@level0type = 'SCHEMA',@level0name ='',@level1type ='',@level1name ='',@level2type ='COLUMN',@level2name =''</v>
      </c>
      <c r="I4309" s="2" t="str">
        <f t="shared" si="179"/>
        <v>EXEC sp_dropextendedproperty  @name =  '',@level0type = 'SCHEMA',@level0name ='',@level1type ='',@level1name ='',@level2type ='COLUMN',@level2name =''</v>
      </c>
      <c r="J4309" s="2" t="s">
        <v>330</v>
      </c>
    </row>
    <row r="4310" spans="7:10" hidden="1" x14ac:dyDescent="0.25">
      <c r="H4310" s="1" t="str">
        <f t="shared" si="178"/>
        <v>EXEC sp_addextendedproperty  @name =  '',@value = '',@level0type = 'SCHEMA',@level0name ='',@level1type ='',@level1name ='',@level2type ='COLUMN',@level2name =''</v>
      </c>
      <c r="I4310" s="2" t="str">
        <f t="shared" si="179"/>
        <v>EXEC sp_dropextendedproperty  @name =  '',@level0type = 'SCHEMA',@level0name ='',@level1type ='',@level1name ='',@level2type ='COLUMN',@level2name =''</v>
      </c>
      <c r="J4310" s="2" t="s">
        <v>330</v>
      </c>
    </row>
    <row r="4311" spans="7:10" hidden="1" x14ac:dyDescent="0.25">
      <c r="H4311" s="1" t="str">
        <f t="shared" si="178"/>
        <v>EXEC sp_addextendedproperty  @name =  '',@value = '',@level0type = 'SCHEMA',@level0name ='',@level1type ='',@level1name ='',@level2type ='COLUMN',@level2name =''</v>
      </c>
      <c r="I4311" s="2" t="str">
        <f t="shared" si="179"/>
        <v>EXEC sp_dropextendedproperty  @name =  '',@level0type = 'SCHEMA',@level0name ='',@level1type ='',@level1name ='',@level2type ='COLUMN',@level2name =''</v>
      </c>
      <c r="J4311" s="2" t="s">
        <v>330</v>
      </c>
    </row>
    <row r="4312" spans="7:10" hidden="1" x14ac:dyDescent="0.25">
      <c r="H4312" s="1" t="str">
        <f t="shared" si="178"/>
        <v>EXEC sp_addextendedproperty  @name =  '',@value = '',@level0type = 'SCHEMA',@level0name ='',@level1type ='',@level1name ='',@level2type ='COLUMN',@level2name =''</v>
      </c>
      <c r="I4312" s="2" t="str">
        <f t="shared" si="179"/>
        <v>EXEC sp_dropextendedproperty  @name =  '',@level0type = 'SCHEMA',@level0name ='',@level1type ='',@level1name ='',@level2type ='COLUMN',@level2name =''</v>
      </c>
      <c r="J4312" s="2" t="s">
        <v>330</v>
      </c>
    </row>
    <row r="4313" spans="7:10" hidden="1" x14ac:dyDescent="0.25">
      <c r="H4313" s="1" t="str">
        <f t="shared" si="178"/>
        <v>EXEC sp_addextendedproperty  @name =  '',@value = '',@level0type = 'SCHEMA',@level0name ='',@level1type ='',@level1name ='',@level2type ='COLUMN',@level2name =''</v>
      </c>
      <c r="I4313" s="2" t="str">
        <f t="shared" si="179"/>
        <v>EXEC sp_dropextendedproperty  @name =  '',@level0type = 'SCHEMA',@level0name ='',@level1type ='',@level1name ='',@level2type ='COLUMN',@level2name =''</v>
      </c>
      <c r="J4313" s="2" t="s">
        <v>330</v>
      </c>
    </row>
    <row r="4314" spans="7:10" hidden="1" x14ac:dyDescent="0.25">
      <c r="H4314" s="1" t="str">
        <f t="shared" si="178"/>
        <v>EXEC sp_addextendedproperty  @name =  '',@value = '',@level0type = 'SCHEMA',@level0name ='',@level1type ='',@level1name ='',@level2type ='COLUMN',@level2name =''</v>
      </c>
      <c r="I4314" s="2" t="str">
        <f t="shared" si="179"/>
        <v>EXEC sp_dropextendedproperty  @name =  '',@level0type = 'SCHEMA',@level0name ='',@level1type ='',@level1name ='',@level2type ='COLUMN',@level2name =''</v>
      </c>
      <c r="J4314" s="2" t="s">
        <v>330</v>
      </c>
    </row>
    <row r="4315" spans="7:10" hidden="1" x14ac:dyDescent="0.25">
      <c r="H4315" s="1" t="str">
        <f t="shared" si="178"/>
        <v>EXEC sp_addextendedproperty  @name =  '',@value = '',@level0type = 'SCHEMA',@level0name ='',@level1type ='',@level1name ='',@level2type ='COLUMN',@level2name =''</v>
      </c>
      <c r="I4315" s="2" t="str">
        <f t="shared" si="179"/>
        <v>EXEC sp_dropextendedproperty  @name =  '',@level0type = 'SCHEMA',@level0name ='',@level1type ='',@level1name ='',@level2type ='COLUMN',@level2name =''</v>
      </c>
      <c r="J4315" s="2" t="s">
        <v>330</v>
      </c>
    </row>
    <row r="4316" spans="7:10" hidden="1" x14ac:dyDescent="0.25">
      <c r="H4316" s="1" t="str">
        <f t="shared" si="178"/>
        <v>EXEC sp_addextendedproperty  @name =  '',@value = '',@level0type = 'SCHEMA',@level0name ='',@level1type ='',@level1name ='',@level2type ='COLUMN',@level2name =''</v>
      </c>
      <c r="I4316" s="2" t="str">
        <f t="shared" si="179"/>
        <v>EXEC sp_dropextendedproperty  @name =  '',@level0type = 'SCHEMA',@level0name ='',@level1type ='',@level1name ='',@level2type ='COLUMN',@level2name =''</v>
      </c>
      <c r="J4316" s="2" t="s">
        <v>330</v>
      </c>
    </row>
    <row r="4317" spans="7:10" hidden="1" x14ac:dyDescent="0.25">
      <c r="H4317" s="1" t="str">
        <f t="shared" si="178"/>
        <v>EXEC sp_addextendedproperty  @name =  '',@value = '',@level0type = 'SCHEMA',@level0name ='',@level1type ='',@level1name ='',@level2type ='COLUMN',@level2name =''</v>
      </c>
      <c r="I4317" s="2" t="str">
        <f t="shared" si="179"/>
        <v>EXEC sp_dropextendedproperty  @name =  '',@level0type = 'SCHEMA',@level0name ='',@level1type ='',@level1name ='',@level2type ='COLUMN',@level2name =''</v>
      </c>
      <c r="J4317" s="2" t="s">
        <v>330</v>
      </c>
    </row>
    <row r="4318" spans="7:10" hidden="1" x14ac:dyDescent="0.25">
      <c r="H4318" s="1" t="str">
        <f t="shared" si="178"/>
        <v>EXEC sp_addextendedproperty  @name =  '',@value = '',@level0type = 'SCHEMA',@level0name ='',@level1type ='',@level1name ='',@level2type ='COLUMN',@level2name =''</v>
      </c>
      <c r="I4318" s="2" t="str">
        <f t="shared" si="179"/>
        <v>EXEC sp_dropextendedproperty  @name =  '',@level0type = 'SCHEMA',@level0name ='',@level1type ='',@level1name ='',@level2type ='COLUMN',@level2name =''</v>
      </c>
      <c r="J4318" s="2" t="s">
        <v>330</v>
      </c>
    </row>
    <row r="4319" spans="7:10" hidden="1" x14ac:dyDescent="0.25">
      <c r="G4319" s="10"/>
      <c r="H4319" s="1" t="str">
        <f t="shared" si="178"/>
        <v>EXEC sp_addextendedproperty  @name =  '',@value = '',@level0type = 'SCHEMA',@level0name ='',@level1type ='',@level1name ='',@level2type ='COLUMN',@level2name =''</v>
      </c>
      <c r="I4319" s="2" t="str">
        <f t="shared" si="179"/>
        <v>EXEC sp_dropextendedproperty  @name =  '',@level0type = 'SCHEMA',@level0name ='',@level1type ='',@level1name ='',@level2type ='COLUMN',@level2name =''</v>
      </c>
      <c r="J4319" s="2" t="s">
        <v>330</v>
      </c>
    </row>
    <row r="4320" spans="7:10" hidden="1" x14ac:dyDescent="0.25">
      <c r="H4320" s="1" t="str">
        <f t="shared" si="178"/>
        <v>EXEC sp_addextendedproperty  @name =  '',@value = '',@level0type = 'SCHEMA',@level0name ='',@level1type ='',@level1name ='',@level2type ='COLUMN',@level2name =''</v>
      </c>
      <c r="I4320" s="2" t="str">
        <f t="shared" si="179"/>
        <v>EXEC sp_dropextendedproperty  @name =  '',@level0type = 'SCHEMA',@level0name ='',@level1type ='',@level1name ='',@level2type ='COLUMN',@level2name =''</v>
      </c>
      <c r="J4320" s="2" t="s">
        <v>330</v>
      </c>
    </row>
    <row r="4321" spans="7:10" hidden="1" x14ac:dyDescent="0.25">
      <c r="H4321" s="1" t="str">
        <f t="shared" si="178"/>
        <v>EXEC sp_addextendedproperty  @name =  '',@value = '',@level0type = 'SCHEMA',@level0name ='',@level1type ='',@level1name ='',@level2type ='COLUMN',@level2name =''</v>
      </c>
      <c r="I4321" s="2" t="str">
        <f t="shared" si="179"/>
        <v>EXEC sp_dropextendedproperty  @name =  '',@level0type = 'SCHEMA',@level0name ='',@level1type ='',@level1name ='',@level2type ='COLUMN',@level2name =''</v>
      </c>
      <c r="J4321" s="2" t="s">
        <v>330</v>
      </c>
    </row>
    <row r="4322" spans="7:10" hidden="1" x14ac:dyDescent="0.25">
      <c r="H4322" s="1" t="str">
        <f t="shared" si="178"/>
        <v>EXEC sp_addextendedproperty  @name =  '',@value = '',@level0type = 'SCHEMA',@level0name ='',@level1type ='',@level1name ='',@level2type ='COLUMN',@level2name =''</v>
      </c>
      <c r="I4322" s="2" t="str">
        <f t="shared" si="179"/>
        <v>EXEC sp_dropextendedproperty  @name =  '',@level0type = 'SCHEMA',@level0name ='',@level1type ='',@level1name ='',@level2type ='COLUMN',@level2name =''</v>
      </c>
      <c r="J4322" s="2" t="s">
        <v>330</v>
      </c>
    </row>
    <row r="4323" spans="7:10" hidden="1" x14ac:dyDescent="0.25">
      <c r="H4323" s="1" t="str">
        <f t="shared" si="178"/>
        <v>EXEC sp_addextendedproperty  @name =  '',@value = '',@level0type = 'SCHEMA',@level0name ='',@level1type ='',@level1name ='',@level2type ='COLUMN',@level2name =''</v>
      </c>
      <c r="I4323" s="2" t="str">
        <f t="shared" si="179"/>
        <v>EXEC sp_dropextendedproperty  @name =  '',@level0type = 'SCHEMA',@level0name ='',@level1type ='',@level1name ='',@level2type ='COLUMN',@level2name =''</v>
      </c>
      <c r="J4323" s="2" t="s">
        <v>330</v>
      </c>
    </row>
    <row r="4324" spans="7:10" hidden="1" x14ac:dyDescent="0.25">
      <c r="H4324" s="1" t="str">
        <f t="shared" si="178"/>
        <v>EXEC sp_addextendedproperty  @name =  '',@value = '',@level0type = 'SCHEMA',@level0name ='',@level1type ='',@level1name ='',@level2type ='COLUMN',@level2name =''</v>
      </c>
      <c r="I4324" s="2" t="str">
        <f t="shared" si="179"/>
        <v>EXEC sp_dropextendedproperty  @name =  '',@level0type = 'SCHEMA',@level0name ='',@level1type ='',@level1name ='',@level2type ='COLUMN',@level2name =''</v>
      </c>
      <c r="J4324" s="2" t="s">
        <v>330</v>
      </c>
    </row>
    <row r="4325" spans="7:10" hidden="1" x14ac:dyDescent="0.25">
      <c r="H4325" s="1" t="str">
        <f t="shared" si="178"/>
        <v>EXEC sp_addextendedproperty  @name =  '',@value = '',@level0type = 'SCHEMA',@level0name ='',@level1type ='',@level1name ='',@level2type ='COLUMN',@level2name =''</v>
      </c>
      <c r="I4325" s="2" t="str">
        <f t="shared" si="179"/>
        <v>EXEC sp_dropextendedproperty  @name =  '',@level0type = 'SCHEMA',@level0name ='',@level1type ='',@level1name ='',@level2type ='COLUMN',@level2name =''</v>
      </c>
      <c r="J4325" s="2" t="s">
        <v>330</v>
      </c>
    </row>
    <row r="4326" spans="7:10" hidden="1" x14ac:dyDescent="0.25">
      <c r="H4326" s="1" t="str">
        <f t="shared" si="178"/>
        <v>EXEC sp_addextendedproperty  @name =  '',@value = '',@level0type = 'SCHEMA',@level0name ='',@level1type ='',@level1name ='',@level2type ='COLUMN',@level2name =''</v>
      </c>
      <c r="I4326" s="2" t="str">
        <f t="shared" si="179"/>
        <v>EXEC sp_dropextendedproperty  @name =  '',@level0type = 'SCHEMA',@level0name ='',@level1type ='',@level1name ='',@level2type ='COLUMN',@level2name =''</v>
      </c>
      <c r="J4326" s="2" t="s">
        <v>330</v>
      </c>
    </row>
    <row r="4327" spans="7:10" hidden="1" x14ac:dyDescent="0.25">
      <c r="H4327" s="1" t="str">
        <f t="shared" si="178"/>
        <v>EXEC sp_addextendedproperty  @name =  '',@value = '',@level0type = 'SCHEMA',@level0name ='',@level1type ='',@level1name ='',@level2type ='COLUMN',@level2name =''</v>
      </c>
      <c r="I4327" s="2" t="str">
        <f t="shared" si="179"/>
        <v>EXEC sp_dropextendedproperty  @name =  '',@level0type = 'SCHEMA',@level0name ='',@level1type ='',@level1name ='',@level2type ='COLUMN',@level2name =''</v>
      </c>
      <c r="J4327" s="2" t="s">
        <v>330</v>
      </c>
    </row>
    <row r="4328" spans="7:10" hidden="1" x14ac:dyDescent="0.25">
      <c r="H4328" s="1" t="str">
        <f t="shared" si="178"/>
        <v>EXEC sp_addextendedproperty  @name =  '',@value = '',@level0type = 'SCHEMA',@level0name ='',@level1type ='',@level1name ='',@level2type ='COLUMN',@level2name =''</v>
      </c>
      <c r="I4328" s="2" t="str">
        <f t="shared" si="179"/>
        <v>EXEC sp_dropextendedproperty  @name =  '',@level0type = 'SCHEMA',@level0name ='',@level1type ='',@level1name ='',@level2type ='COLUMN',@level2name =''</v>
      </c>
      <c r="J4328" s="2" t="s">
        <v>330</v>
      </c>
    </row>
    <row r="4329" spans="7:10" hidden="1" x14ac:dyDescent="0.25">
      <c r="H4329" s="1" t="str">
        <f t="shared" si="178"/>
        <v>EXEC sp_addextendedproperty  @name =  '',@value = '',@level0type = 'SCHEMA',@level0name ='',@level1type ='',@level1name ='',@level2type ='COLUMN',@level2name =''</v>
      </c>
      <c r="I4329" s="2" t="str">
        <f t="shared" si="179"/>
        <v>EXEC sp_dropextendedproperty  @name =  '',@level0type = 'SCHEMA',@level0name ='',@level1type ='',@level1name ='',@level2type ='COLUMN',@level2name =''</v>
      </c>
      <c r="J4329" s="2" t="s">
        <v>330</v>
      </c>
    </row>
    <row r="4330" spans="7:10" hidden="1" x14ac:dyDescent="0.25">
      <c r="H4330" s="1" t="str">
        <f t="shared" si="178"/>
        <v>EXEC sp_addextendedproperty  @name =  '',@value = '',@level0type = 'SCHEMA',@level0name ='',@level1type ='',@level1name ='',@level2type ='COLUMN',@level2name =''</v>
      </c>
      <c r="I4330" s="2" t="str">
        <f t="shared" si="179"/>
        <v>EXEC sp_dropextendedproperty  @name =  '',@level0type = 'SCHEMA',@level0name ='',@level1type ='',@level1name ='',@level2type ='COLUMN',@level2name =''</v>
      </c>
      <c r="J4330" s="2" t="s">
        <v>330</v>
      </c>
    </row>
    <row r="4331" spans="7:10" hidden="1" x14ac:dyDescent="0.25">
      <c r="G4331" s="10"/>
      <c r="H4331" s="1" t="str">
        <f t="shared" si="178"/>
        <v>EXEC sp_addextendedproperty  @name =  '',@value = '',@level0type = 'SCHEMA',@level0name ='',@level1type ='',@level1name ='',@level2type ='COLUMN',@level2name =''</v>
      </c>
      <c r="I4331" s="2" t="str">
        <f t="shared" si="179"/>
        <v>EXEC sp_dropextendedproperty  @name =  '',@level0type = 'SCHEMA',@level0name ='',@level1type ='',@level1name ='',@level2type ='COLUMN',@level2name =''</v>
      </c>
      <c r="J4331" s="2" t="s">
        <v>330</v>
      </c>
    </row>
    <row r="4332" spans="7:10" hidden="1" x14ac:dyDescent="0.25">
      <c r="H4332" s="1" t="str">
        <f t="shared" si="178"/>
        <v>EXEC sp_addextendedproperty  @name =  '',@value = '',@level0type = 'SCHEMA',@level0name ='',@level1type ='',@level1name ='',@level2type ='COLUMN',@level2name =''</v>
      </c>
      <c r="I4332" s="2" t="str">
        <f t="shared" si="179"/>
        <v>EXEC sp_dropextendedproperty  @name =  '',@level0type = 'SCHEMA',@level0name ='',@level1type ='',@level1name ='',@level2type ='COLUMN',@level2name =''</v>
      </c>
      <c r="J4332" s="2" t="s">
        <v>330</v>
      </c>
    </row>
    <row r="4333" spans="7:10" hidden="1" x14ac:dyDescent="0.25">
      <c r="H4333" s="1" t="str">
        <f t="shared" si="178"/>
        <v>EXEC sp_addextendedproperty  @name =  '',@value = '',@level0type = 'SCHEMA',@level0name ='',@level1type ='',@level1name ='',@level2type ='COLUMN',@level2name =''</v>
      </c>
      <c r="I4333" s="2" t="str">
        <f t="shared" si="179"/>
        <v>EXEC sp_dropextendedproperty  @name =  '',@level0type = 'SCHEMA',@level0name ='',@level1type ='',@level1name ='',@level2type ='COLUMN',@level2name =''</v>
      </c>
      <c r="J4333" s="2" t="s">
        <v>330</v>
      </c>
    </row>
    <row r="4334" spans="7:10" hidden="1" x14ac:dyDescent="0.25">
      <c r="H4334" s="1" t="str">
        <f t="shared" si="178"/>
        <v>EXEC sp_addextendedproperty  @name =  '',@value = '',@level0type = 'SCHEMA',@level0name ='',@level1type ='',@level1name ='',@level2type ='COLUMN',@level2name =''</v>
      </c>
      <c r="I4334" s="2" t="str">
        <f t="shared" si="179"/>
        <v>EXEC sp_dropextendedproperty  @name =  '',@level0type = 'SCHEMA',@level0name ='',@level1type ='',@level1name ='',@level2type ='COLUMN',@level2name =''</v>
      </c>
      <c r="J4334" s="2" t="s">
        <v>330</v>
      </c>
    </row>
    <row r="4335" spans="7:10" hidden="1" x14ac:dyDescent="0.25">
      <c r="H4335" s="1" t="str">
        <f t="shared" si="178"/>
        <v>EXEC sp_addextendedproperty  @name =  '',@value = '',@level0type = 'SCHEMA',@level0name ='',@level1type ='',@level1name ='',@level2type ='COLUMN',@level2name =''</v>
      </c>
      <c r="I4335" s="2" t="str">
        <f t="shared" si="179"/>
        <v>EXEC sp_dropextendedproperty  @name =  '',@level0type = 'SCHEMA',@level0name ='',@level1type ='',@level1name ='',@level2type ='COLUMN',@level2name =''</v>
      </c>
      <c r="J4335" s="2" t="s">
        <v>330</v>
      </c>
    </row>
    <row r="4336" spans="7:10" hidden="1" x14ac:dyDescent="0.25">
      <c r="H4336" s="1" t="str">
        <f t="shared" si="178"/>
        <v>EXEC sp_addextendedproperty  @name =  '',@value = '',@level0type = 'SCHEMA',@level0name ='',@level1type ='',@level1name ='',@level2type ='COLUMN',@level2name =''</v>
      </c>
      <c r="I4336" s="2" t="str">
        <f t="shared" si="179"/>
        <v>EXEC sp_dropextendedproperty  @name =  '',@level0type = 'SCHEMA',@level0name ='',@level1type ='',@level1name ='',@level2type ='COLUMN',@level2name =''</v>
      </c>
      <c r="J4336" s="2" t="s">
        <v>330</v>
      </c>
    </row>
    <row r="4337" spans="7:10" hidden="1" x14ac:dyDescent="0.25">
      <c r="H4337" s="1" t="str">
        <f t="shared" si="178"/>
        <v>EXEC sp_addextendedproperty  @name =  '',@value = '',@level0type = 'SCHEMA',@level0name ='',@level1type ='',@level1name ='',@level2type ='COLUMN',@level2name =''</v>
      </c>
      <c r="I4337" s="2" t="str">
        <f t="shared" si="179"/>
        <v>EXEC sp_dropextendedproperty  @name =  '',@level0type = 'SCHEMA',@level0name ='',@level1type ='',@level1name ='',@level2type ='COLUMN',@level2name =''</v>
      </c>
      <c r="J4337" s="2" t="s">
        <v>330</v>
      </c>
    </row>
    <row r="4338" spans="7:10" hidden="1" x14ac:dyDescent="0.25">
      <c r="H4338" s="1" t="str">
        <f t="shared" si="178"/>
        <v>EXEC sp_addextendedproperty  @name =  '',@value = '',@level0type = 'SCHEMA',@level0name ='',@level1type ='',@level1name ='',@level2type ='COLUMN',@level2name =''</v>
      </c>
      <c r="I4338" s="2" t="str">
        <f t="shared" si="179"/>
        <v>EXEC sp_dropextendedproperty  @name =  '',@level0type = 'SCHEMA',@level0name ='',@level1type ='',@level1name ='',@level2type ='COLUMN',@level2name =''</v>
      </c>
      <c r="J4338" s="2" t="s">
        <v>330</v>
      </c>
    </row>
    <row r="4339" spans="7:10" hidden="1" x14ac:dyDescent="0.25">
      <c r="H4339" s="1" t="str">
        <f t="shared" si="178"/>
        <v>EXEC sp_addextendedproperty  @name =  '',@value = '',@level0type = 'SCHEMA',@level0name ='',@level1type ='',@level1name ='',@level2type ='COLUMN',@level2name =''</v>
      </c>
      <c r="I4339" s="2" t="str">
        <f t="shared" si="179"/>
        <v>EXEC sp_dropextendedproperty  @name =  '',@level0type = 'SCHEMA',@level0name ='',@level1type ='',@level1name ='',@level2type ='COLUMN',@level2name =''</v>
      </c>
      <c r="J4339" s="2" t="s">
        <v>330</v>
      </c>
    </row>
    <row r="4340" spans="7:10" hidden="1" x14ac:dyDescent="0.25">
      <c r="H4340" s="1" t="str">
        <f t="shared" si="178"/>
        <v>EXEC sp_addextendedproperty  @name =  '',@value = '',@level0type = 'SCHEMA',@level0name ='',@level1type ='',@level1name ='',@level2type ='COLUMN',@level2name =''</v>
      </c>
      <c r="I4340" s="2" t="str">
        <f t="shared" si="179"/>
        <v>EXEC sp_dropextendedproperty  @name =  '',@level0type = 'SCHEMA',@level0name ='',@level1type ='',@level1name ='',@level2type ='COLUMN',@level2name =''</v>
      </c>
      <c r="J4340" s="2" t="s">
        <v>330</v>
      </c>
    </row>
    <row r="4341" spans="7:10" hidden="1" x14ac:dyDescent="0.25">
      <c r="H4341" s="1" t="str">
        <f t="shared" si="178"/>
        <v>EXEC sp_addextendedproperty  @name =  '',@value = '',@level0type = 'SCHEMA',@level0name ='',@level1type ='',@level1name ='',@level2type ='COLUMN',@level2name =''</v>
      </c>
      <c r="I4341" s="2" t="str">
        <f t="shared" si="179"/>
        <v>EXEC sp_dropextendedproperty  @name =  '',@level0type = 'SCHEMA',@level0name ='',@level1type ='',@level1name ='',@level2type ='COLUMN',@level2name =''</v>
      </c>
      <c r="J4341" s="2" t="s">
        <v>330</v>
      </c>
    </row>
    <row r="4342" spans="7:10" hidden="1" x14ac:dyDescent="0.25">
      <c r="H4342" s="1" t="str">
        <f t="shared" si="178"/>
        <v>EXEC sp_addextendedproperty  @name =  '',@value = '',@level0type = 'SCHEMA',@level0name ='',@level1type ='',@level1name ='',@level2type ='COLUMN',@level2name =''</v>
      </c>
      <c r="I4342" s="2" t="str">
        <f t="shared" si="179"/>
        <v>EXEC sp_dropextendedproperty  @name =  '',@level0type = 'SCHEMA',@level0name ='',@level1type ='',@level1name ='',@level2type ='COLUMN',@level2name =''</v>
      </c>
      <c r="J4342" s="2" t="s">
        <v>330</v>
      </c>
    </row>
    <row r="4343" spans="7:10" hidden="1" x14ac:dyDescent="0.25">
      <c r="G4343" s="10"/>
      <c r="H4343" s="1" t="str">
        <f t="shared" si="178"/>
        <v>EXEC sp_addextendedproperty  @name =  '',@value = '',@level0type = 'SCHEMA',@level0name ='',@level1type ='',@level1name ='',@level2type ='COLUMN',@level2name =''</v>
      </c>
      <c r="I4343" s="2" t="str">
        <f t="shared" si="179"/>
        <v>EXEC sp_dropextendedproperty  @name =  '',@level0type = 'SCHEMA',@level0name ='',@level1type ='',@level1name ='',@level2type ='COLUMN',@level2name =''</v>
      </c>
      <c r="J4343" s="2" t="s">
        <v>330</v>
      </c>
    </row>
    <row r="4344" spans="7:10" hidden="1" x14ac:dyDescent="0.25">
      <c r="H4344" s="1" t="str">
        <f t="shared" si="178"/>
        <v>EXEC sp_addextendedproperty  @name =  '',@value = '',@level0type = 'SCHEMA',@level0name ='',@level1type ='',@level1name ='',@level2type ='COLUMN',@level2name =''</v>
      </c>
      <c r="I4344" s="2" t="str">
        <f t="shared" si="179"/>
        <v>EXEC sp_dropextendedproperty  @name =  '',@level0type = 'SCHEMA',@level0name ='',@level1type ='',@level1name ='',@level2type ='COLUMN',@level2name =''</v>
      </c>
      <c r="J4344" s="2" t="s">
        <v>330</v>
      </c>
    </row>
    <row r="4345" spans="7:10" hidden="1" x14ac:dyDescent="0.25">
      <c r="H4345" s="1" t="str">
        <f t="shared" si="178"/>
        <v>EXEC sp_addextendedproperty  @name =  '',@value = '',@level0type = 'SCHEMA',@level0name ='',@level1type ='',@level1name ='',@level2type ='COLUMN',@level2name =''</v>
      </c>
      <c r="I4345" s="2" t="str">
        <f t="shared" si="179"/>
        <v>EXEC sp_dropextendedproperty  @name =  '',@level0type = 'SCHEMA',@level0name ='',@level1type ='',@level1name ='',@level2type ='COLUMN',@level2name =''</v>
      </c>
      <c r="J4345" s="2" t="s">
        <v>330</v>
      </c>
    </row>
    <row r="4346" spans="7:10" hidden="1" x14ac:dyDescent="0.25">
      <c r="H4346" s="1" t="str">
        <f t="shared" si="178"/>
        <v>EXEC sp_addextendedproperty  @name =  '',@value = '',@level0type = 'SCHEMA',@level0name ='',@level1type ='',@level1name ='',@level2type ='COLUMN',@level2name =''</v>
      </c>
      <c r="I4346" s="2" t="str">
        <f t="shared" si="179"/>
        <v>EXEC sp_dropextendedproperty  @name =  '',@level0type = 'SCHEMA',@level0name ='',@level1type ='',@level1name ='',@level2type ='COLUMN',@level2name =''</v>
      </c>
      <c r="J4346" s="2" t="s">
        <v>330</v>
      </c>
    </row>
    <row r="4347" spans="7:10" hidden="1" x14ac:dyDescent="0.25">
      <c r="H4347" s="1" t="str">
        <f t="shared" si="178"/>
        <v>EXEC sp_addextendedproperty  @name =  '',@value = '',@level0type = 'SCHEMA',@level0name ='',@level1type ='',@level1name ='',@level2type ='COLUMN',@level2name =''</v>
      </c>
      <c r="I4347" s="2" t="str">
        <f t="shared" si="179"/>
        <v>EXEC sp_dropextendedproperty  @name =  '',@level0type = 'SCHEMA',@level0name ='',@level1type ='',@level1name ='',@level2type ='COLUMN',@level2name =''</v>
      </c>
      <c r="J4347" s="2" t="s">
        <v>330</v>
      </c>
    </row>
    <row r="4348" spans="7:10" hidden="1" x14ac:dyDescent="0.25">
      <c r="H4348" s="1" t="str">
        <f t="shared" si="178"/>
        <v>EXEC sp_addextendedproperty  @name =  '',@value = '',@level0type = 'SCHEMA',@level0name ='',@level1type ='',@level1name ='',@level2type ='COLUMN',@level2name =''</v>
      </c>
      <c r="I4348" s="2" t="str">
        <f t="shared" si="179"/>
        <v>EXEC sp_dropextendedproperty  @name =  '',@level0type = 'SCHEMA',@level0name ='',@level1type ='',@level1name ='',@level2type ='COLUMN',@level2name =''</v>
      </c>
      <c r="J4348" s="2" t="s">
        <v>330</v>
      </c>
    </row>
    <row r="4349" spans="7:10" hidden="1" x14ac:dyDescent="0.25">
      <c r="H4349" s="1" t="str">
        <f t="shared" si="178"/>
        <v>EXEC sp_addextendedproperty  @name =  '',@value = '',@level0type = 'SCHEMA',@level0name ='',@level1type ='',@level1name ='',@level2type ='COLUMN',@level2name =''</v>
      </c>
      <c r="I4349" s="2" t="str">
        <f t="shared" si="179"/>
        <v>EXEC sp_dropextendedproperty  @name =  '',@level0type = 'SCHEMA',@level0name ='',@level1type ='',@level1name ='',@level2type ='COLUMN',@level2name =''</v>
      </c>
      <c r="J4349" s="2" t="s">
        <v>330</v>
      </c>
    </row>
    <row r="4350" spans="7:10" hidden="1" x14ac:dyDescent="0.25">
      <c r="H4350" s="1" t="str">
        <f t="shared" si="178"/>
        <v>EXEC sp_addextendedproperty  @name =  '',@value = '',@level0type = 'SCHEMA',@level0name ='',@level1type ='',@level1name ='',@level2type ='COLUMN',@level2name =''</v>
      </c>
      <c r="I4350" s="2" t="str">
        <f t="shared" si="179"/>
        <v>EXEC sp_dropextendedproperty  @name =  '',@level0type = 'SCHEMA',@level0name ='',@level1type ='',@level1name ='',@level2type ='COLUMN',@level2name =''</v>
      </c>
      <c r="J4350" s="2" t="s">
        <v>330</v>
      </c>
    </row>
    <row r="4351" spans="7:10" hidden="1" x14ac:dyDescent="0.25">
      <c r="H4351" s="1" t="str">
        <f t="shared" si="178"/>
        <v>EXEC sp_addextendedproperty  @name =  '',@value = '',@level0type = 'SCHEMA',@level0name ='',@level1type ='',@level1name ='',@level2type ='COLUMN',@level2name =''</v>
      </c>
      <c r="I4351" s="2" t="str">
        <f t="shared" si="179"/>
        <v>EXEC sp_dropextendedproperty  @name =  '',@level0type = 'SCHEMA',@level0name ='',@level1type ='',@level1name ='',@level2type ='COLUMN',@level2name =''</v>
      </c>
      <c r="J4351" s="2" t="s">
        <v>330</v>
      </c>
    </row>
    <row r="4352" spans="7:10" hidden="1" x14ac:dyDescent="0.25">
      <c r="H4352" s="1" t="str">
        <f t="shared" si="178"/>
        <v>EXEC sp_addextendedproperty  @name =  '',@value = '',@level0type = 'SCHEMA',@level0name ='',@level1type ='',@level1name ='',@level2type ='COLUMN',@level2name =''</v>
      </c>
      <c r="I4352" s="2" t="str">
        <f t="shared" si="179"/>
        <v>EXEC sp_dropextendedproperty  @name =  '',@level0type = 'SCHEMA',@level0name ='',@level1type ='',@level1name ='',@level2type ='COLUMN',@level2name =''</v>
      </c>
      <c r="J4352" s="2" t="s">
        <v>330</v>
      </c>
    </row>
    <row r="4353" spans="7:10" hidden="1" x14ac:dyDescent="0.25">
      <c r="H4353" s="1" t="str">
        <f t="shared" si="178"/>
        <v>EXEC sp_addextendedproperty  @name =  '',@value = '',@level0type = 'SCHEMA',@level0name ='',@level1type ='',@level1name ='',@level2type ='COLUMN',@level2name =''</v>
      </c>
      <c r="I4353" s="2" t="str">
        <f t="shared" si="179"/>
        <v>EXEC sp_dropextendedproperty  @name =  '',@level0type = 'SCHEMA',@level0name ='',@level1type ='',@level1name ='',@level2type ='COLUMN',@level2name =''</v>
      </c>
      <c r="J4353" s="2" t="s">
        <v>330</v>
      </c>
    </row>
    <row r="4354" spans="7:10" hidden="1" x14ac:dyDescent="0.25">
      <c r="H4354" s="1" t="str">
        <f t="shared" ref="H4354:H4417" si="180">CONCATENATE("EXEC sp_addextendedproperty  @name =  '",F4354,"',@value = '",G4354,"',@level0type = 'SCHEMA',@level0name ='",B4354,"',@level1type ='",A4354,"',@level1name ='",C4354,"',@level2type ='COLUMN',@level2name ='",D4354,"'")</f>
        <v>EXEC sp_addextendedproperty  @name =  '',@value = '',@level0type = 'SCHEMA',@level0name ='',@level1type ='',@level1name ='',@level2type ='COLUMN',@level2name =''</v>
      </c>
      <c r="I4354" s="2" t="str">
        <f t="shared" ref="I4354:I4417" si="181">CONCATENATE("EXEC sp_dropextendedproperty  @name =  '",F4354,"',@level0type = 'SCHEMA',@level0name ='",B4354,"',@level1type ='",A4354,"',@level1name ='",C4354,"',@level2type ='COLUMN',@level2name ='",D4354,"'")</f>
        <v>EXEC sp_dropextendedproperty  @name =  '',@level0type = 'SCHEMA',@level0name ='',@level1type ='',@level1name ='',@level2type ='COLUMN',@level2name =''</v>
      </c>
      <c r="J4354" s="2" t="s">
        <v>330</v>
      </c>
    </row>
    <row r="4355" spans="7:10" hidden="1" x14ac:dyDescent="0.25">
      <c r="G4355" s="10"/>
      <c r="H4355" s="1" t="str">
        <f t="shared" si="180"/>
        <v>EXEC sp_addextendedproperty  @name =  '',@value = '',@level0type = 'SCHEMA',@level0name ='',@level1type ='',@level1name ='',@level2type ='COLUMN',@level2name =''</v>
      </c>
      <c r="I4355" s="2" t="str">
        <f t="shared" si="181"/>
        <v>EXEC sp_dropextendedproperty  @name =  '',@level0type = 'SCHEMA',@level0name ='',@level1type ='',@level1name ='',@level2type ='COLUMN',@level2name =''</v>
      </c>
      <c r="J4355" s="2" t="s">
        <v>330</v>
      </c>
    </row>
    <row r="4356" spans="7:10" hidden="1" x14ac:dyDescent="0.25">
      <c r="H4356" s="1" t="str">
        <f t="shared" si="180"/>
        <v>EXEC sp_addextendedproperty  @name =  '',@value = '',@level0type = 'SCHEMA',@level0name ='',@level1type ='',@level1name ='',@level2type ='COLUMN',@level2name =''</v>
      </c>
      <c r="I4356" s="2" t="str">
        <f t="shared" si="181"/>
        <v>EXEC sp_dropextendedproperty  @name =  '',@level0type = 'SCHEMA',@level0name ='',@level1type ='',@level1name ='',@level2type ='COLUMN',@level2name =''</v>
      </c>
      <c r="J4356" s="2" t="s">
        <v>330</v>
      </c>
    </row>
    <row r="4357" spans="7:10" hidden="1" x14ac:dyDescent="0.25">
      <c r="H4357" s="1" t="str">
        <f t="shared" si="180"/>
        <v>EXEC sp_addextendedproperty  @name =  '',@value = '',@level0type = 'SCHEMA',@level0name ='',@level1type ='',@level1name ='',@level2type ='COLUMN',@level2name =''</v>
      </c>
      <c r="I4357" s="2" t="str">
        <f t="shared" si="181"/>
        <v>EXEC sp_dropextendedproperty  @name =  '',@level0type = 'SCHEMA',@level0name ='',@level1type ='',@level1name ='',@level2type ='COLUMN',@level2name =''</v>
      </c>
      <c r="J4357" s="2" t="s">
        <v>330</v>
      </c>
    </row>
    <row r="4358" spans="7:10" hidden="1" x14ac:dyDescent="0.25">
      <c r="H4358" s="1" t="str">
        <f t="shared" si="180"/>
        <v>EXEC sp_addextendedproperty  @name =  '',@value = '',@level0type = 'SCHEMA',@level0name ='',@level1type ='',@level1name ='',@level2type ='COLUMN',@level2name =''</v>
      </c>
      <c r="I4358" s="2" t="str">
        <f t="shared" si="181"/>
        <v>EXEC sp_dropextendedproperty  @name =  '',@level0type = 'SCHEMA',@level0name ='',@level1type ='',@level1name ='',@level2type ='COLUMN',@level2name =''</v>
      </c>
      <c r="J4358" s="2" t="s">
        <v>330</v>
      </c>
    </row>
    <row r="4359" spans="7:10" hidden="1" x14ac:dyDescent="0.25">
      <c r="H4359" s="1" t="str">
        <f t="shared" si="180"/>
        <v>EXEC sp_addextendedproperty  @name =  '',@value = '',@level0type = 'SCHEMA',@level0name ='',@level1type ='',@level1name ='',@level2type ='COLUMN',@level2name =''</v>
      </c>
      <c r="I4359" s="2" t="str">
        <f t="shared" si="181"/>
        <v>EXEC sp_dropextendedproperty  @name =  '',@level0type = 'SCHEMA',@level0name ='',@level1type ='',@level1name ='',@level2type ='COLUMN',@level2name =''</v>
      </c>
      <c r="J4359" s="2" t="s">
        <v>330</v>
      </c>
    </row>
    <row r="4360" spans="7:10" hidden="1" x14ac:dyDescent="0.25">
      <c r="H4360" s="1" t="str">
        <f t="shared" si="180"/>
        <v>EXEC sp_addextendedproperty  @name =  '',@value = '',@level0type = 'SCHEMA',@level0name ='',@level1type ='',@level1name ='',@level2type ='COLUMN',@level2name =''</v>
      </c>
      <c r="I4360" s="2" t="str">
        <f t="shared" si="181"/>
        <v>EXEC sp_dropextendedproperty  @name =  '',@level0type = 'SCHEMA',@level0name ='',@level1type ='',@level1name ='',@level2type ='COLUMN',@level2name =''</v>
      </c>
      <c r="J4360" s="2" t="s">
        <v>330</v>
      </c>
    </row>
    <row r="4361" spans="7:10" hidden="1" x14ac:dyDescent="0.25">
      <c r="H4361" s="1" t="str">
        <f t="shared" si="180"/>
        <v>EXEC sp_addextendedproperty  @name =  '',@value = '',@level0type = 'SCHEMA',@level0name ='',@level1type ='',@level1name ='',@level2type ='COLUMN',@level2name =''</v>
      </c>
      <c r="I4361" s="2" t="str">
        <f t="shared" si="181"/>
        <v>EXEC sp_dropextendedproperty  @name =  '',@level0type = 'SCHEMA',@level0name ='',@level1type ='',@level1name ='',@level2type ='COLUMN',@level2name =''</v>
      </c>
      <c r="J4361" s="2" t="s">
        <v>330</v>
      </c>
    </row>
    <row r="4362" spans="7:10" hidden="1" x14ac:dyDescent="0.25">
      <c r="H4362" s="1" t="str">
        <f t="shared" si="180"/>
        <v>EXEC sp_addextendedproperty  @name =  '',@value = '',@level0type = 'SCHEMA',@level0name ='',@level1type ='',@level1name ='',@level2type ='COLUMN',@level2name =''</v>
      </c>
      <c r="I4362" s="2" t="str">
        <f t="shared" si="181"/>
        <v>EXEC sp_dropextendedproperty  @name =  '',@level0type = 'SCHEMA',@level0name ='',@level1type ='',@level1name ='',@level2type ='COLUMN',@level2name =''</v>
      </c>
      <c r="J4362" s="2" t="s">
        <v>330</v>
      </c>
    </row>
    <row r="4363" spans="7:10" hidden="1" x14ac:dyDescent="0.25">
      <c r="H4363" s="1" t="str">
        <f t="shared" si="180"/>
        <v>EXEC sp_addextendedproperty  @name =  '',@value = '',@level0type = 'SCHEMA',@level0name ='',@level1type ='',@level1name ='',@level2type ='COLUMN',@level2name =''</v>
      </c>
      <c r="I4363" s="2" t="str">
        <f t="shared" si="181"/>
        <v>EXEC sp_dropextendedproperty  @name =  '',@level0type = 'SCHEMA',@level0name ='',@level1type ='',@level1name ='',@level2type ='COLUMN',@level2name =''</v>
      </c>
      <c r="J4363" s="2" t="s">
        <v>330</v>
      </c>
    </row>
    <row r="4364" spans="7:10" hidden="1" x14ac:dyDescent="0.25">
      <c r="H4364" s="1" t="str">
        <f t="shared" si="180"/>
        <v>EXEC sp_addextendedproperty  @name =  '',@value = '',@level0type = 'SCHEMA',@level0name ='',@level1type ='',@level1name ='',@level2type ='COLUMN',@level2name =''</v>
      </c>
      <c r="I4364" s="2" t="str">
        <f t="shared" si="181"/>
        <v>EXEC sp_dropextendedproperty  @name =  '',@level0type = 'SCHEMA',@level0name ='',@level1type ='',@level1name ='',@level2type ='COLUMN',@level2name =''</v>
      </c>
      <c r="J4364" s="2" t="s">
        <v>330</v>
      </c>
    </row>
    <row r="4365" spans="7:10" hidden="1" x14ac:dyDescent="0.25">
      <c r="H4365" s="1" t="str">
        <f t="shared" si="180"/>
        <v>EXEC sp_addextendedproperty  @name =  '',@value = '',@level0type = 'SCHEMA',@level0name ='',@level1type ='',@level1name ='',@level2type ='COLUMN',@level2name =''</v>
      </c>
      <c r="I4365" s="2" t="str">
        <f t="shared" si="181"/>
        <v>EXEC sp_dropextendedproperty  @name =  '',@level0type = 'SCHEMA',@level0name ='',@level1type ='',@level1name ='',@level2type ='COLUMN',@level2name =''</v>
      </c>
      <c r="J4365" s="2" t="s">
        <v>330</v>
      </c>
    </row>
    <row r="4366" spans="7:10" hidden="1" x14ac:dyDescent="0.25">
      <c r="H4366" s="1" t="str">
        <f t="shared" si="180"/>
        <v>EXEC sp_addextendedproperty  @name =  '',@value = '',@level0type = 'SCHEMA',@level0name ='',@level1type ='',@level1name ='',@level2type ='COLUMN',@level2name =''</v>
      </c>
      <c r="I4366" s="2" t="str">
        <f t="shared" si="181"/>
        <v>EXEC sp_dropextendedproperty  @name =  '',@level0type = 'SCHEMA',@level0name ='',@level1type ='',@level1name ='',@level2type ='COLUMN',@level2name =''</v>
      </c>
      <c r="J4366" s="2" t="s">
        <v>330</v>
      </c>
    </row>
    <row r="4367" spans="7:10" hidden="1" x14ac:dyDescent="0.25">
      <c r="G4367" s="10"/>
      <c r="H4367" s="1" t="str">
        <f t="shared" si="180"/>
        <v>EXEC sp_addextendedproperty  @name =  '',@value = '',@level0type = 'SCHEMA',@level0name ='',@level1type ='',@level1name ='',@level2type ='COLUMN',@level2name =''</v>
      </c>
      <c r="I4367" s="2" t="str">
        <f t="shared" si="181"/>
        <v>EXEC sp_dropextendedproperty  @name =  '',@level0type = 'SCHEMA',@level0name ='',@level1type ='',@level1name ='',@level2type ='COLUMN',@level2name =''</v>
      </c>
      <c r="J4367" s="2" t="s">
        <v>330</v>
      </c>
    </row>
    <row r="4368" spans="7:10" hidden="1" x14ac:dyDescent="0.25">
      <c r="H4368" s="1" t="str">
        <f t="shared" si="180"/>
        <v>EXEC sp_addextendedproperty  @name =  '',@value = '',@level0type = 'SCHEMA',@level0name ='',@level1type ='',@level1name ='',@level2type ='COLUMN',@level2name =''</v>
      </c>
      <c r="I4368" s="2" t="str">
        <f t="shared" si="181"/>
        <v>EXEC sp_dropextendedproperty  @name =  '',@level0type = 'SCHEMA',@level0name ='',@level1type ='',@level1name ='',@level2type ='COLUMN',@level2name =''</v>
      </c>
      <c r="J4368" s="2" t="s">
        <v>330</v>
      </c>
    </row>
    <row r="4369" spans="7:10" hidden="1" x14ac:dyDescent="0.25">
      <c r="H4369" s="1" t="str">
        <f t="shared" si="180"/>
        <v>EXEC sp_addextendedproperty  @name =  '',@value = '',@level0type = 'SCHEMA',@level0name ='',@level1type ='',@level1name ='',@level2type ='COLUMN',@level2name =''</v>
      </c>
      <c r="I4369" s="2" t="str">
        <f t="shared" si="181"/>
        <v>EXEC sp_dropextendedproperty  @name =  '',@level0type = 'SCHEMA',@level0name ='',@level1type ='',@level1name ='',@level2type ='COLUMN',@level2name =''</v>
      </c>
      <c r="J4369" s="2" t="s">
        <v>330</v>
      </c>
    </row>
    <row r="4370" spans="7:10" hidden="1" x14ac:dyDescent="0.25">
      <c r="H4370" s="1" t="str">
        <f t="shared" si="180"/>
        <v>EXEC sp_addextendedproperty  @name =  '',@value = '',@level0type = 'SCHEMA',@level0name ='',@level1type ='',@level1name ='',@level2type ='COLUMN',@level2name =''</v>
      </c>
      <c r="I4370" s="2" t="str">
        <f t="shared" si="181"/>
        <v>EXEC sp_dropextendedproperty  @name =  '',@level0type = 'SCHEMA',@level0name ='',@level1type ='',@level1name ='',@level2type ='COLUMN',@level2name =''</v>
      </c>
      <c r="J4370" s="2" t="s">
        <v>330</v>
      </c>
    </row>
    <row r="4371" spans="7:10" hidden="1" x14ac:dyDescent="0.25">
      <c r="H4371" s="1" t="str">
        <f t="shared" si="180"/>
        <v>EXEC sp_addextendedproperty  @name =  '',@value = '',@level0type = 'SCHEMA',@level0name ='',@level1type ='',@level1name ='',@level2type ='COLUMN',@level2name =''</v>
      </c>
      <c r="I4371" s="2" t="str">
        <f t="shared" si="181"/>
        <v>EXEC sp_dropextendedproperty  @name =  '',@level0type = 'SCHEMA',@level0name ='',@level1type ='',@level1name ='',@level2type ='COLUMN',@level2name =''</v>
      </c>
      <c r="J4371" s="2" t="s">
        <v>330</v>
      </c>
    </row>
    <row r="4372" spans="7:10" hidden="1" x14ac:dyDescent="0.25">
      <c r="H4372" s="1" t="str">
        <f t="shared" si="180"/>
        <v>EXEC sp_addextendedproperty  @name =  '',@value = '',@level0type = 'SCHEMA',@level0name ='',@level1type ='',@level1name ='',@level2type ='COLUMN',@level2name =''</v>
      </c>
      <c r="I4372" s="2" t="str">
        <f t="shared" si="181"/>
        <v>EXEC sp_dropextendedproperty  @name =  '',@level0type = 'SCHEMA',@level0name ='',@level1type ='',@level1name ='',@level2type ='COLUMN',@level2name =''</v>
      </c>
      <c r="J4372" s="2" t="s">
        <v>330</v>
      </c>
    </row>
    <row r="4373" spans="7:10" hidden="1" x14ac:dyDescent="0.25">
      <c r="H4373" s="1" t="str">
        <f t="shared" si="180"/>
        <v>EXEC sp_addextendedproperty  @name =  '',@value = '',@level0type = 'SCHEMA',@level0name ='',@level1type ='',@level1name ='',@level2type ='COLUMN',@level2name =''</v>
      </c>
      <c r="I4373" s="2" t="str">
        <f t="shared" si="181"/>
        <v>EXEC sp_dropextendedproperty  @name =  '',@level0type = 'SCHEMA',@level0name ='',@level1type ='',@level1name ='',@level2type ='COLUMN',@level2name =''</v>
      </c>
      <c r="J4373" s="2" t="s">
        <v>330</v>
      </c>
    </row>
    <row r="4374" spans="7:10" hidden="1" x14ac:dyDescent="0.25">
      <c r="H4374" s="1" t="str">
        <f t="shared" si="180"/>
        <v>EXEC sp_addextendedproperty  @name =  '',@value = '',@level0type = 'SCHEMA',@level0name ='',@level1type ='',@level1name ='',@level2type ='COLUMN',@level2name =''</v>
      </c>
      <c r="I4374" s="2" t="str">
        <f t="shared" si="181"/>
        <v>EXEC sp_dropextendedproperty  @name =  '',@level0type = 'SCHEMA',@level0name ='',@level1type ='',@level1name ='',@level2type ='COLUMN',@level2name =''</v>
      </c>
      <c r="J4374" s="2" t="s">
        <v>330</v>
      </c>
    </row>
    <row r="4375" spans="7:10" hidden="1" x14ac:dyDescent="0.25">
      <c r="H4375" s="1" t="str">
        <f t="shared" si="180"/>
        <v>EXEC sp_addextendedproperty  @name =  '',@value = '',@level0type = 'SCHEMA',@level0name ='',@level1type ='',@level1name ='',@level2type ='COLUMN',@level2name =''</v>
      </c>
      <c r="I4375" s="2" t="str">
        <f t="shared" si="181"/>
        <v>EXEC sp_dropextendedproperty  @name =  '',@level0type = 'SCHEMA',@level0name ='',@level1type ='',@level1name ='',@level2type ='COLUMN',@level2name =''</v>
      </c>
      <c r="J4375" s="2" t="s">
        <v>330</v>
      </c>
    </row>
    <row r="4376" spans="7:10" hidden="1" x14ac:dyDescent="0.25">
      <c r="H4376" s="1" t="str">
        <f t="shared" si="180"/>
        <v>EXEC sp_addextendedproperty  @name =  '',@value = '',@level0type = 'SCHEMA',@level0name ='',@level1type ='',@level1name ='',@level2type ='COLUMN',@level2name =''</v>
      </c>
      <c r="I4376" s="2" t="str">
        <f t="shared" si="181"/>
        <v>EXEC sp_dropextendedproperty  @name =  '',@level0type = 'SCHEMA',@level0name ='',@level1type ='',@level1name ='',@level2type ='COLUMN',@level2name =''</v>
      </c>
      <c r="J4376" s="2" t="s">
        <v>330</v>
      </c>
    </row>
    <row r="4377" spans="7:10" hidden="1" x14ac:dyDescent="0.25">
      <c r="H4377" s="1" t="str">
        <f t="shared" si="180"/>
        <v>EXEC sp_addextendedproperty  @name =  '',@value = '',@level0type = 'SCHEMA',@level0name ='',@level1type ='',@level1name ='',@level2type ='COLUMN',@level2name =''</v>
      </c>
      <c r="I4377" s="2" t="str">
        <f t="shared" si="181"/>
        <v>EXEC sp_dropextendedproperty  @name =  '',@level0type = 'SCHEMA',@level0name ='',@level1type ='',@level1name ='',@level2type ='COLUMN',@level2name =''</v>
      </c>
      <c r="J4377" s="2" t="s">
        <v>330</v>
      </c>
    </row>
    <row r="4378" spans="7:10" hidden="1" x14ac:dyDescent="0.25">
      <c r="H4378" s="1" t="str">
        <f t="shared" si="180"/>
        <v>EXEC sp_addextendedproperty  @name =  '',@value = '',@level0type = 'SCHEMA',@level0name ='',@level1type ='',@level1name ='',@level2type ='COLUMN',@level2name =''</v>
      </c>
      <c r="I4378" s="2" t="str">
        <f t="shared" si="181"/>
        <v>EXEC sp_dropextendedproperty  @name =  '',@level0type = 'SCHEMA',@level0name ='',@level1type ='',@level1name ='',@level2type ='COLUMN',@level2name =''</v>
      </c>
      <c r="J4378" s="2" t="s">
        <v>330</v>
      </c>
    </row>
    <row r="4379" spans="7:10" hidden="1" x14ac:dyDescent="0.25">
      <c r="G4379" s="10"/>
      <c r="H4379" s="1" t="str">
        <f t="shared" si="180"/>
        <v>EXEC sp_addextendedproperty  @name =  '',@value = '',@level0type = 'SCHEMA',@level0name ='',@level1type ='',@level1name ='',@level2type ='COLUMN',@level2name =''</v>
      </c>
      <c r="I4379" s="2" t="str">
        <f t="shared" si="181"/>
        <v>EXEC sp_dropextendedproperty  @name =  '',@level0type = 'SCHEMA',@level0name ='',@level1type ='',@level1name ='',@level2type ='COLUMN',@level2name =''</v>
      </c>
      <c r="J4379" s="2" t="s">
        <v>330</v>
      </c>
    </row>
    <row r="4380" spans="7:10" hidden="1" x14ac:dyDescent="0.25">
      <c r="H4380" s="1" t="str">
        <f t="shared" si="180"/>
        <v>EXEC sp_addextendedproperty  @name =  '',@value = '',@level0type = 'SCHEMA',@level0name ='',@level1type ='',@level1name ='',@level2type ='COLUMN',@level2name =''</v>
      </c>
      <c r="I4380" s="2" t="str">
        <f t="shared" si="181"/>
        <v>EXEC sp_dropextendedproperty  @name =  '',@level0type = 'SCHEMA',@level0name ='',@level1type ='',@level1name ='',@level2type ='COLUMN',@level2name =''</v>
      </c>
      <c r="J4380" s="2" t="s">
        <v>330</v>
      </c>
    </row>
    <row r="4381" spans="7:10" hidden="1" x14ac:dyDescent="0.25">
      <c r="H4381" s="1" t="str">
        <f t="shared" si="180"/>
        <v>EXEC sp_addextendedproperty  @name =  '',@value = '',@level0type = 'SCHEMA',@level0name ='',@level1type ='',@level1name ='',@level2type ='COLUMN',@level2name =''</v>
      </c>
      <c r="I4381" s="2" t="str">
        <f t="shared" si="181"/>
        <v>EXEC sp_dropextendedproperty  @name =  '',@level0type = 'SCHEMA',@level0name ='',@level1type ='',@level1name ='',@level2type ='COLUMN',@level2name =''</v>
      </c>
      <c r="J4381" s="2" t="s">
        <v>330</v>
      </c>
    </row>
    <row r="4382" spans="7:10" hidden="1" x14ac:dyDescent="0.25">
      <c r="H4382" s="1" t="str">
        <f t="shared" si="180"/>
        <v>EXEC sp_addextendedproperty  @name =  '',@value = '',@level0type = 'SCHEMA',@level0name ='',@level1type ='',@level1name ='',@level2type ='COLUMN',@level2name =''</v>
      </c>
      <c r="I4382" s="2" t="str">
        <f t="shared" si="181"/>
        <v>EXEC sp_dropextendedproperty  @name =  '',@level0type = 'SCHEMA',@level0name ='',@level1type ='',@level1name ='',@level2type ='COLUMN',@level2name =''</v>
      </c>
      <c r="J4382" s="2" t="s">
        <v>330</v>
      </c>
    </row>
    <row r="4383" spans="7:10" hidden="1" x14ac:dyDescent="0.25">
      <c r="H4383" s="1" t="str">
        <f t="shared" si="180"/>
        <v>EXEC sp_addextendedproperty  @name =  '',@value = '',@level0type = 'SCHEMA',@level0name ='',@level1type ='',@level1name ='',@level2type ='COLUMN',@level2name =''</v>
      </c>
      <c r="I4383" s="2" t="str">
        <f t="shared" si="181"/>
        <v>EXEC sp_dropextendedproperty  @name =  '',@level0type = 'SCHEMA',@level0name ='',@level1type ='',@level1name ='',@level2type ='COLUMN',@level2name =''</v>
      </c>
      <c r="J4383" s="2" t="s">
        <v>330</v>
      </c>
    </row>
    <row r="4384" spans="7:10" hidden="1" x14ac:dyDescent="0.25">
      <c r="H4384" s="1" t="str">
        <f t="shared" si="180"/>
        <v>EXEC sp_addextendedproperty  @name =  '',@value = '',@level0type = 'SCHEMA',@level0name ='',@level1type ='',@level1name ='',@level2type ='COLUMN',@level2name =''</v>
      </c>
      <c r="I4384" s="2" t="str">
        <f t="shared" si="181"/>
        <v>EXEC sp_dropextendedproperty  @name =  '',@level0type = 'SCHEMA',@level0name ='',@level1type ='',@level1name ='',@level2type ='COLUMN',@level2name =''</v>
      </c>
      <c r="J4384" s="2" t="s">
        <v>330</v>
      </c>
    </row>
    <row r="4385" spans="7:10" hidden="1" x14ac:dyDescent="0.25">
      <c r="H4385" s="1" t="str">
        <f t="shared" si="180"/>
        <v>EXEC sp_addextendedproperty  @name =  '',@value = '',@level0type = 'SCHEMA',@level0name ='',@level1type ='',@level1name ='',@level2type ='COLUMN',@level2name =''</v>
      </c>
      <c r="I4385" s="2" t="str">
        <f t="shared" si="181"/>
        <v>EXEC sp_dropextendedproperty  @name =  '',@level0type = 'SCHEMA',@level0name ='',@level1type ='',@level1name ='',@level2type ='COLUMN',@level2name =''</v>
      </c>
      <c r="J4385" s="2" t="s">
        <v>330</v>
      </c>
    </row>
    <row r="4386" spans="7:10" hidden="1" x14ac:dyDescent="0.25">
      <c r="H4386" s="1" t="str">
        <f t="shared" si="180"/>
        <v>EXEC sp_addextendedproperty  @name =  '',@value = '',@level0type = 'SCHEMA',@level0name ='',@level1type ='',@level1name ='',@level2type ='COLUMN',@level2name =''</v>
      </c>
      <c r="I4386" s="2" t="str">
        <f t="shared" si="181"/>
        <v>EXEC sp_dropextendedproperty  @name =  '',@level0type = 'SCHEMA',@level0name ='',@level1type ='',@level1name ='',@level2type ='COLUMN',@level2name =''</v>
      </c>
      <c r="J4386" s="2" t="s">
        <v>330</v>
      </c>
    </row>
    <row r="4387" spans="7:10" hidden="1" x14ac:dyDescent="0.25">
      <c r="H4387" s="1" t="str">
        <f t="shared" si="180"/>
        <v>EXEC sp_addextendedproperty  @name =  '',@value = '',@level0type = 'SCHEMA',@level0name ='',@level1type ='',@level1name ='',@level2type ='COLUMN',@level2name =''</v>
      </c>
      <c r="I4387" s="2" t="str">
        <f t="shared" si="181"/>
        <v>EXEC sp_dropextendedproperty  @name =  '',@level0type = 'SCHEMA',@level0name ='',@level1type ='',@level1name ='',@level2type ='COLUMN',@level2name =''</v>
      </c>
      <c r="J4387" s="2" t="s">
        <v>330</v>
      </c>
    </row>
    <row r="4388" spans="7:10" hidden="1" x14ac:dyDescent="0.25">
      <c r="H4388" s="1" t="str">
        <f t="shared" si="180"/>
        <v>EXEC sp_addextendedproperty  @name =  '',@value = '',@level0type = 'SCHEMA',@level0name ='',@level1type ='',@level1name ='',@level2type ='COLUMN',@level2name =''</v>
      </c>
      <c r="I4388" s="2" t="str">
        <f t="shared" si="181"/>
        <v>EXEC sp_dropextendedproperty  @name =  '',@level0type = 'SCHEMA',@level0name ='',@level1type ='',@level1name ='',@level2type ='COLUMN',@level2name =''</v>
      </c>
      <c r="J4388" s="2" t="s">
        <v>330</v>
      </c>
    </row>
    <row r="4389" spans="7:10" hidden="1" x14ac:dyDescent="0.25">
      <c r="H4389" s="1" t="str">
        <f t="shared" si="180"/>
        <v>EXEC sp_addextendedproperty  @name =  '',@value = '',@level0type = 'SCHEMA',@level0name ='',@level1type ='',@level1name ='',@level2type ='COLUMN',@level2name =''</v>
      </c>
      <c r="I4389" s="2" t="str">
        <f t="shared" si="181"/>
        <v>EXEC sp_dropextendedproperty  @name =  '',@level0type = 'SCHEMA',@level0name ='',@level1type ='',@level1name ='',@level2type ='COLUMN',@level2name =''</v>
      </c>
      <c r="J4389" s="2" t="s">
        <v>330</v>
      </c>
    </row>
    <row r="4390" spans="7:10" hidden="1" x14ac:dyDescent="0.25">
      <c r="H4390" s="1" t="str">
        <f t="shared" si="180"/>
        <v>EXEC sp_addextendedproperty  @name =  '',@value = '',@level0type = 'SCHEMA',@level0name ='',@level1type ='',@level1name ='',@level2type ='COLUMN',@level2name =''</v>
      </c>
      <c r="I4390" s="2" t="str">
        <f t="shared" si="181"/>
        <v>EXEC sp_dropextendedproperty  @name =  '',@level0type = 'SCHEMA',@level0name ='',@level1type ='',@level1name ='',@level2type ='COLUMN',@level2name =''</v>
      </c>
      <c r="J4390" s="2" t="s">
        <v>330</v>
      </c>
    </row>
    <row r="4391" spans="7:10" hidden="1" x14ac:dyDescent="0.25">
      <c r="G4391" s="10"/>
      <c r="H4391" s="1" t="str">
        <f t="shared" si="180"/>
        <v>EXEC sp_addextendedproperty  @name =  '',@value = '',@level0type = 'SCHEMA',@level0name ='',@level1type ='',@level1name ='',@level2type ='COLUMN',@level2name =''</v>
      </c>
      <c r="I4391" s="2" t="str">
        <f t="shared" si="181"/>
        <v>EXEC sp_dropextendedproperty  @name =  '',@level0type = 'SCHEMA',@level0name ='',@level1type ='',@level1name ='',@level2type ='COLUMN',@level2name =''</v>
      </c>
      <c r="J4391" s="2" t="s">
        <v>330</v>
      </c>
    </row>
    <row r="4392" spans="7:10" hidden="1" x14ac:dyDescent="0.25">
      <c r="H4392" s="1" t="str">
        <f t="shared" si="180"/>
        <v>EXEC sp_addextendedproperty  @name =  '',@value = '',@level0type = 'SCHEMA',@level0name ='',@level1type ='',@level1name ='',@level2type ='COLUMN',@level2name =''</v>
      </c>
      <c r="I4392" s="2" t="str">
        <f t="shared" si="181"/>
        <v>EXEC sp_dropextendedproperty  @name =  '',@level0type = 'SCHEMA',@level0name ='',@level1type ='',@level1name ='',@level2type ='COLUMN',@level2name =''</v>
      </c>
      <c r="J4392" s="2" t="s">
        <v>330</v>
      </c>
    </row>
    <row r="4393" spans="7:10" hidden="1" x14ac:dyDescent="0.25">
      <c r="H4393" s="1" t="str">
        <f t="shared" si="180"/>
        <v>EXEC sp_addextendedproperty  @name =  '',@value = '',@level0type = 'SCHEMA',@level0name ='',@level1type ='',@level1name ='',@level2type ='COLUMN',@level2name =''</v>
      </c>
      <c r="I4393" s="2" t="str">
        <f t="shared" si="181"/>
        <v>EXEC sp_dropextendedproperty  @name =  '',@level0type = 'SCHEMA',@level0name ='',@level1type ='',@level1name ='',@level2type ='COLUMN',@level2name =''</v>
      </c>
      <c r="J4393" s="2" t="s">
        <v>330</v>
      </c>
    </row>
    <row r="4394" spans="7:10" hidden="1" x14ac:dyDescent="0.25">
      <c r="H4394" s="1" t="str">
        <f t="shared" si="180"/>
        <v>EXEC sp_addextendedproperty  @name =  '',@value = '',@level0type = 'SCHEMA',@level0name ='',@level1type ='',@level1name ='',@level2type ='COLUMN',@level2name =''</v>
      </c>
      <c r="I4394" s="2" t="str">
        <f t="shared" si="181"/>
        <v>EXEC sp_dropextendedproperty  @name =  '',@level0type = 'SCHEMA',@level0name ='',@level1type ='',@level1name ='',@level2type ='COLUMN',@level2name =''</v>
      </c>
      <c r="J4394" s="2" t="s">
        <v>330</v>
      </c>
    </row>
    <row r="4395" spans="7:10" hidden="1" x14ac:dyDescent="0.25">
      <c r="H4395" s="1" t="str">
        <f t="shared" si="180"/>
        <v>EXEC sp_addextendedproperty  @name =  '',@value = '',@level0type = 'SCHEMA',@level0name ='',@level1type ='',@level1name ='',@level2type ='COLUMN',@level2name =''</v>
      </c>
      <c r="I4395" s="2" t="str">
        <f t="shared" si="181"/>
        <v>EXEC sp_dropextendedproperty  @name =  '',@level0type = 'SCHEMA',@level0name ='',@level1type ='',@level1name ='',@level2type ='COLUMN',@level2name =''</v>
      </c>
      <c r="J4395" s="2" t="s">
        <v>330</v>
      </c>
    </row>
    <row r="4396" spans="7:10" hidden="1" x14ac:dyDescent="0.25">
      <c r="H4396" s="1" t="str">
        <f t="shared" si="180"/>
        <v>EXEC sp_addextendedproperty  @name =  '',@value = '',@level0type = 'SCHEMA',@level0name ='',@level1type ='',@level1name ='',@level2type ='COLUMN',@level2name =''</v>
      </c>
      <c r="I4396" s="2" t="str">
        <f t="shared" si="181"/>
        <v>EXEC sp_dropextendedproperty  @name =  '',@level0type = 'SCHEMA',@level0name ='',@level1type ='',@level1name ='',@level2type ='COLUMN',@level2name =''</v>
      </c>
      <c r="J4396" s="2" t="s">
        <v>330</v>
      </c>
    </row>
    <row r="4397" spans="7:10" hidden="1" x14ac:dyDescent="0.25">
      <c r="H4397" s="1" t="str">
        <f t="shared" si="180"/>
        <v>EXEC sp_addextendedproperty  @name =  '',@value = '',@level0type = 'SCHEMA',@level0name ='',@level1type ='',@level1name ='',@level2type ='COLUMN',@level2name =''</v>
      </c>
      <c r="I4397" s="2" t="str">
        <f t="shared" si="181"/>
        <v>EXEC sp_dropextendedproperty  @name =  '',@level0type = 'SCHEMA',@level0name ='',@level1type ='',@level1name ='',@level2type ='COLUMN',@level2name =''</v>
      </c>
      <c r="J4397" s="2" t="s">
        <v>330</v>
      </c>
    </row>
    <row r="4398" spans="7:10" hidden="1" x14ac:dyDescent="0.25">
      <c r="H4398" s="1" t="str">
        <f t="shared" si="180"/>
        <v>EXEC sp_addextendedproperty  @name =  '',@value = '',@level0type = 'SCHEMA',@level0name ='',@level1type ='',@level1name ='',@level2type ='COLUMN',@level2name =''</v>
      </c>
      <c r="I4398" s="2" t="str">
        <f t="shared" si="181"/>
        <v>EXEC sp_dropextendedproperty  @name =  '',@level0type = 'SCHEMA',@level0name ='',@level1type ='',@level1name ='',@level2type ='COLUMN',@level2name =''</v>
      </c>
      <c r="J4398" s="2" t="s">
        <v>330</v>
      </c>
    </row>
    <row r="4399" spans="7:10" hidden="1" x14ac:dyDescent="0.25">
      <c r="H4399" s="1" t="str">
        <f t="shared" si="180"/>
        <v>EXEC sp_addextendedproperty  @name =  '',@value = '',@level0type = 'SCHEMA',@level0name ='',@level1type ='',@level1name ='',@level2type ='COLUMN',@level2name =''</v>
      </c>
      <c r="I4399" s="2" t="str">
        <f t="shared" si="181"/>
        <v>EXEC sp_dropextendedproperty  @name =  '',@level0type = 'SCHEMA',@level0name ='',@level1type ='',@level1name ='',@level2type ='COLUMN',@level2name =''</v>
      </c>
      <c r="J4399" s="2" t="s">
        <v>330</v>
      </c>
    </row>
    <row r="4400" spans="7:10" hidden="1" x14ac:dyDescent="0.25">
      <c r="H4400" s="1" t="str">
        <f t="shared" si="180"/>
        <v>EXEC sp_addextendedproperty  @name =  '',@value = '',@level0type = 'SCHEMA',@level0name ='',@level1type ='',@level1name ='',@level2type ='COLUMN',@level2name =''</v>
      </c>
      <c r="I4400" s="2" t="str">
        <f t="shared" si="181"/>
        <v>EXEC sp_dropextendedproperty  @name =  '',@level0type = 'SCHEMA',@level0name ='',@level1type ='',@level1name ='',@level2type ='COLUMN',@level2name =''</v>
      </c>
      <c r="J4400" s="2" t="s">
        <v>330</v>
      </c>
    </row>
    <row r="4401" spans="7:10" hidden="1" x14ac:dyDescent="0.25">
      <c r="H4401" s="1" t="str">
        <f t="shared" si="180"/>
        <v>EXEC sp_addextendedproperty  @name =  '',@value = '',@level0type = 'SCHEMA',@level0name ='',@level1type ='',@level1name ='',@level2type ='COLUMN',@level2name =''</v>
      </c>
      <c r="I4401" s="2" t="str">
        <f t="shared" si="181"/>
        <v>EXEC sp_dropextendedproperty  @name =  '',@level0type = 'SCHEMA',@level0name ='',@level1type ='',@level1name ='',@level2type ='COLUMN',@level2name =''</v>
      </c>
      <c r="J4401" s="2" t="s">
        <v>330</v>
      </c>
    </row>
    <row r="4402" spans="7:10" hidden="1" x14ac:dyDescent="0.25">
      <c r="H4402" s="1" t="str">
        <f t="shared" si="180"/>
        <v>EXEC sp_addextendedproperty  @name =  '',@value = '',@level0type = 'SCHEMA',@level0name ='',@level1type ='',@level1name ='',@level2type ='COLUMN',@level2name =''</v>
      </c>
      <c r="I4402" s="2" t="str">
        <f t="shared" si="181"/>
        <v>EXEC sp_dropextendedproperty  @name =  '',@level0type = 'SCHEMA',@level0name ='',@level1type ='',@level1name ='',@level2type ='COLUMN',@level2name =''</v>
      </c>
      <c r="J4402" s="2" t="s">
        <v>330</v>
      </c>
    </row>
    <row r="4403" spans="7:10" hidden="1" x14ac:dyDescent="0.25">
      <c r="G4403" s="10"/>
      <c r="H4403" s="1" t="str">
        <f t="shared" si="180"/>
        <v>EXEC sp_addextendedproperty  @name =  '',@value = '',@level0type = 'SCHEMA',@level0name ='',@level1type ='',@level1name ='',@level2type ='COLUMN',@level2name =''</v>
      </c>
      <c r="I4403" s="2" t="str">
        <f t="shared" si="181"/>
        <v>EXEC sp_dropextendedproperty  @name =  '',@level0type = 'SCHEMA',@level0name ='',@level1type ='',@level1name ='',@level2type ='COLUMN',@level2name =''</v>
      </c>
      <c r="J4403" s="2" t="s">
        <v>330</v>
      </c>
    </row>
    <row r="4404" spans="7:10" hidden="1" x14ac:dyDescent="0.25">
      <c r="H4404" s="1" t="str">
        <f t="shared" si="180"/>
        <v>EXEC sp_addextendedproperty  @name =  '',@value = '',@level0type = 'SCHEMA',@level0name ='',@level1type ='',@level1name ='',@level2type ='COLUMN',@level2name =''</v>
      </c>
      <c r="I4404" s="2" t="str">
        <f t="shared" si="181"/>
        <v>EXEC sp_dropextendedproperty  @name =  '',@level0type = 'SCHEMA',@level0name ='',@level1type ='',@level1name ='',@level2type ='COLUMN',@level2name =''</v>
      </c>
      <c r="J4404" s="2" t="s">
        <v>330</v>
      </c>
    </row>
    <row r="4405" spans="7:10" hidden="1" x14ac:dyDescent="0.25">
      <c r="H4405" s="1" t="str">
        <f t="shared" si="180"/>
        <v>EXEC sp_addextendedproperty  @name =  '',@value = '',@level0type = 'SCHEMA',@level0name ='',@level1type ='',@level1name ='',@level2type ='COLUMN',@level2name =''</v>
      </c>
      <c r="I4405" s="2" t="str">
        <f t="shared" si="181"/>
        <v>EXEC sp_dropextendedproperty  @name =  '',@level0type = 'SCHEMA',@level0name ='',@level1type ='',@level1name ='',@level2type ='COLUMN',@level2name =''</v>
      </c>
      <c r="J4405" s="2" t="s">
        <v>330</v>
      </c>
    </row>
    <row r="4406" spans="7:10" hidden="1" x14ac:dyDescent="0.25">
      <c r="H4406" s="1" t="str">
        <f t="shared" si="180"/>
        <v>EXEC sp_addextendedproperty  @name =  '',@value = '',@level0type = 'SCHEMA',@level0name ='',@level1type ='',@level1name ='',@level2type ='COLUMN',@level2name =''</v>
      </c>
      <c r="I4406" s="2" t="str">
        <f t="shared" si="181"/>
        <v>EXEC sp_dropextendedproperty  @name =  '',@level0type = 'SCHEMA',@level0name ='',@level1type ='',@level1name ='',@level2type ='COLUMN',@level2name =''</v>
      </c>
      <c r="J4406" s="2" t="s">
        <v>330</v>
      </c>
    </row>
    <row r="4407" spans="7:10" hidden="1" x14ac:dyDescent="0.25">
      <c r="H4407" s="1" t="str">
        <f t="shared" si="180"/>
        <v>EXEC sp_addextendedproperty  @name =  '',@value = '',@level0type = 'SCHEMA',@level0name ='',@level1type ='',@level1name ='',@level2type ='COLUMN',@level2name =''</v>
      </c>
      <c r="I4407" s="2" t="str">
        <f t="shared" si="181"/>
        <v>EXEC sp_dropextendedproperty  @name =  '',@level0type = 'SCHEMA',@level0name ='',@level1type ='',@level1name ='',@level2type ='COLUMN',@level2name =''</v>
      </c>
      <c r="J4407" s="2" t="s">
        <v>330</v>
      </c>
    </row>
    <row r="4408" spans="7:10" hidden="1" x14ac:dyDescent="0.25">
      <c r="H4408" s="1" t="str">
        <f t="shared" si="180"/>
        <v>EXEC sp_addextendedproperty  @name =  '',@value = '',@level0type = 'SCHEMA',@level0name ='',@level1type ='',@level1name ='',@level2type ='COLUMN',@level2name =''</v>
      </c>
      <c r="I4408" s="2" t="str">
        <f t="shared" si="181"/>
        <v>EXEC sp_dropextendedproperty  @name =  '',@level0type = 'SCHEMA',@level0name ='',@level1type ='',@level1name ='',@level2type ='COLUMN',@level2name =''</v>
      </c>
      <c r="J4408" s="2" t="s">
        <v>330</v>
      </c>
    </row>
    <row r="4409" spans="7:10" hidden="1" x14ac:dyDescent="0.25">
      <c r="H4409" s="1" t="str">
        <f t="shared" si="180"/>
        <v>EXEC sp_addextendedproperty  @name =  '',@value = '',@level0type = 'SCHEMA',@level0name ='',@level1type ='',@level1name ='',@level2type ='COLUMN',@level2name =''</v>
      </c>
      <c r="I4409" s="2" t="str">
        <f t="shared" si="181"/>
        <v>EXEC sp_dropextendedproperty  @name =  '',@level0type = 'SCHEMA',@level0name ='',@level1type ='',@level1name ='',@level2type ='COLUMN',@level2name =''</v>
      </c>
      <c r="J4409" s="2" t="s">
        <v>330</v>
      </c>
    </row>
    <row r="4410" spans="7:10" hidden="1" x14ac:dyDescent="0.25">
      <c r="H4410" s="1" t="str">
        <f t="shared" si="180"/>
        <v>EXEC sp_addextendedproperty  @name =  '',@value = '',@level0type = 'SCHEMA',@level0name ='',@level1type ='',@level1name ='',@level2type ='COLUMN',@level2name =''</v>
      </c>
      <c r="I4410" s="2" t="str">
        <f t="shared" si="181"/>
        <v>EXEC sp_dropextendedproperty  @name =  '',@level0type = 'SCHEMA',@level0name ='',@level1type ='',@level1name ='',@level2type ='COLUMN',@level2name =''</v>
      </c>
      <c r="J4410" s="2" t="s">
        <v>330</v>
      </c>
    </row>
    <row r="4411" spans="7:10" hidden="1" x14ac:dyDescent="0.25">
      <c r="H4411" s="1" t="str">
        <f t="shared" si="180"/>
        <v>EXEC sp_addextendedproperty  @name =  '',@value = '',@level0type = 'SCHEMA',@level0name ='',@level1type ='',@level1name ='',@level2type ='COLUMN',@level2name =''</v>
      </c>
      <c r="I4411" s="2" t="str">
        <f t="shared" si="181"/>
        <v>EXEC sp_dropextendedproperty  @name =  '',@level0type = 'SCHEMA',@level0name ='',@level1type ='',@level1name ='',@level2type ='COLUMN',@level2name =''</v>
      </c>
      <c r="J4411" s="2" t="s">
        <v>330</v>
      </c>
    </row>
    <row r="4412" spans="7:10" hidden="1" x14ac:dyDescent="0.25">
      <c r="H4412" s="1" t="str">
        <f t="shared" si="180"/>
        <v>EXEC sp_addextendedproperty  @name =  '',@value = '',@level0type = 'SCHEMA',@level0name ='',@level1type ='',@level1name ='',@level2type ='COLUMN',@level2name =''</v>
      </c>
      <c r="I4412" s="2" t="str">
        <f t="shared" si="181"/>
        <v>EXEC sp_dropextendedproperty  @name =  '',@level0type = 'SCHEMA',@level0name ='',@level1type ='',@level1name ='',@level2type ='COLUMN',@level2name =''</v>
      </c>
      <c r="J4412" s="2" t="s">
        <v>330</v>
      </c>
    </row>
    <row r="4413" spans="7:10" hidden="1" x14ac:dyDescent="0.25">
      <c r="H4413" s="1" t="str">
        <f t="shared" si="180"/>
        <v>EXEC sp_addextendedproperty  @name =  '',@value = '',@level0type = 'SCHEMA',@level0name ='',@level1type ='',@level1name ='',@level2type ='COLUMN',@level2name =''</v>
      </c>
      <c r="I4413" s="2" t="str">
        <f t="shared" si="181"/>
        <v>EXEC sp_dropextendedproperty  @name =  '',@level0type = 'SCHEMA',@level0name ='',@level1type ='',@level1name ='',@level2type ='COLUMN',@level2name =''</v>
      </c>
      <c r="J4413" s="2" t="s">
        <v>330</v>
      </c>
    </row>
    <row r="4414" spans="7:10" hidden="1" x14ac:dyDescent="0.25">
      <c r="H4414" s="1" t="str">
        <f t="shared" si="180"/>
        <v>EXEC sp_addextendedproperty  @name =  '',@value = '',@level0type = 'SCHEMA',@level0name ='',@level1type ='',@level1name ='',@level2type ='COLUMN',@level2name =''</v>
      </c>
      <c r="I4414" s="2" t="str">
        <f t="shared" si="181"/>
        <v>EXEC sp_dropextendedproperty  @name =  '',@level0type = 'SCHEMA',@level0name ='',@level1type ='',@level1name ='',@level2type ='COLUMN',@level2name =''</v>
      </c>
      <c r="J4414" s="2" t="s">
        <v>330</v>
      </c>
    </row>
    <row r="4415" spans="7:10" hidden="1" x14ac:dyDescent="0.25">
      <c r="G4415" s="10"/>
      <c r="H4415" s="1" t="str">
        <f t="shared" si="180"/>
        <v>EXEC sp_addextendedproperty  @name =  '',@value = '',@level0type = 'SCHEMA',@level0name ='',@level1type ='',@level1name ='',@level2type ='COLUMN',@level2name =''</v>
      </c>
      <c r="I4415" s="2" t="str">
        <f t="shared" si="181"/>
        <v>EXEC sp_dropextendedproperty  @name =  '',@level0type = 'SCHEMA',@level0name ='',@level1type ='',@level1name ='',@level2type ='COLUMN',@level2name =''</v>
      </c>
      <c r="J4415" s="2" t="s">
        <v>330</v>
      </c>
    </row>
    <row r="4416" spans="7:10" hidden="1" x14ac:dyDescent="0.25">
      <c r="H4416" s="1" t="str">
        <f t="shared" si="180"/>
        <v>EXEC sp_addextendedproperty  @name =  '',@value = '',@level0type = 'SCHEMA',@level0name ='',@level1type ='',@level1name ='',@level2type ='COLUMN',@level2name =''</v>
      </c>
      <c r="I4416" s="2" t="str">
        <f t="shared" si="181"/>
        <v>EXEC sp_dropextendedproperty  @name =  '',@level0type = 'SCHEMA',@level0name ='',@level1type ='',@level1name ='',@level2type ='COLUMN',@level2name =''</v>
      </c>
      <c r="J4416" s="2" t="s">
        <v>330</v>
      </c>
    </row>
    <row r="4417" spans="7:10" hidden="1" x14ac:dyDescent="0.25">
      <c r="H4417" s="1" t="str">
        <f t="shared" si="180"/>
        <v>EXEC sp_addextendedproperty  @name =  '',@value = '',@level0type = 'SCHEMA',@level0name ='',@level1type ='',@level1name ='',@level2type ='COLUMN',@level2name =''</v>
      </c>
      <c r="I4417" s="2" t="str">
        <f t="shared" si="181"/>
        <v>EXEC sp_dropextendedproperty  @name =  '',@level0type = 'SCHEMA',@level0name ='',@level1type ='',@level1name ='',@level2type ='COLUMN',@level2name =''</v>
      </c>
      <c r="J4417" s="2" t="s">
        <v>330</v>
      </c>
    </row>
    <row r="4418" spans="7:10" hidden="1" x14ac:dyDescent="0.25">
      <c r="H4418" s="1" t="str">
        <f t="shared" ref="H4418:H4481" si="182">CONCATENATE("EXEC sp_addextendedproperty  @name =  '",F4418,"',@value = '",G4418,"',@level0type = 'SCHEMA',@level0name ='",B4418,"',@level1type ='",A4418,"',@level1name ='",C4418,"',@level2type ='COLUMN',@level2name ='",D4418,"'")</f>
        <v>EXEC sp_addextendedproperty  @name =  '',@value = '',@level0type = 'SCHEMA',@level0name ='',@level1type ='',@level1name ='',@level2type ='COLUMN',@level2name =''</v>
      </c>
      <c r="I4418" s="2" t="str">
        <f t="shared" ref="I4418:I4481" si="183">CONCATENATE("EXEC sp_dropextendedproperty  @name =  '",F4418,"',@level0type = 'SCHEMA',@level0name ='",B4418,"',@level1type ='",A4418,"',@level1name ='",C4418,"',@level2type ='COLUMN',@level2name ='",D4418,"'")</f>
        <v>EXEC sp_dropextendedproperty  @name =  '',@level0type = 'SCHEMA',@level0name ='',@level1type ='',@level1name ='',@level2type ='COLUMN',@level2name =''</v>
      </c>
      <c r="J4418" s="2" t="s">
        <v>330</v>
      </c>
    </row>
    <row r="4419" spans="7:10" hidden="1" x14ac:dyDescent="0.25">
      <c r="H4419" s="1" t="str">
        <f t="shared" si="182"/>
        <v>EXEC sp_addextendedproperty  @name =  '',@value = '',@level0type = 'SCHEMA',@level0name ='',@level1type ='',@level1name ='',@level2type ='COLUMN',@level2name =''</v>
      </c>
      <c r="I4419" s="2" t="str">
        <f t="shared" si="183"/>
        <v>EXEC sp_dropextendedproperty  @name =  '',@level0type = 'SCHEMA',@level0name ='',@level1type ='',@level1name ='',@level2type ='COLUMN',@level2name =''</v>
      </c>
      <c r="J4419" s="2" t="s">
        <v>330</v>
      </c>
    </row>
    <row r="4420" spans="7:10" hidden="1" x14ac:dyDescent="0.25">
      <c r="H4420" s="1" t="str">
        <f t="shared" si="182"/>
        <v>EXEC sp_addextendedproperty  @name =  '',@value = '',@level0type = 'SCHEMA',@level0name ='',@level1type ='',@level1name ='',@level2type ='COLUMN',@level2name =''</v>
      </c>
      <c r="I4420" s="2" t="str">
        <f t="shared" si="183"/>
        <v>EXEC sp_dropextendedproperty  @name =  '',@level0type = 'SCHEMA',@level0name ='',@level1type ='',@level1name ='',@level2type ='COLUMN',@level2name =''</v>
      </c>
      <c r="J4420" s="2" t="s">
        <v>330</v>
      </c>
    </row>
    <row r="4421" spans="7:10" hidden="1" x14ac:dyDescent="0.25">
      <c r="H4421" s="1" t="str">
        <f t="shared" si="182"/>
        <v>EXEC sp_addextendedproperty  @name =  '',@value = '',@level0type = 'SCHEMA',@level0name ='',@level1type ='',@level1name ='',@level2type ='COLUMN',@level2name =''</v>
      </c>
      <c r="I4421" s="2" t="str">
        <f t="shared" si="183"/>
        <v>EXEC sp_dropextendedproperty  @name =  '',@level0type = 'SCHEMA',@level0name ='',@level1type ='',@level1name ='',@level2type ='COLUMN',@level2name =''</v>
      </c>
      <c r="J4421" s="2" t="s">
        <v>330</v>
      </c>
    </row>
    <row r="4422" spans="7:10" hidden="1" x14ac:dyDescent="0.25">
      <c r="H4422" s="1" t="str">
        <f t="shared" si="182"/>
        <v>EXEC sp_addextendedproperty  @name =  '',@value = '',@level0type = 'SCHEMA',@level0name ='',@level1type ='',@level1name ='',@level2type ='COLUMN',@level2name =''</v>
      </c>
      <c r="I4422" s="2" t="str">
        <f t="shared" si="183"/>
        <v>EXEC sp_dropextendedproperty  @name =  '',@level0type = 'SCHEMA',@level0name ='',@level1type ='',@level1name ='',@level2type ='COLUMN',@level2name =''</v>
      </c>
      <c r="J4422" s="2" t="s">
        <v>330</v>
      </c>
    </row>
    <row r="4423" spans="7:10" hidden="1" x14ac:dyDescent="0.25">
      <c r="H4423" s="1" t="str">
        <f t="shared" si="182"/>
        <v>EXEC sp_addextendedproperty  @name =  '',@value = '',@level0type = 'SCHEMA',@level0name ='',@level1type ='',@level1name ='',@level2type ='COLUMN',@level2name =''</v>
      </c>
      <c r="I4423" s="2" t="str">
        <f t="shared" si="183"/>
        <v>EXEC sp_dropextendedproperty  @name =  '',@level0type = 'SCHEMA',@level0name ='',@level1type ='',@level1name ='',@level2type ='COLUMN',@level2name =''</v>
      </c>
      <c r="J4423" s="2" t="s">
        <v>330</v>
      </c>
    </row>
    <row r="4424" spans="7:10" hidden="1" x14ac:dyDescent="0.25">
      <c r="H4424" s="1" t="str">
        <f t="shared" si="182"/>
        <v>EXEC sp_addextendedproperty  @name =  '',@value = '',@level0type = 'SCHEMA',@level0name ='',@level1type ='',@level1name ='',@level2type ='COLUMN',@level2name =''</v>
      </c>
      <c r="I4424" s="2" t="str">
        <f t="shared" si="183"/>
        <v>EXEC sp_dropextendedproperty  @name =  '',@level0type = 'SCHEMA',@level0name ='',@level1type ='',@level1name ='',@level2type ='COLUMN',@level2name =''</v>
      </c>
      <c r="J4424" s="2" t="s">
        <v>330</v>
      </c>
    </row>
    <row r="4425" spans="7:10" hidden="1" x14ac:dyDescent="0.25">
      <c r="H4425" s="1" t="str">
        <f t="shared" si="182"/>
        <v>EXEC sp_addextendedproperty  @name =  '',@value = '',@level0type = 'SCHEMA',@level0name ='',@level1type ='',@level1name ='',@level2type ='COLUMN',@level2name =''</v>
      </c>
      <c r="I4425" s="2" t="str">
        <f t="shared" si="183"/>
        <v>EXEC sp_dropextendedproperty  @name =  '',@level0type = 'SCHEMA',@level0name ='',@level1type ='',@level1name ='',@level2type ='COLUMN',@level2name =''</v>
      </c>
      <c r="J4425" s="2" t="s">
        <v>330</v>
      </c>
    </row>
    <row r="4426" spans="7:10" hidden="1" x14ac:dyDescent="0.25">
      <c r="H4426" s="1" t="str">
        <f t="shared" si="182"/>
        <v>EXEC sp_addextendedproperty  @name =  '',@value = '',@level0type = 'SCHEMA',@level0name ='',@level1type ='',@level1name ='',@level2type ='COLUMN',@level2name =''</v>
      </c>
      <c r="I4426" s="2" t="str">
        <f t="shared" si="183"/>
        <v>EXEC sp_dropextendedproperty  @name =  '',@level0type = 'SCHEMA',@level0name ='',@level1type ='',@level1name ='',@level2type ='COLUMN',@level2name =''</v>
      </c>
      <c r="J4426" s="2" t="s">
        <v>330</v>
      </c>
    </row>
    <row r="4427" spans="7:10" hidden="1" x14ac:dyDescent="0.25">
      <c r="G4427" s="10"/>
      <c r="H4427" s="1" t="str">
        <f t="shared" si="182"/>
        <v>EXEC sp_addextendedproperty  @name =  '',@value = '',@level0type = 'SCHEMA',@level0name ='',@level1type ='',@level1name ='',@level2type ='COLUMN',@level2name =''</v>
      </c>
      <c r="I4427" s="2" t="str">
        <f t="shared" si="183"/>
        <v>EXEC sp_dropextendedproperty  @name =  '',@level0type = 'SCHEMA',@level0name ='',@level1type ='',@level1name ='',@level2type ='COLUMN',@level2name =''</v>
      </c>
      <c r="J4427" s="2" t="s">
        <v>330</v>
      </c>
    </row>
    <row r="4428" spans="7:10" hidden="1" x14ac:dyDescent="0.25">
      <c r="H4428" s="1" t="str">
        <f t="shared" si="182"/>
        <v>EXEC sp_addextendedproperty  @name =  '',@value = '',@level0type = 'SCHEMA',@level0name ='',@level1type ='',@level1name ='',@level2type ='COLUMN',@level2name =''</v>
      </c>
      <c r="I4428" s="2" t="str">
        <f t="shared" si="183"/>
        <v>EXEC sp_dropextendedproperty  @name =  '',@level0type = 'SCHEMA',@level0name ='',@level1type ='',@level1name ='',@level2type ='COLUMN',@level2name =''</v>
      </c>
      <c r="J4428" s="2" t="s">
        <v>330</v>
      </c>
    </row>
    <row r="4429" spans="7:10" hidden="1" x14ac:dyDescent="0.25">
      <c r="H4429" s="1" t="str">
        <f t="shared" si="182"/>
        <v>EXEC sp_addextendedproperty  @name =  '',@value = '',@level0type = 'SCHEMA',@level0name ='',@level1type ='',@level1name ='',@level2type ='COLUMN',@level2name =''</v>
      </c>
      <c r="I4429" s="2" t="str">
        <f t="shared" si="183"/>
        <v>EXEC sp_dropextendedproperty  @name =  '',@level0type = 'SCHEMA',@level0name ='',@level1type ='',@level1name ='',@level2type ='COLUMN',@level2name =''</v>
      </c>
      <c r="J4429" s="2" t="s">
        <v>330</v>
      </c>
    </row>
    <row r="4430" spans="7:10" hidden="1" x14ac:dyDescent="0.25">
      <c r="H4430" s="1" t="str">
        <f t="shared" si="182"/>
        <v>EXEC sp_addextendedproperty  @name =  '',@value = '',@level0type = 'SCHEMA',@level0name ='',@level1type ='',@level1name ='',@level2type ='COLUMN',@level2name =''</v>
      </c>
      <c r="I4430" s="2" t="str">
        <f t="shared" si="183"/>
        <v>EXEC sp_dropextendedproperty  @name =  '',@level0type = 'SCHEMA',@level0name ='',@level1type ='',@level1name ='',@level2type ='COLUMN',@level2name =''</v>
      </c>
      <c r="J4430" s="2" t="s">
        <v>330</v>
      </c>
    </row>
    <row r="4431" spans="7:10" hidden="1" x14ac:dyDescent="0.25">
      <c r="H4431" s="1" t="str">
        <f t="shared" si="182"/>
        <v>EXEC sp_addextendedproperty  @name =  '',@value = '',@level0type = 'SCHEMA',@level0name ='',@level1type ='',@level1name ='',@level2type ='COLUMN',@level2name =''</v>
      </c>
      <c r="I4431" s="2" t="str">
        <f t="shared" si="183"/>
        <v>EXEC sp_dropextendedproperty  @name =  '',@level0type = 'SCHEMA',@level0name ='',@level1type ='',@level1name ='',@level2type ='COLUMN',@level2name =''</v>
      </c>
      <c r="J4431" s="2" t="s">
        <v>330</v>
      </c>
    </row>
    <row r="4432" spans="7:10" hidden="1" x14ac:dyDescent="0.25">
      <c r="H4432" s="1" t="str">
        <f t="shared" si="182"/>
        <v>EXEC sp_addextendedproperty  @name =  '',@value = '',@level0type = 'SCHEMA',@level0name ='',@level1type ='',@level1name ='',@level2type ='COLUMN',@level2name =''</v>
      </c>
      <c r="I4432" s="2" t="str">
        <f t="shared" si="183"/>
        <v>EXEC sp_dropextendedproperty  @name =  '',@level0type = 'SCHEMA',@level0name ='',@level1type ='',@level1name ='',@level2type ='COLUMN',@level2name =''</v>
      </c>
      <c r="J4432" s="2" t="s">
        <v>330</v>
      </c>
    </row>
    <row r="4433" spans="7:10" hidden="1" x14ac:dyDescent="0.25">
      <c r="H4433" s="1" t="str">
        <f t="shared" si="182"/>
        <v>EXEC sp_addextendedproperty  @name =  '',@value = '',@level0type = 'SCHEMA',@level0name ='',@level1type ='',@level1name ='',@level2type ='COLUMN',@level2name =''</v>
      </c>
      <c r="I4433" s="2" t="str">
        <f t="shared" si="183"/>
        <v>EXEC sp_dropextendedproperty  @name =  '',@level0type = 'SCHEMA',@level0name ='',@level1type ='',@level1name ='',@level2type ='COLUMN',@level2name =''</v>
      </c>
      <c r="J4433" s="2" t="s">
        <v>330</v>
      </c>
    </row>
    <row r="4434" spans="7:10" hidden="1" x14ac:dyDescent="0.25">
      <c r="H4434" s="1" t="str">
        <f t="shared" si="182"/>
        <v>EXEC sp_addextendedproperty  @name =  '',@value = '',@level0type = 'SCHEMA',@level0name ='',@level1type ='',@level1name ='',@level2type ='COLUMN',@level2name =''</v>
      </c>
      <c r="I4434" s="2" t="str">
        <f t="shared" si="183"/>
        <v>EXEC sp_dropextendedproperty  @name =  '',@level0type = 'SCHEMA',@level0name ='',@level1type ='',@level1name ='',@level2type ='COLUMN',@level2name =''</v>
      </c>
      <c r="J4434" s="2" t="s">
        <v>330</v>
      </c>
    </row>
    <row r="4435" spans="7:10" hidden="1" x14ac:dyDescent="0.25">
      <c r="H4435" s="1" t="str">
        <f t="shared" si="182"/>
        <v>EXEC sp_addextendedproperty  @name =  '',@value = '',@level0type = 'SCHEMA',@level0name ='',@level1type ='',@level1name ='',@level2type ='COLUMN',@level2name =''</v>
      </c>
      <c r="I4435" s="2" t="str">
        <f t="shared" si="183"/>
        <v>EXEC sp_dropextendedproperty  @name =  '',@level0type = 'SCHEMA',@level0name ='',@level1type ='',@level1name ='',@level2type ='COLUMN',@level2name =''</v>
      </c>
      <c r="J4435" s="2" t="s">
        <v>330</v>
      </c>
    </row>
    <row r="4436" spans="7:10" hidden="1" x14ac:dyDescent="0.25">
      <c r="H4436" s="1" t="str">
        <f t="shared" si="182"/>
        <v>EXEC sp_addextendedproperty  @name =  '',@value = '',@level0type = 'SCHEMA',@level0name ='',@level1type ='',@level1name ='',@level2type ='COLUMN',@level2name =''</v>
      </c>
      <c r="I4436" s="2" t="str">
        <f t="shared" si="183"/>
        <v>EXEC sp_dropextendedproperty  @name =  '',@level0type = 'SCHEMA',@level0name ='',@level1type ='',@level1name ='',@level2type ='COLUMN',@level2name =''</v>
      </c>
      <c r="J4436" s="2" t="s">
        <v>330</v>
      </c>
    </row>
    <row r="4437" spans="7:10" hidden="1" x14ac:dyDescent="0.25">
      <c r="H4437" s="1" t="str">
        <f t="shared" si="182"/>
        <v>EXEC sp_addextendedproperty  @name =  '',@value = '',@level0type = 'SCHEMA',@level0name ='',@level1type ='',@level1name ='',@level2type ='COLUMN',@level2name =''</v>
      </c>
      <c r="I4437" s="2" t="str">
        <f t="shared" si="183"/>
        <v>EXEC sp_dropextendedproperty  @name =  '',@level0type = 'SCHEMA',@level0name ='',@level1type ='',@level1name ='',@level2type ='COLUMN',@level2name =''</v>
      </c>
      <c r="J4437" s="2" t="s">
        <v>330</v>
      </c>
    </row>
    <row r="4438" spans="7:10" hidden="1" x14ac:dyDescent="0.25">
      <c r="H4438" s="1" t="str">
        <f t="shared" si="182"/>
        <v>EXEC sp_addextendedproperty  @name =  '',@value = '',@level0type = 'SCHEMA',@level0name ='',@level1type ='',@level1name ='',@level2type ='COLUMN',@level2name =''</v>
      </c>
      <c r="I4438" s="2" t="str">
        <f t="shared" si="183"/>
        <v>EXEC sp_dropextendedproperty  @name =  '',@level0type = 'SCHEMA',@level0name ='',@level1type ='',@level1name ='',@level2type ='COLUMN',@level2name =''</v>
      </c>
      <c r="J4438" s="2" t="s">
        <v>330</v>
      </c>
    </row>
    <row r="4439" spans="7:10" hidden="1" x14ac:dyDescent="0.25">
      <c r="G4439" s="10"/>
      <c r="H4439" s="1" t="str">
        <f t="shared" si="182"/>
        <v>EXEC sp_addextendedproperty  @name =  '',@value = '',@level0type = 'SCHEMA',@level0name ='',@level1type ='',@level1name ='',@level2type ='COLUMN',@level2name =''</v>
      </c>
      <c r="I4439" s="2" t="str">
        <f t="shared" si="183"/>
        <v>EXEC sp_dropextendedproperty  @name =  '',@level0type = 'SCHEMA',@level0name ='',@level1type ='',@level1name ='',@level2type ='COLUMN',@level2name =''</v>
      </c>
      <c r="J4439" s="2" t="s">
        <v>330</v>
      </c>
    </row>
    <row r="4440" spans="7:10" hidden="1" x14ac:dyDescent="0.25">
      <c r="H4440" s="1" t="str">
        <f t="shared" si="182"/>
        <v>EXEC sp_addextendedproperty  @name =  '',@value = '',@level0type = 'SCHEMA',@level0name ='',@level1type ='',@level1name ='',@level2type ='COLUMN',@level2name =''</v>
      </c>
      <c r="I4440" s="2" t="str">
        <f t="shared" si="183"/>
        <v>EXEC sp_dropextendedproperty  @name =  '',@level0type = 'SCHEMA',@level0name ='',@level1type ='',@level1name ='',@level2type ='COLUMN',@level2name =''</v>
      </c>
      <c r="J4440" s="2" t="s">
        <v>330</v>
      </c>
    </row>
    <row r="4441" spans="7:10" hidden="1" x14ac:dyDescent="0.25">
      <c r="H4441" s="1" t="str">
        <f t="shared" si="182"/>
        <v>EXEC sp_addextendedproperty  @name =  '',@value = '',@level0type = 'SCHEMA',@level0name ='',@level1type ='',@level1name ='',@level2type ='COLUMN',@level2name =''</v>
      </c>
      <c r="I4441" s="2" t="str">
        <f t="shared" si="183"/>
        <v>EXEC sp_dropextendedproperty  @name =  '',@level0type = 'SCHEMA',@level0name ='',@level1type ='',@level1name ='',@level2type ='COLUMN',@level2name =''</v>
      </c>
      <c r="J4441" s="2" t="s">
        <v>330</v>
      </c>
    </row>
    <row r="4442" spans="7:10" hidden="1" x14ac:dyDescent="0.25">
      <c r="H4442" s="1" t="str">
        <f t="shared" si="182"/>
        <v>EXEC sp_addextendedproperty  @name =  '',@value = '',@level0type = 'SCHEMA',@level0name ='',@level1type ='',@level1name ='',@level2type ='COLUMN',@level2name =''</v>
      </c>
      <c r="I4442" s="2" t="str">
        <f t="shared" si="183"/>
        <v>EXEC sp_dropextendedproperty  @name =  '',@level0type = 'SCHEMA',@level0name ='',@level1type ='',@level1name ='',@level2type ='COLUMN',@level2name =''</v>
      </c>
      <c r="J4442" s="2" t="s">
        <v>330</v>
      </c>
    </row>
    <row r="4443" spans="7:10" hidden="1" x14ac:dyDescent="0.25">
      <c r="H4443" s="1" t="str">
        <f t="shared" si="182"/>
        <v>EXEC sp_addextendedproperty  @name =  '',@value = '',@level0type = 'SCHEMA',@level0name ='',@level1type ='',@level1name ='',@level2type ='COLUMN',@level2name =''</v>
      </c>
      <c r="I4443" s="2" t="str">
        <f t="shared" si="183"/>
        <v>EXEC sp_dropextendedproperty  @name =  '',@level0type = 'SCHEMA',@level0name ='',@level1type ='',@level1name ='',@level2type ='COLUMN',@level2name =''</v>
      </c>
      <c r="J4443" s="2" t="s">
        <v>330</v>
      </c>
    </row>
    <row r="4444" spans="7:10" hidden="1" x14ac:dyDescent="0.25">
      <c r="H4444" s="1" t="str">
        <f t="shared" si="182"/>
        <v>EXEC sp_addextendedproperty  @name =  '',@value = '',@level0type = 'SCHEMA',@level0name ='',@level1type ='',@level1name ='',@level2type ='COLUMN',@level2name =''</v>
      </c>
      <c r="I4444" s="2" t="str">
        <f t="shared" si="183"/>
        <v>EXEC sp_dropextendedproperty  @name =  '',@level0type = 'SCHEMA',@level0name ='',@level1type ='',@level1name ='',@level2type ='COLUMN',@level2name =''</v>
      </c>
      <c r="J4444" s="2" t="s">
        <v>330</v>
      </c>
    </row>
    <row r="4445" spans="7:10" hidden="1" x14ac:dyDescent="0.25">
      <c r="H4445" s="1" t="str">
        <f t="shared" si="182"/>
        <v>EXEC sp_addextendedproperty  @name =  '',@value = '',@level0type = 'SCHEMA',@level0name ='',@level1type ='',@level1name ='',@level2type ='COLUMN',@level2name =''</v>
      </c>
      <c r="I4445" s="2" t="str">
        <f t="shared" si="183"/>
        <v>EXEC sp_dropextendedproperty  @name =  '',@level0type = 'SCHEMA',@level0name ='',@level1type ='',@level1name ='',@level2type ='COLUMN',@level2name =''</v>
      </c>
      <c r="J4445" s="2" t="s">
        <v>330</v>
      </c>
    </row>
    <row r="4446" spans="7:10" hidden="1" x14ac:dyDescent="0.25">
      <c r="H4446" s="1" t="str">
        <f t="shared" si="182"/>
        <v>EXEC sp_addextendedproperty  @name =  '',@value = '',@level0type = 'SCHEMA',@level0name ='',@level1type ='',@level1name ='',@level2type ='COLUMN',@level2name =''</v>
      </c>
      <c r="I4446" s="2" t="str">
        <f t="shared" si="183"/>
        <v>EXEC sp_dropextendedproperty  @name =  '',@level0type = 'SCHEMA',@level0name ='',@level1type ='',@level1name ='',@level2type ='COLUMN',@level2name =''</v>
      </c>
      <c r="J4446" s="2" t="s">
        <v>330</v>
      </c>
    </row>
    <row r="4447" spans="7:10" hidden="1" x14ac:dyDescent="0.25">
      <c r="H4447" s="1" t="str">
        <f t="shared" si="182"/>
        <v>EXEC sp_addextendedproperty  @name =  '',@value = '',@level0type = 'SCHEMA',@level0name ='',@level1type ='',@level1name ='',@level2type ='COLUMN',@level2name =''</v>
      </c>
      <c r="I4447" s="2" t="str">
        <f t="shared" si="183"/>
        <v>EXEC sp_dropextendedproperty  @name =  '',@level0type = 'SCHEMA',@level0name ='',@level1type ='',@level1name ='',@level2type ='COLUMN',@level2name =''</v>
      </c>
      <c r="J4447" s="2" t="s">
        <v>330</v>
      </c>
    </row>
    <row r="4448" spans="7:10" hidden="1" x14ac:dyDescent="0.25">
      <c r="H4448" s="1" t="str">
        <f t="shared" si="182"/>
        <v>EXEC sp_addextendedproperty  @name =  '',@value = '',@level0type = 'SCHEMA',@level0name ='',@level1type ='',@level1name ='',@level2type ='COLUMN',@level2name =''</v>
      </c>
      <c r="I4448" s="2" t="str">
        <f t="shared" si="183"/>
        <v>EXEC sp_dropextendedproperty  @name =  '',@level0type = 'SCHEMA',@level0name ='',@level1type ='',@level1name ='',@level2type ='COLUMN',@level2name =''</v>
      </c>
      <c r="J4448" s="2" t="s">
        <v>330</v>
      </c>
    </row>
    <row r="4449" spans="7:10" hidden="1" x14ac:dyDescent="0.25">
      <c r="H4449" s="1" t="str">
        <f t="shared" si="182"/>
        <v>EXEC sp_addextendedproperty  @name =  '',@value = '',@level0type = 'SCHEMA',@level0name ='',@level1type ='',@level1name ='',@level2type ='COLUMN',@level2name =''</v>
      </c>
      <c r="I4449" s="2" t="str">
        <f t="shared" si="183"/>
        <v>EXEC sp_dropextendedproperty  @name =  '',@level0type = 'SCHEMA',@level0name ='',@level1type ='',@level1name ='',@level2type ='COLUMN',@level2name =''</v>
      </c>
      <c r="J4449" s="2" t="s">
        <v>330</v>
      </c>
    </row>
    <row r="4450" spans="7:10" hidden="1" x14ac:dyDescent="0.25">
      <c r="H4450" s="1" t="str">
        <f t="shared" si="182"/>
        <v>EXEC sp_addextendedproperty  @name =  '',@value = '',@level0type = 'SCHEMA',@level0name ='',@level1type ='',@level1name ='',@level2type ='COLUMN',@level2name =''</v>
      </c>
      <c r="I4450" s="2" t="str">
        <f t="shared" si="183"/>
        <v>EXEC sp_dropextendedproperty  @name =  '',@level0type = 'SCHEMA',@level0name ='',@level1type ='',@level1name ='',@level2type ='COLUMN',@level2name =''</v>
      </c>
      <c r="J4450" s="2" t="s">
        <v>330</v>
      </c>
    </row>
    <row r="4451" spans="7:10" hidden="1" x14ac:dyDescent="0.25">
      <c r="G4451" s="10"/>
      <c r="H4451" s="1" t="str">
        <f t="shared" si="182"/>
        <v>EXEC sp_addextendedproperty  @name =  '',@value = '',@level0type = 'SCHEMA',@level0name ='',@level1type ='',@level1name ='',@level2type ='COLUMN',@level2name =''</v>
      </c>
      <c r="I4451" s="2" t="str">
        <f t="shared" si="183"/>
        <v>EXEC sp_dropextendedproperty  @name =  '',@level0type = 'SCHEMA',@level0name ='',@level1type ='',@level1name ='',@level2type ='COLUMN',@level2name =''</v>
      </c>
      <c r="J4451" s="2" t="s">
        <v>330</v>
      </c>
    </row>
    <row r="4452" spans="7:10" hidden="1" x14ac:dyDescent="0.25">
      <c r="H4452" s="1" t="str">
        <f t="shared" si="182"/>
        <v>EXEC sp_addextendedproperty  @name =  '',@value = '',@level0type = 'SCHEMA',@level0name ='',@level1type ='',@level1name ='',@level2type ='COLUMN',@level2name =''</v>
      </c>
      <c r="I4452" s="2" t="str">
        <f t="shared" si="183"/>
        <v>EXEC sp_dropextendedproperty  @name =  '',@level0type = 'SCHEMA',@level0name ='',@level1type ='',@level1name ='',@level2type ='COLUMN',@level2name =''</v>
      </c>
      <c r="J4452" s="2" t="s">
        <v>330</v>
      </c>
    </row>
    <row r="4453" spans="7:10" hidden="1" x14ac:dyDescent="0.25">
      <c r="H4453" s="1" t="str">
        <f t="shared" si="182"/>
        <v>EXEC sp_addextendedproperty  @name =  '',@value = '',@level0type = 'SCHEMA',@level0name ='',@level1type ='',@level1name ='',@level2type ='COLUMN',@level2name =''</v>
      </c>
      <c r="I4453" s="2" t="str">
        <f t="shared" si="183"/>
        <v>EXEC sp_dropextendedproperty  @name =  '',@level0type = 'SCHEMA',@level0name ='',@level1type ='',@level1name ='',@level2type ='COLUMN',@level2name =''</v>
      </c>
      <c r="J4453" s="2" t="s">
        <v>330</v>
      </c>
    </row>
    <row r="4454" spans="7:10" hidden="1" x14ac:dyDescent="0.25">
      <c r="H4454" s="1" t="str">
        <f t="shared" si="182"/>
        <v>EXEC sp_addextendedproperty  @name =  '',@value = '',@level0type = 'SCHEMA',@level0name ='',@level1type ='',@level1name ='',@level2type ='COLUMN',@level2name =''</v>
      </c>
      <c r="I4454" s="2" t="str">
        <f t="shared" si="183"/>
        <v>EXEC sp_dropextendedproperty  @name =  '',@level0type = 'SCHEMA',@level0name ='',@level1type ='',@level1name ='',@level2type ='COLUMN',@level2name =''</v>
      </c>
      <c r="J4454" s="2" t="s">
        <v>330</v>
      </c>
    </row>
    <row r="4455" spans="7:10" hidden="1" x14ac:dyDescent="0.25">
      <c r="H4455" s="1" t="str">
        <f t="shared" si="182"/>
        <v>EXEC sp_addextendedproperty  @name =  '',@value = '',@level0type = 'SCHEMA',@level0name ='',@level1type ='',@level1name ='',@level2type ='COLUMN',@level2name =''</v>
      </c>
      <c r="I4455" s="2" t="str">
        <f t="shared" si="183"/>
        <v>EXEC sp_dropextendedproperty  @name =  '',@level0type = 'SCHEMA',@level0name ='',@level1type ='',@level1name ='',@level2type ='COLUMN',@level2name =''</v>
      </c>
      <c r="J4455" s="2" t="s">
        <v>330</v>
      </c>
    </row>
    <row r="4456" spans="7:10" hidden="1" x14ac:dyDescent="0.25">
      <c r="H4456" s="1" t="str">
        <f t="shared" si="182"/>
        <v>EXEC sp_addextendedproperty  @name =  '',@value = '',@level0type = 'SCHEMA',@level0name ='',@level1type ='',@level1name ='',@level2type ='COLUMN',@level2name =''</v>
      </c>
      <c r="I4456" s="2" t="str">
        <f t="shared" si="183"/>
        <v>EXEC sp_dropextendedproperty  @name =  '',@level0type = 'SCHEMA',@level0name ='',@level1type ='',@level1name ='',@level2type ='COLUMN',@level2name =''</v>
      </c>
      <c r="J4456" s="2" t="s">
        <v>330</v>
      </c>
    </row>
    <row r="4457" spans="7:10" hidden="1" x14ac:dyDescent="0.25">
      <c r="H4457" s="1" t="str">
        <f t="shared" si="182"/>
        <v>EXEC sp_addextendedproperty  @name =  '',@value = '',@level0type = 'SCHEMA',@level0name ='',@level1type ='',@level1name ='',@level2type ='COLUMN',@level2name =''</v>
      </c>
      <c r="I4457" s="2" t="str">
        <f t="shared" si="183"/>
        <v>EXEC sp_dropextendedproperty  @name =  '',@level0type = 'SCHEMA',@level0name ='',@level1type ='',@level1name ='',@level2type ='COLUMN',@level2name =''</v>
      </c>
      <c r="J4457" s="2" t="s">
        <v>330</v>
      </c>
    </row>
    <row r="4458" spans="7:10" hidden="1" x14ac:dyDescent="0.25">
      <c r="H4458" s="1" t="str">
        <f t="shared" si="182"/>
        <v>EXEC sp_addextendedproperty  @name =  '',@value = '',@level0type = 'SCHEMA',@level0name ='',@level1type ='',@level1name ='',@level2type ='COLUMN',@level2name =''</v>
      </c>
      <c r="I4458" s="2" t="str">
        <f t="shared" si="183"/>
        <v>EXEC sp_dropextendedproperty  @name =  '',@level0type = 'SCHEMA',@level0name ='',@level1type ='',@level1name ='',@level2type ='COLUMN',@level2name =''</v>
      </c>
      <c r="J4458" s="2" t="s">
        <v>330</v>
      </c>
    </row>
    <row r="4459" spans="7:10" hidden="1" x14ac:dyDescent="0.25">
      <c r="H4459" s="1" t="str">
        <f t="shared" si="182"/>
        <v>EXEC sp_addextendedproperty  @name =  '',@value = '',@level0type = 'SCHEMA',@level0name ='',@level1type ='',@level1name ='',@level2type ='COLUMN',@level2name =''</v>
      </c>
      <c r="I4459" s="2" t="str">
        <f t="shared" si="183"/>
        <v>EXEC sp_dropextendedproperty  @name =  '',@level0type = 'SCHEMA',@level0name ='',@level1type ='',@level1name ='',@level2type ='COLUMN',@level2name =''</v>
      </c>
      <c r="J4459" s="2" t="s">
        <v>330</v>
      </c>
    </row>
    <row r="4460" spans="7:10" hidden="1" x14ac:dyDescent="0.25">
      <c r="H4460" s="1" t="str">
        <f t="shared" si="182"/>
        <v>EXEC sp_addextendedproperty  @name =  '',@value = '',@level0type = 'SCHEMA',@level0name ='',@level1type ='',@level1name ='',@level2type ='COLUMN',@level2name =''</v>
      </c>
      <c r="I4460" s="2" t="str">
        <f t="shared" si="183"/>
        <v>EXEC sp_dropextendedproperty  @name =  '',@level0type = 'SCHEMA',@level0name ='',@level1type ='',@level1name ='',@level2type ='COLUMN',@level2name =''</v>
      </c>
      <c r="J4460" s="2" t="s">
        <v>330</v>
      </c>
    </row>
    <row r="4461" spans="7:10" hidden="1" x14ac:dyDescent="0.25">
      <c r="H4461" s="1" t="str">
        <f t="shared" si="182"/>
        <v>EXEC sp_addextendedproperty  @name =  '',@value = '',@level0type = 'SCHEMA',@level0name ='',@level1type ='',@level1name ='',@level2type ='COLUMN',@level2name =''</v>
      </c>
      <c r="I4461" s="2" t="str">
        <f t="shared" si="183"/>
        <v>EXEC sp_dropextendedproperty  @name =  '',@level0type = 'SCHEMA',@level0name ='',@level1type ='',@level1name ='',@level2type ='COLUMN',@level2name =''</v>
      </c>
      <c r="J4461" s="2" t="s">
        <v>330</v>
      </c>
    </row>
    <row r="4462" spans="7:10" hidden="1" x14ac:dyDescent="0.25">
      <c r="H4462" s="1" t="str">
        <f t="shared" si="182"/>
        <v>EXEC sp_addextendedproperty  @name =  '',@value = '',@level0type = 'SCHEMA',@level0name ='',@level1type ='',@level1name ='',@level2type ='COLUMN',@level2name =''</v>
      </c>
      <c r="I4462" s="2" t="str">
        <f t="shared" si="183"/>
        <v>EXEC sp_dropextendedproperty  @name =  '',@level0type = 'SCHEMA',@level0name ='',@level1type ='',@level1name ='',@level2type ='COLUMN',@level2name =''</v>
      </c>
      <c r="J4462" s="2" t="s">
        <v>330</v>
      </c>
    </row>
    <row r="4463" spans="7:10" hidden="1" x14ac:dyDescent="0.25">
      <c r="G4463" s="10"/>
      <c r="H4463" s="1" t="str">
        <f t="shared" si="182"/>
        <v>EXEC sp_addextendedproperty  @name =  '',@value = '',@level0type = 'SCHEMA',@level0name ='',@level1type ='',@level1name ='',@level2type ='COLUMN',@level2name =''</v>
      </c>
      <c r="I4463" s="2" t="str">
        <f t="shared" si="183"/>
        <v>EXEC sp_dropextendedproperty  @name =  '',@level0type = 'SCHEMA',@level0name ='',@level1type ='',@level1name ='',@level2type ='COLUMN',@level2name =''</v>
      </c>
      <c r="J4463" s="2" t="s">
        <v>330</v>
      </c>
    </row>
    <row r="4464" spans="7:10" hidden="1" x14ac:dyDescent="0.25">
      <c r="H4464" s="1" t="str">
        <f t="shared" si="182"/>
        <v>EXEC sp_addextendedproperty  @name =  '',@value = '',@level0type = 'SCHEMA',@level0name ='',@level1type ='',@level1name ='',@level2type ='COLUMN',@level2name =''</v>
      </c>
      <c r="I4464" s="2" t="str">
        <f t="shared" si="183"/>
        <v>EXEC sp_dropextendedproperty  @name =  '',@level0type = 'SCHEMA',@level0name ='',@level1type ='',@level1name ='',@level2type ='COLUMN',@level2name =''</v>
      </c>
      <c r="J4464" s="2" t="s">
        <v>330</v>
      </c>
    </row>
    <row r="4465" spans="7:10" hidden="1" x14ac:dyDescent="0.25">
      <c r="H4465" s="1" t="str">
        <f t="shared" si="182"/>
        <v>EXEC sp_addextendedproperty  @name =  '',@value = '',@level0type = 'SCHEMA',@level0name ='',@level1type ='',@level1name ='',@level2type ='COLUMN',@level2name =''</v>
      </c>
      <c r="I4465" s="2" t="str">
        <f t="shared" si="183"/>
        <v>EXEC sp_dropextendedproperty  @name =  '',@level0type = 'SCHEMA',@level0name ='',@level1type ='',@level1name ='',@level2type ='COLUMN',@level2name =''</v>
      </c>
      <c r="J4465" s="2" t="s">
        <v>330</v>
      </c>
    </row>
    <row r="4466" spans="7:10" hidden="1" x14ac:dyDescent="0.25">
      <c r="H4466" s="1" t="str">
        <f t="shared" si="182"/>
        <v>EXEC sp_addextendedproperty  @name =  '',@value = '',@level0type = 'SCHEMA',@level0name ='',@level1type ='',@level1name ='',@level2type ='COLUMN',@level2name =''</v>
      </c>
      <c r="I4466" s="2" t="str">
        <f t="shared" si="183"/>
        <v>EXEC sp_dropextendedproperty  @name =  '',@level0type = 'SCHEMA',@level0name ='',@level1type ='',@level1name ='',@level2type ='COLUMN',@level2name =''</v>
      </c>
      <c r="J4466" s="2" t="s">
        <v>330</v>
      </c>
    </row>
    <row r="4467" spans="7:10" hidden="1" x14ac:dyDescent="0.25">
      <c r="H4467" s="1" t="str">
        <f t="shared" si="182"/>
        <v>EXEC sp_addextendedproperty  @name =  '',@value = '',@level0type = 'SCHEMA',@level0name ='',@level1type ='',@level1name ='',@level2type ='COLUMN',@level2name =''</v>
      </c>
      <c r="I4467" s="2" t="str">
        <f t="shared" si="183"/>
        <v>EXEC sp_dropextendedproperty  @name =  '',@level0type = 'SCHEMA',@level0name ='',@level1type ='',@level1name ='',@level2type ='COLUMN',@level2name =''</v>
      </c>
      <c r="J4467" s="2" t="s">
        <v>330</v>
      </c>
    </row>
    <row r="4468" spans="7:10" hidden="1" x14ac:dyDescent="0.25">
      <c r="H4468" s="1" t="str">
        <f t="shared" si="182"/>
        <v>EXEC sp_addextendedproperty  @name =  '',@value = '',@level0type = 'SCHEMA',@level0name ='',@level1type ='',@level1name ='',@level2type ='COLUMN',@level2name =''</v>
      </c>
      <c r="I4468" s="2" t="str">
        <f t="shared" si="183"/>
        <v>EXEC sp_dropextendedproperty  @name =  '',@level0type = 'SCHEMA',@level0name ='',@level1type ='',@level1name ='',@level2type ='COLUMN',@level2name =''</v>
      </c>
      <c r="J4468" s="2" t="s">
        <v>330</v>
      </c>
    </row>
    <row r="4469" spans="7:10" hidden="1" x14ac:dyDescent="0.25">
      <c r="H4469" s="1" t="str">
        <f t="shared" si="182"/>
        <v>EXEC sp_addextendedproperty  @name =  '',@value = '',@level0type = 'SCHEMA',@level0name ='',@level1type ='',@level1name ='',@level2type ='COLUMN',@level2name =''</v>
      </c>
      <c r="I4469" s="2" t="str">
        <f t="shared" si="183"/>
        <v>EXEC sp_dropextendedproperty  @name =  '',@level0type = 'SCHEMA',@level0name ='',@level1type ='',@level1name ='',@level2type ='COLUMN',@level2name =''</v>
      </c>
      <c r="J4469" s="2" t="s">
        <v>330</v>
      </c>
    </row>
    <row r="4470" spans="7:10" hidden="1" x14ac:dyDescent="0.25">
      <c r="H4470" s="1" t="str">
        <f t="shared" si="182"/>
        <v>EXEC sp_addextendedproperty  @name =  '',@value = '',@level0type = 'SCHEMA',@level0name ='',@level1type ='',@level1name ='',@level2type ='COLUMN',@level2name =''</v>
      </c>
      <c r="I4470" s="2" t="str">
        <f t="shared" si="183"/>
        <v>EXEC sp_dropextendedproperty  @name =  '',@level0type = 'SCHEMA',@level0name ='',@level1type ='',@level1name ='',@level2type ='COLUMN',@level2name =''</v>
      </c>
      <c r="J4470" s="2" t="s">
        <v>330</v>
      </c>
    </row>
    <row r="4471" spans="7:10" hidden="1" x14ac:dyDescent="0.25">
      <c r="H4471" s="1" t="str">
        <f t="shared" si="182"/>
        <v>EXEC sp_addextendedproperty  @name =  '',@value = '',@level0type = 'SCHEMA',@level0name ='',@level1type ='',@level1name ='',@level2type ='COLUMN',@level2name =''</v>
      </c>
      <c r="I4471" s="2" t="str">
        <f t="shared" si="183"/>
        <v>EXEC sp_dropextendedproperty  @name =  '',@level0type = 'SCHEMA',@level0name ='',@level1type ='',@level1name ='',@level2type ='COLUMN',@level2name =''</v>
      </c>
      <c r="J4471" s="2" t="s">
        <v>330</v>
      </c>
    </row>
    <row r="4472" spans="7:10" hidden="1" x14ac:dyDescent="0.25">
      <c r="H4472" s="1" t="str">
        <f t="shared" si="182"/>
        <v>EXEC sp_addextendedproperty  @name =  '',@value = '',@level0type = 'SCHEMA',@level0name ='',@level1type ='',@level1name ='',@level2type ='COLUMN',@level2name =''</v>
      </c>
      <c r="I4472" s="2" t="str">
        <f t="shared" si="183"/>
        <v>EXEC sp_dropextendedproperty  @name =  '',@level0type = 'SCHEMA',@level0name ='',@level1type ='',@level1name ='',@level2type ='COLUMN',@level2name =''</v>
      </c>
      <c r="J4472" s="2" t="s">
        <v>330</v>
      </c>
    </row>
    <row r="4473" spans="7:10" hidden="1" x14ac:dyDescent="0.25">
      <c r="H4473" s="1" t="str">
        <f t="shared" si="182"/>
        <v>EXEC sp_addextendedproperty  @name =  '',@value = '',@level0type = 'SCHEMA',@level0name ='',@level1type ='',@level1name ='',@level2type ='COLUMN',@level2name =''</v>
      </c>
      <c r="I4473" s="2" t="str">
        <f t="shared" si="183"/>
        <v>EXEC sp_dropextendedproperty  @name =  '',@level0type = 'SCHEMA',@level0name ='',@level1type ='',@level1name ='',@level2type ='COLUMN',@level2name =''</v>
      </c>
      <c r="J4473" s="2" t="s">
        <v>330</v>
      </c>
    </row>
    <row r="4474" spans="7:10" hidden="1" x14ac:dyDescent="0.25">
      <c r="H4474" s="1" t="str">
        <f t="shared" si="182"/>
        <v>EXEC sp_addextendedproperty  @name =  '',@value = '',@level0type = 'SCHEMA',@level0name ='',@level1type ='',@level1name ='',@level2type ='COLUMN',@level2name =''</v>
      </c>
      <c r="I4474" s="2" t="str">
        <f t="shared" si="183"/>
        <v>EXEC sp_dropextendedproperty  @name =  '',@level0type = 'SCHEMA',@level0name ='',@level1type ='',@level1name ='',@level2type ='COLUMN',@level2name =''</v>
      </c>
      <c r="J4474" s="2" t="s">
        <v>330</v>
      </c>
    </row>
    <row r="4475" spans="7:10" hidden="1" x14ac:dyDescent="0.25">
      <c r="G4475" s="10"/>
      <c r="H4475" s="1" t="str">
        <f t="shared" si="182"/>
        <v>EXEC sp_addextendedproperty  @name =  '',@value = '',@level0type = 'SCHEMA',@level0name ='',@level1type ='',@level1name ='',@level2type ='COLUMN',@level2name =''</v>
      </c>
      <c r="I4475" s="2" t="str">
        <f t="shared" si="183"/>
        <v>EXEC sp_dropextendedproperty  @name =  '',@level0type = 'SCHEMA',@level0name ='',@level1type ='',@level1name ='',@level2type ='COLUMN',@level2name =''</v>
      </c>
      <c r="J4475" s="2" t="s">
        <v>330</v>
      </c>
    </row>
    <row r="4476" spans="7:10" hidden="1" x14ac:dyDescent="0.25">
      <c r="H4476" s="1" t="str">
        <f t="shared" si="182"/>
        <v>EXEC sp_addextendedproperty  @name =  '',@value = '',@level0type = 'SCHEMA',@level0name ='',@level1type ='',@level1name ='',@level2type ='COLUMN',@level2name =''</v>
      </c>
      <c r="I4476" s="2" t="str">
        <f t="shared" si="183"/>
        <v>EXEC sp_dropextendedproperty  @name =  '',@level0type = 'SCHEMA',@level0name ='',@level1type ='',@level1name ='',@level2type ='COLUMN',@level2name =''</v>
      </c>
      <c r="J4476" s="2" t="s">
        <v>330</v>
      </c>
    </row>
    <row r="4477" spans="7:10" hidden="1" x14ac:dyDescent="0.25">
      <c r="H4477" s="1" t="str">
        <f t="shared" si="182"/>
        <v>EXEC sp_addextendedproperty  @name =  '',@value = '',@level0type = 'SCHEMA',@level0name ='',@level1type ='',@level1name ='',@level2type ='COLUMN',@level2name =''</v>
      </c>
      <c r="I4477" s="2" t="str">
        <f t="shared" si="183"/>
        <v>EXEC sp_dropextendedproperty  @name =  '',@level0type = 'SCHEMA',@level0name ='',@level1type ='',@level1name ='',@level2type ='COLUMN',@level2name =''</v>
      </c>
      <c r="J4477" s="2" t="s">
        <v>330</v>
      </c>
    </row>
    <row r="4478" spans="7:10" hidden="1" x14ac:dyDescent="0.25">
      <c r="H4478" s="1" t="str">
        <f t="shared" si="182"/>
        <v>EXEC sp_addextendedproperty  @name =  '',@value = '',@level0type = 'SCHEMA',@level0name ='',@level1type ='',@level1name ='',@level2type ='COLUMN',@level2name =''</v>
      </c>
      <c r="I4478" s="2" t="str">
        <f t="shared" si="183"/>
        <v>EXEC sp_dropextendedproperty  @name =  '',@level0type = 'SCHEMA',@level0name ='',@level1type ='',@level1name ='',@level2type ='COLUMN',@level2name =''</v>
      </c>
      <c r="J4478" s="2" t="s">
        <v>330</v>
      </c>
    </row>
    <row r="4479" spans="7:10" hidden="1" x14ac:dyDescent="0.25">
      <c r="H4479" s="1" t="str">
        <f t="shared" si="182"/>
        <v>EXEC sp_addextendedproperty  @name =  '',@value = '',@level0type = 'SCHEMA',@level0name ='',@level1type ='',@level1name ='',@level2type ='COLUMN',@level2name =''</v>
      </c>
      <c r="I4479" s="2" t="str">
        <f t="shared" si="183"/>
        <v>EXEC sp_dropextendedproperty  @name =  '',@level0type = 'SCHEMA',@level0name ='',@level1type ='',@level1name ='',@level2type ='COLUMN',@level2name =''</v>
      </c>
      <c r="J4479" s="2" t="s">
        <v>330</v>
      </c>
    </row>
    <row r="4480" spans="7:10" hidden="1" x14ac:dyDescent="0.25">
      <c r="H4480" s="1" t="str">
        <f t="shared" si="182"/>
        <v>EXEC sp_addextendedproperty  @name =  '',@value = '',@level0type = 'SCHEMA',@level0name ='',@level1type ='',@level1name ='',@level2type ='COLUMN',@level2name =''</v>
      </c>
      <c r="I4480" s="2" t="str">
        <f t="shared" si="183"/>
        <v>EXEC sp_dropextendedproperty  @name =  '',@level0type = 'SCHEMA',@level0name ='',@level1type ='',@level1name ='',@level2type ='COLUMN',@level2name =''</v>
      </c>
      <c r="J4480" s="2" t="s">
        <v>330</v>
      </c>
    </row>
    <row r="4481" spans="7:10" hidden="1" x14ac:dyDescent="0.25">
      <c r="H4481" s="1" t="str">
        <f t="shared" si="182"/>
        <v>EXEC sp_addextendedproperty  @name =  '',@value = '',@level0type = 'SCHEMA',@level0name ='',@level1type ='',@level1name ='',@level2type ='COLUMN',@level2name =''</v>
      </c>
      <c r="I4481" s="2" t="str">
        <f t="shared" si="183"/>
        <v>EXEC sp_dropextendedproperty  @name =  '',@level0type = 'SCHEMA',@level0name ='',@level1type ='',@level1name ='',@level2type ='COLUMN',@level2name =''</v>
      </c>
      <c r="J4481" s="2" t="s">
        <v>330</v>
      </c>
    </row>
    <row r="4482" spans="7:10" hidden="1" x14ac:dyDescent="0.25">
      <c r="H4482" s="1" t="str">
        <f t="shared" ref="H4482:H4545" si="184">CONCATENATE("EXEC sp_addextendedproperty  @name =  '",F4482,"',@value = '",G4482,"',@level0type = 'SCHEMA',@level0name ='",B4482,"',@level1type ='",A4482,"',@level1name ='",C4482,"',@level2type ='COLUMN',@level2name ='",D4482,"'")</f>
        <v>EXEC sp_addextendedproperty  @name =  '',@value = '',@level0type = 'SCHEMA',@level0name ='',@level1type ='',@level1name ='',@level2type ='COLUMN',@level2name =''</v>
      </c>
      <c r="I4482" s="2" t="str">
        <f t="shared" ref="I4482:I4545" si="185">CONCATENATE("EXEC sp_dropextendedproperty  @name =  '",F4482,"',@level0type = 'SCHEMA',@level0name ='",B4482,"',@level1type ='",A4482,"',@level1name ='",C4482,"',@level2type ='COLUMN',@level2name ='",D4482,"'")</f>
        <v>EXEC sp_dropextendedproperty  @name =  '',@level0type = 'SCHEMA',@level0name ='',@level1type ='',@level1name ='',@level2type ='COLUMN',@level2name =''</v>
      </c>
      <c r="J4482" s="2" t="s">
        <v>330</v>
      </c>
    </row>
    <row r="4483" spans="7:10" hidden="1" x14ac:dyDescent="0.25">
      <c r="H4483" s="1" t="str">
        <f t="shared" si="184"/>
        <v>EXEC sp_addextendedproperty  @name =  '',@value = '',@level0type = 'SCHEMA',@level0name ='',@level1type ='',@level1name ='',@level2type ='COLUMN',@level2name =''</v>
      </c>
      <c r="I4483" s="2" t="str">
        <f t="shared" si="185"/>
        <v>EXEC sp_dropextendedproperty  @name =  '',@level0type = 'SCHEMA',@level0name ='',@level1type ='',@level1name ='',@level2type ='COLUMN',@level2name =''</v>
      </c>
      <c r="J4483" s="2" t="s">
        <v>330</v>
      </c>
    </row>
    <row r="4484" spans="7:10" hidden="1" x14ac:dyDescent="0.25">
      <c r="H4484" s="1" t="str">
        <f t="shared" si="184"/>
        <v>EXEC sp_addextendedproperty  @name =  '',@value = '',@level0type = 'SCHEMA',@level0name ='',@level1type ='',@level1name ='',@level2type ='COLUMN',@level2name =''</v>
      </c>
      <c r="I4484" s="2" t="str">
        <f t="shared" si="185"/>
        <v>EXEC sp_dropextendedproperty  @name =  '',@level0type = 'SCHEMA',@level0name ='',@level1type ='',@level1name ='',@level2type ='COLUMN',@level2name =''</v>
      </c>
      <c r="J4484" s="2" t="s">
        <v>330</v>
      </c>
    </row>
    <row r="4485" spans="7:10" hidden="1" x14ac:dyDescent="0.25">
      <c r="H4485" s="1" t="str">
        <f t="shared" si="184"/>
        <v>EXEC sp_addextendedproperty  @name =  '',@value = '',@level0type = 'SCHEMA',@level0name ='',@level1type ='',@level1name ='',@level2type ='COLUMN',@level2name =''</v>
      </c>
      <c r="I4485" s="2" t="str">
        <f t="shared" si="185"/>
        <v>EXEC sp_dropextendedproperty  @name =  '',@level0type = 'SCHEMA',@level0name ='',@level1type ='',@level1name ='',@level2type ='COLUMN',@level2name =''</v>
      </c>
      <c r="J4485" s="2" t="s">
        <v>330</v>
      </c>
    </row>
    <row r="4486" spans="7:10" hidden="1" x14ac:dyDescent="0.25">
      <c r="H4486" s="1" t="str">
        <f t="shared" si="184"/>
        <v>EXEC sp_addextendedproperty  @name =  '',@value = '',@level0type = 'SCHEMA',@level0name ='',@level1type ='',@level1name ='',@level2type ='COLUMN',@level2name =''</v>
      </c>
      <c r="I4486" s="2" t="str">
        <f t="shared" si="185"/>
        <v>EXEC sp_dropextendedproperty  @name =  '',@level0type = 'SCHEMA',@level0name ='',@level1type ='',@level1name ='',@level2type ='COLUMN',@level2name =''</v>
      </c>
      <c r="J4486" s="2" t="s">
        <v>330</v>
      </c>
    </row>
    <row r="4487" spans="7:10" hidden="1" x14ac:dyDescent="0.25">
      <c r="G4487" s="10"/>
      <c r="H4487" s="1" t="str">
        <f t="shared" si="184"/>
        <v>EXEC sp_addextendedproperty  @name =  '',@value = '',@level0type = 'SCHEMA',@level0name ='',@level1type ='',@level1name ='',@level2type ='COLUMN',@level2name =''</v>
      </c>
      <c r="I4487" s="2" t="str">
        <f t="shared" si="185"/>
        <v>EXEC sp_dropextendedproperty  @name =  '',@level0type = 'SCHEMA',@level0name ='',@level1type ='',@level1name ='',@level2type ='COLUMN',@level2name =''</v>
      </c>
      <c r="J4487" s="2" t="s">
        <v>330</v>
      </c>
    </row>
    <row r="4488" spans="7:10" hidden="1" x14ac:dyDescent="0.25">
      <c r="H4488" s="1" t="str">
        <f t="shared" si="184"/>
        <v>EXEC sp_addextendedproperty  @name =  '',@value = '',@level0type = 'SCHEMA',@level0name ='',@level1type ='',@level1name ='',@level2type ='COLUMN',@level2name =''</v>
      </c>
      <c r="I4488" s="2" t="str">
        <f t="shared" si="185"/>
        <v>EXEC sp_dropextendedproperty  @name =  '',@level0type = 'SCHEMA',@level0name ='',@level1type ='',@level1name ='',@level2type ='COLUMN',@level2name =''</v>
      </c>
      <c r="J4488" s="2" t="s">
        <v>330</v>
      </c>
    </row>
    <row r="4489" spans="7:10" hidden="1" x14ac:dyDescent="0.25">
      <c r="H4489" s="1" t="str">
        <f t="shared" si="184"/>
        <v>EXEC sp_addextendedproperty  @name =  '',@value = '',@level0type = 'SCHEMA',@level0name ='',@level1type ='',@level1name ='',@level2type ='COLUMN',@level2name =''</v>
      </c>
      <c r="I4489" s="2" t="str">
        <f t="shared" si="185"/>
        <v>EXEC sp_dropextendedproperty  @name =  '',@level0type = 'SCHEMA',@level0name ='',@level1type ='',@level1name ='',@level2type ='COLUMN',@level2name =''</v>
      </c>
      <c r="J4489" s="2" t="s">
        <v>330</v>
      </c>
    </row>
    <row r="4490" spans="7:10" hidden="1" x14ac:dyDescent="0.25">
      <c r="H4490" s="1" t="str">
        <f t="shared" si="184"/>
        <v>EXEC sp_addextendedproperty  @name =  '',@value = '',@level0type = 'SCHEMA',@level0name ='',@level1type ='',@level1name ='',@level2type ='COLUMN',@level2name =''</v>
      </c>
      <c r="I4490" s="2" t="str">
        <f t="shared" si="185"/>
        <v>EXEC sp_dropextendedproperty  @name =  '',@level0type = 'SCHEMA',@level0name ='',@level1type ='',@level1name ='',@level2type ='COLUMN',@level2name =''</v>
      </c>
      <c r="J4490" s="2" t="s">
        <v>330</v>
      </c>
    </row>
    <row r="4491" spans="7:10" hidden="1" x14ac:dyDescent="0.25">
      <c r="H4491" s="1" t="str">
        <f t="shared" si="184"/>
        <v>EXEC sp_addextendedproperty  @name =  '',@value = '',@level0type = 'SCHEMA',@level0name ='',@level1type ='',@level1name ='',@level2type ='COLUMN',@level2name =''</v>
      </c>
      <c r="I4491" s="2" t="str">
        <f t="shared" si="185"/>
        <v>EXEC sp_dropextendedproperty  @name =  '',@level0type = 'SCHEMA',@level0name ='',@level1type ='',@level1name ='',@level2type ='COLUMN',@level2name =''</v>
      </c>
      <c r="J4491" s="2" t="s">
        <v>330</v>
      </c>
    </row>
    <row r="4492" spans="7:10" hidden="1" x14ac:dyDescent="0.25">
      <c r="H4492" s="1" t="str">
        <f t="shared" si="184"/>
        <v>EXEC sp_addextendedproperty  @name =  '',@value = '',@level0type = 'SCHEMA',@level0name ='',@level1type ='',@level1name ='',@level2type ='COLUMN',@level2name =''</v>
      </c>
      <c r="I4492" s="2" t="str">
        <f t="shared" si="185"/>
        <v>EXEC sp_dropextendedproperty  @name =  '',@level0type = 'SCHEMA',@level0name ='',@level1type ='',@level1name ='',@level2type ='COLUMN',@level2name =''</v>
      </c>
      <c r="J4492" s="2" t="s">
        <v>330</v>
      </c>
    </row>
    <row r="4493" spans="7:10" hidden="1" x14ac:dyDescent="0.25">
      <c r="H4493" s="1" t="str">
        <f t="shared" si="184"/>
        <v>EXEC sp_addextendedproperty  @name =  '',@value = '',@level0type = 'SCHEMA',@level0name ='',@level1type ='',@level1name ='',@level2type ='COLUMN',@level2name =''</v>
      </c>
      <c r="I4493" s="2" t="str">
        <f t="shared" si="185"/>
        <v>EXEC sp_dropextendedproperty  @name =  '',@level0type = 'SCHEMA',@level0name ='',@level1type ='',@level1name ='',@level2type ='COLUMN',@level2name =''</v>
      </c>
      <c r="J4493" s="2" t="s">
        <v>330</v>
      </c>
    </row>
    <row r="4494" spans="7:10" hidden="1" x14ac:dyDescent="0.25">
      <c r="H4494" s="1" t="str">
        <f t="shared" si="184"/>
        <v>EXEC sp_addextendedproperty  @name =  '',@value = '',@level0type = 'SCHEMA',@level0name ='',@level1type ='',@level1name ='',@level2type ='COLUMN',@level2name =''</v>
      </c>
      <c r="I4494" s="2" t="str">
        <f t="shared" si="185"/>
        <v>EXEC sp_dropextendedproperty  @name =  '',@level0type = 'SCHEMA',@level0name ='',@level1type ='',@level1name ='',@level2type ='COLUMN',@level2name =''</v>
      </c>
      <c r="J4494" s="2" t="s">
        <v>330</v>
      </c>
    </row>
    <row r="4495" spans="7:10" hidden="1" x14ac:dyDescent="0.25">
      <c r="H4495" s="1" t="str">
        <f t="shared" si="184"/>
        <v>EXEC sp_addextendedproperty  @name =  '',@value = '',@level0type = 'SCHEMA',@level0name ='',@level1type ='',@level1name ='',@level2type ='COLUMN',@level2name =''</v>
      </c>
      <c r="I4495" s="2" t="str">
        <f t="shared" si="185"/>
        <v>EXEC sp_dropextendedproperty  @name =  '',@level0type = 'SCHEMA',@level0name ='',@level1type ='',@level1name ='',@level2type ='COLUMN',@level2name =''</v>
      </c>
      <c r="J4495" s="2" t="s">
        <v>330</v>
      </c>
    </row>
    <row r="4496" spans="7:10" hidden="1" x14ac:dyDescent="0.25">
      <c r="H4496" s="1" t="str">
        <f t="shared" si="184"/>
        <v>EXEC sp_addextendedproperty  @name =  '',@value = '',@level0type = 'SCHEMA',@level0name ='',@level1type ='',@level1name ='',@level2type ='COLUMN',@level2name =''</v>
      </c>
      <c r="I4496" s="2" t="str">
        <f t="shared" si="185"/>
        <v>EXEC sp_dropextendedproperty  @name =  '',@level0type = 'SCHEMA',@level0name ='',@level1type ='',@level1name ='',@level2type ='COLUMN',@level2name =''</v>
      </c>
      <c r="J4496" s="2" t="s">
        <v>330</v>
      </c>
    </row>
    <row r="4497" spans="7:10" hidden="1" x14ac:dyDescent="0.25">
      <c r="H4497" s="1" t="str">
        <f t="shared" si="184"/>
        <v>EXEC sp_addextendedproperty  @name =  '',@value = '',@level0type = 'SCHEMA',@level0name ='',@level1type ='',@level1name ='',@level2type ='COLUMN',@level2name =''</v>
      </c>
      <c r="I4497" s="2" t="str">
        <f t="shared" si="185"/>
        <v>EXEC sp_dropextendedproperty  @name =  '',@level0type = 'SCHEMA',@level0name ='',@level1type ='',@level1name ='',@level2type ='COLUMN',@level2name =''</v>
      </c>
      <c r="J4497" s="2" t="s">
        <v>330</v>
      </c>
    </row>
    <row r="4498" spans="7:10" hidden="1" x14ac:dyDescent="0.25">
      <c r="H4498" s="1" t="str">
        <f t="shared" si="184"/>
        <v>EXEC sp_addextendedproperty  @name =  '',@value = '',@level0type = 'SCHEMA',@level0name ='',@level1type ='',@level1name ='',@level2type ='COLUMN',@level2name =''</v>
      </c>
      <c r="I4498" s="2" t="str">
        <f t="shared" si="185"/>
        <v>EXEC sp_dropextendedproperty  @name =  '',@level0type = 'SCHEMA',@level0name ='',@level1type ='',@level1name ='',@level2type ='COLUMN',@level2name =''</v>
      </c>
      <c r="J4498" s="2" t="s">
        <v>330</v>
      </c>
    </row>
    <row r="4499" spans="7:10" hidden="1" x14ac:dyDescent="0.25">
      <c r="G4499" s="10"/>
      <c r="H4499" s="1" t="str">
        <f t="shared" si="184"/>
        <v>EXEC sp_addextendedproperty  @name =  '',@value = '',@level0type = 'SCHEMA',@level0name ='',@level1type ='',@level1name ='',@level2type ='COLUMN',@level2name =''</v>
      </c>
      <c r="I4499" s="2" t="str">
        <f t="shared" si="185"/>
        <v>EXEC sp_dropextendedproperty  @name =  '',@level0type = 'SCHEMA',@level0name ='',@level1type ='',@level1name ='',@level2type ='COLUMN',@level2name =''</v>
      </c>
      <c r="J4499" s="2" t="s">
        <v>330</v>
      </c>
    </row>
    <row r="4500" spans="7:10" hidden="1" x14ac:dyDescent="0.25">
      <c r="H4500" s="1" t="str">
        <f t="shared" si="184"/>
        <v>EXEC sp_addextendedproperty  @name =  '',@value = '',@level0type = 'SCHEMA',@level0name ='',@level1type ='',@level1name ='',@level2type ='COLUMN',@level2name =''</v>
      </c>
      <c r="I4500" s="2" t="str">
        <f t="shared" si="185"/>
        <v>EXEC sp_dropextendedproperty  @name =  '',@level0type = 'SCHEMA',@level0name ='',@level1type ='',@level1name ='',@level2type ='COLUMN',@level2name =''</v>
      </c>
      <c r="J4500" s="2" t="s">
        <v>330</v>
      </c>
    </row>
    <row r="4501" spans="7:10" hidden="1" x14ac:dyDescent="0.25">
      <c r="H4501" s="1" t="str">
        <f t="shared" si="184"/>
        <v>EXEC sp_addextendedproperty  @name =  '',@value = '',@level0type = 'SCHEMA',@level0name ='',@level1type ='',@level1name ='',@level2type ='COLUMN',@level2name =''</v>
      </c>
      <c r="I4501" s="2" t="str">
        <f t="shared" si="185"/>
        <v>EXEC sp_dropextendedproperty  @name =  '',@level0type = 'SCHEMA',@level0name ='',@level1type ='',@level1name ='',@level2type ='COLUMN',@level2name =''</v>
      </c>
      <c r="J4501" s="2" t="s">
        <v>330</v>
      </c>
    </row>
    <row r="4502" spans="7:10" hidden="1" x14ac:dyDescent="0.25">
      <c r="H4502" s="1" t="str">
        <f t="shared" si="184"/>
        <v>EXEC sp_addextendedproperty  @name =  '',@value = '',@level0type = 'SCHEMA',@level0name ='',@level1type ='',@level1name ='',@level2type ='COLUMN',@level2name =''</v>
      </c>
      <c r="I4502" s="2" t="str">
        <f t="shared" si="185"/>
        <v>EXEC sp_dropextendedproperty  @name =  '',@level0type = 'SCHEMA',@level0name ='',@level1type ='',@level1name ='',@level2type ='COLUMN',@level2name =''</v>
      </c>
      <c r="J4502" s="2" t="s">
        <v>330</v>
      </c>
    </row>
    <row r="4503" spans="7:10" hidden="1" x14ac:dyDescent="0.25">
      <c r="H4503" s="1" t="str">
        <f t="shared" si="184"/>
        <v>EXEC sp_addextendedproperty  @name =  '',@value = '',@level0type = 'SCHEMA',@level0name ='',@level1type ='',@level1name ='',@level2type ='COLUMN',@level2name =''</v>
      </c>
      <c r="I4503" s="2" t="str">
        <f t="shared" si="185"/>
        <v>EXEC sp_dropextendedproperty  @name =  '',@level0type = 'SCHEMA',@level0name ='',@level1type ='',@level1name ='',@level2type ='COLUMN',@level2name =''</v>
      </c>
      <c r="J4503" s="2" t="s">
        <v>330</v>
      </c>
    </row>
    <row r="4504" spans="7:10" hidden="1" x14ac:dyDescent="0.25">
      <c r="H4504" s="1" t="str">
        <f t="shared" si="184"/>
        <v>EXEC sp_addextendedproperty  @name =  '',@value = '',@level0type = 'SCHEMA',@level0name ='',@level1type ='',@level1name ='',@level2type ='COLUMN',@level2name =''</v>
      </c>
      <c r="I4504" s="2" t="str">
        <f t="shared" si="185"/>
        <v>EXEC sp_dropextendedproperty  @name =  '',@level0type = 'SCHEMA',@level0name ='',@level1type ='',@level1name ='',@level2type ='COLUMN',@level2name =''</v>
      </c>
      <c r="J4504" s="2" t="s">
        <v>330</v>
      </c>
    </row>
    <row r="4505" spans="7:10" hidden="1" x14ac:dyDescent="0.25">
      <c r="H4505" s="1" t="str">
        <f t="shared" si="184"/>
        <v>EXEC sp_addextendedproperty  @name =  '',@value = '',@level0type = 'SCHEMA',@level0name ='',@level1type ='',@level1name ='',@level2type ='COLUMN',@level2name =''</v>
      </c>
      <c r="I4505" s="2" t="str">
        <f t="shared" si="185"/>
        <v>EXEC sp_dropextendedproperty  @name =  '',@level0type = 'SCHEMA',@level0name ='',@level1type ='',@level1name ='',@level2type ='COLUMN',@level2name =''</v>
      </c>
      <c r="J4505" s="2" t="s">
        <v>330</v>
      </c>
    </row>
    <row r="4506" spans="7:10" hidden="1" x14ac:dyDescent="0.25">
      <c r="H4506" s="1" t="str">
        <f t="shared" si="184"/>
        <v>EXEC sp_addextendedproperty  @name =  '',@value = '',@level0type = 'SCHEMA',@level0name ='',@level1type ='',@level1name ='',@level2type ='COLUMN',@level2name =''</v>
      </c>
      <c r="I4506" s="2" t="str">
        <f t="shared" si="185"/>
        <v>EXEC sp_dropextendedproperty  @name =  '',@level0type = 'SCHEMA',@level0name ='',@level1type ='',@level1name ='',@level2type ='COLUMN',@level2name =''</v>
      </c>
      <c r="J4506" s="2" t="s">
        <v>330</v>
      </c>
    </row>
    <row r="4507" spans="7:10" hidden="1" x14ac:dyDescent="0.25">
      <c r="H4507" s="1" t="str">
        <f t="shared" si="184"/>
        <v>EXEC sp_addextendedproperty  @name =  '',@value = '',@level0type = 'SCHEMA',@level0name ='',@level1type ='',@level1name ='',@level2type ='COLUMN',@level2name =''</v>
      </c>
      <c r="I4507" s="2" t="str">
        <f t="shared" si="185"/>
        <v>EXEC sp_dropextendedproperty  @name =  '',@level0type = 'SCHEMA',@level0name ='',@level1type ='',@level1name ='',@level2type ='COLUMN',@level2name =''</v>
      </c>
      <c r="J4507" s="2" t="s">
        <v>330</v>
      </c>
    </row>
    <row r="4508" spans="7:10" hidden="1" x14ac:dyDescent="0.25">
      <c r="H4508" s="1" t="str">
        <f t="shared" si="184"/>
        <v>EXEC sp_addextendedproperty  @name =  '',@value = '',@level0type = 'SCHEMA',@level0name ='',@level1type ='',@level1name ='',@level2type ='COLUMN',@level2name =''</v>
      </c>
      <c r="I4508" s="2" t="str">
        <f t="shared" si="185"/>
        <v>EXEC sp_dropextendedproperty  @name =  '',@level0type = 'SCHEMA',@level0name ='',@level1type ='',@level1name ='',@level2type ='COLUMN',@level2name =''</v>
      </c>
      <c r="J4508" s="2" t="s">
        <v>330</v>
      </c>
    </row>
    <row r="4509" spans="7:10" hidden="1" x14ac:dyDescent="0.25">
      <c r="H4509" s="1" t="str">
        <f t="shared" si="184"/>
        <v>EXEC sp_addextendedproperty  @name =  '',@value = '',@level0type = 'SCHEMA',@level0name ='',@level1type ='',@level1name ='',@level2type ='COLUMN',@level2name =''</v>
      </c>
      <c r="I4509" s="2" t="str">
        <f t="shared" si="185"/>
        <v>EXEC sp_dropextendedproperty  @name =  '',@level0type = 'SCHEMA',@level0name ='',@level1type ='',@level1name ='',@level2type ='COLUMN',@level2name =''</v>
      </c>
      <c r="J4509" s="2" t="s">
        <v>330</v>
      </c>
    </row>
    <row r="4510" spans="7:10" hidden="1" x14ac:dyDescent="0.25">
      <c r="H4510" s="1" t="str">
        <f t="shared" si="184"/>
        <v>EXEC sp_addextendedproperty  @name =  '',@value = '',@level0type = 'SCHEMA',@level0name ='',@level1type ='',@level1name ='',@level2type ='COLUMN',@level2name =''</v>
      </c>
      <c r="I4510" s="2" t="str">
        <f t="shared" si="185"/>
        <v>EXEC sp_dropextendedproperty  @name =  '',@level0type = 'SCHEMA',@level0name ='',@level1type ='',@level1name ='',@level2type ='COLUMN',@level2name =''</v>
      </c>
      <c r="J4510" s="2" t="s">
        <v>330</v>
      </c>
    </row>
    <row r="4511" spans="7:10" hidden="1" x14ac:dyDescent="0.25">
      <c r="G4511" s="10"/>
      <c r="H4511" s="1" t="str">
        <f t="shared" si="184"/>
        <v>EXEC sp_addextendedproperty  @name =  '',@value = '',@level0type = 'SCHEMA',@level0name ='',@level1type ='',@level1name ='',@level2type ='COLUMN',@level2name =''</v>
      </c>
      <c r="I4511" s="2" t="str">
        <f t="shared" si="185"/>
        <v>EXEC sp_dropextendedproperty  @name =  '',@level0type = 'SCHEMA',@level0name ='',@level1type ='',@level1name ='',@level2type ='COLUMN',@level2name =''</v>
      </c>
      <c r="J4511" s="2" t="s">
        <v>330</v>
      </c>
    </row>
    <row r="4512" spans="7:10" hidden="1" x14ac:dyDescent="0.25">
      <c r="H4512" s="1" t="str">
        <f t="shared" si="184"/>
        <v>EXEC sp_addextendedproperty  @name =  '',@value = '',@level0type = 'SCHEMA',@level0name ='',@level1type ='',@level1name ='',@level2type ='COLUMN',@level2name =''</v>
      </c>
      <c r="I4512" s="2" t="str">
        <f t="shared" si="185"/>
        <v>EXEC sp_dropextendedproperty  @name =  '',@level0type = 'SCHEMA',@level0name ='',@level1type ='',@level1name ='',@level2type ='COLUMN',@level2name =''</v>
      </c>
      <c r="J4512" s="2" t="s">
        <v>330</v>
      </c>
    </row>
    <row r="4513" spans="7:10" hidden="1" x14ac:dyDescent="0.25">
      <c r="H4513" s="1" t="str">
        <f t="shared" si="184"/>
        <v>EXEC sp_addextendedproperty  @name =  '',@value = '',@level0type = 'SCHEMA',@level0name ='',@level1type ='',@level1name ='',@level2type ='COLUMN',@level2name =''</v>
      </c>
      <c r="I4513" s="2" t="str">
        <f t="shared" si="185"/>
        <v>EXEC sp_dropextendedproperty  @name =  '',@level0type = 'SCHEMA',@level0name ='',@level1type ='',@level1name ='',@level2type ='COLUMN',@level2name =''</v>
      </c>
      <c r="J4513" s="2" t="s">
        <v>330</v>
      </c>
    </row>
    <row r="4514" spans="7:10" hidden="1" x14ac:dyDescent="0.25">
      <c r="H4514" s="1" t="str">
        <f t="shared" si="184"/>
        <v>EXEC sp_addextendedproperty  @name =  '',@value = '',@level0type = 'SCHEMA',@level0name ='',@level1type ='',@level1name ='',@level2type ='COLUMN',@level2name =''</v>
      </c>
      <c r="I4514" s="2" t="str">
        <f t="shared" si="185"/>
        <v>EXEC sp_dropextendedproperty  @name =  '',@level0type = 'SCHEMA',@level0name ='',@level1type ='',@level1name ='',@level2type ='COLUMN',@level2name =''</v>
      </c>
      <c r="J4514" s="2" t="s">
        <v>330</v>
      </c>
    </row>
    <row r="4515" spans="7:10" hidden="1" x14ac:dyDescent="0.25">
      <c r="H4515" s="1" t="str">
        <f t="shared" si="184"/>
        <v>EXEC sp_addextendedproperty  @name =  '',@value = '',@level0type = 'SCHEMA',@level0name ='',@level1type ='',@level1name ='',@level2type ='COLUMN',@level2name =''</v>
      </c>
      <c r="I4515" s="2" t="str">
        <f t="shared" si="185"/>
        <v>EXEC sp_dropextendedproperty  @name =  '',@level0type = 'SCHEMA',@level0name ='',@level1type ='',@level1name ='',@level2type ='COLUMN',@level2name =''</v>
      </c>
      <c r="J4515" s="2" t="s">
        <v>330</v>
      </c>
    </row>
    <row r="4516" spans="7:10" hidden="1" x14ac:dyDescent="0.25">
      <c r="H4516" s="1" t="str">
        <f t="shared" si="184"/>
        <v>EXEC sp_addextendedproperty  @name =  '',@value = '',@level0type = 'SCHEMA',@level0name ='',@level1type ='',@level1name ='',@level2type ='COLUMN',@level2name =''</v>
      </c>
      <c r="I4516" s="2" t="str">
        <f t="shared" si="185"/>
        <v>EXEC sp_dropextendedproperty  @name =  '',@level0type = 'SCHEMA',@level0name ='',@level1type ='',@level1name ='',@level2type ='COLUMN',@level2name =''</v>
      </c>
      <c r="J4516" s="2" t="s">
        <v>330</v>
      </c>
    </row>
    <row r="4517" spans="7:10" hidden="1" x14ac:dyDescent="0.25">
      <c r="H4517" s="1" t="str">
        <f t="shared" si="184"/>
        <v>EXEC sp_addextendedproperty  @name =  '',@value = '',@level0type = 'SCHEMA',@level0name ='',@level1type ='',@level1name ='',@level2type ='COLUMN',@level2name =''</v>
      </c>
      <c r="I4517" s="2" t="str">
        <f t="shared" si="185"/>
        <v>EXEC sp_dropextendedproperty  @name =  '',@level0type = 'SCHEMA',@level0name ='',@level1type ='',@level1name ='',@level2type ='COLUMN',@level2name =''</v>
      </c>
      <c r="J4517" s="2" t="s">
        <v>330</v>
      </c>
    </row>
    <row r="4518" spans="7:10" hidden="1" x14ac:dyDescent="0.25">
      <c r="H4518" s="1" t="str">
        <f t="shared" si="184"/>
        <v>EXEC sp_addextendedproperty  @name =  '',@value = '',@level0type = 'SCHEMA',@level0name ='',@level1type ='',@level1name ='',@level2type ='COLUMN',@level2name =''</v>
      </c>
      <c r="I4518" s="2" t="str">
        <f t="shared" si="185"/>
        <v>EXEC sp_dropextendedproperty  @name =  '',@level0type = 'SCHEMA',@level0name ='',@level1type ='',@level1name ='',@level2type ='COLUMN',@level2name =''</v>
      </c>
      <c r="J4518" s="2" t="s">
        <v>330</v>
      </c>
    </row>
    <row r="4519" spans="7:10" hidden="1" x14ac:dyDescent="0.25">
      <c r="H4519" s="1" t="str">
        <f t="shared" si="184"/>
        <v>EXEC sp_addextendedproperty  @name =  '',@value = '',@level0type = 'SCHEMA',@level0name ='',@level1type ='',@level1name ='',@level2type ='COLUMN',@level2name =''</v>
      </c>
      <c r="I4519" s="2" t="str">
        <f t="shared" si="185"/>
        <v>EXEC sp_dropextendedproperty  @name =  '',@level0type = 'SCHEMA',@level0name ='',@level1type ='',@level1name ='',@level2type ='COLUMN',@level2name =''</v>
      </c>
      <c r="J4519" s="2" t="s">
        <v>330</v>
      </c>
    </row>
    <row r="4520" spans="7:10" hidden="1" x14ac:dyDescent="0.25">
      <c r="H4520" s="1" t="str">
        <f t="shared" si="184"/>
        <v>EXEC sp_addextendedproperty  @name =  '',@value = '',@level0type = 'SCHEMA',@level0name ='',@level1type ='',@level1name ='',@level2type ='COLUMN',@level2name =''</v>
      </c>
      <c r="I4520" s="2" t="str">
        <f t="shared" si="185"/>
        <v>EXEC sp_dropextendedproperty  @name =  '',@level0type = 'SCHEMA',@level0name ='',@level1type ='',@level1name ='',@level2type ='COLUMN',@level2name =''</v>
      </c>
      <c r="J4520" s="2" t="s">
        <v>330</v>
      </c>
    </row>
    <row r="4521" spans="7:10" hidden="1" x14ac:dyDescent="0.25">
      <c r="H4521" s="1" t="str">
        <f t="shared" si="184"/>
        <v>EXEC sp_addextendedproperty  @name =  '',@value = '',@level0type = 'SCHEMA',@level0name ='',@level1type ='',@level1name ='',@level2type ='COLUMN',@level2name =''</v>
      </c>
      <c r="I4521" s="2" t="str">
        <f t="shared" si="185"/>
        <v>EXEC sp_dropextendedproperty  @name =  '',@level0type = 'SCHEMA',@level0name ='',@level1type ='',@level1name ='',@level2type ='COLUMN',@level2name =''</v>
      </c>
      <c r="J4521" s="2" t="s">
        <v>330</v>
      </c>
    </row>
    <row r="4522" spans="7:10" hidden="1" x14ac:dyDescent="0.25">
      <c r="H4522" s="1" t="str">
        <f t="shared" si="184"/>
        <v>EXEC sp_addextendedproperty  @name =  '',@value = '',@level0type = 'SCHEMA',@level0name ='',@level1type ='',@level1name ='',@level2type ='COLUMN',@level2name =''</v>
      </c>
      <c r="I4522" s="2" t="str">
        <f t="shared" si="185"/>
        <v>EXEC sp_dropextendedproperty  @name =  '',@level0type = 'SCHEMA',@level0name ='',@level1type ='',@level1name ='',@level2type ='COLUMN',@level2name =''</v>
      </c>
      <c r="J4522" s="2" t="s">
        <v>330</v>
      </c>
    </row>
    <row r="4523" spans="7:10" hidden="1" x14ac:dyDescent="0.25">
      <c r="G4523" s="10"/>
      <c r="H4523" s="1" t="str">
        <f t="shared" si="184"/>
        <v>EXEC sp_addextendedproperty  @name =  '',@value = '',@level0type = 'SCHEMA',@level0name ='',@level1type ='',@level1name ='',@level2type ='COLUMN',@level2name =''</v>
      </c>
      <c r="I4523" s="2" t="str">
        <f t="shared" si="185"/>
        <v>EXEC sp_dropextendedproperty  @name =  '',@level0type = 'SCHEMA',@level0name ='',@level1type ='',@level1name ='',@level2type ='COLUMN',@level2name =''</v>
      </c>
      <c r="J4523" s="2" t="s">
        <v>330</v>
      </c>
    </row>
    <row r="4524" spans="7:10" hidden="1" x14ac:dyDescent="0.25">
      <c r="H4524" s="1" t="str">
        <f t="shared" si="184"/>
        <v>EXEC sp_addextendedproperty  @name =  '',@value = '',@level0type = 'SCHEMA',@level0name ='',@level1type ='',@level1name ='',@level2type ='COLUMN',@level2name =''</v>
      </c>
      <c r="I4524" s="2" t="str">
        <f t="shared" si="185"/>
        <v>EXEC sp_dropextendedproperty  @name =  '',@level0type = 'SCHEMA',@level0name ='',@level1type ='',@level1name ='',@level2type ='COLUMN',@level2name =''</v>
      </c>
      <c r="J4524" s="2" t="s">
        <v>330</v>
      </c>
    </row>
    <row r="4525" spans="7:10" hidden="1" x14ac:dyDescent="0.25">
      <c r="H4525" s="1" t="str">
        <f t="shared" si="184"/>
        <v>EXEC sp_addextendedproperty  @name =  '',@value = '',@level0type = 'SCHEMA',@level0name ='',@level1type ='',@level1name ='',@level2type ='COLUMN',@level2name =''</v>
      </c>
      <c r="I4525" s="2" t="str">
        <f t="shared" si="185"/>
        <v>EXEC sp_dropextendedproperty  @name =  '',@level0type = 'SCHEMA',@level0name ='',@level1type ='',@level1name ='',@level2type ='COLUMN',@level2name =''</v>
      </c>
      <c r="J4525" s="2" t="s">
        <v>330</v>
      </c>
    </row>
    <row r="4526" spans="7:10" hidden="1" x14ac:dyDescent="0.25">
      <c r="H4526" s="1" t="str">
        <f t="shared" si="184"/>
        <v>EXEC sp_addextendedproperty  @name =  '',@value = '',@level0type = 'SCHEMA',@level0name ='',@level1type ='',@level1name ='',@level2type ='COLUMN',@level2name =''</v>
      </c>
      <c r="I4526" s="2" t="str">
        <f t="shared" si="185"/>
        <v>EXEC sp_dropextendedproperty  @name =  '',@level0type = 'SCHEMA',@level0name ='',@level1type ='',@level1name ='',@level2type ='COLUMN',@level2name =''</v>
      </c>
      <c r="J4526" s="2" t="s">
        <v>330</v>
      </c>
    </row>
    <row r="4527" spans="7:10" hidden="1" x14ac:dyDescent="0.25">
      <c r="H4527" s="1" t="str">
        <f t="shared" si="184"/>
        <v>EXEC sp_addextendedproperty  @name =  '',@value = '',@level0type = 'SCHEMA',@level0name ='',@level1type ='',@level1name ='',@level2type ='COLUMN',@level2name =''</v>
      </c>
      <c r="I4527" s="2" t="str">
        <f t="shared" si="185"/>
        <v>EXEC sp_dropextendedproperty  @name =  '',@level0type = 'SCHEMA',@level0name ='',@level1type ='',@level1name ='',@level2type ='COLUMN',@level2name =''</v>
      </c>
      <c r="J4527" s="2" t="s">
        <v>330</v>
      </c>
    </row>
    <row r="4528" spans="7:10" hidden="1" x14ac:dyDescent="0.25">
      <c r="H4528" s="1" t="str">
        <f t="shared" si="184"/>
        <v>EXEC sp_addextendedproperty  @name =  '',@value = '',@level0type = 'SCHEMA',@level0name ='',@level1type ='',@level1name ='',@level2type ='COLUMN',@level2name =''</v>
      </c>
      <c r="I4528" s="2" t="str">
        <f t="shared" si="185"/>
        <v>EXEC sp_dropextendedproperty  @name =  '',@level0type = 'SCHEMA',@level0name ='',@level1type ='',@level1name ='',@level2type ='COLUMN',@level2name =''</v>
      </c>
      <c r="J4528" s="2" t="s">
        <v>330</v>
      </c>
    </row>
    <row r="4529" spans="7:10" hidden="1" x14ac:dyDescent="0.25">
      <c r="H4529" s="1" t="str">
        <f t="shared" si="184"/>
        <v>EXEC sp_addextendedproperty  @name =  '',@value = '',@level0type = 'SCHEMA',@level0name ='',@level1type ='',@level1name ='',@level2type ='COLUMN',@level2name =''</v>
      </c>
      <c r="I4529" s="2" t="str">
        <f t="shared" si="185"/>
        <v>EXEC sp_dropextendedproperty  @name =  '',@level0type = 'SCHEMA',@level0name ='',@level1type ='',@level1name ='',@level2type ='COLUMN',@level2name =''</v>
      </c>
      <c r="J4529" s="2" t="s">
        <v>330</v>
      </c>
    </row>
    <row r="4530" spans="7:10" hidden="1" x14ac:dyDescent="0.25">
      <c r="H4530" s="1" t="str">
        <f t="shared" si="184"/>
        <v>EXEC sp_addextendedproperty  @name =  '',@value = '',@level0type = 'SCHEMA',@level0name ='',@level1type ='',@level1name ='',@level2type ='COLUMN',@level2name =''</v>
      </c>
      <c r="I4530" s="2" t="str">
        <f t="shared" si="185"/>
        <v>EXEC sp_dropextendedproperty  @name =  '',@level0type = 'SCHEMA',@level0name ='',@level1type ='',@level1name ='',@level2type ='COLUMN',@level2name =''</v>
      </c>
      <c r="J4530" s="2" t="s">
        <v>330</v>
      </c>
    </row>
    <row r="4531" spans="7:10" hidden="1" x14ac:dyDescent="0.25">
      <c r="H4531" s="1" t="str">
        <f t="shared" si="184"/>
        <v>EXEC sp_addextendedproperty  @name =  '',@value = '',@level0type = 'SCHEMA',@level0name ='',@level1type ='',@level1name ='',@level2type ='COLUMN',@level2name =''</v>
      </c>
      <c r="I4531" s="2" t="str">
        <f t="shared" si="185"/>
        <v>EXEC sp_dropextendedproperty  @name =  '',@level0type = 'SCHEMA',@level0name ='',@level1type ='',@level1name ='',@level2type ='COLUMN',@level2name =''</v>
      </c>
      <c r="J4531" s="2" t="s">
        <v>330</v>
      </c>
    </row>
    <row r="4532" spans="7:10" hidden="1" x14ac:dyDescent="0.25">
      <c r="H4532" s="1" t="str">
        <f t="shared" si="184"/>
        <v>EXEC sp_addextendedproperty  @name =  '',@value = '',@level0type = 'SCHEMA',@level0name ='',@level1type ='',@level1name ='',@level2type ='COLUMN',@level2name =''</v>
      </c>
      <c r="I4532" s="2" t="str">
        <f t="shared" si="185"/>
        <v>EXEC sp_dropextendedproperty  @name =  '',@level0type = 'SCHEMA',@level0name ='',@level1type ='',@level1name ='',@level2type ='COLUMN',@level2name =''</v>
      </c>
      <c r="J4532" s="2" t="s">
        <v>330</v>
      </c>
    </row>
    <row r="4533" spans="7:10" hidden="1" x14ac:dyDescent="0.25">
      <c r="H4533" s="1" t="str">
        <f t="shared" si="184"/>
        <v>EXEC sp_addextendedproperty  @name =  '',@value = '',@level0type = 'SCHEMA',@level0name ='',@level1type ='',@level1name ='',@level2type ='COLUMN',@level2name =''</v>
      </c>
      <c r="I4533" s="2" t="str">
        <f t="shared" si="185"/>
        <v>EXEC sp_dropextendedproperty  @name =  '',@level0type = 'SCHEMA',@level0name ='',@level1type ='',@level1name ='',@level2type ='COLUMN',@level2name =''</v>
      </c>
      <c r="J4533" s="2" t="s">
        <v>330</v>
      </c>
    </row>
    <row r="4534" spans="7:10" hidden="1" x14ac:dyDescent="0.25">
      <c r="H4534" s="1" t="str">
        <f t="shared" si="184"/>
        <v>EXEC sp_addextendedproperty  @name =  '',@value = '',@level0type = 'SCHEMA',@level0name ='',@level1type ='',@level1name ='',@level2type ='COLUMN',@level2name =''</v>
      </c>
      <c r="I4534" s="2" t="str">
        <f t="shared" si="185"/>
        <v>EXEC sp_dropextendedproperty  @name =  '',@level0type = 'SCHEMA',@level0name ='',@level1type ='',@level1name ='',@level2type ='COLUMN',@level2name =''</v>
      </c>
      <c r="J4534" s="2" t="s">
        <v>330</v>
      </c>
    </row>
    <row r="4535" spans="7:10" hidden="1" x14ac:dyDescent="0.25">
      <c r="G4535" s="10"/>
      <c r="H4535" s="1" t="str">
        <f t="shared" si="184"/>
        <v>EXEC sp_addextendedproperty  @name =  '',@value = '',@level0type = 'SCHEMA',@level0name ='',@level1type ='',@level1name ='',@level2type ='COLUMN',@level2name =''</v>
      </c>
      <c r="I4535" s="2" t="str">
        <f t="shared" si="185"/>
        <v>EXEC sp_dropextendedproperty  @name =  '',@level0type = 'SCHEMA',@level0name ='',@level1type ='',@level1name ='',@level2type ='COLUMN',@level2name =''</v>
      </c>
      <c r="J4535" s="2" t="s">
        <v>330</v>
      </c>
    </row>
    <row r="4536" spans="7:10" hidden="1" x14ac:dyDescent="0.25">
      <c r="H4536" s="1" t="str">
        <f t="shared" si="184"/>
        <v>EXEC sp_addextendedproperty  @name =  '',@value = '',@level0type = 'SCHEMA',@level0name ='',@level1type ='',@level1name ='',@level2type ='COLUMN',@level2name =''</v>
      </c>
      <c r="I4536" s="2" t="str">
        <f t="shared" si="185"/>
        <v>EXEC sp_dropextendedproperty  @name =  '',@level0type = 'SCHEMA',@level0name ='',@level1type ='',@level1name ='',@level2type ='COLUMN',@level2name =''</v>
      </c>
      <c r="J4536" s="2" t="s">
        <v>330</v>
      </c>
    </row>
    <row r="4537" spans="7:10" hidden="1" x14ac:dyDescent="0.25">
      <c r="H4537" s="1" t="str">
        <f t="shared" si="184"/>
        <v>EXEC sp_addextendedproperty  @name =  '',@value = '',@level0type = 'SCHEMA',@level0name ='',@level1type ='',@level1name ='',@level2type ='COLUMN',@level2name =''</v>
      </c>
      <c r="I4537" s="2" t="str">
        <f t="shared" si="185"/>
        <v>EXEC sp_dropextendedproperty  @name =  '',@level0type = 'SCHEMA',@level0name ='',@level1type ='',@level1name ='',@level2type ='COLUMN',@level2name =''</v>
      </c>
      <c r="J4537" s="2" t="s">
        <v>330</v>
      </c>
    </row>
    <row r="4538" spans="7:10" hidden="1" x14ac:dyDescent="0.25">
      <c r="H4538" s="1" t="str">
        <f t="shared" si="184"/>
        <v>EXEC sp_addextendedproperty  @name =  '',@value = '',@level0type = 'SCHEMA',@level0name ='',@level1type ='',@level1name ='',@level2type ='COLUMN',@level2name =''</v>
      </c>
      <c r="I4538" s="2" t="str">
        <f t="shared" si="185"/>
        <v>EXEC sp_dropextendedproperty  @name =  '',@level0type = 'SCHEMA',@level0name ='',@level1type ='',@level1name ='',@level2type ='COLUMN',@level2name =''</v>
      </c>
      <c r="J4538" s="2" t="s">
        <v>330</v>
      </c>
    </row>
    <row r="4539" spans="7:10" hidden="1" x14ac:dyDescent="0.25">
      <c r="H4539" s="1" t="str">
        <f t="shared" si="184"/>
        <v>EXEC sp_addextendedproperty  @name =  '',@value = '',@level0type = 'SCHEMA',@level0name ='',@level1type ='',@level1name ='',@level2type ='COLUMN',@level2name =''</v>
      </c>
      <c r="I4539" s="2" t="str">
        <f t="shared" si="185"/>
        <v>EXEC sp_dropextendedproperty  @name =  '',@level0type = 'SCHEMA',@level0name ='',@level1type ='',@level1name ='',@level2type ='COLUMN',@level2name =''</v>
      </c>
      <c r="J4539" s="2" t="s">
        <v>330</v>
      </c>
    </row>
    <row r="4540" spans="7:10" hidden="1" x14ac:dyDescent="0.25">
      <c r="H4540" s="1" t="str">
        <f t="shared" si="184"/>
        <v>EXEC sp_addextendedproperty  @name =  '',@value = '',@level0type = 'SCHEMA',@level0name ='',@level1type ='',@level1name ='',@level2type ='COLUMN',@level2name =''</v>
      </c>
      <c r="I4540" s="2" t="str">
        <f t="shared" si="185"/>
        <v>EXEC sp_dropextendedproperty  @name =  '',@level0type = 'SCHEMA',@level0name ='',@level1type ='',@level1name ='',@level2type ='COLUMN',@level2name =''</v>
      </c>
      <c r="J4540" s="2" t="s">
        <v>330</v>
      </c>
    </row>
    <row r="4541" spans="7:10" hidden="1" x14ac:dyDescent="0.25">
      <c r="H4541" s="1" t="str">
        <f t="shared" si="184"/>
        <v>EXEC sp_addextendedproperty  @name =  '',@value = '',@level0type = 'SCHEMA',@level0name ='',@level1type ='',@level1name ='',@level2type ='COLUMN',@level2name =''</v>
      </c>
      <c r="I4541" s="2" t="str">
        <f t="shared" si="185"/>
        <v>EXEC sp_dropextendedproperty  @name =  '',@level0type = 'SCHEMA',@level0name ='',@level1type ='',@level1name ='',@level2type ='COLUMN',@level2name =''</v>
      </c>
      <c r="J4541" s="2" t="s">
        <v>330</v>
      </c>
    </row>
    <row r="4542" spans="7:10" hidden="1" x14ac:dyDescent="0.25">
      <c r="H4542" s="1" t="str">
        <f t="shared" si="184"/>
        <v>EXEC sp_addextendedproperty  @name =  '',@value = '',@level0type = 'SCHEMA',@level0name ='',@level1type ='',@level1name ='',@level2type ='COLUMN',@level2name =''</v>
      </c>
      <c r="I4542" s="2" t="str">
        <f t="shared" si="185"/>
        <v>EXEC sp_dropextendedproperty  @name =  '',@level0type = 'SCHEMA',@level0name ='',@level1type ='',@level1name ='',@level2type ='COLUMN',@level2name =''</v>
      </c>
      <c r="J4542" s="2" t="s">
        <v>330</v>
      </c>
    </row>
    <row r="4543" spans="7:10" hidden="1" x14ac:dyDescent="0.25">
      <c r="H4543" s="1" t="str">
        <f t="shared" si="184"/>
        <v>EXEC sp_addextendedproperty  @name =  '',@value = '',@level0type = 'SCHEMA',@level0name ='',@level1type ='',@level1name ='',@level2type ='COLUMN',@level2name =''</v>
      </c>
      <c r="I4543" s="2" t="str">
        <f t="shared" si="185"/>
        <v>EXEC sp_dropextendedproperty  @name =  '',@level0type = 'SCHEMA',@level0name ='',@level1type ='',@level1name ='',@level2type ='COLUMN',@level2name =''</v>
      </c>
      <c r="J4543" s="2" t="s">
        <v>330</v>
      </c>
    </row>
    <row r="4544" spans="7:10" hidden="1" x14ac:dyDescent="0.25">
      <c r="H4544" s="1" t="str">
        <f t="shared" si="184"/>
        <v>EXEC sp_addextendedproperty  @name =  '',@value = '',@level0type = 'SCHEMA',@level0name ='',@level1type ='',@level1name ='',@level2type ='COLUMN',@level2name =''</v>
      </c>
      <c r="I4544" s="2" t="str">
        <f t="shared" si="185"/>
        <v>EXEC sp_dropextendedproperty  @name =  '',@level0type = 'SCHEMA',@level0name ='',@level1type ='',@level1name ='',@level2type ='COLUMN',@level2name =''</v>
      </c>
      <c r="J4544" s="2" t="s">
        <v>330</v>
      </c>
    </row>
    <row r="4545" spans="7:10" hidden="1" x14ac:dyDescent="0.25">
      <c r="H4545" s="1" t="str">
        <f t="shared" si="184"/>
        <v>EXEC sp_addextendedproperty  @name =  '',@value = '',@level0type = 'SCHEMA',@level0name ='',@level1type ='',@level1name ='',@level2type ='COLUMN',@level2name =''</v>
      </c>
      <c r="I4545" s="2" t="str">
        <f t="shared" si="185"/>
        <v>EXEC sp_dropextendedproperty  @name =  '',@level0type = 'SCHEMA',@level0name ='',@level1type ='',@level1name ='',@level2type ='COLUMN',@level2name =''</v>
      </c>
      <c r="J4545" s="2" t="s">
        <v>330</v>
      </c>
    </row>
    <row r="4546" spans="7:10" hidden="1" x14ac:dyDescent="0.25">
      <c r="H4546" s="1" t="str">
        <f t="shared" ref="H4546:H4609" si="186">CONCATENATE("EXEC sp_addextendedproperty  @name =  '",F4546,"',@value = '",G4546,"',@level0type = 'SCHEMA',@level0name ='",B4546,"',@level1type ='",A4546,"',@level1name ='",C4546,"',@level2type ='COLUMN',@level2name ='",D4546,"'")</f>
        <v>EXEC sp_addextendedproperty  @name =  '',@value = '',@level0type = 'SCHEMA',@level0name ='',@level1type ='',@level1name ='',@level2type ='COLUMN',@level2name =''</v>
      </c>
      <c r="I4546" s="2" t="str">
        <f t="shared" ref="I4546:I4609" si="187">CONCATENATE("EXEC sp_dropextendedproperty  @name =  '",F4546,"',@level0type = 'SCHEMA',@level0name ='",B4546,"',@level1type ='",A4546,"',@level1name ='",C4546,"',@level2type ='COLUMN',@level2name ='",D4546,"'")</f>
        <v>EXEC sp_dropextendedproperty  @name =  '',@level0type = 'SCHEMA',@level0name ='',@level1type ='',@level1name ='',@level2type ='COLUMN',@level2name =''</v>
      </c>
      <c r="J4546" s="2" t="s">
        <v>330</v>
      </c>
    </row>
    <row r="4547" spans="7:10" hidden="1" x14ac:dyDescent="0.25">
      <c r="G4547" s="10"/>
      <c r="H4547" s="1" t="str">
        <f t="shared" si="186"/>
        <v>EXEC sp_addextendedproperty  @name =  '',@value = '',@level0type = 'SCHEMA',@level0name ='',@level1type ='',@level1name ='',@level2type ='COLUMN',@level2name =''</v>
      </c>
      <c r="I4547" s="2" t="str">
        <f t="shared" si="187"/>
        <v>EXEC sp_dropextendedproperty  @name =  '',@level0type = 'SCHEMA',@level0name ='',@level1type ='',@level1name ='',@level2type ='COLUMN',@level2name =''</v>
      </c>
      <c r="J4547" s="2" t="s">
        <v>330</v>
      </c>
    </row>
    <row r="4548" spans="7:10" hidden="1" x14ac:dyDescent="0.25">
      <c r="H4548" s="1" t="str">
        <f t="shared" si="186"/>
        <v>EXEC sp_addextendedproperty  @name =  '',@value = '',@level0type = 'SCHEMA',@level0name ='',@level1type ='',@level1name ='',@level2type ='COLUMN',@level2name =''</v>
      </c>
      <c r="I4548" s="2" t="str">
        <f t="shared" si="187"/>
        <v>EXEC sp_dropextendedproperty  @name =  '',@level0type = 'SCHEMA',@level0name ='',@level1type ='',@level1name ='',@level2type ='COLUMN',@level2name =''</v>
      </c>
      <c r="J4548" s="2" t="s">
        <v>330</v>
      </c>
    </row>
    <row r="4549" spans="7:10" hidden="1" x14ac:dyDescent="0.25">
      <c r="H4549" s="1" t="str">
        <f t="shared" si="186"/>
        <v>EXEC sp_addextendedproperty  @name =  '',@value = '',@level0type = 'SCHEMA',@level0name ='',@level1type ='',@level1name ='',@level2type ='COLUMN',@level2name =''</v>
      </c>
      <c r="I4549" s="2" t="str">
        <f t="shared" si="187"/>
        <v>EXEC sp_dropextendedproperty  @name =  '',@level0type = 'SCHEMA',@level0name ='',@level1type ='',@level1name ='',@level2type ='COLUMN',@level2name =''</v>
      </c>
      <c r="J4549" s="2" t="s">
        <v>330</v>
      </c>
    </row>
    <row r="4550" spans="7:10" hidden="1" x14ac:dyDescent="0.25">
      <c r="H4550" s="1" t="str">
        <f t="shared" si="186"/>
        <v>EXEC sp_addextendedproperty  @name =  '',@value = '',@level0type = 'SCHEMA',@level0name ='',@level1type ='',@level1name ='',@level2type ='COLUMN',@level2name =''</v>
      </c>
      <c r="I4550" s="2" t="str">
        <f t="shared" si="187"/>
        <v>EXEC sp_dropextendedproperty  @name =  '',@level0type = 'SCHEMA',@level0name ='',@level1type ='',@level1name ='',@level2type ='COLUMN',@level2name =''</v>
      </c>
      <c r="J4550" s="2" t="s">
        <v>330</v>
      </c>
    </row>
    <row r="4551" spans="7:10" hidden="1" x14ac:dyDescent="0.25">
      <c r="H4551" s="1" t="str">
        <f t="shared" si="186"/>
        <v>EXEC sp_addextendedproperty  @name =  '',@value = '',@level0type = 'SCHEMA',@level0name ='',@level1type ='',@level1name ='',@level2type ='COLUMN',@level2name =''</v>
      </c>
      <c r="I4551" s="2" t="str">
        <f t="shared" si="187"/>
        <v>EXEC sp_dropextendedproperty  @name =  '',@level0type = 'SCHEMA',@level0name ='',@level1type ='',@level1name ='',@level2type ='COLUMN',@level2name =''</v>
      </c>
      <c r="J4551" s="2" t="s">
        <v>330</v>
      </c>
    </row>
    <row r="4552" spans="7:10" hidden="1" x14ac:dyDescent="0.25">
      <c r="H4552" s="1" t="str">
        <f t="shared" si="186"/>
        <v>EXEC sp_addextendedproperty  @name =  '',@value = '',@level0type = 'SCHEMA',@level0name ='',@level1type ='',@level1name ='',@level2type ='COLUMN',@level2name =''</v>
      </c>
      <c r="I4552" s="2" t="str">
        <f t="shared" si="187"/>
        <v>EXEC sp_dropextendedproperty  @name =  '',@level0type = 'SCHEMA',@level0name ='',@level1type ='',@level1name ='',@level2type ='COLUMN',@level2name =''</v>
      </c>
      <c r="J4552" s="2" t="s">
        <v>330</v>
      </c>
    </row>
    <row r="4553" spans="7:10" hidden="1" x14ac:dyDescent="0.25">
      <c r="H4553" s="1" t="str">
        <f t="shared" si="186"/>
        <v>EXEC sp_addextendedproperty  @name =  '',@value = '',@level0type = 'SCHEMA',@level0name ='',@level1type ='',@level1name ='',@level2type ='COLUMN',@level2name =''</v>
      </c>
      <c r="I4553" s="2" t="str">
        <f t="shared" si="187"/>
        <v>EXEC sp_dropextendedproperty  @name =  '',@level0type = 'SCHEMA',@level0name ='',@level1type ='',@level1name ='',@level2type ='COLUMN',@level2name =''</v>
      </c>
      <c r="J4553" s="2" t="s">
        <v>330</v>
      </c>
    </row>
    <row r="4554" spans="7:10" hidden="1" x14ac:dyDescent="0.25">
      <c r="H4554" s="1" t="str">
        <f t="shared" si="186"/>
        <v>EXEC sp_addextendedproperty  @name =  '',@value = '',@level0type = 'SCHEMA',@level0name ='',@level1type ='',@level1name ='',@level2type ='COLUMN',@level2name =''</v>
      </c>
      <c r="I4554" s="2" t="str">
        <f t="shared" si="187"/>
        <v>EXEC sp_dropextendedproperty  @name =  '',@level0type = 'SCHEMA',@level0name ='',@level1type ='',@level1name ='',@level2type ='COLUMN',@level2name =''</v>
      </c>
      <c r="J4554" s="2" t="s">
        <v>330</v>
      </c>
    </row>
    <row r="4555" spans="7:10" hidden="1" x14ac:dyDescent="0.25">
      <c r="H4555" s="1" t="str">
        <f t="shared" si="186"/>
        <v>EXEC sp_addextendedproperty  @name =  '',@value = '',@level0type = 'SCHEMA',@level0name ='',@level1type ='',@level1name ='',@level2type ='COLUMN',@level2name =''</v>
      </c>
      <c r="I4555" s="2" t="str">
        <f t="shared" si="187"/>
        <v>EXEC sp_dropextendedproperty  @name =  '',@level0type = 'SCHEMA',@level0name ='',@level1type ='',@level1name ='',@level2type ='COLUMN',@level2name =''</v>
      </c>
      <c r="J4555" s="2" t="s">
        <v>330</v>
      </c>
    </row>
    <row r="4556" spans="7:10" hidden="1" x14ac:dyDescent="0.25">
      <c r="H4556" s="1" t="str">
        <f t="shared" si="186"/>
        <v>EXEC sp_addextendedproperty  @name =  '',@value = '',@level0type = 'SCHEMA',@level0name ='',@level1type ='',@level1name ='',@level2type ='COLUMN',@level2name =''</v>
      </c>
      <c r="I4556" s="2" t="str">
        <f t="shared" si="187"/>
        <v>EXEC sp_dropextendedproperty  @name =  '',@level0type = 'SCHEMA',@level0name ='',@level1type ='',@level1name ='',@level2type ='COLUMN',@level2name =''</v>
      </c>
      <c r="J4556" s="2" t="s">
        <v>330</v>
      </c>
    </row>
    <row r="4557" spans="7:10" hidden="1" x14ac:dyDescent="0.25">
      <c r="H4557" s="1" t="str">
        <f t="shared" si="186"/>
        <v>EXEC sp_addextendedproperty  @name =  '',@value = '',@level0type = 'SCHEMA',@level0name ='',@level1type ='',@level1name ='',@level2type ='COLUMN',@level2name =''</v>
      </c>
      <c r="I4557" s="2" t="str">
        <f t="shared" si="187"/>
        <v>EXEC sp_dropextendedproperty  @name =  '',@level0type = 'SCHEMA',@level0name ='',@level1type ='',@level1name ='',@level2type ='COLUMN',@level2name =''</v>
      </c>
      <c r="J4557" s="2" t="s">
        <v>330</v>
      </c>
    </row>
    <row r="4558" spans="7:10" hidden="1" x14ac:dyDescent="0.25">
      <c r="H4558" s="1" t="str">
        <f t="shared" si="186"/>
        <v>EXEC sp_addextendedproperty  @name =  '',@value = '',@level0type = 'SCHEMA',@level0name ='',@level1type ='',@level1name ='',@level2type ='COLUMN',@level2name =''</v>
      </c>
      <c r="I4558" s="2" t="str">
        <f t="shared" si="187"/>
        <v>EXEC sp_dropextendedproperty  @name =  '',@level0type = 'SCHEMA',@level0name ='',@level1type ='',@level1name ='',@level2type ='COLUMN',@level2name =''</v>
      </c>
      <c r="J4558" s="2" t="s">
        <v>330</v>
      </c>
    </row>
    <row r="4559" spans="7:10" hidden="1" x14ac:dyDescent="0.25">
      <c r="G4559" s="10"/>
      <c r="H4559" s="1" t="str">
        <f t="shared" si="186"/>
        <v>EXEC sp_addextendedproperty  @name =  '',@value = '',@level0type = 'SCHEMA',@level0name ='',@level1type ='',@level1name ='',@level2type ='COLUMN',@level2name =''</v>
      </c>
      <c r="I4559" s="2" t="str">
        <f t="shared" si="187"/>
        <v>EXEC sp_dropextendedproperty  @name =  '',@level0type = 'SCHEMA',@level0name ='',@level1type ='',@level1name ='',@level2type ='COLUMN',@level2name =''</v>
      </c>
      <c r="J4559" s="2" t="s">
        <v>330</v>
      </c>
    </row>
    <row r="4560" spans="7:10" hidden="1" x14ac:dyDescent="0.25">
      <c r="H4560" s="1" t="str">
        <f t="shared" si="186"/>
        <v>EXEC sp_addextendedproperty  @name =  '',@value = '',@level0type = 'SCHEMA',@level0name ='',@level1type ='',@level1name ='',@level2type ='COLUMN',@level2name =''</v>
      </c>
      <c r="I4560" s="2" t="str">
        <f t="shared" si="187"/>
        <v>EXEC sp_dropextendedproperty  @name =  '',@level0type = 'SCHEMA',@level0name ='',@level1type ='',@level1name ='',@level2type ='COLUMN',@level2name =''</v>
      </c>
      <c r="J4560" s="2" t="s">
        <v>330</v>
      </c>
    </row>
    <row r="4561" spans="7:10" hidden="1" x14ac:dyDescent="0.25">
      <c r="H4561" s="1" t="str">
        <f t="shared" si="186"/>
        <v>EXEC sp_addextendedproperty  @name =  '',@value = '',@level0type = 'SCHEMA',@level0name ='',@level1type ='',@level1name ='',@level2type ='COLUMN',@level2name =''</v>
      </c>
      <c r="I4561" s="2" t="str">
        <f t="shared" si="187"/>
        <v>EXEC sp_dropextendedproperty  @name =  '',@level0type = 'SCHEMA',@level0name ='',@level1type ='',@level1name ='',@level2type ='COLUMN',@level2name =''</v>
      </c>
      <c r="J4561" s="2" t="s">
        <v>330</v>
      </c>
    </row>
    <row r="4562" spans="7:10" hidden="1" x14ac:dyDescent="0.25">
      <c r="H4562" s="1" t="str">
        <f t="shared" si="186"/>
        <v>EXEC sp_addextendedproperty  @name =  '',@value = '',@level0type = 'SCHEMA',@level0name ='',@level1type ='',@level1name ='',@level2type ='COLUMN',@level2name =''</v>
      </c>
      <c r="I4562" s="2" t="str">
        <f t="shared" si="187"/>
        <v>EXEC sp_dropextendedproperty  @name =  '',@level0type = 'SCHEMA',@level0name ='',@level1type ='',@level1name ='',@level2type ='COLUMN',@level2name =''</v>
      </c>
      <c r="J4562" s="2" t="s">
        <v>330</v>
      </c>
    </row>
    <row r="4563" spans="7:10" hidden="1" x14ac:dyDescent="0.25">
      <c r="H4563" s="1" t="str">
        <f t="shared" si="186"/>
        <v>EXEC sp_addextendedproperty  @name =  '',@value = '',@level0type = 'SCHEMA',@level0name ='',@level1type ='',@level1name ='',@level2type ='COLUMN',@level2name =''</v>
      </c>
      <c r="I4563" s="2" t="str">
        <f t="shared" si="187"/>
        <v>EXEC sp_dropextendedproperty  @name =  '',@level0type = 'SCHEMA',@level0name ='',@level1type ='',@level1name ='',@level2type ='COLUMN',@level2name =''</v>
      </c>
      <c r="J4563" s="2" t="s">
        <v>330</v>
      </c>
    </row>
    <row r="4564" spans="7:10" hidden="1" x14ac:dyDescent="0.25">
      <c r="H4564" s="1" t="str">
        <f t="shared" si="186"/>
        <v>EXEC sp_addextendedproperty  @name =  '',@value = '',@level0type = 'SCHEMA',@level0name ='',@level1type ='',@level1name ='',@level2type ='COLUMN',@level2name =''</v>
      </c>
      <c r="I4564" s="2" t="str">
        <f t="shared" si="187"/>
        <v>EXEC sp_dropextendedproperty  @name =  '',@level0type = 'SCHEMA',@level0name ='',@level1type ='',@level1name ='',@level2type ='COLUMN',@level2name =''</v>
      </c>
      <c r="J4564" s="2" t="s">
        <v>330</v>
      </c>
    </row>
    <row r="4565" spans="7:10" hidden="1" x14ac:dyDescent="0.25">
      <c r="H4565" s="1" t="str">
        <f t="shared" si="186"/>
        <v>EXEC sp_addextendedproperty  @name =  '',@value = '',@level0type = 'SCHEMA',@level0name ='',@level1type ='',@level1name ='',@level2type ='COLUMN',@level2name =''</v>
      </c>
      <c r="I4565" s="2" t="str">
        <f t="shared" si="187"/>
        <v>EXEC sp_dropextendedproperty  @name =  '',@level0type = 'SCHEMA',@level0name ='',@level1type ='',@level1name ='',@level2type ='COLUMN',@level2name =''</v>
      </c>
      <c r="J4565" s="2" t="s">
        <v>330</v>
      </c>
    </row>
    <row r="4566" spans="7:10" hidden="1" x14ac:dyDescent="0.25">
      <c r="H4566" s="1" t="str">
        <f t="shared" si="186"/>
        <v>EXEC sp_addextendedproperty  @name =  '',@value = '',@level0type = 'SCHEMA',@level0name ='',@level1type ='',@level1name ='',@level2type ='COLUMN',@level2name =''</v>
      </c>
      <c r="I4566" s="2" t="str">
        <f t="shared" si="187"/>
        <v>EXEC sp_dropextendedproperty  @name =  '',@level0type = 'SCHEMA',@level0name ='',@level1type ='',@level1name ='',@level2type ='COLUMN',@level2name =''</v>
      </c>
      <c r="J4566" s="2" t="s">
        <v>330</v>
      </c>
    </row>
    <row r="4567" spans="7:10" hidden="1" x14ac:dyDescent="0.25">
      <c r="H4567" s="1" t="str">
        <f t="shared" si="186"/>
        <v>EXEC sp_addextendedproperty  @name =  '',@value = '',@level0type = 'SCHEMA',@level0name ='',@level1type ='',@level1name ='',@level2type ='COLUMN',@level2name =''</v>
      </c>
      <c r="I4567" s="2" t="str">
        <f t="shared" si="187"/>
        <v>EXEC sp_dropextendedproperty  @name =  '',@level0type = 'SCHEMA',@level0name ='',@level1type ='',@level1name ='',@level2type ='COLUMN',@level2name =''</v>
      </c>
      <c r="J4567" s="2" t="s">
        <v>330</v>
      </c>
    </row>
    <row r="4568" spans="7:10" hidden="1" x14ac:dyDescent="0.25">
      <c r="H4568" s="1" t="str">
        <f t="shared" si="186"/>
        <v>EXEC sp_addextendedproperty  @name =  '',@value = '',@level0type = 'SCHEMA',@level0name ='',@level1type ='',@level1name ='',@level2type ='COLUMN',@level2name =''</v>
      </c>
      <c r="I4568" s="2" t="str">
        <f t="shared" si="187"/>
        <v>EXEC sp_dropextendedproperty  @name =  '',@level0type = 'SCHEMA',@level0name ='',@level1type ='',@level1name ='',@level2type ='COLUMN',@level2name =''</v>
      </c>
      <c r="J4568" s="2" t="s">
        <v>330</v>
      </c>
    </row>
    <row r="4569" spans="7:10" hidden="1" x14ac:dyDescent="0.25">
      <c r="H4569" s="1" t="str">
        <f t="shared" si="186"/>
        <v>EXEC sp_addextendedproperty  @name =  '',@value = '',@level0type = 'SCHEMA',@level0name ='',@level1type ='',@level1name ='',@level2type ='COLUMN',@level2name =''</v>
      </c>
      <c r="I4569" s="2" t="str">
        <f t="shared" si="187"/>
        <v>EXEC sp_dropextendedproperty  @name =  '',@level0type = 'SCHEMA',@level0name ='',@level1type ='',@level1name ='',@level2type ='COLUMN',@level2name =''</v>
      </c>
      <c r="J4569" s="2" t="s">
        <v>330</v>
      </c>
    </row>
    <row r="4570" spans="7:10" hidden="1" x14ac:dyDescent="0.25">
      <c r="H4570" s="1" t="str">
        <f t="shared" si="186"/>
        <v>EXEC sp_addextendedproperty  @name =  '',@value = '',@level0type = 'SCHEMA',@level0name ='',@level1type ='',@level1name ='',@level2type ='COLUMN',@level2name =''</v>
      </c>
      <c r="I4570" s="2" t="str">
        <f t="shared" si="187"/>
        <v>EXEC sp_dropextendedproperty  @name =  '',@level0type = 'SCHEMA',@level0name ='',@level1type ='',@level1name ='',@level2type ='COLUMN',@level2name =''</v>
      </c>
      <c r="J4570" s="2" t="s">
        <v>330</v>
      </c>
    </row>
    <row r="4571" spans="7:10" hidden="1" x14ac:dyDescent="0.25">
      <c r="G4571" s="10"/>
      <c r="H4571" s="1" t="str">
        <f t="shared" si="186"/>
        <v>EXEC sp_addextendedproperty  @name =  '',@value = '',@level0type = 'SCHEMA',@level0name ='',@level1type ='',@level1name ='',@level2type ='COLUMN',@level2name =''</v>
      </c>
      <c r="I4571" s="2" t="str">
        <f t="shared" si="187"/>
        <v>EXEC sp_dropextendedproperty  @name =  '',@level0type = 'SCHEMA',@level0name ='',@level1type ='',@level1name ='',@level2type ='COLUMN',@level2name =''</v>
      </c>
      <c r="J4571" s="2" t="s">
        <v>330</v>
      </c>
    </row>
    <row r="4572" spans="7:10" hidden="1" x14ac:dyDescent="0.25">
      <c r="H4572" s="1" t="str">
        <f t="shared" si="186"/>
        <v>EXEC sp_addextendedproperty  @name =  '',@value = '',@level0type = 'SCHEMA',@level0name ='',@level1type ='',@level1name ='',@level2type ='COLUMN',@level2name =''</v>
      </c>
      <c r="I4572" s="2" t="str">
        <f t="shared" si="187"/>
        <v>EXEC sp_dropextendedproperty  @name =  '',@level0type = 'SCHEMA',@level0name ='',@level1type ='',@level1name ='',@level2type ='COLUMN',@level2name =''</v>
      </c>
      <c r="J4572" s="2" t="s">
        <v>330</v>
      </c>
    </row>
    <row r="4573" spans="7:10" hidden="1" x14ac:dyDescent="0.25">
      <c r="H4573" s="1" t="str">
        <f t="shared" si="186"/>
        <v>EXEC sp_addextendedproperty  @name =  '',@value = '',@level0type = 'SCHEMA',@level0name ='',@level1type ='',@level1name ='',@level2type ='COLUMN',@level2name =''</v>
      </c>
      <c r="I4573" s="2" t="str">
        <f t="shared" si="187"/>
        <v>EXEC sp_dropextendedproperty  @name =  '',@level0type = 'SCHEMA',@level0name ='',@level1type ='',@level1name ='',@level2type ='COLUMN',@level2name =''</v>
      </c>
      <c r="J4573" s="2" t="s">
        <v>330</v>
      </c>
    </row>
    <row r="4574" spans="7:10" hidden="1" x14ac:dyDescent="0.25">
      <c r="H4574" s="1" t="str">
        <f t="shared" si="186"/>
        <v>EXEC sp_addextendedproperty  @name =  '',@value = '',@level0type = 'SCHEMA',@level0name ='',@level1type ='',@level1name ='',@level2type ='COLUMN',@level2name =''</v>
      </c>
      <c r="I4574" s="2" t="str">
        <f t="shared" si="187"/>
        <v>EXEC sp_dropextendedproperty  @name =  '',@level0type = 'SCHEMA',@level0name ='',@level1type ='',@level1name ='',@level2type ='COLUMN',@level2name =''</v>
      </c>
      <c r="J4574" s="2" t="s">
        <v>330</v>
      </c>
    </row>
    <row r="4575" spans="7:10" hidden="1" x14ac:dyDescent="0.25">
      <c r="H4575" s="1" t="str">
        <f t="shared" si="186"/>
        <v>EXEC sp_addextendedproperty  @name =  '',@value = '',@level0type = 'SCHEMA',@level0name ='',@level1type ='',@level1name ='',@level2type ='COLUMN',@level2name =''</v>
      </c>
      <c r="I4575" s="2" t="str">
        <f t="shared" si="187"/>
        <v>EXEC sp_dropextendedproperty  @name =  '',@level0type = 'SCHEMA',@level0name ='',@level1type ='',@level1name ='',@level2type ='COLUMN',@level2name =''</v>
      </c>
      <c r="J4575" s="2" t="s">
        <v>330</v>
      </c>
    </row>
    <row r="4576" spans="7:10" hidden="1" x14ac:dyDescent="0.25">
      <c r="H4576" s="1" t="str">
        <f t="shared" si="186"/>
        <v>EXEC sp_addextendedproperty  @name =  '',@value = '',@level0type = 'SCHEMA',@level0name ='',@level1type ='',@level1name ='',@level2type ='COLUMN',@level2name =''</v>
      </c>
      <c r="I4576" s="2" t="str">
        <f t="shared" si="187"/>
        <v>EXEC sp_dropextendedproperty  @name =  '',@level0type = 'SCHEMA',@level0name ='',@level1type ='',@level1name ='',@level2type ='COLUMN',@level2name =''</v>
      </c>
      <c r="J4576" s="2" t="s">
        <v>330</v>
      </c>
    </row>
    <row r="4577" spans="7:10" hidden="1" x14ac:dyDescent="0.25">
      <c r="H4577" s="1" t="str">
        <f t="shared" si="186"/>
        <v>EXEC sp_addextendedproperty  @name =  '',@value = '',@level0type = 'SCHEMA',@level0name ='',@level1type ='',@level1name ='',@level2type ='COLUMN',@level2name =''</v>
      </c>
      <c r="I4577" s="2" t="str">
        <f t="shared" si="187"/>
        <v>EXEC sp_dropextendedproperty  @name =  '',@level0type = 'SCHEMA',@level0name ='',@level1type ='',@level1name ='',@level2type ='COLUMN',@level2name =''</v>
      </c>
      <c r="J4577" s="2" t="s">
        <v>330</v>
      </c>
    </row>
    <row r="4578" spans="7:10" hidden="1" x14ac:dyDescent="0.25">
      <c r="H4578" s="1" t="str">
        <f t="shared" si="186"/>
        <v>EXEC sp_addextendedproperty  @name =  '',@value = '',@level0type = 'SCHEMA',@level0name ='',@level1type ='',@level1name ='',@level2type ='COLUMN',@level2name =''</v>
      </c>
      <c r="I4578" s="2" t="str">
        <f t="shared" si="187"/>
        <v>EXEC sp_dropextendedproperty  @name =  '',@level0type = 'SCHEMA',@level0name ='',@level1type ='',@level1name ='',@level2type ='COLUMN',@level2name =''</v>
      </c>
      <c r="J4578" s="2" t="s">
        <v>330</v>
      </c>
    </row>
    <row r="4579" spans="7:10" hidden="1" x14ac:dyDescent="0.25">
      <c r="H4579" s="1" t="str">
        <f t="shared" si="186"/>
        <v>EXEC sp_addextendedproperty  @name =  '',@value = '',@level0type = 'SCHEMA',@level0name ='',@level1type ='',@level1name ='',@level2type ='COLUMN',@level2name =''</v>
      </c>
      <c r="I4579" s="2" t="str">
        <f t="shared" si="187"/>
        <v>EXEC sp_dropextendedproperty  @name =  '',@level0type = 'SCHEMA',@level0name ='',@level1type ='',@level1name ='',@level2type ='COLUMN',@level2name =''</v>
      </c>
      <c r="J4579" s="2" t="s">
        <v>330</v>
      </c>
    </row>
    <row r="4580" spans="7:10" hidden="1" x14ac:dyDescent="0.25">
      <c r="H4580" s="1" t="str">
        <f t="shared" si="186"/>
        <v>EXEC sp_addextendedproperty  @name =  '',@value = '',@level0type = 'SCHEMA',@level0name ='',@level1type ='',@level1name ='',@level2type ='COLUMN',@level2name =''</v>
      </c>
      <c r="I4580" s="2" t="str">
        <f t="shared" si="187"/>
        <v>EXEC sp_dropextendedproperty  @name =  '',@level0type = 'SCHEMA',@level0name ='',@level1type ='',@level1name ='',@level2type ='COLUMN',@level2name =''</v>
      </c>
      <c r="J4580" s="2" t="s">
        <v>330</v>
      </c>
    </row>
    <row r="4581" spans="7:10" hidden="1" x14ac:dyDescent="0.25">
      <c r="H4581" s="1" t="str">
        <f t="shared" si="186"/>
        <v>EXEC sp_addextendedproperty  @name =  '',@value = '',@level0type = 'SCHEMA',@level0name ='',@level1type ='',@level1name ='',@level2type ='COLUMN',@level2name =''</v>
      </c>
      <c r="I4581" s="2" t="str">
        <f t="shared" si="187"/>
        <v>EXEC sp_dropextendedproperty  @name =  '',@level0type = 'SCHEMA',@level0name ='',@level1type ='',@level1name ='',@level2type ='COLUMN',@level2name =''</v>
      </c>
      <c r="J4581" s="2" t="s">
        <v>330</v>
      </c>
    </row>
    <row r="4582" spans="7:10" hidden="1" x14ac:dyDescent="0.25">
      <c r="H4582" s="1" t="str">
        <f t="shared" si="186"/>
        <v>EXEC sp_addextendedproperty  @name =  '',@value = '',@level0type = 'SCHEMA',@level0name ='',@level1type ='',@level1name ='',@level2type ='COLUMN',@level2name =''</v>
      </c>
      <c r="I4582" s="2" t="str">
        <f t="shared" si="187"/>
        <v>EXEC sp_dropextendedproperty  @name =  '',@level0type = 'SCHEMA',@level0name ='',@level1type ='',@level1name ='',@level2type ='COLUMN',@level2name =''</v>
      </c>
      <c r="J4582" s="2" t="s">
        <v>330</v>
      </c>
    </row>
    <row r="4583" spans="7:10" hidden="1" x14ac:dyDescent="0.25">
      <c r="G4583" s="10"/>
      <c r="H4583" s="1" t="str">
        <f t="shared" si="186"/>
        <v>EXEC sp_addextendedproperty  @name =  '',@value = '',@level0type = 'SCHEMA',@level0name ='',@level1type ='',@level1name ='',@level2type ='COLUMN',@level2name =''</v>
      </c>
      <c r="I4583" s="2" t="str">
        <f t="shared" si="187"/>
        <v>EXEC sp_dropextendedproperty  @name =  '',@level0type = 'SCHEMA',@level0name ='',@level1type ='',@level1name ='',@level2type ='COLUMN',@level2name =''</v>
      </c>
      <c r="J4583" s="2" t="s">
        <v>330</v>
      </c>
    </row>
    <row r="4584" spans="7:10" hidden="1" x14ac:dyDescent="0.25">
      <c r="H4584" s="1" t="str">
        <f t="shared" si="186"/>
        <v>EXEC sp_addextendedproperty  @name =  '',@value = '',@level0type = 'SCHEMA',@level0name ='',@level1type ='',@level1name ='',@level2type ='COLUMN',@level2name =''</v>
      </c>
      <c r="I4584" s="2" t="str">
        <f t="shared" si="187"/>
        <v>EXEC sp_dropextendedproperty  @name =  '',@level0type = 'SCHEMA',@level0name ='',@level1type ='',@level1name ='',@level2type ='COLUMN',@level2name =''</v>
      </c>
      <c r="J4584" s="2" t="s">
        <v>330</v>
      </c>
    </row>
    <row r="4585" spans="7:10" hidden="1" x14ac:dyDescent="0.25">
      <c r="H4585" s="1" t="str">
        <f t="shared" si="186"/>
        <v>EXEC sp_addextendedproperty  @name =  '',@value = '',@level0type = 'SCHEMA',@level0name ='',@level1type ='',@level1name ='',@level2type ='COLUMN',@level2name =''</v>
      </c>
      <c r="I4585" s="2" t="str">
        <f t="shared" si="187"/>
        <v>EXEC sp_dropextendedproperty  @name =  '',@level0type = 'SCHEMA',@level0name ='',@level1type ='',@level1name ='',@level2type ='COLUMN',@level2name =''</v>
      </c>
      <c r="J4585" s="2" t="s">
        <v>330</v>
      </c>
    </row>
    <row r="4586" spans="7:10" hidden="1" x14ac:dyDescent="0.25">
      <c r="H4586" s="1" t="str">
        <f t="shared" si="186"/>
        <v>EXEC sp_addextendedproperty  @name =  '',@value = '',@level0type = 'SCHEMA',@level0name ='',@level1type ='',@level1name ='',@level2type ='COLUMN',@level2name =''</v>
      </c>
      <c r="I4586" s="2" t="str">
        <f t="shared" si="187"/>
        <v>EXEC sp_dropextendedproperty  @name =  '',@level0type = 'SCHEMA',@level0name ='',@level1type ='',@level1name ='',@level2type ='COLUMN',@level2name =''</v>
      </c>
      <c r="J4586" s="2" t="s">
        <v>330</v>
      </c>
    </row>
    <row r="4587" spans="7:10" hidden="1" x14ac:dyDescent="0.25">
      <c r="H4587" s="1" t="str">
        <f t="shared" si="186"/>
        <v>EXEC sp_addextendedproperty  @name =  '',@value = '',@level0type = 'SCHEMA',@level0name ='',@level1type ='',@level1name ='',@level2type ='COLUMN',@level2name =''</v>
      </c>
      <c r="I4587" s="2" t="str">
        <f t="shared" si="187"/>
        <v>EXEC sp_dropextendedproperty  @name =  '',@level0type = 'SCHEMA',@level0name ='',@level1type ='',@level1name ='',@level2type ='COLUMN',@level2name =''</v>
      </c>
      <c r="J4587" s="2" t="s">
        <v>330</v>
      </c>
    </row>
    <row r="4588" spans="7:10" hidden="1" x14ac:dyDescent="0.25">
      <c r="H4588" s="1" t="str">
        <f t="shared" si="186"/>
        <v>EXEC sp_addextendedproperty  @name =  '',@value = '',@level0type = 'SCHEMA',@level0name ='',@level1type ='',@level1name ='',@level2type ='COLUMN',@level2name =''</v>
      </c>
      <c r="I4588" s="2" t="str">
        <f t="shared" si="187"/>
        <v>EXEC sp_dropextendedproperty  @name =  '',@level0type = 'SCHEMA',@level0name ='',@level1type ='',@level1name ='',@level2type ='COLUMN',@level2name =''</v>
      </c>
      <c r="J4588" s="2" t="s">
        <v>330</v>
      </c>
    </row>
    <row r="4589" spans="7:10" hidden="1" x14ac:dyDescent="0.25">
      <c r="H4589" s="1" t="str">
        <f t="shared" si="186"/>
        <v>EXEC sp_addextendedproperty  @name =  '',@value = '',@level0type = 'SCHEMA',@level0name ='',@level1type ='',@level1name ='',@level2type ='COLUMN',@level2name =''</v>
      </c>
      <c r="I4589" s="2" t="str">
        <f t="shared" si="187"/>
        <v>EXEC sp_dropextendedproperty  @name =  '',@level0type = 'SCHEMA',@level0name ='',@level1type ='',@level1name ='',@level2type ='COLUMN',@level2name =''</v>
      </c>
      <c r="J4589" s="2" t="s">
        <v>330</v>
      </c>
    </row>
    <row r="4590" spans="7:10" hidden="1" x14ac:dyDescent="0.25">
      <c r="H4590" s="1" t="str">
        <f t="shared" si="186"/>
        <v>EXEC sp_addextendedproperty  @name =  '',@value = '',@level0type = 'SCHEMA',@level0name ='',@level1type ='',@level1name ='',@level2type ='COLUMN',@level2name =''</v>
      </c>
      <c r="I4590" s="2" t="str">
        <f t="shared" si="187"/>
        <v>EXEC sp_dropextendedproperty  @name =  '',@level0type = 'SCHEMA',@level0name ='',@level1type ='',@level1name ='',@level2type ='COLUMN',@level2name =''</v>
      </c>
      <c r="J4590" s="2" t="s">
        <v>330</v>
      </c>
    </row>
    <row r="4591" spans="7:10" hidden="1" x14ac:dyDescent="0.25">
      <c r="H4591" s="1" t="str">
        <f t="shared" si="186"/>
        <v>EXEC sp_addextendedproperty  @name =  '',@value = '',@level0type = 'SCHEMA',@level0name ='',@level1type ='',@level1name ='',@level2type ='COLUMN',@level2name =''</v>
      </c>
      <c r="I4591" s="2" t="str">
        <f t="shared" si="187"/>
        <v>EXEC sp_dropextendedproperty  @name =  '',@level0type = 'SCHEMA',@level0name ='',@level1type ='',@level1name ='',@level2type ='COLUMN',@level2name =''</v>
      </c>
      <c r="J4591" s="2" t="s">
        <v>330</v>
      </c>
    </row>
    <row r="4592" spans="7:10" hidden="1" x14ac:dyDescent="0.25">
      <c r="H4592" s="1" t="str">
        <f t="shared" si="186"/>
        <v>EXEC sp_addextendedproperty  @name =  '',@value = '',@level0type = 'SCHEMA',@level0name ='',@level1type ='',@level1name ='',@level2type ='COLUMN',@level2name =''</v>
      </c>
      <c r="I4592" s="2" t="str">
        <f t="shared" si="187"/>
        <v>EXEC sp_dropextendedproperty  @name =  '',@level0type = 'SCHEMA',@level0name ='',@level1type ='',@level1name ='',@level2type ='COLUMN',@level2name =''</v>
      </c>
      <c r="J4592" s="2" t="s">
        <v>330</v>
      </c>
    </row>
    <row r="4593" spans="7:10" hidden="1" x14ac:dyDescent="0.25">
      <c r="H4593" s="1" t="str">
        <f t="shared" si="186"/>
        <v>EXEC sp_addextendedproperty  @name =  '',@value = '',@level0type = 'SCHEMA',@level0name ='',@level1type ='',@level1name ='',@level2type ='COLUMN',@level2name =''</v>
      </c>
      <c r="I4593" s="2" t="str">
        <f t="shared" si="187"/>
        <v>EXEC sp_dropextendedproperty  @name =  '',@level0type = 'SCHEMA',@level0name ='',@level1type ='',@level1name ='',@level2type ='COLUMN',@level2name =''</v>
      </c>
      <c r="J4593" s="2" t="s">
        <v>330</v>
      </c>
    </row>
    <row r="4594" spans="7:10" hidden="1" x14ac:dyDescent="0.25">
      <c r="H4594" s="1" t="str">
        <f t="shared" si="186"/>
        <v>EXEC sp_addextendedproperty  @name =  '',@value = '',@level0type = 'SCHEMA',@level0name ='',@level1type ='',@level1name ='',@level2type ='COLUMN',@level2name =''</v>
      </c>
      <c r="I4594" s="2" t="str">
        <f t="shared" si="187"/>
        <v>EXEC sp_dropextendedproperty  @name =  '',@level0type = 'SCHEMA',@level0name ='',@level1type ='',@level1name ='',@level2type ='COLUMN',@level2name =''</v>
      </c>
      <c r="J4594" s="2" t="s">
        <v>330</v>
      </c>
    </row>
    <row r="4595" spans="7:10" hidden="1" x14ac:dyDescent="0.25">
      <c r="G4595" s="10"/>
      <c r="H4595" s="1" t="str">
        <f t="shared" si="186"/>
        <v>EXEC sp_addextendedproperty  @name =  '',@value = '',@level0type = 'SCHEMA',@level0name ='',@level1type ='',@level1name ='',@level2type ='COLUMN',@level2name =''</v>
      </c>
      <c r="I4595" s="2" t="str">
        <f t="shared" si="187"/>
        <v>EXEC sp_dropextendedproperty  @name =  '',@level0type = 'SCHEMA',@level0name ='',@level1type ='',@level1name ='',@level2type ='COLUMN',@level2name =''</v>
      </c>
      <c r="J4595" s="2" t="s">
        <v>330</v>
      </c>
    </row>
    <row r="4596" spans="7:10" hidden="1" x14ac:dyDescent="0.25">
      <c r="H4596" s="1" t="str">
        <f t="shared" si="186"/>
        <v>EXEC sp_addextendedproperty  @name =  '',@value = '',@level0type = 'SCHEMA',@level0name ='',@level1type ='',@level1name ='',@level2type ='COLUMN',@level2name =''</v>
      </c>
      <c r="I4596" s="2" t="str">
        <f t="shared" si="187"/>
        <v>EXEC sp_dropextendedproperty  @name =  '',@level0type = 'SCHEMA',@level0name ='',@level1type ='',@level1name ='',@level2type ='COLUMN',@level2name =''</v>
      </c>
      <c r="J4596" s="2" t="s">
        <v>330</v>
      </c>
    </row>
    <row r="4597" spans="7:10" hidden="1" x14ac:dyDescent="0.25">
      <c r="H4597" s="1" t="str">
        <f t="shared" si="186"/>
        <v>EXEC sp_addextendedproperty  @name =  '',@value = '',@level0type = 'SCHEMA',@level0name ='',@level1type ='',@level1name ='',@level2type ='COLUMN',@level2name =''</v>
      </c>
      <c r="I4597" s="2" t="str">
        <f t="shared" si="187"/>
        <v>EXEC sp_dropextendedproperty  @name =  '',@level0type = 'SCHEMA',@level0name ='',@level1type ='',@level1name ='',@level2type ='COLUMN',@level2name =''</v>
      </c>
      <c r="J4597" s="2" t="s">
        <v>330</v>
      </c>
    </row>
    <row r="4598" spans="7:10" hidden="1" x14ac:dyDescent="0.25">
      <c r="H4598" s="1" t="str">
        <f t="shared" si="186"/>
        <v>EXEC sp_addextendedproperty  @name =  '',@value = '',@level0type = 'SCHEMA',@level0name ='',@level1type ='',@level1name ='',@level2type ='COLUMN',@level2name =''</v>
      </c>
      <c r="I4598" s="2" t="str">
        <f t="shared" si="187"/>
        <v>EXEC sp_dropextendedproperty  @name =  '',@level0type = 'SCHEMA',@level0name ='',@level1type ='',@level1name ='',@level2type ='COLUMN',@level2name =''</v>
      </c>
      <c r="J4598" s="2" t="s">
        <v>330</v>
      </c>
    </row>
    <row r="4599" spans="7:10" hidden="1" x14ac:dyDescent="0.25">
      <c r="H4599" s="1" t="str">
        <f t="shared" si="186"/>
        <v>EXEC sp_addextendedproperty  @name =  '',@value = '',@level0type = 'SCHEMA',@level0name ='',@level1type ='',@level1name ='',@level2type ='COLUMN',@level2name =''</v>
      </c>
      <c r="I4599" s="2" t="str">
        <f t="shared" si="187"/>
        <v>EXEC sp_dropextendedproperty  @name =  '',@level0type = 'SCHEMA',@level0name ='',@level1type ='',@level1name ='',@level2type ='COLUMN',@level2name =''</v>
      </c>
      <c r="J4599" s="2" t="s">
        <v>330</v>
      </c>
    </row>
    <row r="4600" spans="7:10" hidden="1" x14ac:dyDescent="0.25">
      <c r="H4600" s="1" t="str">
        <f t="shared" si="186"/>
        <v>EXEC sp_addextendedproperty  @name =  '',@value = '',@level0type = 'SCHEMA',@level0name ='',@level1type ='',@level1name ='',@level2type ='COLUMN',@level2name =''</v>
      </c>
      <c r="I4600" s="2" t="str">
        <f t="shared" si="187"/>
        <v>EXEC sp_dropextendedproperty  @name =  '',@level0type = 'SCHEMA',@level0name ='',@level1type ='',@level1name ='',@level2type ='COLUMN',@level2name =''</v>
      </c>
      <c r="J4600" s="2" t="s">
        <v>330</v>
      </c>
    </row>
    <row r="4601" spans="7:10" hidden="1" x14ac:dyDescent="0.25">
      <c r="H4601" s="1" t="str">
        <f t="shared" si="186"/>
        <v>EXEC sp_addextendedproperty  @name =  '',@value = '',@level0type = 'SCHEMA',@level0name ='',@level1type ='',@level1name ='',@level2type ='COLUMN',@level2name =''</v>
      </c>
      <c r="I4601" s="2" t="str">
        <f t="shared" si="187"/>
        <v>EXEC sp_dropextendedproperty  @name =  '',@level0type = 'SCHEMA',@level0name ='',@level1type ='',@level1name ='',@level2type ='COLUMN',@level2name =''</v>
      </c>
      <c r="J4601" s="2" t="s">
        <v>330</v>
      </c>
    </row>
    <row r="4602" spans="7:10" hidden="1" x14ac:dyDescent="0.25">
      <c r="H4602" s="1" t="str">
        <f t="shared" si="186"/>
        <v>EXEC sp_addextendedproperty  @name =  '',@value = '',@level0type = 'SCHEMA',@level0name ='',@level1type ='',@level1name ='',@level2type ='COLUMN',@level2name =''</v>
      </c>
      <c r="I4602" s="2" t="str">
        <f t="shared" si="187"/>
        <v>EXEC sp_dropextendedproperty  @name =  '',@level0type = 'SCHEMA',@level0name ='',@level1type ='',@level1name ='',@level2type ='COLUMN',@level2name =''</v>
      </c>
      <c r="J4602" s="2" t="s">
        <v>330</v>
      </c>
    </row>
    <row r="4603" spans="7:10" hidden="1" x14ac:dyDescent="0.25">
      <c r="H4603" s="1" t="str">
        <f t="shared" si="186"/>
        <v>EXEC sp_addextendedproperty  @name =  '',@value = '',@level0type = 'SCHEMA',@level0name ='',@level1type ='',@level1name ='',@level2type ='COLUMN',@level2name =''</v>
      </c>
      <c r="I4603" s="2" t="str">
        <f t="shared" si="187"/>
        <v>EXEC sp_dropextendedproperty  @name =  '',@level0type = 'SCHEMA',@level0name ='',@level1type ='',@level1name ='',@level2type ='COLUMN',@level2name =''</v>
      </c>
      <c r="J4603" s="2" t="s">
        <v>330</v>
      </c>
    </row>
    <row r="4604" spans="7:10" hidden="1" x14ac:dyDescent="0.25">
      <c r="H4604" s="1" t="str">
        <f t="shared" si="186"/>
        <v>EXEC sp_addextendedproperty  @name =  '',@value = '',@level0type = 'SCHEMA',@level0name ='',@level1type ='',@level1name ='',@level2type ='COLUMN',@level2name =''</v>
      </c>
      <c r="I4604" s="2" t="str">
        <f t="shared" si="187"/>
        <v>EXEC sp_dropextendedproperty  @name =  '',@level0type = 'SCHEMA',@level0name ='',@level1type ='',@level1name ='',@level2type ='COLUMN',@level2name =''</v>
      </c>
      <c r="J4604" s="2" t="s">
        <v>330</v>
      </c>
    </row>
    <row r="4605" spans="7:10" hidden="1" x14ac:dyDescent="0.25">
      <c r="H4605" s="1" t="str">
        <f t="shared" si="186"/>
        <v>EXEC sp_addextendedproperty  @name =  '',@value = '',@level0type = 'SCHEMA',@level0name ='',@level1type ='',@level1name ='',@level2type ='COLUMN',@level2name =''</v>
      </c>
      <c r="I4605" s="2" t="str">
        <f t="shared" si="187"/>
        <v>EXEC sp_dropextendedproperty  @name =  '',@level0type = 'SCHEMA',@level0name ='',@level1type ='',@level1name ='',@level2type ='COLUMN',@level2name =''</v>
      </c>
      <c r="J4605" s="2" t="s">
        <v>330</v>
      </c>
    </row>
    <row r="4606" spans="7:10" hidden="1" x14ac:dyDescent="0.25">
      <c r="H4606" s="1" t="str">
        <f t="shared" si="186"/>
        <v>EXEC sp_addextendedproperty  @name =  '',@value = '',@level0type = 'SCHEMA',@level0name ='',@level1type ='',@level1name ='',@level2type ='COLUMN',@level2name =''</v>
      </c>
      <c r="I4606" s="2" t="str">
        <f t="shared" si="187"/>
        <v>EXEC sp_dropextendedproperty  @name =  '',@level0type = 'SCHEMA',@level0name ='',@level1type ='',@level1name ='',@level2type ='COLUMN',@level2name =''</v>
      </c>
      <c r="J4606" s="2" t="s">
        <v>330</v>
      </c>
    </row>
    <row r="4607" spans="7:10" hidden="1" x14ac:dyDescent="0.25">
      <c r="G4607" s="10"/>
      <c r="H4607" s="1" t="str">
        <f t="shared" si="186"/>
        <v>EXEC sp_addextendedproperty  @name =  '',@value = '',@level0type = 'SCHEMA',@level0name ='',@level1type ='',@level1name ='',@level2type ='COLUMN',@level2name =''</v>
      </c>
      <c r="I4607" s="2" t="str">
        <f t="shared" si="187"/>
        <v>EXEC sp_dropextendedproperty  @name =  '',@level0type = 'SCHEMA',@level0name ='',@level1type ='',@level1name ='',@level2type ='COLUMN',@level2name =''</v>
      </c>
      <c r="J4607" s="2" t="s">
        <v>330</v>
      </c>
    </row>
    <row r="4608" spans="7:10" hidden="1" x14ac:dyDescent="0.25">
      <c r="H4608" s="1" t="str">
        <f t="shared" si="186"/>
        <v>EXEC sp_addextendedproperty  @name =  '',@value = '',@level0type = 'SCHEMA',@level0name ='',@level1type ='',@level1name ='',@level2type ='COLUMN',@level2name =''</v>
      </c>
      <c r="I4608" s="2" t="str">
        <f t="shared" si="187"/>
        <v>EXEC sp_dropextendedproperty  @name =  '',@level0type = 'SCHEMA',@level0name ='',@level1type ='',@level1name ='',@level2type ='COLUMN',@level2name =''</v>
      </c>
      <c r="J4608" s="2" t="s">
        <v>330</v>
      </c>
    </row>
    <row r="4609" spans="7:10" hidden="1" x14ac:dyDescent="0.25">
      <c r="H4609" s="1" t="str">
        <f t="shared" si="186"/>
        <v>EXEC sp_addextendedproperty  @name =  '',@value = '',@level0type = 'SCHEMA',@level0name ='',@level1type ='',@level1name ='',@level2type ='COLUMN',@level2name =''</v>
      </c>
      <c r="I4609" s="2" t="str">
        <f t="shared" si="187"/>
        <v>EXEC sp_dropextendedproperty  @name =  '',@level0type = 'SCHEMA',@level0name ='',@level1type ='',@level1name ='',@level2type ='COLUMN',@level2name =''</v>
      </c>
      <c r="J4609" s="2" t="s">
        <v>330</v>
      </c>
    </row>
    <row r="4610" spans="7:10" hidden="1" x14ac:dyDescent="0.25">
      <c r="H4610" s="1" t="str">
        <f t="shared" ref="H4610:H4673" si="188">CONCATENATE("EXEC sp_addextendedproperty  @name =  '",F4610,"',@value = '",G4610,"',@level0type = 'SCHEMA',@level0name ='",B4610,"',@level1type ='",A4610,"',@level1name ='",C4610,"',@level2type ='COLUMN',@level2name ='",D4610,"'")</f>
        <v>EXEC sp_addextendedproperty  @name =  '',@value = '',@level0type = 'SCHEMA',@level0name ='',@level1type ='',@level1name ='',@level2type ='COLUMN',@level2name =''</v>
      </c>
      <c r="I4610" s="2" t="str">
        <f t="shared" ref="I4610:I4673" si="189">CONCATENATE("EXEC sp_dropextendedproperty  @name =  '",F4610,"',@level0type = 'SCHEMA',@level0name ='",B4610,"',@level1type ='",A4610,"',@level1name ='",C4610,"',@level2type ='COLUMN',@level2name ='",D4610,"'")</f>
        <v>EXEC sp_dropextendedproperty  @name =  '',@level0type = 'SCHEMA',@level0name ='',@level1type ='',@level1name ='',@level2type ='COLUMN',@level2name =''</v>
      </c>
      <c r="J4610" s="2" t="s">
        <v>330</v>
      </c>
    </row>
    <row r="4611" spans="7:10" hidden="1" x14ac:dyDescent="0.25">
      <c r="H4611" s="1" t="str">
        <f t="shared" si="188"/>
        <v>EXEC sp_addextendedproperty  @name =  '',@value = '',@level0type = 'SCHEMA',@level0name ='',@level1type ='',@level1name ='',@level2type ='COLUMN',@level2name =''</v>
      </c>
      <c r="I4611" s="2" t="str">
        <f t="shared" si="189"/>
        <v>EXEC sp_dropextendedproperty  @name =  '',@level0type = 'SCHEMA',@level0name ='',@level1type ='',@level1name ='',@level2type ='COLUMN',@level2name =''</v>
      </c>
      <c r="J4611" s="2" t="s">
        <v>330</v>
      </c>
    </row>
    <row r="4612" spans="7:10" hidden="1" x14ac:dyDescent="0.25">
      <c r="H4612" s="1" t="str">
        <f t="shared" si="188"/>
        <v>EXEC sp_addextendedproperty  @name =  '',@value = '',@level0type = 'SCHEMA',@level0name ='',@level1type ='',@level1name ='',@level2type ='COLUMN',@level2name =''</v>
      </c>
      <c r="I4612" s="2" t="str">
        <f t="shared" si="189"/>
        <v>EXEC sp_dropextendedproperty  @name =  '',@level0type = 'SCHEMA',@level0name ='',@level1type ='',@level1name ='',@level2type ='COLUMN',@level2name =''</v>
      </c>
      <c r="J4612" s="2" t="s">
        <v>330</v>
      </c>
    </row>
    <row r="4613" spans="7:10" hidden="1" x14ac:dyDescent="0.25">
      <c r="H4613" s="1" t="str">
        <f t="shared" si="188"/>
        <v>EXEC sp_addextendedproperty  @name =  '',@value = '',@level0type = 'SCHEMA',@level0name ='',@level1type ='',@level1name ='',@level2type ='COLUMN',@level2name =''</v>
      </c>
      <c r="I4613" s="2" t="str">
        <f t="shared" si="189"/>
        <v>EXEC sp_dropextendedproperty  @name =  '',@level0type = 'SCHEMA',@level0name ='',@level1type ='',@level1name ='',@level2type ='COLUMN',@level2name =''</v>
      </c>
      <c r="J4613" s="2" t="s">
        <v>330</v>
      </c>
    </row>
    <row r="4614" spans="7:10" hidden="1" x14ac:dyDescent="0.25">
      <c r="H4614" s="1" t="str">
        <f t="shared" si="188"/>
        <v>EXEC sp_addextendedproperty  @name =  '',@value = '',@level0type = 'SCHEMA',@level0name ='',@level1type ='',@level1name ='',@level2type ='COLUMN',@level2name =''</v>
      </c>
      <c r="I4614" s="2" t="str">
        <f t="shared" si="189"/>
        <v>EXEC sp_dropextendedproperty  @name =  '',@level0type = 'SCHEMA',@level0name ='',@level1type ='',@level1name ='',@level2type ='COLUMN',@level2name =''</v>
      </c>
      <c r="J4614" s="2" t="s">
        <v>330</v>
      </c>
    </row>
    <row r="4615" spans="7:10" hidden="1" x14ac:dyDescent="0.25">
      <c r="H4615" s="1" t="str">
        <f t="shared" si="188"/>
        <v>EXEC sp_addextendedproperty  @name =  '',@value = '',@level0type = 'SCHEMA',@level0name ='',@level1type ='',@level1name ='',@level2type ='COLUMN',@level2name =''</v>
      </c>
      <c r="I4615" s="2" t="str">
        <f t="shared" si="189"/>
        <v>EXEC sp_dropextendedproperty  @name =  '',@level0type = 'SCHEMA',@level0name ='',@level1type ='',@level1name ='',@level2type ='COLUMN',@level2name =''</v>
      </c>
      <c r="J4615" s="2" t="s">
        <v>330</v>
      </c>
    </row>
    <row r="4616" spans="7:10" hidden="1" x14ac:dyDescent="0.25">
      <c r="H4616" s="1" t="str">
        <f t="shared" si="188"/>
        <v>EXEC sp_addextendedproperty  @name =  '',@value = '',@level0type = 'SCHEMA',@level0name ='',@level1type ='',@level1name ='',@level2type ='COLUMN',@level2name =''</v>
      </c>
      <c r="I4616" s="2" t="str">
        <f t="shared" si="189"/>
        <v>EXEC sp_dropextendedproperty  @name =  '',@level0type = 'SCHEMA',@level0name ='',@level1type ='',@level1name ='',@level2type ='COLUMN',@level2name =''</v>
      </c>
      <c r="J4616" s="2" t="s">
        <v>330</v>
      </c>
    </row>
    <row r="4617" spans="7:10" hidden="1" x14ac:dyDescent="0.25">
      <c r="H4617" s="1" t="str">
        <f t="shared" si="188"/>
        <v>EXEC sp_addextendedproperty  @name =  '',@value = '',@level0type = 'SCHEMA',@level0name ='',@level1type ='',@level1name ='',@level2type ='COLUMN',@level2name =''</v>
      </c>
      <c r="I4617" s="2" t="str">
        <f t="shared" si="189"/>
        <v>EXEC sp_dropextendedproperty  @name =  '',@level0type = 'SCHEMA',@level0name ='',@level1type ='',@level1name ='',@level2type ='COLUMN',@level2name =''</v>
      </c>
      <c r="J4617" s="2" t="s">
        <v>330</v>
      </c>
    </row>
    <row r="4618" spans="7:10" hidden="1" x14ac:dyDescent="0.25">
      <c r="H4618" s="1" t="str">
        <f t="shared" si="188"/>
        <v>EXEC sp_addextendedproperty  @name =  '',@value = '',@level0type = 'SCHEMA',@level0name ='',@level1type ='',@level1name ='',@level2type ='COLUMN',@level2name =''</v>
      </c>
      <c r="I4618" s="2" t="str">
        <f t="shared" si="189"/>
        <v>EXEC sp_dropextendedproperty  @name =  '',@level0type = 'SCHEMA',@level0name ='',@level1type ='',@level1name ='',@level2type ='COLUMN',@level2name =''</v>
      </c>
      <c r="J4618" s="2" t="s">
        <v>330</v>
      </c>
    </row>
    <row r="4619" spans="7:10" hidden="1" x14ac:dyDescent="0.25">
      <c r="G4619" s="10"/>
      <c r="H4619" s="1" t="str">
        <f t="shared" si="188"/>
        <v>EXEC sp_addextendedproperty  @name =  '',@value = '',@level0type = 'SCHEMA',@level0name ='',@level1type ='',@level1name ='',@level2type ='COLUMN',@level2name =''</v>
      </c>
      <c r="I4619" s="2" t="str">
        <f t="shared" si="189"/>
        <v>EXEC sp_dropextendedproperty  @name =  '',@level0type = 'SCHEMA',@level0name ='',@level1type ='',@level1name ='',@level2type ='COLUMN',@level2name =''</v>
      </c>
      <c r="J4619" s="2" t="s">
        <v>330</v>
      </c>
    </row>
    <row r="4620" spans="7:10" hidden="1" x14ac:dyDescent="0.25">
      <c r="H4620" s="1" t="str">
        <f t="shared" si="188"/>
        <v>EXEC sp_addextendedproperty  @name =  '',@value = '',@level0type = 'SCHEMA',@level0name ='',@level1type ='',@level1name ='',@level2type ='COLUMN',@level2name =''</v>
      </c>
      <c r="I4620" s="2" t="str">
        <f t="shared" si="189"/>
        <v>EXEC sp_dropextendedproperty  @name =  '',@level0type = 'SCHEMA',@level0name ='',@level1type ='',@level1name ='',@level2type ='COLUMN',@level2name =''</v>
      </c>
      <c r="J4620" s="2" t="s">
        <v>330</v>
      </c>
    </row>
    <row r="4621" spans="7:10" hidden="1" x14ac:dyDescent="0.25">
      <c r="H4621" s="1" t="str">
        <f t="shared" si="188"/>
        <v>EXEC sp_addextendedproperty  @name =  '',@value = '',@level0type = 'SCHEMA',@level0name ='',@level1type ='',@level1name ='',@level2type ='COLUMN',@level2name =''</v>
      </c>
      <c r="I4621" s="2" t="str">
        <f t="shared" si="189"/>
        <v>EXEC sp_dropextendedproperty  @name =  '',@level0type = 'SCHEMA',@level0name ='',@level1type ='',@level1name ='',@level2type ='COLUMN',@level2name =''</v>
      </c>
      <c r="J4621" s="2" t="s">
        <v>330</v>
      </c>
    </row>
    <row r="4622" spans="7:10" hidden="1" x14ac:dyDescent="0.25">
      <c r="H4622" s="1" t="str">
        <f t="shared" si="188"/>
        <v>EXEC sp_addextendedproperty  @name =  '',@value = '',@level0type = 'SCHEMA',@level0name ='',@level1type ='',@level1name ='',@level2type ='COLUMN',@level2name =''</v>
      </c>
      <c r="I4622" s="2" t="str">
        <f t="shared" si="189"/>
        <v>EXEC sp_dropextendedproperty  @name =  '',@level0type = 'SCHEMA',@level0name ='',@level1type ='',@level1name ='',@level2type ='COLUMN',@level2name =''</v>
      </c>
      <c r="J4622" s="2" t="s">
        <v>330</v>
      </c>
    </row>
    <row r="4623" spans="7:10" hidden="1" x14ac:dyDescent="0.25">
      <c r="H4623" s="1" t="str">
        <f t="shared" si="188"/>
        <v>EXEC sp_addextendedproperty  @name =  '',@value = '',@level0type = 'SCHEMA',@level0name ='',@level1type ='',@level1name ='',@level2type ='COLUMN',@level2name =''</v>
      </c>
      <c r="I4623" s="2" t="str">
        <f t="shared" si="189"/>
        <v>EXEC sp_dropextendedproperty  @name =  '',@level0type = 'SCHEMA',@level0name ='',@level1type ='',@level1name ='',@level2type ='COLUMN',@level2name =''</v>
      </c>
      <c r="J4623" s="2" t="s">
        <v>330</v>
      </c>
    </row>
    <row r="4624" spans="7:10" hidden="1" x14ac:dyDescent="0.25">
      <c r="H4624" s="1" t="str">
        <f t="shared" si="188"/>
        <v>EXEC sp_addextendedproperty  @name =  '',@value = '',@level0type = 'SCHEMA',@level0name ='',@level1type ='',@level1name ='',@level2type ='COLUMN',@level2name =''</v>
      </c>
      <c r="I4624" s="2" t="str">
        <f t="shared" si="189"/>
        <v>EXEC sp_dropextendedproperty  @name =  '',@level0type = 'SCHEMA',@level0name ='',@level1type ='',@level1name ='',@level2type ='COLUMN',@level2name =''</v>
      </c>
      <c r="J4624" s="2" t="s">
        <v>330</v>
      </c>
    </row>
    <row r="4625" spans="7:10" hidden="1" x14ac:dyDescent="0.25">
      <c r="H4625" s="1" t="str">
        <f t="shared" si="188"/>
        <v>EXEC sp_addextendedproperty  @name =  '',@value = '',@level0type = 'SCHEMA',@level0name ='',@level1type ='',@level1name ='',@level2type ='COLUMN',@level2name =''</v>
      </c>
      <c r="I4625" s="2" t="str">
        <f t="shared" si="189"/>
        <v>EXEC sp_dropextendedproperty  @name =  '',@level0type = 'SCHEMA',@level0name ='',@level1type ='',@level1name ='',@level2type ='COLUMN',@level2name =''</v>
      </c>
      <c r="J4625" s="2" t="s">
        <v>330</v>
      </c>
    </row>
    <row r="4626" spans="7:10" hidden="1" x14ac:dyDescent="0.25">
      <c r="H4626" s="1" t="str">
        <f t="shared" si="188"/>
        <v>EXEC sp_addextendedproperty  @name =  '',@value = '',@level0type = 'SCHEMA',@level0name ='',@level1type ='',@level1name ='',@level2type ='COLUMN',@level2name =''</v>
      </c>
      <c r="I4626" s="2" t="str">
        <f t="shared" si="189"/>
        <v>EXEC sp_dropextendedproperty  @name =  '',@level0type = 'SCHEMA',@level0name ='',@level1type ='',@level1name ='',@level2type ='COLUMN',@level2name =''</v>
      </c>
      <c r="J4626" s="2" t="s">
        <v>330</v>
      </c>
    </row>
    <row r="4627" spans="7:10" hidden="1" x14ac:dyDescent="0.25">
      <c r="H4627" s="1" t="str">
        <f t="shared" si="188"/>
        <v>EXEC sp_addextendedproperty  @name =  '',@value = '',@level0type = 'SCHEMA',@level0name ='',@level1type ='',@level1name ='',@level2type ='COLUMN',@level2name =''</v>
      </c>
      <c r="I4627" s="2" t="str">
        <f t="shared" si="189"/>
        <v>EXEC sp_dropextendedproperty  @name =  '',@level0type = 'SCHEMA',@level0name ='',@level1type ='',@level1name ='',@level2type ='COLUMN',@level2name =''</v>
      </c>
      <c r="J4627" s="2" t="s">
        <v>330</v>
      </c>
    </row>
    <row r="4628" spans="7:10" hidden="1" x14ac:dyDescent="0.25">
      <c r="H4628" s="1" t="str">
        <f t="shared" si="188"/>
        <v>EXEC sp_addextendedproperty  @name =  '',@value = '',@level0type = 'SCHEMA',@level0name ='',@level1type ='',@level1name ='',@level2type ='COLUMN',@level2name =''</v>
      </c>
      <c r="I4628" s="2" t="str">
        <f t="shared" si="189"/>
        <v>EXEC sp_dropextendedproperty  @name =  '',@level0type = 'SCHEMA',@level0name ='',@level1type ='',@level1name ='',@level2type ='COLUMN',@level2name =''</v>
      </c>
      <c r="J4628" s="2" t="s">
        <v>330</v>
      </c>
    </row>
    <row r="4629" spans="7:10" hidden="1" x14ac:dyDescent="0.25">
      <c r="H4629" s="1" t="str">
        <f t="shared" si="188"/>
        <v>EXEC sp_addextendedproperty  @name =  '',@value = '',@level0type = 'SCHEMA',@level0name ='',@level1type ='',@level1name ='',@level2type ='COLUMN',@level2name =''</v>
      </c>
      <c r="I4629" s="2" t="str">
        <f t="shared" si="189"/>
        <v>EXEC sp_dropextendedproperty  @name =  '',@level0type = 'SCHEMA',@level0name ='',@level1type ='',@level1name ='',@level2type ='COLUMN',@level2name =''</v>
      </c>
      <c r="J4629" s="2" t="s">
        <v>330</v>
      </c>
    </row>
    <row r="4630" spans="7:10" hidden="1" x14ac:dyDescent="0.25">
      <c r="H4630" s="1" t="str">
        <f t="shared" si="188"/>
        <v>EXEC sp_addextendedproperty  @name =  '',@value = '',@level0type = 'SCHEMA',@level0name ='',@level1type ='',@level1name ='',@level2type ='COLUMN',@level2name =''</v>
      </c>
      <c r="I4630" s="2" t="str">
        <f t="shared" si="189"/>
        <v>EXEC sp_dropextendedproperty  @name =  '',@level0type = 'SCHEMA',@level0name ='',@level1type ='',@level1name ='',@level2type ='COLUMN',@level2name =''</v>
      </c>
      <c r="J4630" s="2" t="s">
        <v>330</v>
      </c>
    </row>
    <row r="4631" spans="7:10" hidden="1" x14ac:dyDescent="0.25">
      <c r="G4631" s="10"/>
      <c r="H4631" s="1" t="str">
        <f t="shared" si="188"/>
        <v>EXEC sp_addextendedproperty  @name =  '',@value = '',@level0type = 'SCHEMA',@level0name ='',@level1type ='',@level1name ='',@level2type ='COLUMN',@level2name =''</v>
      </c>
      <c r="I4631" s="2" t="str">
        <f t="shared" si="189"/>
        <v>EXEC sp_dropextendedproperty  @name =  '',@level0type = 'SCHEMA',@level0name ='',@level1type ='',@level1name ='',@level2type ='COLUMN',@level2name =''</v>
      </c>
      <c r="J4631" s="2" t="s">
        <v>330</v>
      </c>
    </row>
    <row r="4632" spans="7:10" hidden="1" x14ac:dyDescent="0.25">
      <c r="H4632" s="1" t="str">
        <f t="shared" si="188"/>
        <v>EXEC sp_addextendedproperty  @name =  '',@value = '',@level0type = 'SCHEMA',@level0name ='',@level1type ='',@level1name ='',@level2type ='COLUMN',@level2name =''</v>
      </c>
      <c r="I4632" s="2" t="str">
        <f t="shared" si="189"/>
        <v>EXEC sp_dropextendedproperty  @name =  '',@level0type = 'SCHEMA',@level0name ='',@level1type ='',@level1name ='',@level2type ='COLUMN',@level2name =''</v>
      </c>
      <c r="J4632" s="2" t="s">
        <v>330</v>
      </c>
    </row>
    <row r="4633" spans="7:10" hidden="1" x14ac:dyDescent="0.25">
      <c r="H4633" s="1" t="str">
        <f t="shared" si="188"/>
        <v>EXEC sp_addextendedproperty  @name =  '',@value = '',@level0type = 'SCHEMA',@level0name ='',@level1type ='',@level1name ='',@level2type ='COLUMN',@level2name =''</v>
      </c>
      <c r="I4633" s="2" t="str">
        <f t="shared" si="189"/>
        <v>EXEC sp_dropextendedproperty  @name =  '',@level0type = 'SCHEMA',@level0name ='',@level1type ='',@level1name ='',@level2type ='COLUMN',@level2name =''</v>
      </c>
      <c r="J4633" s="2" t="s">
        <v>330</v>
      </c>
    </row>
    <row r="4634" spans="7:10" hidden="1" x14ac:dyDescent="0.25">
      <c r="H4634" s="1" t="str">
        <f t="shared" si="188"/>
        <v>EXEC sp_addextendedproperty  @name =  '',@value = '',@level0type = 'SCHEMA',@level0name ='',@level1type ='',@level1name ='',@level2type ='COLUMN',@level2name =''</v>
      </c>
      <c r="I4634" s="2" t="str">
        <f t="shared" si="189"/>
        <v>EXEC sp_dropextendedproperty  @name =  '',@level0type = 'SCHEMA',@level0name ='',@level1type ='',@level1name ='',@level2type ='COLUMN',@level2name =''</v>
      </c>
      <c r="J4634" s="2" t="s">
        <v>330</v>
      </c>
    </row>
    <row r="4635" spans="7:10" hidden="1" x14ac:dyDescent="0.25">
      <c r="H4635" s="1" t="str">
        <f t="shared" si="188"/>
        <v>EXEC sp_addextendedproperty  @name =  '',@value = '',@level0type = 'SCHEMA',@level0name ='',@level1type ='',@level1name ='',@level2type ='COLUMN',@level2name =''</v>
      </c>
      <c r="I4635" s="2" t="str">
        <f t="shared" si="189"/>
        <v>EXEC sp_dropextendedproperty  @name =  '',@level0type = 'SCHEMA',@level0name ='',@level1type ='',@level1name ='',@level2type ='COLUMN',@level2name =''</v>
      </c>
      <c r="J4635" s="2" t="s">
        <v>330</v>
      </c>
    </row>
    <row r="4636" spans="7:10" hidden="1" x14ac:dyDescent="0.25">
      <c r="H4636" s="1" t="str">
        <f t="shared" si="188"/>
        <v>EXEC sp_addextendedproperty  @name =  '',@value = '',@level0type = 'SCHEMA',@level0name ='',@level1type ='',@level1name ='',@level2type ='COLUMN',@level2name =''</v>
      </c>
      <c r="I4636" s="2" t="str">
        <f t="shared" si="189"/>
        <v>EXEC sp_dropextendedproperty  @name =  '',@level0type = 'SCHEMA',@level0name ='',@level1type ='',@level1name ='',@level2type ='COLUMN',@level2name =''</v>
      </c>
      <c r="J4636" s="2" t="s">
        <v>330</v>
      </c>
    </row>
    <row r="4637" spans="7:10" hidden="1" x14ac:dyDescent="0.25">
      <c r="H4637" s="1" t="str">
        <f t="shared" si="188"/>
        <v>EXEC sp_addextendedproperty  @name =  '',@value = '',@level0type = 'SCHEMA',@level0name ='',@level1type ='',@level1name ='',@level2type ='COLUMN',@level2name =''</v>
      </c>
      <c r="I4637" s="2" t="str">
        <f t="shared" si="189"/>
        <v>EXEC sp_dropextendedproperty  @name =  '',@level0type = 'SCHEMA',@level0name ='',@level1type ='',@level1name ='',@level2type ='COLUMN',@level2name =''</v>
      </c>
      <c r="J4637" s="2" t="s">
        <v>330</v>
      </c>
    </row>
    <row r="4638" spans="7:10" hidden="1" x14ac:dyDescent="0.25">
      <c r="H4638" s="1" t="str">
        <f t="shared" si="188"/>
        <v>EXEC sp_addextendedproperty  @name =  '',@value = '',@level0type = 'SCHEMA',@level0name ='',@level1type ='',@level1name ='',@level2type ='COLUMN',@level2name =''</v>
      </c>
      <c r="I4638" s="2" t="str">
        <f t="shared" si="189"/>
        <v>EXEC sp_dropextendedproperty  @name =  '',@level0type = 'SCHEMA',@level0name ='',@level1type ='',@level1name ='',@level2type ='COLUMN',@level2name =''</v>
      </c>
      <c r="J4638" s="2" t="s">
        <v>330</v>
      </c>
    </row>
    <row r="4639" spans="7:10" hidden="1" x14ac:dyDescent="0.25">
      <c r="H4639" s="1" t="str">
        <f t="shared" si="188"/>
        <v>EXEC sp_addextendedproperty  @name =  '',@value = '',@level0type = 'SCHEMA',@level0name ='',@level1type ='',@level1name ='',@level2type ='COLUMN',@level2name =''</v>
      </c>
      <c r="I4639" s="2" t="str">
        <f t="shared" si="189"/>
        <v>EXEC sp_dropextendedproperty  @name =  '',@level0type = 'SCHEMA',@level0name ='',@level1type ='',@level1name ='',@level2type ='COLUMN',@level2name =''</v>
      </c>
      <c r="J4639" s="2" t="s">
        <v>330</v>
      </c>
    </row>
    <row r="4640" spans="7:10" hidden="1" x14ac:dyDescent="0.25">
      <c r="H4640" s="1" t="str">
        <f t="shared" si="188"/>
        <v>EXEC sp_addextendedproperty  @name =  '',@value = '',@level0type = 'SCHEMA',@level0name ='',@level1type ='',@level1name ='',@level2type ='COLUMN',@level2name =''</v>
      </c>
      <c r="I4640" s="2" t="str">
        <f t="shared" si="189"/>
        <v>EXEC sp_dropextendedproperty  @name =  '',@level0type = 'SCHEMA',@level0name ='',@level1type ='',@level1name ='',@level2type ='COLUMN',@level2name =''</v>
      </c>
      <c r="J4640" s="2" t="s">
        <v>330</v>
      </c>
    </row>
    <row r="4641" spans="7:10" hidden="1" x14ac:dyDescent="0.25">
      <c r="H4641" s="1" t="str">
        <f t="shared" si="188"/>
        <v>EXEC sp_addextendedproperty  @name =  '',@value = '',@level0type = 'SCHEMA',@level0name ='',@level1type ='',@level1name ='',@level2type ='COLUMN',@level2name =''</v>
      </c>
      <c r="I4641" s="2" t="str">
        <f t="shared" si="189"/>
        <v>EXEC sp_dropextendedproperty  @name =  '',@level0type = 'SCHEMA',@level0name ='',@level1type ='',@level1name ='',@level2type ='COLUMN',@level2name =''</v>
      </c>
      <c r="J4641" s="2" t="s">
        <v>330</v>
      </c>
    </row>
    <row r="4642" spans="7:10" hidden="1" x14ac:dyDescent="0.25">
      <c r="H4642" s="1" t="str">
        <f t="shared" si="188"/>
        <v>EXEC sp_addextendedproperty  @name =  '',@value = '',@level0type = 'SCHEMA',@level0name ='',@level1type ='',@level1name ='',@level2type ='COLUMN',@level2name =''</v>
      </c>
      <c r="I4642" s="2" t="str">
        <f t="shared" si="189"/>
        <v>EXEC sp_dropextendedproperty  @name =  '',@level0type = 'SCHEMA',@level0name ='',@level1type ='',@level1name ='',@level2type ='COLUMN',@level2name =''</v>
      </c>
      <c r="J4642" s="2" t="s">
        <v>330</v>
      </c>
    </row>
    <row r="4643" spans="7:10" hidden="1" x14ac:dyDescent="0.25">
      <c r="G4643" s="10"/>
      <c r="H4643" s="1" t="str">
        <f t="shared" si="188"/>
        <v>EXEC sp_addextendedproperty  @name =  '',@value = '',@level0type = 'SCHEMA',@level0name ='',@level1type ='',@level1name ='',@level2type ='COLUMN',@level2name =''</v>
      </c>
      <c r="I4643" s="2" t="str">
        <f t="shared" si="189"/>
        <v>EXEC sp_dropextendedproperty  @name =  '',@level0type = 'SCHEMA',@level0name ='',@level1type ='',@level1name ='',@level2type ='COLUMN',@level2name =''</v>
      </c>
      <c r="J4643" s="2" t="s">
        <v>330</v>
      </c>
    </row>
    <row r="4644" spans="7:10" hidden="1" x14ac:dyDescent="0.25">
      <c r="H4644" s="1" t="str">
        <f t="shared" si="188"/>
        <v>EXEC sp_addextendedproperty  @name =  '',@value = '',@level0type = 'SCHEMA',@level0name ='',@level1type ='',@level1name ='',@level2type ='COLUMN',@level2name =''</v>
      </c>
      <c r="I4644" s="2" t="str">
        <f t="shared" si="189"/>
        <v>EXEC sp_dropextendedproperty  @name =  '',@level0type = 'SCHEMA',@level0name ='',@level1type ='',@level1name ='',@level2type ='COLUMN',@level2name =''</v>
      </c>
      <c r="J4644" s="2" t="s">
        <v>330</v>
      </c>
    </row>
    <row r="4645" spans="7:10" hidden="1" x14ac:dyDescent="0.25">
      <c r="H4645" s="1" t="str">
        <f t="shared" si="188"/>
        <v>EXEC sp_addextendedproperty  @name =  '',@value = '',@level0type = 'SCHEMA',@level0name ='',@level1type ='',@level1name ='',@level2type ='COLUMN',@level2name =''</v>
      </c>
      <c r="I4645" s="2" t="str">
        <f t="shared" si="189"/>
        <v>EXEC sp_dropextendedproperty  @name =  '',@level0type = 'SCHEMA',@level0name ='',@level1type ='',@level1name ='',@level2type ='COLUMN',@level2name =''</v>
      </c>
      <c r="J4645" s="2" t="s">
        <v>330</v>
      </c>
    </row>
    <row r="4646" spans="7:10" hidden="1" x14ac:dyDescent="0.25">
      <c r="H4646" s="1" t="str">
        <f t="shared" si="188"/>
        <v>EXEC sp_addextendedproperty  @name =  '',@value = '',@level0type = 'SCHEMA',@level0name ='',@level1type ='',@level1name ='',@level2type ='COLUMN',@level2name =''</v>
      </c>
      <c r="I4646" s="2" t="str">
        <f t="shared" si="189"/>
        <v>EXEC sp_dropextendedproperty  @name =  '',@level0type = 'SCHEMA',@level0name ='',@level1type ='',@level1name ='',@level2type ='COLUMN',@level2name =''</v>
      </c>
      <c r="J4646" s="2" t="s">
        <v>330</v>
      </c>
    </row>
    <row r="4647" spans="7:10" hidden="1" x14ac:dyDescent="0.25">
      <c r="H4647" s="1" t="str">
        <f t="shared" si="188"/>
        <v>EXEC sp_addextendedproperty  @name =  '',@value = '',@level0type = 'SCHEMA',@level0name ='',@level1type ='',@level1name ='',@level2type ='COLUMN',@level2name =''</v>
      </c>
      <c r="I4647" s="2" t="str">
        <f t="shared" si="189"/>
        <v>EXEC sp_dropextendedproperty  @name =  '',@level0type = 'SCHEMA',@level0name ='',@level1type ='',@level1name ='',@level2type ='COLUMN',@level2name =''</v>
      </c>
      <c r="J4647" s="2" t="s">
        <v>330</v>
      </c>
    </row>
    <row r="4648" spans="7:10" hidden="1" x14ac:dyDescent="0.25">
      <c r="H4648" s="1" t="str">
        <f t="shared" si="188"/>
        <v>EXEC sp_addextendedproperty  @name =  '',@value = '',@level0type = 'SCHEMA',@level0name ='',@level1type ='',@level1name ='',@level2type ='COLUMN',@level2name =''</v>
      </c>
      <c r="I4648" s="2" t="str">
        <f t="shared" si="189"/>
        <v>EXEC sp_dropextendedproperty  @name =  '',@level0type = 'SCHEMA',@level0name ='',@level1type ='',@level1name ='',@level2type ='COLUMN',@level2name =''</v>
      </c>
      <c r="J4648" s="2" t="s">
        <v>330</v>
      </c>
    </row>
    <row r="4649" spans="7:10" hidden="1" x14ac:dyDescent="0.25">
      <c r="H4649" s="1" t="str">
        <f t="shared" si="188"/>
        <v>EXEC sp_addextendedproperty  @name =  '',@value = '',@level0type = 'SCHEMA',@level0name ='',@level1type ='',@level1name ='',@level2type ='COLUMN',@level2name =''</v>
      </c>
      <c r="I4649" s="2" t="str">
        <f t="shared" si="189"/>
        <v>EXEC sp_dropextendedproperty  @name =  '',@level0type = 'SCHEMA',@level0name ='',@level1type ='',@level1name ='',@level2type ='COLUMN',@level2name =''</v>
      </c>
      <c r="J4649" s="2" t="s">
        <v>330</v>
      </c>
    </row>
    <row r="4650" spans="7:10" hidden="1" x14ac:dyDescent="0.25">
      <c r="H4650" s="1" t="str">
        <f t="shared" si="188"/>
        <v>EXEC sp_addextendedproperty  @name =  '',@value = '',@level0type = 'SCHEMA',@level0name ='',@level1type ='',@level1name ='',@level2type ='COLUMN',@level2name =''</v>
      </c>
      <c r="I4650" s="2" t="str">
        <f t="shared" si="189"/>
        <v>EXEC sp_dropextendedproperty  @name =  '',@level0type = 'SCHEMA',@level0name ='',@level1type ='',@level1name ='',@level2type ='COLUMN',@level2name =''</v>
      </c>
      <c r="J4650" s="2" t="s">
        <v>330</v>
      </c>
    </row>
    <row r="4651" spans="7:10" hidden="1" x14ac:dyDescent="0.25">
      <c r="H4651" s="1" t="str">
        <f t="shared" si="188"/>
        <v>EXEC sp_addextendedproperty  @name =  '',@value = '',@level0type = 'SCHEMA',@level0name ='',@level1type ='',@level1name ='',@level2type ='COLUMN',@level2name =''</v>
      </c>
      <c r="I4651" s="2" t="str">
        <f t="shared" si="189"/>
        <v>EXEC sp_dropextendedproperty  @name =  '',@level0type = 'SCHEMA',@level0name ='',@level1type ='',@level1name ='',@level2type ='COLUMN',@level2name =''</v>
      </c>
      <c r="J4651" s="2" t="s">
        <v>330</v>
      </c>
    </row>
    <row r="4652" spans="7:10" hidden="1" x14ac:dyDescent="0.25">
      <c r="H4652" s="1" t="str">
        <f t="shared" si="188"/>
        <v>EXEC sp_addextendedproperty  @name =  '',@value = '',@level0type = 'SCHEMA',@level0name ='',@level1type ='',@level1name ='',@level2type ='COLUMN',@level2name =''</v>
      </c>
      <c r="I4652" s="2" t="str">
        <f t="shared" si="189"/>
        <v>EXEC sp_dropextendedproperty  @name =  '',@level0type = 'SCHEMA',@level0name ='',@level1type ='',@level1name ='',@level2type ='COLUMN',@level2name =''</v>
      </c>
      <c r="J4652" s="2" t="s">
        <v>330</v>
      </c>
    </row>
    <row r="4653" spans="7:10" hidden="1" x14ac:dyDescent="0.25">
      <c r="H4653" s="1" t="str">
        <f t="shared" si="188"/>
        <v>EXEC sp_addextendedproperty  @name =  '',@value = '',@level0type = 'SCHEMA',@level0name ='',@level1type ='',@level1name ='',@level2type ='COLUMN',@level2name =''</v>
      </c>
      <c r="I4653" s="2" t="str">
        <f t="shared" si="189"/>
        <v>EXEC sp_dropextendedproperty  @name =  '',@level0type = 'SCHEMA',@level0name ='',@level1type ='',@level1name ='',@level2type ='COLUMN',@level2name =''</v>
      </c>
      <c r="J4653" s="2" t="s">
        <v>330</v>
      </c>
    </row>
    <row r="4654" spans="7:10" hidden="1" x14ac:dyDescent="0.25">
      <c r="H4654" s="1" t="str">
        <f t="shared" si="188"/>
        <v>EXEC sp_addextendedproperty  @name =  '',@value = '',@level0type = 'SCHEMA',@level0name ='',@level1type ='',@level1name ='',@level2type ='COLUMN',@level2name =''</v>
      </c>
      <c r="I4654" s="2" t="str">
        <f t="shared" si="189"/>
        <v>EXEC sp_dropextendedproperty  @name =  '',@level0type = 'SCHEMA',@level0name ='',@level1type ='',@level1name ='',@level2type ='COLUMN',@level2name =''</v>
      </c>
      <c r="J4654" s="2" t="s">
        <v>330</v>
      </c>
    </row>
    <row r="4655" spans="7:10" hidden="1" x14ac:dyDescent="0.25">
      <c r="G4655" s="10"/>
      <c r="H4655" s="1" t="str">
        <f t="shared" si="188"/>
        <v>EXEC sp_addextendedproperty  @name =  '',@value = '',@level0type = 'SCHEMA',@level0name ='',@level1type ='',@level1name ='',@level2type ='COLUMN',@level2name =''</v>
      </c>
      <c r="I4655" s="2" t="str">
        <f t="shared" si="189"/>
        <v>EXEC sp_dropextendedproperty  @name =  '',@level0type = 'SCHEMA',@level0name ='',@level1type ='',@level1name ='',@level2type ='COLUMN',@level2name =''</v>
      </c>
      <c r="J4655" s="2" t="s">
        <v>330</v>
      </c>
    </row>
    <row r="4656" spans="7:10" hidden="1" x14ac:dyDescent="0.25">
      <c r="H4656" s="1" t="str">
        <f t="shared" si="188"/>
        <v>EXEC sp_addextendedproperty  @name =  '',@value = '',@level0type = 'SCHEMA',@level0name ='',@level1type ='',@level1name ='',@level2type ='COLUMN',@level2name =''</v>
      </c>
      <c r="I4656" s="2" t="str">
        <f t="shared" si="189"/>
        <v>EXEC sp_dropextendedproperty  @name =  '',@level0type = 'SCHEMA',@level0name ='',@level1type ='',@level1name ='',@level2type ='COLUMN',@level2name =''</v>
      </c>
      <c r="J4656" s="2" t="s">
        <v>330</v>
      </c>
    </row>
    <row r="4657" spans="7:10" hidden="1" x14ac:dyDescent="0.25">
      <c r="H4657" s="1" t="str">
        <f t="shared" si="188"/>
        <v>EXEC sp_addextendedproperty  @name =  '',@value = '',@level0type = 'SCHEMA',@level0name ='',@level1type ='',@level1name ='',@level2type ='COLUMN',@level2name =''</v>
      </c>
      <c r="I4657" s="2" t="str">
        <f t="shared" si="189"/>
        <v>EXEC sp_dropextendedproperty  @name =  '',@level0type = 'SCHEMA',@level0name ='',@level1type ='',@level1name ='',@level2type ='COLUMN',@level2name =''</v>
      </c>
      <c r="J4657" s="2" t="s">
        <v>330</v>
      </c>
    </row>
    <row r="4658" spans="7:10" hidden="1" x14ac:dyDescent="0.25">
      <c r="H4658" s="1" t="str">
        <f t="shared" si="188"/>
        <v>EXEC sp_addextendedproperty  @name =  '',@value = '',@level0type = 'SCHEMA',@level0name ='',@level1type ='',@level1name ='',@level2type ='COLUMN',@level2name =''</v>
      </c>
      <c r="I4658" s="2" t="str">
        <f t="shared" si="189"/>
        <v>EXEC sp_dropextendedproperty  @name =  '',@level0type = 'SCHEMA',@level0name ='',@level1type ='',@level1name ='',@level2type ='COLUMN',@level2name =''</v>
      </c>
      <c r="J4658" s="2" t="s">
        <v>330</v>
      </c>
    </row>
    <row r="4659" spans="7:10" hidden="1" x14ac:dyDescent="0.25">
      <c r="H4659" s="1" t="str">
        <f t="shared" si="188"/>
        <v>EXEC sp_addextendedproperty  @name =  '',@value = '',@level0type = 'SCHEMA',@level0name ='',@level1type ='',@level1name ='',@level2type ='COLUMN',@level2name =''</v>
      </c>
      <c r="I4659" s="2" t="str">
        <f t="shared" si="189"/>
        <v>EXEC sp_dropextendedproperty  @name =  '',@level0type = 'SCHEMA',@level0name ='',@level1type ='',@level1name ='',@level2type ='COLUMN',@level2name =''</v>
      </c>
      <c r="J4659" s="2" t="s">
        <v>330</v>
      </c>
    </row>
    <row r="4660" spans="7:10" hidden="1" x14ac:dyDescent="0.25">
      <c r="H4660" s="1" t="str">
        <f t="shared" si="188"/>
        <v>EXEC sp_addextendedproperty  @name =  '',@value = '',@level0type = 'SCHEMA',@level0name ='',@level1type ='',@level1name ='',@level2type ='COLUMN',@level2name =''</v>
      </c>
      <c r="I4660" s="2" t="str">
        <f t="shared" si="189"/>
        <v>EXEC sp_dropextendedproperty  @name =  '',@level0type = 'SCHEMA',@level0name ='',@level1type ='',@level1name ='',@level2type ='COLUMN',@level2name =''</v>
      </c>
      <c r="J4660" s="2" t="s">
        <v>330</v>
      </c>
    </row>
    <row r="4661" spans="7:10" hidden="1" x14ac:dyDescent="0.25">
      <c r="H4661" s="1" t="str">
        <f t="shared" si="188"/>
        <v>EXEC sp_addextendedproperty  @name =  '',@value = '',@level0type = 'SCHEMA',@level0name ='',@level1type ='',@level1name ='',@level2type ='COLUMN',@level2name =''</v>
      </c>
      <c r="I4661" s="2" t="str">
        <f t="shared" si="189"/>
        <v>EXEC sp_dropextendedproperty  @name =  '',@level0type = 'SCHEMA',@level0name ='',@level1type ='',@level1name ='',@level2type ='COLUMN',@level2name =''</v>
      </c>
      <c r="J4661" s="2" t="s">
        <v>330</v>
      </c>
    </row>
    <row r="4662" spans="7:10" hidden="1" x14ac:dyDescent="0.25">
      <c r="H4662" s="1" t="str">
        <f t="shared" si="188"/>
        <v>EXEC sp_addextendedproperty  @name =  '',@value = '',@level0type = 'SCHEMA',@level0name ='',@level1type ='',@level1name ='',@level2type ='COLUMN',@level2name =''</v>
      </c>
      <c r="I4662" s="2" t="str">
        <f t="shared" si="189"/>
        <v>EXEC sp_dropextendedproperty  @name =  '',@level0type = 'SCHEMA',@level0name ='',@level1type ='',@level1name ='',@level2type ='COLUMN',@level2name =''</v>
      </c>
      <c r="J4662" s="2" t="s">
        <v>330</v>
      </c>
    </row>
    <row r="4663" spans="7:10" hidden="1" x14ac:dyDescent="0.25">
      <c r="H4663" s="1" t="str">
        <f t="shared" si="188"/>
        <v>EXEC sp_addextendedproperty  @name =  '',@value = '',@level0type = 'SCHEMA',@level0name ='',@level1type ='',@level1name ='',@level2type ='COLUMN',@level2name =''</v>
      </c>
      <c r="I4663" s="2" t="str">
        <f t="shared" si="189"/>
        <v>EXEC sp_dropextendedproperty  @name =  '',@level0type = 'SCHEMA',@level0name ='',@level1type ='',@level1name ='',@level2type ='COLUMN',@level2name =''</v>
      </c>
      <c r="J4663" s="2" t="s">
        <v>330</v>
      </c>
    </row>
    <row r="4664" spans="7:10" hidden="1" x14ac:dyDescent="0.25">
      <c r="H4664" s="1" t="str">
        <f t="shared" si="188"/>
        <v>EXEC sp_addextendedproperty  @name =  '',@value = '',@level0type = 'SCHEMA',@level0name ='',@level1type ='',@level1name ='',@level2type ='COLUMN',@level2name =''</v>
      </c>
      <c r="I4664" s="2" t="str">
        <f t="shared" si="189"/>
        <v>EXEC sp_dropextendedproperty  @name =  '',@level0type = 'SCHEMA',@level0name ='',@level1type ='',@level1name ='',@level2type ='COLUMN',@level2name =''</v>
      </c>
      <c r="J4664" s="2" t="s">
        <v>330</v>
      </c>
    </row>
    <row r="4665" spans="7:10" hidden="1" x14ac:dyDescent="0.25">
      <c r="H4665" s="1" t="str">
        <f t="shared" si="188"/>
        <v>EXEC sp_addextendedproperty  @name =  '',@value = '',@level0type = 'SCHEMA',@level0name ='',@level1type ='',@level1name ='',@level2type ='COLUMN',@level2name =''</v>
      </c>
      <c r="I4665" s="2" t="str">
        <f t="shared" si="189"/>
        <v>EXEC sp_dropextendedproperty  @name =  '',@level0type = 'SCHEMA',@level0name ='',@level1type ='',@level1name ='',@level2type ='COLUMN',@level2name =''</v>
      </c>
      <c r="J4665" s="2" t="s">
        <v>330</v>
      </c>
    </row>
    <row r="4666" spans="7:10" hidden="1" x14ac:dyDescent="0.25">
      <c r="H4666" s="1" t="str">
        <f t="shared" si="188"/>
        <v>EXEC sp_addextendedproperty  @name =  '',@value = '',@level0type = 'SCHEMA',@level0name ='',@level1type ='',@level1name ='',@level2type ='COLUMN',@level2name =''</v>
      </c>
      <c r="I4666" s="2" t="str">
        <f t="shared" si="189"/>
        <v>EXEC sp_dropextendedproperty  @name =  '',@level0type = 'SCHEMA',@level0name ='',@level1type ='',@level1name ='',@level2type ='COLUMN',@level2name =''</v>
      </c>
      <c r="J4666" s="2" t="s">
        <v>330</v>
      </c>
    </row>
    <row r="4667" spans="7:10" hidden="1" x14ac:dyDescent="0.25">
      <c r="G4667" s="10"/>
      <c r="H4667" s="1" t="str">
        <f t="shared" si="188"/>
        <v>EXEC sp_addextendedproperty  @name =  '',@value = '',@level0type = 'SCHEMA',@level0name ='',@level1type ='',@level1name ='',@level2type ='COLUMN',@level2name =''</v>
      </c>
      <c r="I4667" s="2" t="str">
        <f t="shared" si="189"/>
        <v>EXEC sp_dropextendedproperty  @name =  '',@level0type = 'SCHEMA',@level0name ='',@level1type ='',@level1name ='',@level2type ='COLUMN',@level2name =''</v>
      </c>
      <c r="J4667" s="2" t="s">
        <v>330</v>
      </c>
    </row>
    <row r="4668" spans="7:10" hidden="1" x14ac:dyDescent="0.25">
      <c r="H4668" s="1" t="str">
        <f t="shared" si="188"/>
        <v>EXEC sp_addextendedproperty  @name =  '',@value = '',@level0type = 'SCHEMA',@level0name ='',@level1type ='',@level1name ='',@level2type ='COLUMN',@level2name =''</v>
      </c>
      <c r="I4668" s="2" t="str">
        <f t="shared" si="189"/>
        <v>EXEC sp_dropextendedproperty  @name =  '',@level0type = 'SCHEMA',@level0name ='',@level1type ='',@level1name ='',@level2type ='COLUMN',@level2name =''</v>
      </c>
      <c r="J4668" s="2" t="s">
        <v>330</v>
      </c>
    </row>
    <row r="4669" spans="7:10" hidden="1" x14ac:dyDescent="0.25">
      <c r="H4669" s="1" t="str">
        <f t="shared" si="188"/>
        <v>EXEC sp_addextendedproperty  @name =  '',@value = '',@level0type = 'SCHEMA',@level0name ='',@level1type ='',@level1name ='',@level2type ='COLUMN',@level2name =''</v>
      </c>
      <c r="I4669" s="2" t="str">
        <f t="shared" si="189"/>
        <v>EXEC sp_dropextendedproperty  @name =  '',@level0type = 'SCHEMA',@level0name ='',@level1type ='',@level1name ='',@level2type ='COLUMN',@level2name =''</v>
      </c>
      <c r="J4669" s="2" t="s">
        <v>330</v>
      </c>
    </row>
    <row r="4670" spans="7:10" hidden="1" x14ac:dyDescent="0.25">
      <c r="H4670" s="1" t="str">
        <f t="shared" si="188"/>
        <v>EXEC sp_addextendedproperty  @name =  '',@value = '',@level0type = 'SCHEMA',@level0name ='',@level1type ='',@level1name ='',@level2type ='COLUMN',@level2name =''</v>
      </c>
      <c r="I4670" s="2" t="str">
        <f t="shared" si="189"/>
        <v>EXEC sp_dropextendedproperty  @name =  '',@level0type = 'SCHEMA',@level0name ='',@level1type ='',@level1name ='',@level2type ='COLUMN',@level2name =''</v>
      </c>
      <c r="J4670" s="2" t="s">
        <v>330</v>
      </c>
    </row>
    <row r="4671" spans="7:10" hidden="1" x14ac:dyDescent="0.25">
      <c r="H4671" s="1" t="str">
        <f t="shared" si="188"/>
        <v>EXEC sp_addextendedproperty  @name =  '',@value = '',@level0type = 'SCHEMA',@level0name ='',@level1type ='',@level1name ='',@level2type ='COLUMN',@level2name =''</v>
      </c>
      <c r="I4671" s="2" t="str">
        <f t="shared" si="189"/>
        <v>EXEC sp_dropextendedproperty  @name =  '',@level0type = 'SCHEMA',@level0name ='',@level1type ='',@level1name ='',@level2type ='COLUMN',@level2name =''</v>
      </c>
      <c r="J4671" s="2" t="s">
        <v>330</v>
      </c>
    </row>
    <row r="4672" spans="7:10" hidden="1" x14ac:dyDescent="0.25">
      <c r="H4672" s="1" t="str">
        <f t="shared" si="188"/>
        <v>EXEC sp_addextendedproperty  @name =  '',@value = '',@level0type = 'SCHEMA',@level0name ='',@level1type ='',@level1name ='',@level2type ='COLUMN',@level2name =''</v>
      </c>
      <c r="I4672" s="2" t="str">
        <f t="shared" si="189"/>
        <v>EXEC sp_dropextendedproperty  @name =  '',@level0type = 'SCHEMA',@level0name ='',@level1type ='',@level1name ='',@level2type ='COLUMN',@level2name =''</v>
      </c>
      <c r="J4672" s="2" t="s">
        <v>330</v>
      </c>
    </row>
    <row r="4673" spans="7:10" hidden="1" x14ac:dyDescent="0.25">
      <c r="H4673" s="1" t="str">
        <f t="shared" si="188"/>
        <v>EXEC sp_addextendedproperty  @name =  '',@value = '',@level0type = 'SCHEMA',@level0name ='',@level1type ='',@level1name ='',@level2type ='COLUMN',@level2name =''</v>
      </c>
      <c r="I4673" s="2" t="str">
        <f t="shared" si="189"/>
        <v>EXEC sp_dropextendedproperty  @name =  '',@level0type = 'SCHEMA',@level0name ='',@level1type ='',@level1name ='',@level2type ='COLUMN',@level2name =''</v>
      </c>
      <c r="J4673" s="2" t="s">
        <v>330</v>
      </c>
    </row>
    <row r="4674" spans="7:10" hidden="1" x14ac:dyDescent="0.25">
      <c r="H4674" s="1" t="str">
        <f t="shared" ref="H4674:H4737" si="190">CONCATENATE("EXEC sp_addextendedproperty  @name =  '",F4674,"',@value = '",G4674,"',@level0type = 'SCHEMA',@level0name ='",B4674,"',@level1type ='",A4674,"',@level1name ='",C4674,"',@level2type ='COLUMN',@level2name ='",D4674,"'")</f>
        <v>EXEC sp_addextendedproperty  @name =  '',@value = '',@level0type = 'SCHEMA',@level0name ='',@level1type ='',@level1name ='',@level2type ='COLUMN',@level2name =''</v>
      </c>
      <c r="I4674" s="2" t="str">
        <f t="shared" ref="I4674:I4737" si="191">CONCATENATE("EXEC sp_dropextendedproperty  @name =  '",F4674,"',@level0type = 'SCHEMA',@level0name ='",B4674,"',@level1type ='",A4674,"',@level1name ='",C4674,"',@level2type ='COLUMN',@level2name ='",D4674,"'")</f>
        <v>EXEC sp_dropextendedproperty  @name =  '',@level0type = 'SCHEMA',@level0name ='',@level1type ='',@level1name ='',@level2type ='COLUMN',@level2name =''</v>
      </c>
      <c r="J4674" s="2" t="s">
        <v>330</v>
      </c>
    </row>
    <row r="4675" spans="7:10" hidden="1" x14ac:dyDescent="0.25">
      <c r="H4675" s="1" t="str">
        <f t="shared" si="190"/>
        <v>EXEC sp_addextendedproperty  @name =  '',@value = '',@level0type = 'SCHEMA',@level0name ='',@level1type ='',@level1name ='',@level2type ='COLUMN',@level2name =''</v>
      </c>
      <c r="I4675" s="2" t="str">
        <f t="shared" si="191"/>
        <v>EXEC sp_dropextendedproperty  @name =  '',@level0type = 'SCHEMA',@level0name ='',@level1type ='',@level1name ='',@level2type ='COLUMN',@level2name =''</v>
      </c>
      <c r="J4675" s="2" t="s">
        <v>330</v>
      </c>
    </row>
    <row r="4676" spans="7:10" hidden="1" x14ac:dyDescent="0.25">
      <c r="H4676" s="1" t="str">
        <f t="shared" si="190"/>
        <v>EXEC sp_addextendedproperty  @name =  '',@value = '',@level0type = 'SCHEMA',@level0name ='',@level1type ='',@level1name ='',@level2type ='COLUMN',@level2name =''</v>
      </c>
      <c r="I4676" s="2" t="str">
        <f t="shared" si="191"/>
        <v>EXEC sp_dropextendedproperty  @name =  '',@level0type = 'SCHEMA',@level0name ='',@level1type ='',@level1name ='',@level2type ='COLUMN',@level2name =''</v>
      </c>
      <c r="J4676" s="2" t="s">
        <v>330</v>
      </c>
    </row>
    <row r="4677" spans="7:10" hidden="1" x14ac:dyDescent="0.25">
      <c r="H4677" s="1" t="str">
        <f t="shared" si="190"/>
        <v>EXEC sp_addextendedproperty  @name =  '',@value = '',@level0type = 'SCHEMA',@level0name ='',@level1type ='',@level1name ='',@level2type ='COLUMN',@level2name =''</v>
      </c>
      <c r="I4677" s="2" t="str">
        <f t="shared" si="191"/>
        <v>EXEC sp_dropextendedproperty  @name =  '',@level0type = 'SCHEMA',@level0name ='',@level1type ='',@level1name ='',@level2type ='COLUMN',@level2name =''</v>
      </c>
      <c r="J4677" s="2" t="s">
        <v>330</v>
      </c>
    </row>
    <row r="4678" spans="7:10" hidden="1" x14ac:dyDescent="0.25">
      <c r="H4678" s="1" t="str">
        <f t="shared" si="190"/>
        <v>EXEC sp_addextendedproperty  @name =  '',@value = '',@level0type = 'SCHEMA',@level0name ='',@level1type ='',@level1name ='',@level2type ='COLUMN',@level2name =''</v>
      </c>
      <c r="I4678" s="2" t="str">
        <f t="shared" si="191"/>
        <v>EXEC sp_dropextendedproperty  @name =  '',@level0type = 'SCHEMA',@level0name ='',@level1type ='',@level1name ='',@level2type ='COLUMN',@level2name =''</v>
      </c>
      <c r="J4678" s="2" t="s">
        <v>330</v>
      </c>
    </row>
    <row r="4679" spans="7:10" hidden="1" x14ac:dyDescent="0.25">
      <c r="G4679" s="10"/>
      <c r="H4679" s="1" t="str">
        <f t="shared" si="190"/>
        <v>EXEC sp_addextendedproperty  @name =  '',@value = '',@level0type = 'SCHEMA',@level0name ='',@level1type ='',@level1name ='',@level2type ='COLUMN',@level2name =''</v>
      </c>
      <c r="I4679" s="2" t="str">
        <f t="shared" si="191"/>
        <v>EXEC sp_dropextendedproperty  @name =  '',@level0type = 'SCHEMA',@level0name ='',@level1type ='',@level1name ='',@level2type ='COLUMN',@level2name =''</v>
      </c>
      <c r="J4679" s="2" t="s">
        <v>330</v>
      </c>
    </row>
    <row r="4680" spans="7:10" hidden="1" x14ac:dyDescent="0.25">
      <c r="H4680" s="1" t="str">
        <f t="shared" si="190"/>
        <v>EXEC sp_addextendedproperty  @name =  '',@value = '',@level0type = 'SCHEMA',@level0name ='',@level1type ='',@level1name ='',@level2type ='COLUMN',@level2name =''</v>
      </c>
      <c r="I4680" s="2" t="str">
        <f t="shared" si="191"/>
        <v>EXEC sp_dropextendedproperty  @name =  '',@level0type = 'SCHEMA',@level0name ='',@level1type ='',@level1name ='',@level2type ='COLUMN',@level2name =''</v>
      </c>
      <c r="J4680" s="2" t="s">
        <v>330</v>
      </c>
    </row>
    <row r="4681" spans="7:10" hidden="1" x14ac:dyDescent="0.25">
      <c r="H4681" s="1" t="str">
        <f t="shared" si="190"/>
        <v>EXEC sp_addextendedproperty  @name =  '',@value = '',@level0type = 'SCHEMA',@level0name ='',@level1type ='',@level1name ='',@level2type ='COLUMN',@level2name =''</v>
      </c>
      <c r="I4681" s="2" t="str">
        <f t="shared" si="191"/>
        <v>EXEC sp_dropextendedproperty  @name =  '',@level0type = 'SCHEMA',@level0name ='',@level1type ='',@level1name ='',@level2type ='COLUMN',@level2name =''</v>
      </c>
      <c r="J4681" s="2" t="s">
        <v>330</v>
      </c>
    </row>
    <row r="4682" spans="7:10" hidden="1" x14ac:dyDescent="0.25">
      <c r="H4682" s="1" t="str">
        <f t="shared" si="190"/>
        <v>EXEC sp_addextendedproperty  @name =  '',@value = '',@level0type = 'SCHEMA',@level0name ='',@level1type ='',@level1name ='',@level2type ='COLUMN',@level2name =''</v>
      </c>
      <c r="I4682" s="2" t="str">
        <f t="shared" si="191"/>
        <v>EXEC sp_dropextendedproperty  @name =  '',@level0type = 'SCHEMA',@level0name ='',@level1type ='',@level1name ='',@level2type ='COLUMN',@level2name =''</v>
      </c>
      <c r="J4682" s="2" t="s">
        <v>330</v>
      </c>
    </row>
    <row r="4683" spans="7:10" hidden="1" x14ac:dyDescent="0.25">
      <c r="H4683" s="1" t="str">
        <f t="shared" si="190"/>
        <v>EXEC sp_addextendedproperty  @name =  '',@value = '',@level0type = 'SCHEMA',@level0name ='',@level1type ='',@level1name ='',@level2type ='COLUMN',@level2name =''</v>
      </c>
      <c r="I4683" s="2" t="str">
        <f t="shared" si="191"/>
        <v>EXEC sp_dropextendedproperty  @name =  '',@level0type = 'SCHEMA',@level0name ='',@level1type ='',@level1name ='',@level2type ='COLUMN',@level2name =''</v>
      </c>
      <c r="J4683" s="2" t="s">
        <v>330</v>
      </c>
    </row>
    <row r="4684" spans="7:10" hidden="1" x14ac:dyDescent="0.25">
      <c r="H4684" s="1" t="str">
        <f t="shared" si="190"/>
        <v>EXEC sp_addextendedproperty  @name =  '',@value = '',@level0type = 'SCHEMA',@level0name ='',@level1type ='',@level1name ='',@level2type ='COLUMN',@level2name =''</v>
      </c>
      <c r="I4684" s="2" t="str">
        <f t="shared" si="191"/>
        <v>EXEC sp_dropextendedproperty  @name =  '',@level0type = 'SCHEMA',@level0name ='',@level1type ='',@level1name ='',@level2type ='COLUMN',@level2name =''</v>
      </c>
      <c r="J4684" s="2" t="s">
        <v>330</v>
      </c>
    </row>
    <row r="4685" spans="7:10" hidden="1" x14ac:dyDescent="0.25">
      <c r="H4685" s="1" t="str">
        <f t="shared" si="190"/>
        <v>EXEC sp_addextendedproperty  @name =  '',@value = '',@level0type = 'SCHEMA',@level0name ='',@level1type ='',@level1name ='',@level2type ='COLUMN',@level2name =''</v>
      </c>
      <c r="I4685" s="2" t="str">
        <f t="shared" si="191"/>
        <v>EXEC sp_dropextendedproperty  @name =  '',@level0type = 'SCHEMA',@level0name ='',@level1type ='',@level1name ='',@level2type ='COLUMN',@level2name =''</v>
      </c>
      <c r="J4685" s="2" t="s">
        <v>330</v>
      </c>
    </row>
    <row r="4686" spans="7:10" hidden="1" x14ac:dyDescent="0.25">
      <c r="H4686" s="1" t="str">
        <f t="shared" si="190"/>
        <v>EXEC sp_addextendedproperty  @name =  '',@value = '',@level0type = 'SCHEMA',@level0name ='',@level1type ='',@level1name ='',@level2type ='COLUMN',@level2name =''</v>
      </c>
      <c r="I4686" s="2" t="str">
        <f t="shared" si="191"/>
        <v>EXEC sp_dropextendedproperty  @name =  '',@level0type = 'SCHEMA',@level0name ='',@level1type ='',@level1name ='',@level2type ='COLUMN',@level2name =''</v>
      </c>
      <c r="J4686" s="2" t="s">
        <v>330</v>
      </c>
    </row>
    <row r="4687" spans="7:10" hidden="1" x14ac:dyDescent="0.25">
      <c r="H4687" s="1" t="str">
        <f t="shared" si="190"/>
        <v>EXEC sp_addextendedproperty  @name =  '',@value = '',@level0type = 'SCHEMA',@level0name ='',@level1type ='',@level1name ='',@level2type ='COLUMN',@level2name =''</v>
      </c>
      <c r="I4687" s="2" t="str">
        <f t="shared" si="191"/>
        <v>EXEC sp_dropextendedproperty  @name =  '',@level0type = 'SCHEMA',@level0name ='',@level1type ='',@level1name ='',@level2type ='COLUMN',@level2name =''</v>
      </c>
      <c r="J4687" s="2" t="s">
        <v>330</v>
      </c>
    </row>
    <row r="4688" spans="7:10" hidden="1" x14ac:dyDescent="0.25">
      <c r="H4688" s="1" t="str">
        <f t="shared" si="190"/>
        <v>EXEC sp_addextendedproperty  @name =  '',@value = '',@level0type = 'SCHEMA',@level0name ='',@level1type ='',@level1name ='',@level2type ='COLUMN',@level2name =''</v>
      </c>
      <c r="I4688" s="2" t="str">
        <f t="shared" si="191"/>
        <v>EXEC sp_dropextendedproperty  @name =  '',@level0type = 'SCHEMA',@level0name ='',@level1type ='',@level1name ='',@level2type ='COLUMN',@level2name =''</v>
      </c>
      <c r="J4688" s="2" t="s">
        <v>330</v>
      </c>
    </row>
    <row r="4689" spans="7:10" hidden="1" x14ac:dyDescent="0.25">
      <c r="H4689" s="1" t="str">
        <f t="shared" si="190"/>
        <v>EXEC sp_addextendedproperty  @name =  '',@value = '',@level0type = 'SCHEMA',@level0name ='',@level1type ='',@level1name ='',@level2type ='COLUMN',@level2name =''</v>
      </c>
      <c r="I4689" s="2" t="str">
        <f t="shared" si="191"/>
        <v>EXEC sp_dropextendedproperty  @name =  '',@level0type = 'SCHEMA',@level0name ='',@level1type ='',@level1name ='',@level2type ='COLUMN',@level2name =''</v>
      </c>
      <c r="J4689" s="2" t="s">
        <v>330</v>
      </c>
    </row>
    <row r="4690" spans="7:10" hidden="1" x14ac:dyDescent="0.25">
      <c r="H4690" s="1" t="str">
        <f t="shared" si="190"/>
        <v>EXEC sp_addextendedproperty  @name =  '',@value = '',@level0type = 'SCHEMA',@level0name ='',@level1type ='',@level1name ='',@level2type ='COLUMN',@level2name =''</v>
      </c>
      <c r="I4690" s="2" t="str">
        <f t="shared" si="191"/>
        <v>EXEC sp_dropextendedproperty  @name =  '',@level0type = 'SCHEMA',@level0name ='',@level1type ='',@level1name ='',@level2type ='COLUMN',@level2name =''</v>
      </c>
      <c r="J4690" s="2" t="s">
        <v>330</v>
      </c>
    </row>
    <row r="4691" spans="7:10" hidden="1" x14ac:dyDescent="0.25">
      <c r="G4691" s="10"/>
      <c r="H4691" s="1" t="str">
        <f t="shared" si="190"/>
        <v>EXEC sp_addextendedproperty  @name =  '',@value = '',@level0type = 'SCHEMA',@level0name ='',@level1type ='',@level1name ='',@level2type ='COLUMN',@level2name =''</v>
      </c>
      <c r="I4691" s="2" t="str">
        <f t="shared" si="191"/>
        <v>EXEC sp_dropextendedproperty  @name =  '',@level0type = 'SCHEMA',@level0name ='',@level1type ='',@level1name ='',@level2type ='COLUMN',@level2name =''</v>
      </c>
      <c r="J4691" s="2" t="s">
        <v>330</v>
      </c>
    </row>
    <row r="4692" spans="7:10" hidden="1" x14ac:dyDescent="0.25">
      <c r="H4692" s="1" t="str">
        <f t="shared" si="190"/>
        <v>EXEC sp_addextendedproperty  @name =  '',@value = '',@level0type = 'SCHEMA',@level0name ='',@level1type ='',@level1name ='',@level2type ='COLUMN',@level2name =''</v>
      </c>
      <c r="I4692" s="2" t="str">
        <f t="shared" si="191"/>
        <v>EXEC sp_dropextendedproperty  @name =  '',@level0type = 'SCHEMA',@level0name ='',@level1type ='',@level1name ='',@level2type ='COLUMN',@level2name =''</v>
      </c>
      <c r="J4692" s="2" t="s">
        <v>330</v>
      </c>
    </row>
    <row r="4693" spans="7:10" hidden="1" x14ac:dyDescent="0.25">
      <c r="H4693" s="1" t="str">
        <f t="shared" si="190"/>
        <v>EXEC sp_addextendedproperty  @name =  '',@value = '',@level0type = 'SCHEMA',@level0name ='',@level1type ='',@level1name ='',@level2type ='COLUMN',@level2name =''</v>
      </c>
      <c r="I4693" s="2" t="str">
        <f t="shared" si="191"/>
        <v>EXEC sp_dropextendedproperty  @name =  '',@level0type = 'SCHEMA',@level0name ='',@level1type ='',@level1name ='',@level2type ='COLUMN',@level2name =''</v>
      </c>
      <c r="J4693" s="2" t="s">
        <v>330</v>
      </c>
    </row>
    <row r="4694" spans="7:10" hidden="1" x14ac:dyDescent="0.25">
      <c r="H4694" s="1" t="str">
        <f t="shared" si="190"/>
        <v>EXEC sp_addextendedproperty  @name =  '',@value = '',@level0type = 'SCHEMA',@level0name ='',@level1type ='',@level1name ='',@level2type ='COLUMN',@level2name =''</v>
      </c>
      <c r="I4694" s="2" t="str">
        <f t="shared" si="191"/>
        <v>EXEC sp_dropextendedproperty  @name =  '',@level0type = 'SCHEMA',@level0name ='',@level1type ='',@level1name ='',@level2type ='COLUMN',@level2name =''</v>
      </c>
      <c r="J4694" s="2" t="s">
        <v>330</v>
      </c>
    </row>
    <row r="4695" spans="7:10" hidden="1" x14ac:dyDescent="0.25">
      <c r="H4695" s="1" t="str">
        <f t="shared" si="190"/>
        <v>EXEC sp_addextendedproperty  @name =  '',@value = '',@level0type = 'SCHEMA',@level0name ='',@level1type ='',@level1name ='',@level2type ='COLUMN',@level2name =''</v>
      </c>
      <c r="I4695" s="2" t="str">
        <f t="shared" si="191"/>
        <v>EXEC sp_dropextendedproperty  @name =  '',@level0type = 'SCHEMA',@level0name ='',@level1type ='',@level1name ='',@level2type ='COLUMN',@level2name =''</v>
      </c>
      <c r="J4695" s="2" t="s">
        <v>330</v>
      </c>
    </row>
    <row r="4696" spans="7:10" hidden="1" x14ac:dyDescent="0.25">
      <c r="H4696" s="1" t="str">
        <f t="shared" si="190"/>
        <v>EXEC sp_addextendedproperty  @name =  '',@value = '',@level0type = 'SCHEMA',@level0name ='',@level1type ='',@level1name ='',@level2type ='COLUMN',@level2name =''</v>
      </c>
      <c r="I4696" s="2" t="str">
        <f t="shared" si="191"/>
        <v>EXEC sp_dropextendedproperty  @name =  '',@level0type = 'SCHEMA',@level0name ='',@level1type ='',@level1name ='',@level2type ='COLUMN',@level2name =''</v>
      </c>
      <c r="J4696" s="2" t="s">
        <v>330</v>
      </c>
    </row>
    <row r="4697" spans="7:10" hidden="1" x14ac:dyDescent="0.25">
      <c r="H4697" s="1" t="str">
        <f t="shared" si="190"/>
        <v>EXEC sp_addextendedproperty  @name =  '',@value = '',@level0type = 'SCHEMA',@level0name ='',@level1type ='',@level1name ='',@level2type ='COLUMN',@level2name =''</v>
      </c>
      <c r="I4697" s="2" t="str">
        <f t="shared" si="191"/>
        <v>EXEC sp_dropextendedproperty  @name =  '',@level0type = 'SCHEMA',@level0name ='',@level1type ='',@level1name ='',@level2type ='COLUMN',@level2name =''</v>
      </c>
      <c r="J4697" s="2" t="s">
        <v>330</v>
      </c>
    </row>
    <row r="4698" spans="7:10" hidden="1" x14ac:dyDescent="0.25">
      <c r="H4698" s="1" t="str">
        <f t="shared" si="190"/>
        <v>EXEC sp_addextendedproperty  @name =  '',@value = '',@level0type = 'SCHEMA',@level0name ='',@level1type ='',@level1name ='',@level2type ='COLUMN',@level2name =''</v>
      </c>
      <c r="I4698" s="2" t="str">
        <f t="shared" si="191"/>
        <v>EXEC sp_dropextendedproperty  @name =  '',@level0type = 'SCHEMA',@level0name ='',@level1type ='',@level1name ='',@level2type ='COLUMN',@level2name =''</v>
      </c>
      <c r="J4698" s="2" t="s">
        <v>330</v>
      </c>
    </row>
    <row r="4699" spans="7:10" hidden="1" x14ac:dyDescent="0.25">
      <c r="H4699" s="1" t="str">
        <f t="shared" si="190"/>
        <v>EXEC sp_addextendedproperty  @name =  '',@value = '',@level0type = 'SCHEMA',@level0name ='',@level1type ='',@level1name ='',@level2type ='COLUMN',@level2name =''</v>
      </c>
      <c r="I4699" s="2" t="str">
        <f t="shared" si="191"/>
        <v>EXEC sp_dropextendedproperty  @name =  '',@level0type = 'SCHEMA',@level0name ='',@level1type ='',@level1name ='',@level2type ='COLUMN',@level2name =''</v>
      </c>
      <c r="J4699" s="2" t="s">
        <v>330</v>
      </c>
    </row>
    <row r="4700" spans="7:10" hidden="1" x14ac:dyDescent="0.25">
      <c r="H4700" s="1" t="str">
        <f t="shared" si="190"/>
        <v>EXEC sp_addextendedproperty  @name =  '',@value = '',@level0type = 'SCHEMA',@level0name ='',@level1type ='',@level1name ='',@level2type ='COLUMN',@level2name =''</v>
      </c>
      <c r="I4700" s="2" t="str">
        <f t="shared" si="191"/>
        <v>EXEC sp_dropextendedproperty  @name =  '',@level0type = 'SCHEMA',@level0name ='',@level1type ='',@level1name ='',@level2type ='COLUMN',@level2name =''</v>
      </c>
      <c r="J4700" s="2" t="s">
        <v>330</v>
      </c>
    </row>
    <row r="4701" spans="7:10" hidden="1" x14ac:dyDescent="0.25">
      <c r="H4701" s="1" t="str">
        <f t="shared" si="190"/>
        <v>EXEC sp_addextendedproperty  @name =  '',@value = '',@level0type = 'SCHEMA',@level0name ='',@level1type ='',@level1name ='',@level2type ='COLUMN',@level2name =''</v>
      </c>
      <c r="I4701" s="2" t="str">
        <f t="shared" si="191"/>
        <v>EXEC sp_dropextendedproperty  @name =  '',@level0type = 'SCHEMA',@level0name ='',@level1type ='',@level1name ='',@level2type ='COLUMN',@level2name =''</v>
      </c>
      <c r="J4701" s="2" t="s">
        <v>330</v>
      </c>
    </row>
    <row r="4702" spans="7:10" hidden="1" x14ac:dyDescent="0.25">
      <c r="H4702" s="1" t="str">
        <f t="shared" si="190"/>
        <v>EXEC sp_addextendedproperty  @name =  '',@value = '',@level0type = 'SCHEMA',@level0name ='',@level1type ='',@level1name ='',@level2type ='COLUMN',@level2name =''</v>
      </c>
      <c r="I4702" s="2" t="str">
        <f t="shared" si="191"/>
        <v>EXEC sp_dropextendedproperty  @name =  '',@level0type = 'SCHEMA',@level0name ='',@level1type ='',@level1name ='',@level2type ='COLUMN',@level2name =''</v>
      </c>
      <c r="J4702" s="2" t="s">
        <v>330</v>
      </c>
    </row>
    <row r="4703" spans="7:10" hidden="1" x14ac:dyDescent="0.25">
      <c r="G4703" s="10"/>
      <c r="H4703" s="1" t="str">
        <f t="shared" si="190"/>
        <v>EXEC sp_addextendedproperty  @name =  '',@value = '',@level0type = 'SCHEMA',@level0name ='',@level1type ='',@level1name ='',@level2type ='COLUMN',@level2name =''</v>
      </c>
      <c r="I4703" s="2" t="str">
        <f t="shared" si="191"/>
        <v>EXEC sp_dropextendedproperty  @name =  '',@level0type = 'SCHEMA',@level0name ='',@level1type ='',@level1name ='',@level2type ='COLUMN',@level2name =''</v>
      </c>
      <c r="J4703" s="2" t="s">
        <v>330</v>
      </c>
    </row>
    <row r="4704" spans="7:10" hidden="1" x14ac:dyDescent="0.25">
      <c r="H4704" s="1" t="str">
        <f t="shared" si="190"/>
        <v>EXEC sp_addextendedproperty  @name =  '',@value = '',@level0type = 'SCHEMA',@level0name ='',@level1type ='',@level1name ='',@level2type ='COLUMN',@level2name =''</v>
      </c>
      <c r="I4704" s="2" t="str">
        <f t="shared" si="191"/>
        <v>EXEC sp_dropextendedproperty  @name =  '',@level0type = 'SCHEMA',@level0name ='',@level1type ='',@level1name ='',@level2type ='COLUMN',@level2name =''</v>
      </c>
      <c r="J4704" s="2" t="s">
        <v>330</v>
      </c>
    </row>
    <row r="4705" spans="7:10" hidden="1" x14ac:dyDescent="0.25">
      <c r="H4705" s="1" t="str">
        <f t="shared" si="190"/>
        <v>EXEC sp_addextendedproperty  @name =  '',@value = '',@level0type = 'SCHEMA',@level0name ='',@level1type ='',@level1name ='',@level2type ='COLUMN',@level2name =''</v>
      </c>
      <c r="I4705" s="2" t="str">
        <f t="shared" si="191"/>
        <v>EXEC sp_dropextendedproperty  @name =  '',@level0type = 'SCHEMA',@level0name ='',@level1type ='',@level1name ='',@level2type ='COLUMN',@level2name =''</v>
      </c>
      <c r="J4705" s="2" t="s">
        <v>330</v>
      </c>
    </row>
    <row r="4706" spans="7:10" hidden="1" x14ac:dyDescent="0.25">
      <c r="H4706" s="1" t="str">
        <f t="shared" si="190"/>
        <v>EXEC sp_addextendedproperty  @name =  '',@value = '',@level0type = 'SCHEMA',@level0name ='',@level1type ='',@level1name ='',@level2type ='COLUMN',@level2name =''</v>
      </c>
      <c r="I4706" s="2" t="str">
        <f t="shared" si="191"/>
        <v>EXEC sp_dropextendedproperty  @name =  '',@level0type = 'SCHEMA',@level0name ='',@level1type ='',@level1name ='',@level2type ='COLUMN',@level2name =''</v>
      </c>
      <c r="J4706" s="2" t="s">
        <v>330</v>
      </c>
    </row>
    <row r="4707" spans="7:10" hidden="1" x14ac:dyDescent="0.25">
      <c r="H4707" s="1" t="str">
        <f t="shared" si="190"/>
        <v>EXEC sp_addextendedproperty  @name =  '',@value = '',@level0type = 'SCHEMA',@level0name ='',@level1type ='',@level1name ='',@level2type ='COLUMN',@level2name =''</v>
      </c>
      <c r="I4707" s="2" t="str">
        <f t="shared" si="191"/>
        <v>EXEC sp_dropextendedproperty  @name =  '',@level0type = 'SCHEMA',@level0name ='',@level1type ='',@level1name ='',@level2type ='COLUMN',@level2name =''</v>
      </c>
      <c r="J4707" s="2" t="s">
        <v>330</v>
      </c>
    </row>
    <row r="4708" spans="7:10" hidden="1" x14ac:dyDescent="0.25">
      <c r="H4708" s="1" t="str">
        <f t="shared" si="190"/>
        <v>EXEC sp_addextendedproperty  @name =  '',@value = '',@level0type = 'SCHEMA',@level0name ='',@level1type ='',@level1name ='',@level2type ='COLUMN',@level2name =''</v>
      </c>
      <c r="I4708" s="2" t="str">
        <f t="shared" si="191"/>
        <v>EXEC sp_dropextendedproperty  @name =  '',@level0type = 'SCHEMA',@level0name ='',@level1type ='',@level1name ='',@level2type ='COLUMN',@level2name =''</v>
      </c>
      <c r="J4708" s="2" t="s">
        <v>330</v>
      </c>
    </row>
    <row r="4709" spans="7:10" hidden="1" x14ac:dyDescent="0.25">
      <c r="H4709" s="1" t="str">
        <f t="shared" si="190"/>
        <v>EXEC sp_addextendedproperty  @name =  '',@value = '',@level0type = 'SCHEMA',@level0name ='',@level1type ='',@level1name ='',@level2type ='COLUMN',@level2name =''</v>
      </c>
      <c r="I4709" s="2" t="str">
        <f t="shared" si="191"/>
        <v>EXEC sp_dropextendedproperty  @name =  '',@level0type = 'SCHEMA',@level0name ='',@level1type ='',@level1name ='',@level2type ='COLUMN',@level2name =''</v>
      </c>
      <c r="J4709" s="2" t="s">
        <v>330</v>
      </c>
    </row>
    <row r="4710" spans="7:10" hidden="1" x14ac:dyDescent="0.25">
      <c r="H4710" s="1" t="str">
        <f t="shared" si="190"/>
        <v>EXEC sp_addextendedproperty  @name =  '',@value = '',@level0type = 'SCHEMA',@level0name ='',@level1type ='',@level1name ='',@level2type ='COLUMN',@level2name =''</v>
      </c>
      <c r="I4710" s="2" t="str">
        <f t="shared" si="191"/>
        <v>EXEC sp_dropextendedproperty  @name =  '',@level0type = 'SCHEMA',@level0name ='',@level1type ='',@level1name ='',@level2type ='COLUMN',@level2name =''</v>
      </c>
      <c r="J4710" s="2" t="s">
        <v>330</v>
      </c>
    </row>
    <row r="4711" spans="7:10" hidden="1" x14ac:dyDescent="0.25">
      <c r="H4711" s="1" t="str">
        <f t="shared" si="190"/>
        <v>EXEC sp_addextendedproperty  @name =  '',@value = '',@level0type = 'SCHEMA',@level0name ='',@level1type ='',@level1name ='',@level2type ='COLUMN',@level2name =''</v>
      </c>
      <c r="I4711" s="2" t="str">
        <f t="shared" si="191"/>
        <v>EXEC sp_dropextendedproperty  @name =  '',@level0type = 'SCHEMA',@level0name ='',@level1type ='',@level1name ='',@level2type ='COLUMN',@level2name =''</v>
      </c>
      <c r="J4711" s="2" t="s">
        <v>330</v>
      </c>
    </row>
    <row r="4712" spans="7:10" hidden="1" x14ac:dyDescent="0.25">
      <c r="H4712" s="1" t="str">
        <f t="shared" si="190"/>
        <v>EXEC sp_addextendedproperty  @name =  '',@value = '',@level0type = 'SCHEMA',@level0name ='',@level1type ='',@level1name ='',@level2type ='COLUMN',@level2name =''</v>
      </c>
      <c r="I4712" s="2" t="str">
        <f t="shared" si="191"/>
        <v>EXEC sp_dropextendedproperty  @name =  '',@level0type = 'SCHEMA',@level0name ='',@level1type ='',@level1name ='',@level2type ='COLUMN',@level2name =''</v>
      </c>
      <c r="J4712" s="2" t="s">
        <v>330</v>
      </c>
    </row>
    <row r="4713" spans="7:10" hidden="1" x14ac:dyDescent="0.25">
      <c r="H4713" s="1" t="str">
        <f t="shared" si="190"/>
        <v>EXEC sp_addextendedproperty  @name =  '',@value = '',@level0type = 'SCHEMA',@level0name ='',@level1type ='',@level1name ='',@level2type ='COLUMN',@level2name =''</v>
      </c>
      <c r="I4713" s="2" t="str">
        <f t="shared" si="191"/>
        <v>EXEC sp_dropextendedproperty  @name =  '',@level0type = 'SCHEMA',@level0name ='',@level1type ='',@level1name ='',@level2type ='COLUMN',@level2name =''</v>
      </c>
      <c r="J4713" s="2" t="s">
        <v>330</v>
      </c>
    </row>
    <row r="4714" spans="7:10" hidden="1" x14ac:dyDescent="0.25">
      <c r="H4714" s="1" t="str">
        <f t="shared" si="190"/>
        <v>EXEC sp_addextendedproperty  @name =  '',@value = '',@level0type = 'SCHEMA',@level0name ='',@level1type ='',@level1name ='',@level2type ='COLUMN',@level2name =''</v>
      </c>
      <c r="I4714" s="2" t="str">
        <f t="shared" si="191"/>
        <v>EXEC sp_dropextendedproperty  @name =  '',@level0type = 'SCHEMA',@level0name ='',@level1type ='',@level1name ='',@level2type ='COLUMN',@level2name =''</v>
      </c>
      <c r="J4714" s="2" t="s">
        <v>330</v>
      </c>
    </row>
    <row r="4715" spans="7:10" hidden="1" x14ac:dyDescent="0.25">
      <c r="G4715" s="10"/>
      <c r="H4715" s="1" t="str">
        <f t="shared" si="190"/>
        <v>EXEC sp_addextendedproperty  @name =  '',@value = '',@level0type = 'SCHEMA',@level0name ='',@level1type ='',@level1name ='',@level2type ='COLUMN',@level2name =''</v>
      </c>
      <c r="I4715" s="2" t="str">
        <f t="shared" si="191"/>
        <v>EXEC sp_dropextendedproperty  @name =  '',@level0type = 'SCHEMA',@level0name ='',@level1type ='',@level1name ='',@level2type ='COLUMN',@level2name =''</v>
      </c>
      <c r="J4715" s="2" t="s">
        <v>330</v>
      </c>
    </row>
    <row r="4716" spans="7:10" hidden="1" x14ac:dyDescent="0.25">
      <c r="H4716" s="1" t="str">
        <f t="shared" si="190"/>
        <v>EXEC sp_addextendedproperty  @name =  '',@value = '',@level0type = 'SCHEMA',@level0name ='',@level1type ='',@level1name ='',@level2type ='COLUMN',@level2name =''</v>
      </c>
      <c r="I4716" s="2" t="str">
        <f t="shared" si="191"/>
        <v>EXEC sp_dropextendedproperty  @name =  '',@level0type = 'SCHEMA',@level0name ='',@level1type ='',@level1name ='',@level2type ='COLUMN',@level2name =''</v>
      </c>
      <c r="J4716" s="2" t="s">
        <v>330</v>
      </c>
    </row>
    <row r="4717" spans="7:10" hidden="1" x14ac:dyDescent="0.25">
      <c r="H4717" s="1" t="str">
        <f t="shared" si="190"/>
        <v>EXEC sp_addextendedproperty  @name =  '',@value = '',@level0type = 'SCHEMA',@level0name ='',@level1type ='',@level1name ='',@level2type ='COLUMN',@level2name =''</v>
      </c>
      <c r="I4717" s="2" t="str">
        <f t="shared" si="191"/>
        <v>EXEC sp_dropextendedproperty  @name =  '',@level0type = 'SCHEMA',@level0name ='',@level1type ='',@level1name ='',@level2type ='COLUMN',@level2name =''</v>
      </c>
      <c r="J4717" s="2" t="s">
        <v>330</v>
      </c>
    </row>
    <row r="4718" spans="7:10" hidden="1" x14ac:dyDescent="0.25">
      <c r="H4718" s="1" t="str">
        <f t="shared" si="190"/>
        <v>EXEC sp_addextendedproperty  @name =  '',@value = '',@level0type = 'SCHEMA',@level0name ='',@level1type ='',@level1name ='',@level2type ='COLUMN',@level2name =''</v>
      </c>
      <c r="I4718" s="2" t="str">
        <f t="shared" si="191"/>
        <v>EXEC sp_dropextendedproperty  @name =  '',@level0type = 'SCHEMA',@level0name ='',@level1type ='',@level1name ='',@level2type ='COLUMN',@level2name =''</v>
      </c>
      <c r="J4718" s="2" t="s">
        <v>330</v>
      </c>
    </row>
    <row r="4719" spans="7:10" hidden="1" x14ac:dyDescent="0.25">
      <c r="H4719" s="1" t="str">
        <f t="shared" si="190"/>
        <v>EXEC sp_addextendedproperty  @name =  '',@value = '',@level0type = 'SCHEMA',@level0name ='',@level1type ='',@level1name ='',@level2type ='COLUMN',@level2name =''</v>
      </c>
      <c r="I4719" s="2" t="str">
        <f t="shared" si="191"/>
        <v>EXEC sp_dropextendedproperty  @name =  '',@level0type = 'SCHEMA',@level0name ='',@level1type ='',@level1name ='',@level2type ='COLUMN',@level2name =''</v>
      </c>
      <c r="J4719" s="2" t="s">
        <v>330</v>
      </c>
    </row>
    <row r="4720" spans="7:10" hidden="1" x14ac:dyDescent="0.25">
      <c r="H4720" s="1" t="str">
        <f t="shared" si="190"/>
        <v>EXEC sp_addextendedproperty  @name =  '',@value = '',@level0type = 'SCHEMA',@level0name ='',@level1type ='',@level1name ='',@level2type ='COLUMN',@level2name =''</v>
      </c>
      <c r="I4720" s="2" t="str">
        <f t="shared" si="191"/>
        <v>EXEC sp_dropextendedproperty  @name =  '',@level0type = 'SCHEMA',@level0name ='',@level1type ='',@level1name ='',@level2type ='COLUMN',@level2name =''</v>
      </c>
      <c r="J4720" s="2" t="s">
        <v>330</v>
      </c>
    </row>
    <row r="4721" spans="7:10" hidden="1" x14ac:dyDescent="0.25">
      <c r="H4721" s="1" t="str">
        <f t="shared" si="190"/>
        <v>EXEC sp_addextendedproperty  @name =  '',@value = '',@level0type = 'SCHEMA',@level0name ='',@level1type ='',@level1name ='',@level2type ='COLUMN',@level2name =''</v>
      </c>
      <c r="I4721" s="2" t="str">
        <f t="shared" si="191"/>
        <v>EXEC sp_dropextendedproperty  @name =  '',@level0type = 'SCHEMA',@level0name ='',@level1type ='',@level1name ='',@level2type ='COLUMN',@level2name =''</v>
      </c>
      <c r="J4721" s="2" t="s">
        <v>330</v>
      </c>
    </row>
    <row r="4722" spans="7:10" hidden="1" x14ac:dyDescent="0.25">
      <c r="H4722" s="1" t="str">
        <f t="shared" si="190"/>
        <v>EXEC sp_addextendedproperty  @name =  '',@value = '',@level0type = 'SCHEMA',@level0name ='',@level1type ='',@level1name ='',@level2type ='COLUMN',@level2name =''</v>
      </c>
      <c r="I4722" s="2" t="str">
        <f t="shared" si="191"/>
        <v>EXEC sp_dropextendedproperty  @name =  '',@level0type = 'SCHEMA',@level0name ='',@level1type ='',@level1name ='',@level2type ='COLUMN',@level2name =''</v>
      </c>
      <c r="J4722" s="2" t="s">
        <v>330</v>
      </c>
    </row>
    <row r="4723" spans="7:10" hidden="1" x14ac:dyDescent="0.25">
      <c r="H4723" s="1" t="str">
        <f t="shared" si="190"/>
        <v>EXEC sp_addextendedproperty  @name =  '',@value = '',@level0type = 'SCHEMA',@level0name ='',@level1type ='',@level1name ='',@level2type ='COLUMN',@level2name =''</v>
      </c>
      <c r="I4723" s="2" t="str">
        <f t="shared" si="191"/>
        <v>EXEC sp_dropextendedproperty  @name =  '',@level0type = 'SCHEMA',@level0name ='',@level1type ='',@level1name ='',@level2type ='COLUMN',@level2name =''</v>
      </c>
      <c r="J4723" s="2" t="s">
        <v>330</v>
      </c>
    </row>
    <row r="4724" spans="7:10" hidden="1" x14ac:dyDescent="0.25">
      <c r="H4724" s="1" t="str">
        <f t="shared" si="190"/>
        <v>EXEC sp_addextendedproperty  @name =  '',@value = '',@level0type = 'SCHEMA',@level0name ='',@level1type ='',@level1name ='',@level2type ='COLUMN',@level2name =''</v>
      </c>
      <c r="I4724" s="2" t="str">
        <f t="shared" si="191"/>
        <v>EXEC sp_dropextendedproperty  @name =  '',@level0type = 'SCHEMA',@level0name ='',@level1type ='',@level1name ='',@level2type ='COLUMN',@level2name =''</v>
      </c>
      <c r="J4724" s="2" t="s">
        <v>330</v>
      </c>
    </row>
    <row r="4725" spans="7:10" hidden="1" x14ac:dyDescent="0.25">
      <c r="H4725" s="1" t="str">
        <f t="shared" si="190"/>
        <v>EXEC sp_addextendedproperty  @name =  '',@value = '',@level0type = 'SCHEMA',@level0name ='',@level1type ='',@level1name ='',@level2type ='COLUMN',@level2name =''</v>
      </c>
      <c r="I4725" s="2" t="str">
        <f t="shared" si="191"/>
        <v>EXEC sp_dropextendedproperty  @name =  '',@level0type = 'SCHEMA',@level0name ='',@level1type ='',@level1name ='',@level2type ='COLUMN',@level2name =''</v>
      </c>
      <c r="J4725" s="2" t="s">
        <v>330</v>
      </c>
    </row>
    <row r="4726" spans="7:10" hidden="1" x14ac:dyDescent="0.25">
      <c r="H4726" s="1" t="str">
        <f t="shared" si="190"/>
        <v>EXEC sp_addextendedproperty  @name =  '',@value = '',@level0type = 'SCHEMA',@level0name ='',@level1type ='',@level1name ='',@level2type ='COLUMN',@level2name =''</v>
      </c>
      <c r="I4726" s="2" t="str">
        <f t="shared" si="191"/>
        <v>EXEC sp_dropextendedproperty  @name =  '',@level0type = 'SCHEMA',@level0name ='',@level1type ='',@level1name ='',@level2type ='COLUMN',@level2name =''</v>
      </c>
      <c r="J4726" s="2" t="s">
        <v>330</v>
      </c>
    </row>
    <row r="4727" spans="7:10" hidden="1" x14ac:dyDescent="0.25">
      <c r="G4727" s="10"/>
      <c r="H4727" s="1" t="str">
        <f t="shared" si="190"/>
        <v>EXEC sp_addextendedproperty  @name =  '',@value = '',@level0type = 'SCHEMA',@level0name ='',@level1type ='',@level1name ='',@level2type ='COLUMN',@level2name =''</v>
      </c>
      <c r="I4727" s="2" t="str">
        <f t="shared" si="191"/>
        <v>EXEC sp_dropextendedproperty  @name =  '',@level0type = 'SCHEMA',@level0name ='',@level1type ='',@level1name ='',@level2type ='COLUMN',@level2name =''</v>
      </c>
      <c r="J4727" s="2" t="s">
        <v>330</v>
      </c>
    </row>
    <row r="4728" spans="7:10" hidden="1" x14ac:dyDescent="0.25">
      <c r="H4728" s="1" t="str">
        <f t="shared" si="190"/>
        <v>EXEC sp_addextendedproperty  @name =  '',@value = '',@level0type = 'SCHEMA',@level0name ='',@level1type ='',@level1name ='',@level2type ='COLUMN',@level2name =''</v>
      </c>
      <c r="I4728" s="2" t="str">
        <f t="shared" si="191"/>
        <v>EXEC sp_dropextendedproperty  @name =  '',@level0type = 'SCHEMA',@level0name ='',@level1type ='',@level1name ='',@level2type ='COLUMN',@level2name =''</v>
      </c>
      <c r="J4728" s="2" t="s">
        <v>330</v>
      </c>
    </row>
    <row r="4729" spans="7:10" hidden="1" x14ac:dyDescent="0.25">
      <c r="H4729" s="1" t="str">
        <f t="shared" si="190"/>
        <v>EXEC sp_addextendedproperty  @name =  '',@value = '',@level0type = 'SCHEMA',@level0name ='',@level1type ='',@level1name ='',@level2type ='COLUMN',@level2name =''</v>
      </c>
      <c r="I4729" s="2" t="str">
        <f t="shared" si="191"/>
        <v>EXEC sp_dropextendedproperty  @name =  '',@level0type = 'SCHEMA',@level0name ='',@level1type ='',@level1name ='',@level2type ='COLUMN',@level2name =''</v>
      </c>
      <c r="J4729" s="2" t="s">
        <v>330</v>
      </c>
    </row>
    <row r="4730" spans="7:10" hidden="1" x14ac:dyDescent="0.25">
      <c r="H4730" s="1" t="str">
        <f t="shared" si="190"/>
        <v>EXEC sp_addextendedproperty  @name =  '',@value = '',@level0type = 'SCHEMA',@level0name ='',@level1type ='',@level1name ='',@level2type ='COLUMN',@level2name =''</v>
      </c>
      <c r="I4730" s="2" t="str">
        <f t="shared" si="191"/>
        <v>EXEC sp_dropextendedproperty  @name =  '',@level0type = 'SCHEMA',@level0name ='',@level1type ='',@level1name ='',@level2type ='COLUMN',@level2name =''</v>
      </c>
      <c r="J4730" s="2" t="s">
        <v>330</v>
      </c>
    </row>
    <row r="4731" spans="7:10" hidden="1" x14ac:dyDescent="0.25">
      <c r="H4731" s="1" t="str">
        <f t="shared" si="190"/>
        <v>EXEC sp_addextendedproperty  @name =  '',@value = '',@level0type = 'SCHEMA',@level0name ='',@level1type ='',@level1name ='',@level2type ='COLUMN',@level2name =''</v>
      </c>
      <c r="I4731" s="2" t="str">
        <f t="shared" si="191"/>
        <v>EXEC sp_dropextendedproperty  @name =  '',@level0type = 'SCHEMA',@level0name ='',@level1type ='',@level1name ='',@level2type ='COLUMN',@level2name =''</v>
      </c>
      <c r="J4731" s="2" t="s">
        <v>330</v>
      </c>
    </row>
    <row r="4732" spans="7:10" hidden="1" x14ac:dyDescent="0.25">
      <c r="H4732" s="1" t="str">
        <f t="shared" si="190"/>
        <v>EXEC sp_addextendedproperty  @name =  '',@value = '',@level0type = 'SCHEMA',@level0name ='',@level1type ='',@level1name ='',@level2type ='COLUMN',@level2name =''</v>
      </c>
      <c r="I4732" s="2" t="str">
        <f t="shared" si="191"/>
        <v>EXEC sp_dropextendedproperty  @name =  '',@level0type = 'SCHEMA',@level0name ='',@level1type ='',@level1name ='',@level2type ='COLUMN',@level2name =''</v>
      </c>
      <c r="J4732" s="2" t="s">
        <v>330</v>
      </c>
    </row>
    <row r="4733" spans="7:10" hidden="1" x14ac:dyDescent="0.25">
      <c r="H4733" s="1" t="str">
        <f t="shared" si="190"/>
        <v>EXEC sp_addextendedproperty  @name =  '',@value = '',@level0type = 'SCHEMA',@level0name ='',@level1type ='',@level1name ='',@level2type ='COLUMN',@level2name =''</v>
      </c>
      <c r="I4733" s="2" t="str">
        <f t="shared" si="191"/>
        <v>EXEC sp_dropextendedproperty  @name =  '',@level0type = 'SCHEMA',@level0name ='',@level1type ='',@level1name ='',@level2type ='COLUMN',@level2name =''</v>
      </c>
      <c r="J4733" s="2" t="s">
        <v>330</v>
      </c>
    </row>
    <row r="4734" spans="7:10" hidden="1" x14ac:dyDescent="0.25">
      <c r="H4734" s="1" t="str">
        <f t="shared" si="190"/>
        <v>EXEC sp_addextendedproperty  @name =  '',@value = '',@level0type = 'SCHEMA',@level0name ='',@level1type ='',@level1name ='',@level2type ='COLUMN',@level2name =''</v>
      </c>
      <c r="I4734" s="2" t="str">
        <f t="shared" si="191"/>
        <v>EXEC sp_dropextendedproperty  @name =  '',@level0type = 'SCHEMA',@level0name ='',@level1type ='',@level1name ='',@level2type ='COLUMN',@level2name =''</v>
      </c>
      <c r="J4734" s="2" t="s">
        <v>330</v>
      </c>
    </row>
    <row r="4735" spans="7:10" hidden="1" x14ac:dyDescent="0.25">
      <c r="H4735" s="1" t="str">
        <f t="shared" si="190"/>
        <v>EXEC sp_addextendedproperty  @name =  '',@value = '',@level0type = 'SCHEMA',@level0name ='',@level1type ='',@level1name ='',@level2type ='COLUMN',@level2name =''</v>
      </c>
      <c r="I4735" s="2" t="str">
        <f t="shared" si="191"/>
        <v>EXEC sp_dropextendedproperty  @name =  '',@level0type = 'SCHEMA',@level0name ='',@level1type ='',@level1name ='',@level2type ='COLUMN',@level2name =''</v>
      </c>
      <c r="J4735" s="2" t="s">
        <v>330</v>
      </c>
    </row>
    <row r="4736" spans="7:10" hidden="1" x14ac:dyDescent="0.25">
      <c r="H4736" s="1" t="str">
        <f t="shared" si="190"/>
        <v>EXEC sp_addextendedproperty  @name =  '',@value = '',@level0type = 'SCHEMA',@level0name ='',@level1type ='',@level1name ='',@level2type ='COLUMN',@level2name =''</v>
      </c>
      <c r="I4736" s="2" t="str">
        <f t="shared" si="191"/>
        <v>EXEC sp_dropextendedproperty  @name =  '',@level0type = 'SCHEMA',@level0name ='',@level1type ='',@level1name ='',@level2type ='COLUMN',@level2name =''</v>
      </c>
      <c r="J4736" s="2" t="s">
        <v>330</v>
      </c>
    </row>
    <row r="4737" spans="7:10" hidden="1" x14ac:dyDescent="0.25">
      <c r="H4737" s="1" t="str">
        <f t="shared" si="190"/>
        <v>EXEC sp_addextendedproperty  @name =  '',@value = '',@level0type = 'SCHEMA',@level0name ='',@level1type ='',@level1name ='',@level2type ='COLUMN',@level2name =''</v>
      </c>
      <c r="I4737" s="2" t="str">
        <f t="shared" si="191"/>
        <v>EXEC sp_dropextendedproperty  @name =  '',@level0type = 'SCHEMA',@level0name ='',@level1type ='',@level1name ='',@level2type ='COLUMN',@level2name =''</v>
      </c>
      <c r="J4737" s="2" t="s">
        <v>330</v>
      </c>
    </row>
    <row r="4738" spans="7:10" hidden="1" x14ac:dyDescent="0.25">
      <c r="H4738" s="1" t="str">
        <f t="shared" ref="H4738:H4801" si="192">CONCATENATE("EXEC sp_addextendedproperty  @name =  '",F4738,"',@value = '",G4738,"',@level0type = 'SCHEMA',@level0name ='",B4738,"',@level1type ='",A4738,"',@level1name ='",C4738,"',@level2type ='COLUMN',@level2name ='",D4738,"'")</f>
        <v>EXEC sp_addextendedproperty  @name =  '',@value = '',@level0type = 'SCHEMA',@level0name ='',@level1type ='',@level1name ='',@level2type ='COLUMN',@level2name =''</v>
      </c>
      <c r="I4738" s="2" t="str">
        <f t="shared" ref="I4738:I4801" si="193">CONCATENATE("EXEC sp_dropextendedproperty  @name =  '",F4738,"',@level0type = 'SCHEMA',@level0name ='",B4738,"',@level1type ='",A4738,"',@level1name ='",C4738,"',@level2type ='COLUMN',@level2name ='",D4738,"'")</f>
        <v>EXEC sp_dropextendedproperty  @name =  '',@level0type = 'SCHEMA',@level0name ='',@level1type ='',@level1name ='',@level2type ='COLUMN',@level2name =''</v>
      </c>
      <c r="J4738" s="2" t="s">
        <v>330</v>
      </c>
    </row>
    <row r="4739" spans="7:10" hidden="1" x14ac:dyDescent="0.25">
      <c r="G4739" s="10"/>
      <c r="H4739" s="1" t="str">
        <f t="shared" si="192"/>
        <v>EXEC sp_addextendedproperty  @name =  '',@value = '',@level0type = 'SCHEMA',@level0name ='',@level1type ='',@level1name ='',@level2type ='COLUMN',@level2name =''</v>
      </c>
      <c r="I4739" s="2" t="str">
        <f t="shared" si="193"/>
        <v>EXEC sp_dropextendedproperty  @name =  '',@level0type = 'SCHEMA',@level0name ='',@level1type ='',@level1name ='',@level2type ='COLUMN',@level2name =''</v>
      </c>
      <c r="J4739" s="2" t="s">
        <v>330</v>
      </c>
    </row>
    <row r="4740" spans="7:10" hidden="1" x14ac:dyDescent="0.25">
      <c r="H4740" s="1" t="str">
        <f t="shared" si="192"/>
        <v>EXEC sp_addextendedproperty  @name =  '',@value = '',@level0type = 'SCHEMA',@level0name ='',@level1type ='',@level1name ='',@level2type ='COLUMN',@level2name =''</v>
      </c>
      <c r="I4740" s="2" t="str">
        <f t="shared" si="193"/>
        <v>EXEC sp_dropextendedproperty  @name =  '',@level0type = 'SCHEMA',@level0name ='',@level1type ='',@level1name ='',@level2type ='COLUMN',@level2name =''</v>
      </c>
      <c r="J4740" s="2" t="s">
        <v>330</v>
      </c>
    </row>
    <row r="4741" spans="7:10" hidden="1" x14ac:dyDescent="0.25">
      <c r="H4741" s="1" t="str">
        <f t="shared" si="192"/>
        <v>EXEC sp_addextendedproperty  @name =  '',@value = '',@level0type = 'SCHEMA',@level0name ='',@level1type ='',@level1name ='',@level2type ='COLUMN',@level2name =''</v>
      </c>
      <c r="I4741" s="2" t="str">
        <f t="shared" si="193"/>
        <v>EXEC sp_dropextendedproperty  @name =  '',@level0type = 'SCHEMA',@level0name ='',@level1type ='',@level1name ='',@level2type ='COLUMN',@level2name =''</v>
      </c>
      <c r="J4741" s="2" t="s">
        <v>330</v>
      </c>
    </row>
    <row r="4742" spans="7:10" hidden="1" x14ac:dyDescent="0.25">
      <c r="H4742" s="1" t="str">
        <f t="shared" si="192"/>
        <v>EXEC sp_addextendedproperty  @name =  '',@value = '',@level0type = 'SCHEMA',@level0name ='',@level1type ='',@level1name ='',@level2type ='COLUMN',@level2name =''</v>
      </c>
      <c r="I4742" s="2" t="str">
        <f t="shared" si="193"/>
        <v>EXEC sp_dropextendedproperty  @name =  '',@level0type = 'SCHEMA',@level0name ='',@level1type ='',@level1name ='',@level2type ='COLUMN',@level2name =''</v>
      </c>
      <c r="J4742" s="2" t="s">
        <v>330</v>
      </c>
    </row>
    <row r="4743" spans="7:10" hidden="1" x14ac:dyDescent="0.25">
      <c r="H4743" s="1" t="str">
        <f t="shared" si="192"/>
        <v>EXEC sp_addextendedproperty  @name =  '',@value = '',@level0type = 'SCHEMA',@level0name ='',@level1type ='',@level1name ='',@level2type ='COLUMN',@level2name =''</v>
      </c>
      <c r="I4743" s="2" t="str">
        <f t="shared" si="193"/>
        <v>EXEC sp_dropextendedproperty  @name =  '',@level0type = 'SCHEMA',@level0name ='',@level1type ='',@level1name ='',@level2type ='COLUMN',@level2name =''</v>
      </c>
      <c r="J4743" s="2" t="s">
        <v>330</v>
      </c>
    </row>
    <row r="4744" spans="7:10" hidden="1" x14ac:dyDescent="0.25">
      <c r="H4744" s="1" t="str">
        <f t="shared" si="192"/>
        <v>EXEC sp_addextendedproperty  @name =  '',@value = '',@level0type = 'SCHEMA',@level0name ='',@level1type ='',@level1name ='',@level2type ='COLUMN',@level2name =''</v>
      </c>
      <c r="I4744" s="2" t="str">
        <f t="shared" si="193"/>
        <v>EXEC sp_dropextendedproperty  @name =  '',@level0type = 'SCHEMA',@level0name ='',@level1type ='',@level1name ='',@level2type ='COLUMN',@level2name =''</v>
      </c>
      <c r="J4744" s="2" t="s">
        <v>330</v>
      </c>
    </row>
    <row r="4745" spans="7:10" hidden="1" x14ac:dyDescent="0.25">
      <c r="H4745" s="1" t="str">
        <f t="shared" si="192"/>
        <v>EXEC sp_addextendedproperty  @name =  '',@value = '',@level0type = 'SCHEMA',@level0name ='',@level1type ='',@level1name ='',@level2type ='COLUMN',@level2name =''</v>
      </c>
      <c r="I4745" s="2" t="str">
        <f t="shared" si="193"/>
        <v>EXEC sp_dropextendedproperty  @name =  '',@level0type = 'SCHEMA',@level0name ='',@level1type ='',@level1name ='',@level2type ='COLUMN',@level2name =''</v>
      </c>
      <c r="J4745" s="2" t="s">
        <v>330</v>
      </c>
    </row>
    <row r="4746" spans="7:10" hidden="1" x14ac:dyDescent="0.25">
      <c r="H4746" s="1" t="str">
        <f t="shared" si="192"/>
        <v>EXEC sp_addextendedproperty  @name =  '',@value = '',@level0type = 'SCHEMA',@level0name ='',@level1type ='',@level1name ='',@level2type ='COLUMN',@level2name =''</v>
      </c>
      <c r="I4746" s="2" t="str">
        <f t="shared" si="193"/>
        <v>EXEC sp_dropextendedproperty  @name =  '',@level0type = 'SCHEMA',@level0name ='',@level1type ='',@level1name ='',@level2type ='COLUMN',@level2name =''</v>
      </c>
      <c r="J4746" s="2" t="s">
        <v>330</v>
      </c>
    </row>
    <row r="4747" spans="7:10" hidden="1" x14ac:dyDescent="0.25">
      <c r="H4747" s="1" t="str">
        <f t="shared" si="192"/>
        <v>EXEC sp_addextendedproperty  @name =  '',@value = '',@level0type = 'SCHEMA',@level0name ='',@level1type ='',@level1name ='',@level2type ='COLUMN',@level2name =''</v>
      </c>
      <c r="I4747" s="2" t="str">
        <f t="shared" si="193"/>
        <v>EXEC sp_dropextendedproperty  @name =  '',@level0type = 'SCHEMA',@level0name ='',@level1type ='',@level1name ='',@level2type ='COLUMN',@level2name =''</v>
      </c>
      <c r="J4747" s="2" t="s">
        <v>330</v>
      </c>
    </row>
    <row r="4748" spans="7:10" hidden="1" x14ac:dyDescent="0.25">
      <c r="H4748" s="1" t="str">
        <f t="shared" si="192"/>
        <v>EXEC sp_addextendedproperty  @name =  '',@value = '',@level0type = 'SCHEMA',@level0name ='',@level1type ='',@level1name ='',@level2type ='COLUMN',@level2name =''</v>
      </c>
      <c r="I4748" s="2" t="str">
        <f t="shared" si="193"/>
        <v>EXEC sp_dropextendedproperty  @name =  '',@level0type = 'SCHEMA',@level0name ='',@level1type ='',@level1name ='',@level2type ='COLUMN',@level2name =''</v>
      </c>
      <c r="J4748" s="2" t="s">
        <v>330</v>
      </c>
    </row>
    <row r="4749" spans="7:10" hidden="1" x14ac:dyDescent="0.25">
      <c r="H4749" s="1" t="str">
        <f t="shared" si="192"/>
        <v>EXEC sp_addextendedproperty  @name =  '',@value = '',@level0type = 'SCHEMA',@level0name ='',@level1type ='',@level1name ='',@level2type ='COLUMN',@level2name =''</v>
      </c>
      <c r="I4749" s="2" t="str">
        <f t="shared" si="193"/>
        <v>EXEC sp_dropextendedproperty  @name =  '',@level0type = 'SCHEMA',@level0name ='',@level1type ='',@level1name ='',@level2type ='COLUMN',@level2name =''</v>
      </c>
      <c r="J4749" s="2" t="s">
        <v>330</v>
      </c>
    </row>
    <row r="4750" spans="7:10" hidden="1" x14ac:dyDescent="0.25">
      <c r="H4750" s="1" t="str">
        <f t="shared" si="192"/>
        <v>EXEC sp_addextendedproperty  @name =  '',@value = '',@level0type = 'SCHEMA',@level0name ='',@level1type ='',@level1name ='',@level2type ='COLUMN',@level2name =''</v>
      </c>
      <c r="I4750" s="2" t="str">
        <f t="shared" si="193"/>
        <v>EXEC sp_dropextendedproperty  @name =  '',@level0type = 'SCHEMA',@level0name ='',@level1type ='',@level1name ='',@level2type ='COLUMN',@level2name =''</v>
      </c>
      <c r="J4750" s="2" t="s">
        <v>330</v>
      </c>
    </row>
    <row r="4751" spans="7:10" hidden="1" x14ac:dyDescent="0.25">
      <c r="G4751" s="10"/>
      <c r="H4751" s="1" t="str">
        <f t="shared" si="192"/>
        <v>EXEC sp_addextendedproperty  @name =  '',@value = '',@level0type = 'SCHEMA',@level0name ='',@level1type ='',@level1name ='',@level2type ='COLUMN',@level2name =''</v>
      </c>
      <c r="I4751" s="2" t="str">
        <f t="shared" si="193"/>
        <v>EXEC sp_dropextendedproperty  @name =  '',@level0type = 'SCHEMA',@level0name ='',@level1type ='',@level1name ='',@level2type ='COLUMN',@level2name =''</v>
      </c>
      <c r="J4751" s="2" t="s">
        <v>330</v>
      </c>
    </row>
    <row r="4752" spans="7:10" hidden="1" x14ac:dyDescent="0.25">
      <c r="H4752" s="1" t="str">
        <f t="shared" si="192"/>
        <v>EXEC sp_addextendedproperty  @name =  '',@value = '',@level0type = 'SCHEMA',@level0name ='',@level1type ='',@level1name ='',@level2type ='COLUMN',@level2name =''</v>
      </c>
      <c r="I4752" s="2" t="str">
        <f t="shared" si="193"/>
        <v>EXEC sp_dropextendedproperty  @name =  '',@level0type = 'SCHEMA',@level0name ='',@level1type ='',@level1name ='',@level2type ='COLUMN',@level2name =''</v>
      </c>
      <c r="J4752" s="2" t="s">
        <v>330</v>
      </c>
    </row>
    <row r="4753" spans="7:10" hidden="1" x14ac:dyDescent="0.25">
      <c r="H4753" s="1" t="str">
        <f t="shared" si="192"/>
        <v>EXEC sp_addextendedproperty  @name =  '',@value = '',@level0type = 'SCHEMA',@level0name ='',@level1type ='',@level1name ='',@level2type ='COLUMN',@level2name =''</v>
      </c>
      <c r="I4753" s="2" t="str">
        <f t="shared" si="193"/>
        <v>EXEC sp_dropextendedproperty  @name =  '',@level0type = 'SCHEMA',@level0name ='',@level1type ='',@level1name ='',@level2type ='COLUMN',@level2name =''</v>
      </c>
      <c r="J4753" s="2" t="s">
        <v>330</v>
      </c>
    </row>
    <row r="4754" spans="7:10" hidden="1" x14ac:dyDescent="0.25">
      <c r="H4754" s="1" t="str">
        <f t="shared" si="192"/>
        <v>EXEC sp_addextendedproperty  @name =  '',@value = '',@level0type = 'SCHEMA',@level0name ='',@level1type ='',@level1name ='',@level2type ='COLUMN',@level2name =''</v>
      </c>
      <c r="I4754" s="2" t="str">
        <f t="shared" si="193"/>
        <v>EXEC sp_dropextendedproperty  @name =  '',@level0type = 'SCHEMA',@level0name ='',@level1type ='',@level1name ='',@level2type ='COLUMN',@level2name =''</v>
      </c>
      <c r="J4754" s="2" t="s">
        <v>330</v>
      </c>
    </row>
    <row r="4755" spans="7:10" hidden="1" x14ac:dyDescent="0.25">
      <c r="H4755" s="1" t="str">
        <f t="shared" si="192"/>
        <v>EXEC sp_addextendedproperty  @name =  '',@value = '',@level0type = 'SCHEMA',@level0name ='',@level1type ='',@level1name ='',@level2type ='COLUMN',@level2name =''</v>
      </c>
      <c r="I4755" s="2" t="str">
        <f t="shared" si="193"/>
        <v>EXEC sp_dropextendedproperty  @name =  '',@level0type = 'SCHEMA',@level0name ='',@level1type ='',@level1name ='',@level2type ='COLUMN',@level2name =''</v>
      </c>
      <c r="J4755" s="2" t="s">
        <v>330</v>
      </c>
    </row>
    <row r="4756" spans="7:10" hidden="1" x14ac:dyDescent="0.25">
      <c r="H4756" s="1" t="str">
        <f t="shared" si="192"/>
        <v>EXEC sp_addextendedproperty  @name =  '',@value = '',@level0type = 'SCHEMA',@level0name ='',@level1type ='',@level1name ='',@level2type ='COLUMN',@level2name =''</v>
      </c>
      <c r="I4756" s="2" t="str">
        <f t="shared" si="193"/>
        <v>EXEC sp_dropextendedproperty  @name =  '',@level0type = 'SCHEMA',@level0name ='',@level1type ='',@level1name ='',@level2type ='COLUMN',@level2name =''</v>
      </c>
      <c r="J4756" s="2" t="s">
        <v>330</v>
      </c>
    </row>
    <row r="4757" spans="7:10" hidden="1" x14ac:dyDescent="0.25">
      <c r="H4757" s="1" t="str">
        <f t="shared" si="192"/>
        <v>EXEC sp_addextendedproperty  @name =  '',@value = '',@level0type = 'SCHEMA',@level0name ='',@level1type ='',@level1name ='',@level2type ='COLUMN',@level2name =''</v>
      </c>
      <c r="I4757" s="2" t="str">
        <f t="shared" si="193"/>
        <v>EXEC sp_dropextendedproperty  @name =  '',@level0type = 'SCHEMA',@level0name ='',@level1type ='',@level1name ='',@level2type ='COLUMN',@level2name =''</v>
      </c>
      <c r="J4757" s="2" t="s">
        <v>330</v>
      </c>
    </row>
    <row r="4758" spans="7:10" hidden="1" x14ac:dyDescent="0.25">
      <c r="H4758" s="1" t="str">
        <f t="shared" si="192"/>
        <v>EXEC sp_addextendedproperty  @name =  '',@value = '',@level0type = 'SCHEMA',@level0name ='',@level1type ='',@level1name ='',@level2type ='COLUMN',@level2name =''</v>
      </c>
      <c r="I4758" s="2" t="str">
        <f t="shared" si="193"/>
        <v>EXEC sp_dropextendedproperty  @name =  '',@level0type = 'SCHEMA',@level0name ='',@level1type ='',@level1name ='',@level2type ='COLUMN',@level2name =''</v>
      </c>
      <c r="J4758" s="2" t="s">
        <v>330</v>
      </c>
    </row>
    <row r="4759" spans="7:10" hidden="1" x14ac:dyDescent="0.25">
      <c r="H4759" s="1" t="str">
        <f t="shared" si="192"/>
        <v>EXEC sp_addextendedproperty  @name =  '',@value = '',@level0type = 'SCHEMA',@level0name ='',@level1type ='',@level1name ='',@level2type ='COLUMN',@level2name =''</v>
      </c>
      <c r="I4759" s="2" t="str">
        <f t="shared" si="193"/>
        <v>EXEC sp_dropextendedproperty  @name =  '',@level0type = 'SCHEMA',@level0name ='',@level1type ='',@level1name ='',@level2type ='COLUMN',@level2name =''</v>
      </c>
      <c r="J4759" s="2" t="s">
        <v>330</v>
      </c>
    </row>
    <row r="4760" spans="7:10" hidden="1" x14ac:dyDescent="0.25">
      <c r="H4760" s="1" t="str">
        <f t="shared" si="192"/>
        <v>EXEC sp_addextendedproperty  @name =  '',@value = '',@level0type = 'SCHEMA',@level0name ='',@level1type ='',@level1name ='',@level2type ='COLUMN',@level2name =''</v>
      </c>
      <c r="I4760" s="2" t="str">
        <f t="shared" si="193"/>
        <v>EXEC sp_dropextendedproperty  @name =  '',@level0type = 'SCHEMA',@level0name ='',@level1type ='',@level1name ='',@level2type ='COLUMN',@level2name =''</v>
      </c>
      <c r="J4760" s="2" t="s">
        <v>330</v>
      </c>
    </row>
    <row r="4761" spans="7:10" hidden="1" x14ac:dyDescent="0.25">
      <c r="H4761" s="1" t="str">
        <f t="shared" si="192"/>
        <v>EXEC sp_addextendedproperty  @name =  '',@value = '',@level0type = 'SCHEMA',@level0name ='',@level1type ='',@level1name ='',@level2type ='COLUMN',@level2name =''</v>
      </c>
      <c r="I4761" s="2" t="str">
        <f t="shared" si="193"/>
        <v>EXEC sp_dropextendedproperty  @name =  '',@level0type = 'SCHEMA',@level0name ='',@level1type ='',@level1name ='',@level2type ='COLUMN',@level2name =''</v>
      </c>
      <c r="J4761" s="2" t="s">
        <v>330</v>
      </c>
    </row>
    <row r="4762" spans="7:10" hidden="1" x14ac:dyDescent="0.25">
      <c r="H4762" s="1" t="str">
        <f t="shared" si="192"/>
        <v>EXEC sp_addextendedproperty  @name =  '',@value = '',@level0type = 'SCHEMA',@level0name ='',@level1type ='',@level1name ='',@level2type ='COLUMN',@level2name =''</v>
      </c>
      <c r="I4762" s="2" t="str">
        <f t="shared" si="193"/>
        <v>EXEC sp_dropextendedproperty  @name =  '',@level0type = 'SCHEMA',@level0name ='',@level1type ='',@level1name ='',@level2type ='COLUMN',@level2name =''</v>
      </c>
      <c r="J4762" s="2" t="s">
        <v>330</v>
      </c>
    </row>
    <row r="4763" spans="7:10" hidden="1" x14ac:dyDescent="0.25">
      <c r="G4763" s="10"/>
      <c r="H4763" s="1" t="str">
        <f t="shared" si="192"/>
        <v>EXEC sp_addextendedproperty  @name =  '',@value = '',@level0type = 'SCHEMA',@level0name ='',@level1type ='',@level1name ='',@level2type ='COLUMN',@level2name =''</v>
      </c>
      <c r="I4763" s="2" t="str">
        <f t="shared" si="193"/>
        <v>EXEC sp_dropextendedproperty  @name =  '',@level0type = 'SCHEMA',@level0name ='',@level1type ='',@level1name ='',@level2type ='COLUMN',@level2name =''</v>
      </c>
      <c r="J4763" s="2" t="s">
        <v>330</v>
      </c>
    </row>
    <row r="4764" spans="7:10" hidden="1" x14ac:dyDescent="0.25">
      <c r="H4764" s="1" t="str">
        <f t="shared" si="192"/>
        <v>EXEC sp_addextendedproperty  @name =  '',@value = '',@level0type = 'SCHEMA',@level0name ='',@level1type ='',@level1name ='',@level2type ='COLUMN',@level2name =''</v>
      </c>
      <c r="I4764" s="2" t="str">
        <f t="shared" si="193"/>
        <v>EXEC sp_dropextendedproperty  @name =  '',@level0type = 'SCHEMA',@level0name ='',@level1type ='',@level1name ='',@level2type ='COLUMN',@level2name =''</v>
      </c>
      <c r="J4764" s="2" t="s">
        <v>330</v>
      </c>
    </row>
    <row r="4765" spans="7:10" hidden="1" x14ac:dyDescent="0.25">
      <c r="H4765" s="1" t="str">
        <f t="shared" si="192"/>
        <v>EXEC sp_addextendedproperty  @name =  '',@value = '',@level0type = 'SCHEMA',@level0name ='',@level1type ='',@level1name ='',@level2type ='COLUMN',@level2name =''</v>
      </c>
      <c r="I4765" s="2" t="str">
        <f t="shared" si="193"/>
        <v>EXEC sp_dropextendedproperty  @name =  '',@level0type = 'SCHEMA',@level0name ='',@level1type ='',@level1name ='',@level2type ='COLUMN',@level2name =''</v>
      </c>
      <c r="J4765" s="2" t="s">
        <v>330</v>
      </c>
    </row>
    <row r="4766" spans="7:10" hidden="1" x14ac:dyDescent="0.25">
      <c r="H4766" s="1" t="str">
        <f t="shared" si="192"/>
        <v>EXEC sp_addextendedproperty  @name =  '',@value = '',@level0type = 'SCHEMA',@level0name ='',@level1type ='',@level1name ='',@level2type ='COLUMN',@level2name =''</v>
      </c>
      <c r="I4766" s="2" t="str">
        <f t="shared" si="193"/>
        <v>EXEC sp_dropextendedproperty  @name =  '',@level0type = 'SCHEMA',@level0name ='',@level1type ='',@level1name ='',@level2type ='COLUMN',@level2name =''</v>
      </c>
      <c r="J4766" s="2" t="s">
        <v>330</v>
      </c>
    </row>
    <row r="4767" spans="7:10" hidden="1" x14ac:dyDescent="0.25">
      <c r="H4767" s="1" t="str">
        <f t="shared" si="192"/>
        <v>EXEC sp_addextendedproperty  @name =  '',@value = '',@level0type = 'SCHEMA',@level0name ='',@level1type ='',@level1name ='',@level2type ='COLUMN',@level2name =''</v>
      </c>
      <c r="I4767" s="2" t="str">
        <f t="shared" si="193"/>
        <v>EXEC sp_dropextendedproperty  @name =  '',@level0type = 'SCHEMA',@level0name ='',@level1type ='',@level1name ='',@level2type ='COLUMN',@level2name =''</v>
      </c>
      <c r="J4767" s="2" t="s">
        <v>330</v>
      </c>
    </row>
    <row r="4768" spans="7:10" hidden="1" x14ac:dyDescent="0.25">
      <c r="H4768" s="1" t="str">
        <f t="shared" si="192"/>
        <v>EXEC sp_addextendedproperty  @name =  '',@value = '',@level0type = 'SCHEMA',@level0name ='',@level1type ='',@level1name ='',@level2type ='COLUMN',@level2name =''</v>
      </c>
      <c r="I4768" s="2" t="str">
        <f t="shared" si="193"/>
        <v>EXEC sp_dropextendedproperty  @name =  '',@level0type = 'SCHEMA',@level0name ='',@level1type ='',@level1name ='',@level2type ='COLUMN',@level2name =''</v>
      </c>
      <c r="J4768" s="2" t="s">
        <v>330</v>
      </c>
    </row>
    <row r="4769" spans="7:10" hidden="1" x14ac:dyDescent="0.25">
      <c r="H4769" s="1" t="str">
        <f t="shared" si="192"/>
        <v>EXEC sp_addextendedproperty  @name =  '',@value = '',@level0type = 'SCHEMA',@level0name ='',@level1type ='',@level1name ='',@level2type ='COLUMN',@level2name =''</v>
      </c>
      <c r="I4769" s="2" t="str">
        <f t="shared" si="193"/>
        <v>EXEC sp_dropextendedproperty  @name =  '',@level0type = 'SCHEMA',@level0name ='',@level1type ='',@level1name ='',@level2type ='COLUMN',@level2name =''</v>
      </c>
      <c r="J4769" s="2" t="s">
        <v>330</v>
      </c>
    </row>
    <row r="4770" spans="7:10" hidden="1" x14ac:dyDescent="0.25">
      <c r="H4770" s="1" t="str">
        <f t="shared" si="192"/>
        <v>EXEC sp_addextendedproperty  @name =  '',@value = '',@level0type = 'SCHEMA',@level0name ='',@level1type ='',@level1name ='',@level2type ='COLUMN',@level2name =''</v>
      </c>
      <c r="I4770" s="2" t="str">
        <f t="shared" si="193"/>
        <v>EXEC sp_dropextendedproperty  @name =  '',@level0type = 'SCHEMA',@level0name ='',@level1type ='',@level1name ='',@level2type ='COLUMN',@level2name =''</v>
      </c>
      <c r="J4770" s="2" t="s">
        <v>330</v>
      </c>
    </row>
    <row r="4771" spans="7:10" hidden="1" x14ac:dyDescent="0.25">
      <c r="H4771" s="1" t="str">
        <f t="shared" si="192"/>
        <v>EXEC sp_addextendedproperty  @name =  '',@value = '',@level0type = 'SCHEMA',@level0name ='',@level1type ='',@level1name ='',@level2type ='COLUMN',@level2name =''</v>
      </c>
      <c r="I4771" s="2" t="str">
        <f t="shared" si="193"/>
        <v>EXEC sp_dropextendedproperty  @name =  '',@level0type = 'SCHEMA',@level0name ='',@level1type ='',@level1name ='',@level2type ='COLUMN',@level2name =''</v>
      </c>
      <c r="J4771" s="2" t="s">
        <v>330</v>
      </c>
    </row>
    <row r="4772" spans="7:10" hidden="1" x14ac:dyDescent="0.25">
      <c r="H4772" s="1" t="str">
        <f t="shared" si="192"/>
        <v>EXEC sp_addextendedproperty  @name =  '',@value = '',@level0type = 'SCHEMA',@level0name ='',@level1type ='',@level1name ='',@level2type ='COLUMN',@level2name =''</v>
      </c>
      <c r="I4772" s="2" t="str">
        <f t="shared" si="193"/>
        <v>EXEC sp_dropextendedproperty  @name =  '',@level0type = 'SCHEMA',@level0name ='',@level1type ='',@level1name ='',@level2type ='COLUMN',@level2name =''</v>
      </c>
      <c r="J4772" s="2" t="s">
        <v>330</v>
      </c>
    </row>
    <row r="4773" spans="7:10" hidden="1" x14ac:dyDescent="0.25">
      <c r="H4773" s="1" t="str">
        <f t="shared" si="192"/>
        <v>EXEC sp_addextendedproperty  @name =  '',@value = '',@level0type = 'SCHEMA',@level0name ='',@level1type ='',@level1name ='',@level2type ='COLUMN',@level2name =''</v>
      </c>
      <c r="I4773" s="2" t="str">
        <f t="shared" si="193"/>
        <v>EXEC sp_dropextendedproperty  @name =  '',@level0type = 'SCHEMA',@level0name ='',@level1type ='',@level1name ='',@level2type ='COLUMN',@level2name =''</v>
      </c>
      <c r="J4773" s="2" t="s">
        <v>330</v>
      </c>
    </row>
    <row r="4774" spans="7:10" hidden="1" x14ac:dyDescent="0.25">
      <c r="H4774" s="1" t="str">
        <f t="shared" si="192"/>
        <v>EXEC sp_addextendedproperty  @name =  '',@value = '',@level0type = 'SCHEMA',@level0name ='',@level1type ='',@level1name ='',@level2type ='COLUMN',@level2name =''</v>
      </c>
      <c r="I4774" s="2" t="str">
        <f t="shared" si="193"/>
        <v>EXEC sp_dropextendedproperty  @name =  '',@level0type = 'SCHEMA',@level0name ='',@level1type ='',@level1name ='',@level2type ='COLUMN',@level2name =''</v>
      </c>
      <c r="J4774" s="2" t="s">
        <v>330</v>
      </c>
    </row>
    <row r="4775" spans="7:10" hidden="1" x14ac:dyDescent="0.25">
      <c r="G4775" s="10"/>
      <c r="H4775" s="1" t="str">
        <f t="shared" si="192"/>
        <v>EXEC sp_addextendedproperty  @name =  '',@value = '',@level0type = 'SCHEMA',@level0name ='',@level1type ='',@level1name ='',@level2type ='COLUMN',@level2name =''</v>
      </c>
      <c r="I4775" s="2" t="str">
        <f t="shared" si="193"/>
        <v>EXEC sp_dropextendedproperty  @name =  '',@level0type = 'SCHEMA',@level0name ='',@level1type ='',@level1name ='',@level2type ='COLUMN',@level2name =''</v>
      </c>
      <c r="J4775" s="2" t="s">
        <v>330</v>
      </c>
    </row>
    <row r="4776" spans="7:10" hidden="1" x14ac:dyDescent="0.25">
      <c r="H4776" s="1" t="str">
        <f t="shared" si="192"/>
        <v>EXEC sp_addextendedproperty  @name =  '',@value = '',@level0type = 'SCHEMA',@level0name ='',@level1type ='',@level1name ='',@level2type ='COLUMN',@level2name =''</v>
      </c>
      <c r="I4776" s="2" t="str">
        <f t="shared" si="193"/>
        <v>EXEC sp_dropextendedproperty  @name =  '',@level0type = 'SCHEMA',@level0name ='',@level1type ='',@level1name ='',@level2type ='COLUMN',@level2name =''</v>
      </c>
      <c r="J4776" s="2" t="s">
        <v>330</v>
      </c>
    </row>
    <row r="4777" spans="7:10" hidden="1" x14ac:dyDescent="0.25">
      <c r="H4777" s="1" t="str">
        <f t="shared" si="192"/>
        <v>EXEC sp_addextendedproperty  @name =  '',@value = '',@level0type = 'SCHEMA',@level0name ='',@level1type ='',@level1name ='',@level2type ='COLUMN',@level2name =''</v>
      </c>
      <c r="I4777" s="2" t="str">
        <f t="shared" si="193"/>
        <v>EXEC sp_dropextendedproperty  @name =  '',@level0type = 'SCHEMA',@level0name ='',@level1type ='',@level1name ='',@level2type ='COLUMN',@level2name =''</v>
      </c>
      <c r="J4777" s="2" t="s">
        <v>330</v>
      </c>
    </row>
    <row r="4778" spans="7:10" hidden="1" x14ac:dyDescent="0.25">
      <c r="H4778" s="1" t="str">
        <f t="shared" si="192"/>
        <v>EXEC sp_addextendedproperty  @name =  '',@value = '',@level0type = 'SCHEMA',@level0name ='',@level1type ='',@level1name ='',@level2type ='COLUMN',@level2name =''</v>
      </c>
      <c r="I4778" s="2" t="str">
        <f t="shared" si="193"/>
        <v>EXEC sp_dropextendedproperty  @name =  '',@level0type = 'SCHEMA',@level0name ='',@level1type ='',@level1name ='',@level2type ='COLUMN',@level2name =''</v>
      </c>
      <c r="J4778" s="2" t="s">
        <v>330</v>
      </c>
    </row>
    <row r="4779" spans="7:10" hidden="1" x14ac:dyDescent="0.25">
      <c r="H4779" s="1" t="str">
        <f t="shared" si="192"/>
        <v>EXEC sp_addextendedproperty  @name =  '',@value = '',@level0type = 'SCHEMA',@level0name ='',@level1type ='',@level1name ='',@level2type ='COLUMN',@level2name =''</v>
      </c>
      <c r="I4779" s="2" t="str">
        <f t="shared" si="193"/>
        <v>EXEC sp_dropextendedproperty  @name =  '',@level0type = 'SCHEMA',@level0name ='',@level1type ='',@level1name ='',@level2type ='COLUMN',@level2name =''</v>
      </c>
      <c r="J4779" s="2" t="s">
        <v>330</v>
      </c>
    </row>
    <row r="4780" spans="7:10" hidden="1" x14ac:dyDescent="0.25">
      <c r="H4780" s="1" t="str">
        <f t="shared" si="192"/>
        <v>EXEC sp_addextendedproperty  @name =  '',@value = '',@level0type = 'SCHEMA',@level0name ='',@level1type ='',@level1name ='',@level2type ='COLUMN',@level2name =''</v>
      </c>
      <c r="I4780" s="2" t="str">
        <f t="shared" si="193"/>
        <v>EXEC sp_dropextendedproperty  @name =  '',@level0type = 'SCHEMA',@level0name ='',@level1type ='',@level1name ='',@level2type ='COLUMN',@level2name =''</v>
      </c>
      <c r="J4780" s="2" t="s">
        <v>330</v>
      </c>
    </row>
    <row r="4781" spans="7:10" hidden="1" x14ac:dyDescent="0.25">
      <c r="H4781" s="1" t="str">
        <f t="shared" si="192"/>
        <v>EXEC sp_addextendedproperty  @name =  '',@value = '',@level0type = 'SCHEMA',@level0name ='',@level1type ='',@level1name ='',@level2type ='COLUMN',@level2name =''</v>
      </c>
      <c r="I4781" s="2" t="str">
        <f t="shared" si="193"/>
        <v>EXEC sp_dropextendedproperty  @name =  '',@level0type = 'SCHEMA',@level0name ='',@level1type ='',@level1name ='',@level2type ='COLUMN',@level2name =''</v>
      </c>
      <c r="J4781" s="2" t="s">
        <v>330</v>
      </c>
    </row>
    <row r="4782" spans="7:10" hidden="1" x14ac:dyDescent="0.25">
      <c r="H4782" s="1" t="str">
        <f t="shared" si="192"/>
        <v>EXEC sp_addextendedproperty  @name =  '',@value = '',@level0type = 'SCHEMA',@level0name ='',@level1type ='',@level1name ='',@level2type ='COLUMN',@level2name =''</v>
      </c>
      <c r="I4782" s="2" t="str">
        <f t="shared" si="193"/>
        <v>EXEC sp_dropextendedproperty  @name =  '',@level0type = 'SCHEMA',@level0name ='',@level1type ='',@level1name ='',@level2type ='COLUMN',@level2name =''</v>
      </c>
      <c r="J4782" s="2" t="s">
        <v>330</v>
      </c>
    </row>
    <row r="4783" spans="7:10" hidden="1" x14ac:dyDescent="0.25">
      <c r="H4783" s="1" t="str">
        <f t="shared" si="192"/>
        <v>EXEC sp_addextendedproperty  @name =  '',@value = '',@level0type = 'SCHEMA',@level0name ='',@level1type ='',@level1name ='',@level2type ='COLUMN',@level2name =''</v>
      </c>
      <c r="I4783" s="2" t="str">
        <f t="shared" si="193"/>
        <v>EXEC sp_dropextendedproperty  @name =  '',@level0type = 'SCHEMA',@level0name ='',@level1type ='',@level1name ='',@level2type ='COLUMN',@level2name =''</v>
      </c>
      <c r="J4783" s="2" t="s">
        <v>330</v>
      </c>
    </row>
    <row r="4784" spans="7:10" hidden="1" x14ac:dyDescent="0.25">
      <c r="H4784" s="1" t="str">
        <f t="shared" si="192"/>
        <v>EXEC sp_addextendedproperty  @name =  '',@value = '',@level0type = 'SCHEMA',@level0name ='',@level1type ='',@level1name ='',@level2type ='COLUMN',@level2name =''</v>
      </c>
      <c r="I4784" s="2" t="str">
        <f t="shared" si="193"/>
        <v>EXEC sp_dropextendedproperty  @name =  '',@level0type = 'SCHEMA',@level0name ='',@level1type ='',@level1name ='',@level2type ='COLUMN',@level2name =''</v>
      </c>
      <c r="J4784" s="2" t="s">
        <v>330</v>
      </c>
    </row>
    <row r="4785" spans="7:10" hidden="1" x14ac:dyDescent="0.25">
      <c r="H4785" s="1" t="str">
        <f t="shared" si="192"/>
        <v>EXEC sp_addextendedproperty  @name =  '',@value = '',@level0type = 'SCHEMA',@level0name ='',@level1type ='',@level1name ='',@level2type ='COLUMN',@level2name =''</v>
      </c>
      <c r="I4785" s="2" t="str">
        <f t="shared" si="193"/>
        <v>EXEC sp_dropextendedproperty  @name =  '',@level0type = 'SCHEMA',@level0name ='',@level1type ='',@level1name ='',@level2type ='COLUMN',@level2name =''</v>
      </c>
      <c r="J4785" s="2" t="s">
        <v>330</v>
      </c>
    </row>
    <row r="4786" spans="7:10" hidden="1" x14ac:dyDescent="0.25">
      <c r="H4786" s="1" t="str">
        <f t="shared" si="192"/>
        <v>EXEC sp_addextendedproperty  @name =  '',@value = '',@level0type = 'SCHEMA',@level0name ='',@level1type ='',@level1name ='',@level2type ='COLUMN',@level2name =''</v>
      </c>
      <c r="I4786" s="2" t="str">
        <f t="shared" si="193"/>
        <v>EXEC sp_dropextendedproperty  @name =  '',@level0type = 'SCHEMA',@level0name ='',@level1type ='',@level1name ='',@level2type ='COLUMN',@level2name =''</v>
      </c>
      <c r="J4786" s="2" t="s">
        <v>330</v>
      </c>
    </row>
    <row r="4787" spans="7:10" hidden="1" x14ac:dyDescent="0.25">
      <c r="G4787" s="10"/>
      <c r="H4787" s="1" t="str">
        <f t="shared" si="192"/>
        <v>EXEC sp_addextendedproperty  @name =  '',@value = '',@level0type = 'SCHEMA',@level0name ='',@level1type ='',@level1name ='',@level2type ='COLUMN',@level2name =''</v>
      </c>
      <c r="I4787" s="2" t="str">
        <f t="shared" si="193"/>
        <v>EXEC sp_dropextendedproperty  @name =  '',@level0type = 'SCHEMA',@level0name ='',@level1type ='',@level1name ='',@level2type ='COLUMN',@level2name =''</v>
      </c>
      <c r="J4787" s="2" t="s">
        <v>330</v>
      </c>
    </row>
    <row r="4788" spans="7:10" hidden="1" x14ac:dyDescent="0.25">
      <c r="H4788" s="1" t="str">
        <f t="shared" si="192"/>
        <v>EXEC sp_addextendedproperty  @name =  '',@value = '',@level0type = 'SCHEMA',@level0name ='',@level1type ='',@level1name ='',@level2type ='COLUMN',@level2name =''</v>
      </c>
      <c r="I4788" s="2" t="str">
        <f t="shared" si="193"/>
        <v>EXEC sp_dropextendedproperty  @name =  '',@level0type = 'SCHEMA',@level0name ='',@level1type ='',@level1name ='',@level2type ='COLUMN',@level2name =''</v>
      </c>
      <c r="J4788" s="2" t="s">
        <v>330</v>
      </c>
    </row>
    <row r="4789" spans="7:10" hidden="1" x14ac:dyDescent="0.25">
      <c r="H4789" s="1" t="str">
        <f t="shared" si="192"/>
        <v>EXEC sp_addextendedproperty  @name =  '',@value = '',@level0type = 'SCHEMA',@level0name ='',@level1type ='',@level1name ='',@level2type ='COLUMN',@level2name =''</v>
      </c>
      <c r="I4789" s="2" t="str">
        <f t="shared" si="193"/>
        <v>EXEC sp_dropextendedproperty  @name =  '',@level0type = 'SCHEMA',@level0name ='',@level1type ='',@level1name ='',@level2type ='COLUMN',@level2name =''</v>
      </c>
      <c r="J4789" s="2" t="s">
        <v>330</v>
      </c>
    </row>
    <row r="4790" spans="7:10" hidden="1" x14ac:dyDescent="0.25">
      <c r="H4790" s="1" t="str">
        <f t="shared" si="192"/>
        <v>EXEC sp_addextendedproperty  @name =  '',@value = '',@level0type = 'SCHEMA',@level0name ='',@level1type ='',@level1name ='',@level2type ='COLUMN',@level2name =''</v>
      </c>
      <c r="I4790" s="2" t="str">
        <f t="shared" si="193"/>
        <v>EXEC sp_dropextendedproperty  @name =  '',@level0type = 'SCHEMA',@level0name ='',@level1type ='',@level1name ='',@level2type ='COLUMN',@level2name =''</v>
      </c>
      <c r="J4790" s="2" t="s">
        <v>330</v>
      </c>
    </row>
    <row r="4791" spans="7:10" hidden="1" x14ac:dyDescent="0.25">
      <c r="H4791" s="1" t="str">
        <f t="shared" si="192"/>
        <v>EXEC sp_addextendedproperty  @name =  '',@value = '',@level0type = 'SCHEMA',@level0name ='',@level1type ='',@level1name ='',@level2type ='COLUMN',@level2name =''</v>
      </c>
      <c r="I4791" s="2" t="str">
        <f t="shared" si="193"/>
        <v>EXEC sp_dropextendedproperty  @name =  '',@level0type = 'SCHEMA',@level0name ='',@level1type ='',@level1name ='',@level2type ='COLUMN',@level2name =''</v>
      </c>
      <c r="J4791" s="2" t="s">
        <v>330</v>
      </c>
    </row>
    <row r="4792" spans="7:10" hidden="1" x14ac:dyDescent="0.25">
      <c r="H4792" s="1" t="str">
        <f t="shared" si="192"/>
        <v>EXEC sp_addextendedproperty  @name =  '',@value = '',@level0type = 'SCHEMA',@level0name ='',@level1type ='',@level1name ='',@level2type ='COLUMN',@level2name =''</v>
      </c>
      <c r="I4792" s="2" t="str">
        <f t="shared" si="193"/>
        <v>EXEC sp_dropextendedproperty  @name =  '',@level0type = 'SCHEMA',@level0name ='',@level1type ='',@level1name ='',@level2type ='COLUMN',@level2name =''</v>
      </c>
      <c r="J4792" s="2" t="s">
        <v>330</v>
      </c>
    </row>
    <row r="4793" spans="7:10" hidden="1" x14ac:dyDescent="0.25">
      <c r="H4793" s="1" t="str">
        <f t="shared" si="192"/>
        <v>EXEC sp_addextendedproperty  @name =  '',@value = '',@level0type = 'SCHEMA',@level0name ='',@level1type ='',@level1name ='',@level2type ='COLUMN',@level2name =''</v>
      </c>
      <c r="I4793" s="2" t="str">
        <f t="shared" si="193"/>
        <v>EXEC sp_dropextendedproperty  @name =  '',@level0type = 'SCHEMA',@level0name ='',@level1type ='',@level1name ='',@level2type ='COLUMN',@level2name =''</v>
      </c>
      <c r="J4793" s="2" t="s">
        <v>330</v>
      </c>
    </row>
    <row r="4794" spans="7:10" hidden="1" x14ac:dyDescent="0.25">
      <c r="H4794" s="1" t="str">
        <f t="shared" si="192"/>
        <v>EXEC sp_addextendedproperty  @name =  '',@value = '',@level0type = 'SCHEMA',@level0name ='',@level1type ='',@level1name ='',@level2type ='COLUMN',@level2name =''</v>
      </c>
      <c r="I4794" s="2" t="str">
        <f t="shared" si="193"/>
        <v>EXEC sp_dropextendedproperty  @name =  '',@level0type = 'SCHEMA',@level0name ='',@level1type ='',@level1name ='',@level2type ='COLUMN',@level2name =''</v>
      </c>
      <c r="J4794" s="2" t="s">
        <v>330</v>
      </c>
    </row>
    <row r="4795" spans="7:10" hidden="1" x14ac:dyDescent="0.25">
      <c r="H4795" s="1" t="str">
        <f t="shared" si="192"/>
        <v>EXEC sp_addextendedproperty  @name =  '',@value = '',@level0type = 'SCHEMA',@level0name ='',@level1type ='',@level1name ='',@level2type ='COLUMN',@level2name =''</v>
      </c>
      <c r="I4795" s="2" t="str">
        <f t="shared" si="193"/>
        <v>EXEC sp_dropextendedproperty  @name =  '',@level0type = 'SCHEMA',@level0name ='',@level1type ='',@level1name ='',@level2type ='COLUMN',@level2name =''</v>
      </c>
      <c r="J4795" s="2" t="s">
        <v>330</v>
      </c>
    </row>
    <row r="4796" spans="7:10" hidden="1" x14ac:dyDescent="0.25">
      <c r="H4796" s="1" t="str">
        <f t="shared" si="192"/>
        <v>EXEC sp_addextendedproperty  @name =  '',@value = '',@level0type = 'SCHEMA',@level0name ='',@level1type ='',@level1name ='',@level2type ='COLUMN',@level2name =''</v>
      </c>
      <c r="I4796" s="2" t="str">
        <f t="shared" si="193"/>
        <v>EXEC sp_dropextendedproperty  @name =  '',@level0type = 'SCHEMA',@level0name ='',@level1type ='',@level1name ='',@level2type ='COLUMN',@level2name =''</v>
      </c>
      <c r="J4796" s="2" t="s">
        <v>330</v>
      </c>
    </row>
    <row r="4797" spans="7:10" hidden="1" x14ac:dyDescent="0.25">
      <c r="H4797" s="1" t="str">
        <f t="shared" si="192"/>
        <v>EXEC sp_addextendedproperty  @name =  '',@value = '',@level0type = 'SCHEMA',@level0name ='',@level1type ='',@level1name ='',@level2type ='COLUMN',@level2name =''</v>
      </c>
      <c r="I4797" s="2" t="str">
        <f t="shared" si="193"/>
        <v>EXEC sp_dropextendedproperty  @name =  '',@level0type = 'SCHEMA',@level0name ='',@level1type ='',@level1name ='',@level2type ='COLUMN',@level2name =''</v>
      </c>
      <c r="J4797" s="2" t="s">
        <v>330</v>
      </c>
    </row>
    <row r="4798" spans="7:10" hidden="1" x14ac:dyDescent="0.25">
      <c r="H4798" s="1" t="str">
        <f t="shared" si="192"/>
        <v>EXEC sp_addextendedproperty  @name =  '',@value = '',@level0type = 'SCHEMA',@level0name ='',@level1type ='',@level1name ='',@level2type ='COLUMN',@level2name =''</v>
      </c>
      <c r="I4798" s="2" t="str">
        <f t="shared" si="193"/>
        <v>EXEC sp_dropextendedproperty  @name =  '',@level0type = 'SCHEMA',@level0name ='',@level1type ='',@level1name ='',@level2type ='COLUMN',@level2name =''</v>
      </c>
      <c r="J4798" s="2" t="s">
        <v>330</v>
      </c>
    </row>
    <row r="4799" spans="7:10" hidden="1" x14ac:dyDescent="0.25">
      <c r="G4799" s="10"/>
      <c r="H4799" s="1" t="str">
        <f t="shared" si="192"/>
        <v>EXEC sp_addextendedproperty  @name =  '',@value = '',@level0type = 'SCHEMA',@level0name ='',@level1type ='',@level1name ='',@level2type ='COLUMN',@level2name =''</v>
      </c>
      <c r="I4799" s="2" t="str">
        <f t="shared" si="193"/>
        <v>EXEC sp_dropextendedproperty  @name =  '',@level0type = 'SCHEMA',@level0name ='',@level1type ='',@level1name ='',@level2type ='COLUMN',@level2name =''</v>
      </c>
      <c r="J4799" s="2" t="s">
        <v>330</v>
      </c>
    </row>
    <row r="4800" spans="7:10" hidden="1" x14ac:dyDescent="0.25">
      <c r="H4800" s="1" t="str">
        <f t="shared" si="192"/>
        <v>EXEC sp_addextendedproperty  @name =  '',@value = '',@level0type = 'SCHEMA',@level0name ='',@level1type ='',@level1name ='',@level2type ='COLUMN',@level2name =''</v>
      </c>
      <c r="I4800" s="2" t="str">
        <f t="shared" si="193"/>
        <v>EXEC sp_dropextendedproperty  @name =  '',@level0type = 'SCHEMA',@level0name ='',@level1type ='',@level1name ='',@level2type ='COLUMN',@level2name =''</v>
      </c>
      <c r="J4800" s="2" t="s">
        <v>330</v>
      </c>
    </row>
    <row r="4801" spans="7:10" hidden="1" x14ac:dyDescent="0.25">
      <c r="H4801" s="1" t="str">
        <f t="shared" si="192"/>
        <v>EXEC sp_addextendedproperty  @name =  '',@value = '',@level0type = 'SCHEMA',@level0name ='',@level1type ='',@level1name ='',@level2type ='COLUMN',@level2name =''</v>
      </c>
      <c r="I4801" s="2" t="str">
        <f t="shared" si="193"/>
        <v>EXEC sp_dropextendedproperty  @name =  '',@level0type = 'SCHEMA',@level0name ='',@level1type ='',@level1name ='',@level2type ='COLUMN',@level2name =''</v>
      </c>
      <c r="J4801" s="2" t="s">
        <v>330</v>
      </c>
    </row>
    <row r="4802" spans="7:10" hidden="1" x14ac:dyDescent="0.25">
      <c r="H4802" s="1" t="str">
        <f t="shared" ref="H4802:H4865" si="194">CONCATENATE("EXEC sp_addextendedproperty  @name =  '",F4802,"',@value = '",G4802,"',@level0type = 'SCHEMA',@level0name ='",B4802,"',@level1type ='",A4802,"',@level1name ='",C4802,"',@level2type ='COLUMN',@level2name ='",D4802,"'")</f>
        <v>EXEC sp_addextendedproperty  @name =  '',@value = '',@level0type = 'SCHEMA',@level0name ='',@level1type ='',@level1name ='',@level2type ='COLUMN',@level2name =''</v>
      </c>
      <c r="I4802" s="2" t="str">
        <f t="shared" ref="I4802:I4865" si="195">CONCATENATE("EXEC sp_dropextendedproperty  @name =  '",F4802,"',@level0type = 'SCHEMA',@level0name ='",B4802,"',@level1type ='",A4802,"',@level1name ='",C4802,"',@level2type ='COLUMN',@level2name ='",D4802,"'")</f>
        <v>EXEC sp_dropextendedproperty  @name =  '',@level0type = 'SCHEMA',@level0name ='',@level1type ='',@level1name ='',@level2type ='COLUMN',@level2name =''</v>
      </c>
      <c r="J4802" s="2" t="s">
        <v>330</v>
      </c>
    </row>
    <row r="4803" spans="7:10" hidden="1" x14ac:dyDescent="0.25">
      <c r="H4803" s="1" t="str">
        <f t="shared" si="194"/>
        <v>EXEC sp_addextendedproperty  @name =  '',@value = '',@level0type = 'SCHEMA',@level0name ='',@level1type ='',@level1name ='',@level2type ='COLUMN',@level2name =''</v>
      </c>
      <c r="I4803" s="2" t="str">
        <f t="shared" si="195"/>
        <v>EXEC sp_dropextendedproperty  @name =  '',@level0type = 'SCHEMA',@level0name ='',@level1type ='',@level1name ='',@level2type ='COLUMN',@level2name =''</v>
      </c>
      <c r="J4803" s="2" t="s">
        <v>330</v>
      </c>
    </row>
    <row r="4804" spans="7:10" hidden="1" x14ac:dyDescent="0.25">
      <c r="H4804" s="1" t="str">
        <f t="shared" si="194"/>
        <v>EXEC sp_addextendedproperty  @name =  '',@value = '',@level0type = 'SCHEMA',@level0name ='',@level1type ='',@level1name ='',@level2type ='COLUMN',@level2name =''</v>
      </c>
      <c r="I4804" s="2" t="str">
        <f t="shared" si="195"/>
        <v>EXEC sp_dropextendedproperty  @name =  '',@level0type = 'SCHEMA',@level0name ='',@level1type ='',@level1name ='',@level2type ='COLUMN',@level2name =''</v>
      </c>
      <c r="J4804" s="2" t="s">
        <v>330</v>
      </c>
    </row>
    <row r="4805" spans="7:10" hidden="1" x14ac:dyDescent="0.25">
      <c r="H4805" s="1" t="str">
        <f t="shared" si="194"/>
        <v>EXEC sp_addextendedproperty  @name =  '',@value = '',@level0type = 'SCHEMA',@level0name ='',@level1type ='',@level1name ='',@level2type ='COLUMN',@level2name =''</v>
      </c>
      <c r="I4805" s="2" t="str">
        <f t="shared" si="195"/>
        <v>EXEC sp_dropextendedproperty  @name =  '',@level0type = 'SCHEMA',@level0name ='',@level1type ='',@level1name ='',@level2type ='COLUMN',@level2name =''</v>
      </c>
      <c r="J4805" s="2" t="s">
        <v>330</v>
      </c>
    </row>
    <row r="4806" spans="7:10" hidden="1" x14ac:dyDescent="0.25">
      <c r="H4806" s="1" t="str">
        <f t="shared" si="194"/>
        <v>EXEC sp_addextendedproperty  @name =  '',@value = '',@level0type = 'SCHEMA',@level0name ='',@level1type ='',@level1name ='',@level2type ='COLUMN',@level2name =''</v>
      </c>
      <c r="I4806" s="2" t="str">
        <f t="shared" si="195"/>
        <v>EXEC sp_dropextendedproperty  @name =  '',@level0type = 'SCHEMA',@level0name ='',@level1type ='',@level1name ='',@level2type ='COLUMN',@level2name =''</v>
      </c>
      <c r="J4806" s="2" t="s">
        <v>330</v>
      </c>
    </row>
    <row r="4807" spans="7:10" hidden="1" x14ac:dyDescent="0.25">
      <c r="H4807" s="1" t="str">
        <f t="shared" si="194"/>
        <v>EXEC sp_addextendedproperty  @name =  '',@value = '',@level0type = 'SCHEMA',@level0name ='',@level1type ='',@level1name ='',@level2type ='COLUMN',@level2name =''</v>
      </c>
      <c r="I4807" s="2" t="str">
        <f t="shared" si="195"/>
        <v>EXEC sp_dropextendedproperty  @name =  '',@level0type = 'SCHEMA',@level0name ='',@level1type ='',@level1name ='',@level2type ='COLUMN',@level2name =''</v>
      </c>
      <c r="J4807" s="2" t="s">
        <v>330</v>
      </c>
    </row>
    <row r="4808" spans="7:10" hidden="1" x14ac:dyDescent="0.25">
      <c r="H4808" s="1" t="str">
        <f t="shared" si="194"/>
        <v>EXEC sp_addextendedproperty  @name =  '',@value = '',@level0type = 'SCHEMA',@level0name ='',@level1type ='',@level1name ='',@level2type ='COLUMN',@level2name =''</v>
      </c>
      <c r="I4808" s="2" t="str">
        <f t="shared" si="195"/>
        <v>EXEC sp_dropextendedproperty  @name =  '',@level0type = 'SCHEMA',@level0name ='',@level1type ='',@level1name ='',@level2type ='COLUMN',@level2name =''</v>
      </c>
      <c r="J4808" s="2" t="s">
        <v>330</v>
      </c>
    </row>
    <row r="4809" spans="7:10" hidden="1" x14ac:dyDescent="0.25">
      <c r="H4809" s="1" t="str">
        <f t="shared" si="194"/>
        <v>EXEC sp_addextendedproperty  @name =  '',@value = '',@level0type = 'SCHEMA',@level0name ='',@level1type ='',@level1name ='',@level2type ='COLUMN',@level2name =''</v>
      </c>
      <c r="I4809" s="2" t="str">
        <f t="shared" si="195"/>
        <v>EXEC sp_dropextendedproperty  @name =  '',@level0type = 'SCHEMA',@level0name ='',@level1type ='',@level1name ='',@level2type ='COLUMN',@level2name =''</v>
      </c>
      <c r="J4809" s="2" t="s">
        <v>330</v>
      </c>
    </row>
    <row r="4810" spans="7:10" hidden="1" x14ac:dyDescent="0.25">
      <c r="H4810" s="1" t="str">
        <f t="shared" si="194"/>
        <v>EXEC sp_addextendedproperty  @name =  '',@value = '',@level0type = 'SCHEMA',@level0name ='',@level1type ='',@level1name ='',@level2type ='COLUMN',@level2name =''</v>
      </c>
      <c r="I4810" s="2" t="str">
        <f t="shared" si="195"/>
        <v>EXEC sp_dropextendedproperty  @name =  '',@level0type = 'SCHEMA',@level0name ='',@level1type ='',@level1name ='',@level2type ='COLUMN',@level2name =''</v>
      </c>
      <c r="J4810" s="2" t="s">
        <v>330</v>
      </c>
    </row>
    <row r="4811" spans="7:10" hidden="1" x14ac:dyDescent="0.25">
      <c r="G4811" s="10"/>
      <c r="H4811" s="1" t="str">
        <f t="shared" si="194"/>
        <v>EXEC sp_addextendedproperty  @name =  '',@value = '',@level0type = 'SCHEMA',@level0name ='',@level1type ='',@level1name ='',@level2type ='COLUMN',@level2name =''</v>
      </c>
      <c r="I4811" s="2" t="str">
        <f t="shared" si="195"/>
        <v>EXEC sp_dropextendedproperty  @name =  '',@level0type = 'SCHEMA',@level0name ='',@level1type ='',@level1name ='',@level2type ='COLUMN',@level2name =''</v>
      </c>
      <c r="J4811" s="2" t="s">
        <v>330</v>
      </c>
    </row>
    <row r="4812" spans="7:10" hidden="1" x14ac:dyDescent="0.25">
      <c r="H4812" s="1" t="str">
        <f t="shared" si="194"/>
        <v>EXEC sp_addextendedproperty  @name =  '',@value = '',@level0type = 'SCHEMA',@level0name ='',@level1type ='',@level1name ='',@level2type ='COLUMN',@level2name =''</v>
      </c>
      <c r="I4812" s="2" t="str">
        <f t="shared" si="195"/>
        <v>EXEC sp_dropextendedproperty  @name =  '',@level0type = 'SCHEMA',@level0name ='',@level1type ='',@level1name ='',@level2type ='COLUMN',@level2name =''</v>
      </c>
      <c r="J4812" s="2" t="s">
        <v>330</v>
      </c>
    </row>
    <row r="4813" spans="7:10" hidden="1" x14ac:dyDescent="0.25">
      <c r="H4813" s="1" t="str">
        <f t="shared" si="194"/>
        <v>EXEC sp_addextendedproperty  @name =  '',@value = '',@level0type = 'SCHEMA',@level0name ='',@level1type ='',@level1name ='',@level2type ='COLUMN',@level2name =''</v>
      </c>
      <c r="I4813" s="2" t="str">
        <f t="shared" si="195"/>
        <v>EXEC sp_dropextendedproperty  @name =  '',@level0type = 'SCHEMA',@level0name ='',@level1type ='',@level1name ='',@level2type ='COLUMN',@level2name =''</v>
      </c>
      <c r="J4813" s="2" t="s">
        <v>330</v>
      </c>
    </row>
    <row r="4814" spans="7:10" hidden="1" x14ac:dyDescent="0.25">
      <c r="H4814" s="1" t="str">
        <f t="shared" si="194"/>
        <v>EXEC sp_addextendedproperty  @name =  '',@value = '',@level0type = 'SCHEMA',@level0name ='',@level1type ='',@level1name ='',@level2type ='COLUMN',@level2name =''</v>
      </c>
      <c r="I4814" s="2" t="str">
        <f t="shared" si="195"/>
        <v>EXEC sp_dropextendedproperty  @name =  '',@level0type = 'SCHEMA',@level0name ='',@level1type ='',@level1name ='',@level2type ='COLUMN',@level2name =''</v>
      </c>
      <c r="J4814" s="2" t="s">
        <v>330</v>
      </c>
    </row>
    <row r="4815" spans="7:10" hidden="1" x14ac:dyDescent="0.25">
      <c r="H4815" s="1" t="str">
        <f t="shared" si="194"/>
        <v>EXEC sp_addextendedproperty  @name =  '',@value = '',@level0type = 'SCHEMA',@level0name ='',@level1type ='',@level1name ='',@level2type ='COLUMN',@level2name =''</v>
      </c>
      <c r="I4815" s="2" t="str">
        <f t="shared" si="195"/>
        <v>EXEC sp_dropextendedproperty  @name =  '',@level0type = 'SCHEMA',@level0name ='',@level1type ='',@level1name ='',@level2type ='COLUMN',@level2name =''</v>
      </c>
      <c r="J4815" s="2" t="s">
        <v>330</v>
      </c>
    </row>
    <row r="4816" spans="7:10" hidden="1" x14ac:dyDescent="0.25">
      <c r="H4816" s="1" t="str">
        <f t="shared" si="194"/>
        <v>EXEC sp_addextendedproperty  @name =  '',@value = '',@level0type = 'SCHEMA',@level0name ='',@level1type ='',@level1name ='',@level2type ='COLUMN',@level2name =''</v>
      </c>
      <c r="I4816" s="2" t="str">
        <f t="shared" si="195"/>
        <v>EXEC sp_dropextendedproperty  @name =  '',@level0type = 'SCHEMA',@level0name ='',@level1type ='',@level1name ='',@level2type ='COLUMN',@level2name =''</v>
      </c>
      <c r="J4816" s="2" t="s">
        <v>330</v>
      </c>
    </row>
    <row r="4817" spans="7:10" hidden="1" x14ac:dyDescent="0.25">
      <c r="H4817" s="1" t="str">
        <f t="shared" si="194"/>
        <v>EXEC sp_addextendedproperty  @name =  '',@value = '',@level0type = 'SCHEMA',@level0name ='',@level1type ='',@level1name ='',@level2type ='COLUMN',@level2name =''</v>
      </c>
      <c r="I4817" s="2" t="str">
        <f t="shared" si="195"/>
        <v>EXEC sp_dropextendedproperty  @name =  '',@level0type = 'SCHEMA',@level0name ='',@level1type ='',@level1name ='',@level2type ='COLUMN',@level2name =''</v>
      </c>
      <c r="J4817" s="2" t="s">
        <v>330</v>
      </c>
    </row>
    <row r="4818" spans="7:10" hidden="1" x14ac:dyDescent="0.25">
      <c r="H4818" s="1" t="str">
        <f t="shared" si="194"/>
        <v>EXEC sp_addextendedproperty  @name =  '',@value = '',@level0type = 'SCHEMA',@level0name ='',@level1type ='',@level1name ='',@level2type ='COLUMN',@level2name =''</v>
      </c>
      <c r="I4818" s="2" t="str">
        <f t="shared" si="195"/>
        <v>EXEC sp_dropextendedproperty  @name =  '',@level0type = 'SCHEMA',@level0name ='',@level1type ='',@level1name ='',@level2type ='COLUMN',@level2name =''</v>
      </c>
      <c r="J4818" s="2" t="s">
        <v>330</v>
      </c>
    </row>
    <row r="4819" spans="7:10" hidden="1" x14ac:dyDescent="0.25">
      <c r="H4819" s="1" t="str">
        <f t="shared" si="194"/>
        <v>EXEC sp_addextendedproperty  @name =  '',@value = '',@level0type = 'SCHEMA',@level0name ='',@level1type ='',@level1name ='',@level2type ='COLUMN',@level2name =''</v>
      </c>
      <c r="I4819" s="2" t="str">
        <f t="shared" si="195"/>
        <v>EXEC sp_dropextendedproperty  @name =  '',@level0type = 'SCHEMA',@level0name ='',@level1type ='',@level1name ='',@level2type ='COLUMN',@level2name =''</v>
      </c>
      <c r="J4819" s="2" t="s">
        <v>330</v>
      </c>
    </row>
    <row r="4820" spans="7:10" hidden="1" x14ac:dyDescent="0.25">
      <c r="H4820" s="1" t="str">
        <f t="shared" si="194"/>
        <v>EXEC sp_addextendedproperty  @name =  '',@value = '',@level0type = 'SCHEMA',@level0name ='',@level1type ='',@level1name ='',@level2type ='COLUMN',@level2name =''</v>
      </c>
      <c r="I4820" s="2" t="str">
        <f t="shared" si="195"/>
        <v>EXEC sp_dropextendedproperty  @name =  '',@level0type = 'SCHEMA',@level0name ='',@level1type ='',@level1name ='',@level2type ='COLUMN',@level2name =''</v>
      </c>
      <c r="J4820" s="2" t="s">
        <v>330</v>
      </c>
    </row>
    <row r="4821" spans="7:10" hidden="1" x14ac:dyDescent="0.25">
      <c r="H4821" s="1" t="str">
        <f t="shared" si="194"/>
        <v>EXEC sp_addextendedproperty  @name =  '',@value = '',@level0type = 'SCHEMA',@level0name ='',@level1type ='',@level1name ='',@level2type ='COLUMN',@level2name =''</v>
      </c>
      <c r="I4821" s="2" t="str">
        <f t="shared" si="195"/>
        <v>EXEC sp_dropextendedproperty  @name =  '',@level0type = 'SCHEMA',@level0name ='',@level1type ='',@level1name ='',@level2type ='COLUMN',@level2name =''</v>
      </c>
      <c r="J4821" s="2" t="s">
        <v>330</v>
      </c>
    </row>
    <row r="4822" spans="7:10" hidden="1" x14ac:dyDescent="0.25">
      <c r="H4822" s="1" t="str">
        <f t="shared" si="194"/>
        <v>EXEC sp_addextendedproperty  @name =  '',@value = '',@level0type = 'SCHEMA',@level0name ='',@level1type ='',@level1name ='',@level2type ='COLUMN',@level2name =''</v>
      </c>
      <c r="I4822" s="2" t="str">
        <f t="shared" si="195"/>
        <v>EXEC sp_dropextendedproperty  @name =  '',@level0type = 'SCHEMA',@level0name ='',@level1type ='',@level1name ='',@level2type ='COLUMN',@level2name =''</v>
      </c>
      <c r="J4822" s="2" t="s">
        <v>330</v>
      </c>
    </row>
    <row r="4823" spans="7:10" hidden="1" x14ac:dyDescent="0.25">
      <c r="G4823" s="10"/>
      <c r="H4823" s="1" t="str">
        <f t="shared" si="194"/>
        <v>EXEC sp_addextendedproperty  @name =  '',@value = '',@level0type = 'SCHEMA',@level0name ='',@level1type ='',@level1name ='',@level2type ='COLUMN',@level2name =''</v>
      </c>
      <c r="I4823" s="2" t="str">
        <f t="shared" si="195"/>
        <v>EXEC sp_dropextendedproperty  @name =  '',@level0type = 'SCHEMA',@level0name ='',@level1type ='',@level1name ='',@level2type ='COLUMN',@level2name =''</v>
      </c>
      <c r="J4823" s="2" t="s">
        <v>330</v>
      </c>
    </row>
    <row r="4824" spans="7:10" hidden="1" x14ac:dyDescent="0.25">
      <c r="H4824" s="1" t="str">
        <f t="shared" si="194"/>
        <v>EXEC sp_addextendedproperty  @name =  '',@value = '',@level0type = 'SCHEMA',@level0name ='',@level1type ='',@level1name ='',@level2type ='COLUMN',@level2name =''</v>
      </c>
      <c r="I4824" s="2" t="str">
        <f t="shared" si="195"/>
        <v>EXEC sp_dropextendedproperty  @name =  '',@level0type = 'SCHEMA',@level0name ='',@level1type ='',@level1name ='',@level2type ='COLUMN',@level2name =''</v>
      </c>
      <c r="J4824" s="2" t="s">
        <v>330</v>
      </c>
    </row>
    <row r="4825" spans="7:10" hidden="1" x14ac:dyDescent="0.25">
      <c r="H4825" s="1" t="str">
        <f t="shared" si="194"/>
        <v>EXEC sp_addextendedproperty  @name =  '',@value = '',@level0type = 'SCHEMA',@level0name ='',@level1type ='',@level1name ='',@level2type ='COLUMN',@level2name =''</v>
      </c>
      <c r="I4825" s="2" t="str">
        <f t="shared" si="195"/>
        <v>EXEC sp_dropextendedproperty  @name =  '',@level0type = 'SCHEMA',@level0name ='',@level1type ='',@level1name ='',@level2type ='COLUMN',@level2name =''</v>
      </c>
      <c r="J4825" s="2" t="s">
        <v>330</v>
      </c>
    </row>
    <row r="4826" spans="7:10" hidden="1" x14ac:dyDescent="0.25">
      <c r="H4826" s="1" t="str">
        <f t="shared" si="194"/>
        <v>EXEC sp_addextendedproperty  @name =  '',@value = '',@level0type = 'SCHEMA',@level0name ='',@level1type ='',@level1name ='',@level2type ='COLUMN',@level2name =''</v>
      </c>
      <c r="I4826" s="2" t="str">
        <f t="shared" si="195"/>
        <v>EXEC sp_dropextendedproperty  @name =  '',@level0type = 'SCHEMA',@level0name ='',@level1type ='',@level1name ='',@level2type ='COLUMN',@level2name =''</v>
      </c>
      <c r="J4826" s="2" t="s">
        <v>330</v>
      </c>
    </row>
    <row r="4827" spans="7:10" hidden="1" x14ac:dyDescent="0.25">
      <c r="H4827" s="1" t="str">
        <f t="shared" si="194"/>
        <v>EXEC sp_addextendedproperty  @name =  '',@value = '',@level0type = 'SCHEMA',@level0name ='',@level1type ='',@level1name ='',@level2type ='COLUMN',@level2name =''</v>
      </c>
      <c r="I4827" s="2" t="str">
        <f t="shared" si="195"/>
        <v>EXEC sp_dropextendedproperty  @name =  '',@level0type = 'SCHEMA',@level0name ='',@level1type ='',@level1name ='',@level2type ='COLUMN',@level2name =''</v>
      </c>
      <c r="J4827" s="2" t="s">
        <v>330</v>
      </c>
    </row>
    <row r="4828" spans="7:10" hidden="1" x14ac:dyDescent="0.25">
      <c r="H4828" s="1" t="str">
        <f t="shared" si="194"/>
        <v>EXEC sp_addextendedproperty  @name =  '',@value = '',@level0type = 'SCHEMA',@level0name ='',@level1type ='',@level1name ='',@level2type ='COLUMN',@level2name =''</v>
      </c>
      <c r="I4828" s="2" t="str">
        <f t="shared" si="195"/>
        <v>EXEC sp_dropextendedproperty  @name =  '',@level0type = 'SCHEMA',@level0name ='',@level1type ='',@level1name ='',@level2type ='COLUMN',@level2name =''</v>
      </c>
      <c r="J4828" s="2" t="s">
        <v>330</v>
      </c>
    </row>
    <row r="4829" spans="7:10" hidden="1" x14ac:dyDescent="0.25">
      <c r="H4829" s="1" t="str">
        <f t="shared" si="194"/>
        <v>EXEC sp_addextendedproperty  @name =  '',@value = '',@level0type = 'SCHEMA',@level0name ='',@level1type ='',@level1name ='',@level2type ='COLUMN',@level2name =''</v>
      </c>
      <c r="I4829" s="2" t="str">
        <f t="shared" si="195"/>
        <v>EXEC sp_dropextendedproperty  @name =  '',@level0type = 'SCHEMA',@level0name ='',@level1type ='',@level1name ='',@level2type ='COLUMN',@level2name =''</v>
      </c>
      <c r="J4829" s="2" t="s">
        <v>330</v>
      </c>
    </row>
    <row r="4830" spans="7:10" hidden="1" x14ac:dyDescent="0.25">
      <c r="H4830" s="1" t="str">
        <f t="shared" si="194"/>
        <v>EXEC sp_addextendedproperty  @name =  '',@value = '',@level0type = 'SCHEMA',@level0name ='',@level1type ='',@level1name ='',@level2type ='COLUMN',@level2name =''</v>
      </c>
      <c r="I4830" s="2" t="str">
        <f t="shared" si="195"/>
        <v>EXEC sp_dropextendedproperty  @name =  '',@level0type = 'SCHEMA',@level0name ='',@level1type ='',@level1name ='',@level2type ='COLUMN',@level2name =''</v>
      </c>
      <c r="J4830" s="2" t="s">
        <v>330</v>
      </c>
    </row>
    <row r="4831" spans="7:10" hidden="1" x14ac:dyDescent="0.25">
      <c r="H4831" s="1" t="str">
        <f t="shared" si="194"/>
        <v>EXEC sp_addextendedproperty  @name =  '',@value = '',@level0type = 'SCHEMA',@level0name ='',@level1type ='',@level1name ='',@level2type ='COLUMN',@level2name =''</v>
      </c>
      <c r="I4831" s="2" t="str">
        <f t="shared" si="195"/>
        <v>EXEC sp_dropextendedproperty  @name =  '',@level0type = 'SCHEMA',@level0name ='',@level1type ='',@level1name ='',@level2type ='COLUMN',@level2name =''</v>
      </c>
      <c r="J4831" s="2" t="s">
        <v>330</v>
      </c>
    </row>
    <row r="4832" spans="7:10" hidden="1" x14ac:dyDescent="0.25">
      <c r="H4832" s="1" t="str">
        <f t="shared" si="194"/>
        <v>EXEC sp_addextendedproperty  @name =  '',@value = '',@level0type = 'SCHEMA',@level0name ='',@level1type ='',@level1name ='',@level2type ='COLUMN',@level2name =''</v>
      </c>
      <c r="I4832" s="2" t="str">
        <f t="shared" si="195"/>
        <v>EXEC sp_dropextendedproperty  @name =  '',@level0type = 'SCHEMA',@level0name ='',@level1type ='',@level1name ='',@level2type ='COLUMN',@level2name =''</v>
      </c>
      <c r="J4832" s="2" t="s">
        <v>330</v>
      </c>
    </row>
    <row r="4833" spans="7:10" hidden="1" x14ac:dyDescent="0.25">
      <c r="H4833" s="1" t="str">
        <f t="shared" si="194"/>
        <v>EXEC sp_addextendedproperty  @name =  '',@value = '',@level0type = 'SCHEMA',@level0name ='',@level1type ='',@level1name ='',@level2type ='COLUMN',@level2name =''</v>
      </c>
      <c r="I4833" s="2" t="str">
        <f t="shared" si="195"/>
        <v>EXEC sp_dropextendedproperty  @name =  '',@level0type = 'SCHEMA',@level0name ='',@level1type ='',@level1name ='',@level2type ='COLUMN',@level2name =''</v>
      </c>
      <c r="J4833" s="2" t="s">
        <v>330</v>
      </c>
    </row>
    <row r="4834" spans="7:10" hidden="1" x14ac:dyDescent="0.25">
      <c r="H4834" s="1" t="str">
        <f t="shared" si="194"/>
        <v>EXEC sp_addextendedproperty  @name =  '',@value = '',@level0type = 'SCHEMA',@level0name ='',@level1type ='',@level1name ='',@level2type ='COLUMN',@level2name =''</v>
      </c>
      <c r="I4834" s="2" t="str">
        <f t="shared" si="195"/>
        <v>EXEC sp_dropextendedproperty  @name =  '',@level0type = 'SCHEMA',@level0name ='',@level1type ='',@level1name ='',@level2type ='COLUMN',@level2name =''</v>
      </c>
      <c r="J4834" s="2" t="s">
        <v>330</v>
      </c>
    </row>
    <row r="4835" spans="7:10" hidden="1" x14ac:dyDescent="0.25">
      <c r="G4835" s="10"/>
      <c r="H4835" s="1" t="str">
        <f t="shared" si="194"/>
        <v>EXEC sp_addextendedproperty  @name =  '',@value = '',@level0type = 'SCHEMA',@level0name ='',@level1type ='',@level1name ='',@level2type ='COLUMN',@level2name =''</v>
      </c>
      <c r="I4835" s="2" t="str">
        <f t="shared" si="195"/>
        <v>EXEC sp_dropextendedproperty  @name =  '',@level0type = 'SCHEMA',@level0name ='',@level1type ='',@level1name ='',@level2type ='COLUMN',@level2name =''</v>
      </c>
      <c r="J4835" s="2" t="s">
        <v>330</v>
      </c>
    </row>
    <row r="4836" spans="7:10" hidden="1" x14ac:dyDescent="0.25">
      <c r="H4836" s="1" t="str">
        <f t="shared" si="194"/>
        <v>EXEC sp_addextendedproperty  @name =  '',@value = '',@level0type = 'SCHEMA',@level0name ='',@level1type ='',@level1name ='',@level2type ='COLUMN',@level2name =''</v>
      </c>
      <c r="I4836" s="2" t="str">
        <f t="shared" si="195"/>
        <v>EXEC sp_dropextendedproperty  @name =  '',@level0type = 'SCHEMA',@level0name ='',@level1type ='',@level1name ='',@level2type ='COLUMN',@level2name =''</v>
      </c>
      <c r="J4836" s="2" t="s">
        <v>330</v>
      </c>
    </row>
    <row r="4837" spans="7:10" hidden="1" x14ac:dyDescent="0.25">
      <c r="H4837" s="1" t="str">
        <f t="shared" si="194"/>
        <v>EXEC sp_addextendedproperty  @name =  '',@value = '',@level0type = 'SCHEMA',@level0name ='',@level1type ='',@level1name ='',@level2type ='COLUMN',@level2name =''</v>
      </c>
      <c r="I4837" s="2" t="str">
        <f t="shared" si="195"/>
        <v>EXEC sp_dropextendedproperty  @name =  '',@level0type = 'SCHEMA',@level0name ='',@level1type ='',@level1name ='',@level2type ='COLUMN',@level2name =''</v>
      </c>
      <c r="J4837" s="2" t="s">
        <v>330</v>
      </c>
    </row>
    <row r="4838" spans="7:10" hidden="1" x14ac:dyDescent="0.25">
      <c r="H4838" s="1" t="str">
        <f t="shared" si="194"/>
        <v>EXEC sp_addextendedproperty  @name =  '',@value = '',@level0type = 'SCHEMA',@level0name ='',@level1type ='',@level1name ='',@level2type ='COLUMN',@level2name =''</v>
      </c>
      <c r="I4838" s="2" t="str">
        <f t="shared" si="195"/>
        <v>EXEC sp_dropextendedproperty  @name =  '',@level0type = 'SCHEMA',@level0name ='',@level1type ='',@level1name ='',@level2type ='COLUMN',@level2name =''</v>
      </c>
      <c r="J4838" s="2" t="s">
        <v>330</v>
      </c>
    </row>
    <row r="4839" spans="7:10" hidden="1" x14ac:dyDescent="0.25">
      <c r="H4839" s="1" t="str">
        <f t="shared" si="194"/>
        <v>EXEC sp_addextendedproperty  @name =  '',@value = '',@level0type = 'SCHEMA',@level0name ='',@level1type ='',@level1name ='',@level2type ='COLUMN',@level2name =''</v>
      </c>
      <c r="I4839" s="2" t="str">
        <f t="shared" si="195"/>
        <v>EXEC sp_dropextendedproperty  @name =  '',@level0type = 'SCHEMA',@level0name ='',@level1type ='',@level1name ='',@level2type ='COLUMN',@level2name =''</v>
      </c>
      <c r="J4839" s="2" t="s">
        <v>330</v>
      </c>
    </row>
    <row r="4840" spans="7:10" hidden="1" x14ac:dyDescent="0.25">
      <c r="H4840" s="1" t="str">
        <f t="shared" si="194"/>
        <v>EXEC sp_addextendedproperty  @name =  '',@value = '',@level0type = 'SCHEMA',@level0name ='',@level1type ='',@level1name ='',@level2type ='COLUMN',@level2name =''</v>
      </c>
      <c r="I4840" s="2" t="str">
        <f t="shared" si="195"/>
        <v>EXEC sp_dropextendedproperty  @name =  '',@level0type = 'SCHEMA',@level0name ='',@level1type ='',@level1name ='',@level2type ='COLUMN',@level2name =''</v>
      </c>
      <c r="J4840" s="2" t="s">
        <v>330</v>
      </c>
    </row>
    <row r="4841" spans="7:10" hidden="1" x14ac:dyDescent="0.25">
      <c r="H4841" s="1" t="str">
        <f t="shared" si="194"/>
        <v>EXEC sp_addextendedproperty  @name =  '',@value = '',@level0type = 'SCHEMA',@level0name ='',@level1type ='',@level1name ='',@level2type ='COLUMN',@level2name =''</v>
      </c>
      <c r="I4841" s="2" t="str">
        <f t="shared" si="195"/>
        <v>EXEC sp_dropextendedproperty  @name =  '',@level0type = 'SCHEMA',@level0name ='',@level1type ='',@level1name ='',@level2type ='COLUMN',@level2name =''</v>
      </c>
      <c r="J4841" s="2" t="s">
        <v>330</v>
      </c>
    </row>
    <row r="4842" spans="7:10" hidden="1" x14ac:dyDescent="0.25">
      <c r="H4842" s="1" t="str">
        <f t="shared" si="194"/>
        <v>EXEC sp_addextendedproperty  @name =  '',@value = '',@level0type = 'SCHEMA',@level0name ='',@level1type ='',@level1name ='',@level2type ='COLUMN',@level2name =''</v>
      </c>
      <c r="I4842" s="2" t="str">
        <f t="shared" si="195"/>
        <v>EXEC sp_dropextendedproperty  @name =  '',@level0type = 'SCHEMA',@level0name ='',@level1type ='',@level1name ='',@level2type ='COLUMN',@level2name =''</v>
      </c>
      <c r="J4842" s="2" t="s">
        <v>330</v>
      </c>
    </row>
    <row r="4843" spans="7:10" hidden="1" x14ac:dyDescent="0.25">
      <c r="H4843" s="1" t="str">
        <f t="shared" si="194"/>
        <v>EXEC sp_addextendedproperty  @name =  '',@value = '',@level0type = 'SCHEMA',@level0name ='',@level1type ='',@level1name ='',@level2type ='COLUMN',@level2name =''</v>
      </c>
      <c r="I4843" s="2" t="str">
        <f t="shared" si="195"/>
        <v>EXEC sp_dropextendedproperty  @name =  '',@level0type = 'SCHEMA',@level0name ='',@level1type ='',@level1name ='',@level2type ='COLUMN',@level2name =''</v>
      </c>
      <c r="J4843" s="2" t="s">
        <v>330</v>
      </c>
    </row>
    <row r="4844" spans="7:10" hidden="1" x14ac:dyDescent="0.25">
      <c r="H4844" s="1" t="str">
        <f t="shared" si="194"/>
        <v>EXEC sp_addextendedproperty  @name =  '',@value = '',@level0type = 'SCHEMA',@level0name ='',@level1type ='',@level1name ='',@level2type ='COLUMN',@level2name =''</v>
      </c>
      <c r="I4844" s="2" t="str">
        <f t="shared" si="195"/>
        <v>EXEC sp_dropextendedproperty  @name =  '',@level0type = 'SCHEMA',@level0name ='',@level1type ='',@level1name ='',@level2type ='COLUMN',@level2name =''</v>
      </c>
      <c r="J4844" s="2" t="s">
        <v>330</v>
      </c>
    </row>
    <row r="4845" spans="7:10" hidden="1" x14ac:dyDescent="0.25">
      <c r="H4845" s="1" t="str">
        <f t="shared" si="194"/>
        <v>EXEC sp_addextendedproperty  @name =  '',@value = '',@level0type = 'SCHEMA',@level0name ='',@level1type ='',@level1name ='',@level2type ='COLUMN',@level2name =''</v>
      </c>
      <c r="I4845" s="2" t="str">
        <f t="shared" si="195"/>
        <v>EXEC sp_dropextendedproperty  @name =  '',@level0type = 'SCHEMA',@level0name ='',@level1type ='',@level1name ='',@level2type ='COLUMN',@level2name =''</v>
      </c>
      <c r="J4845" s="2" t="s">
        <v>330</v>
      </c>
    </row>
    <row r="4846" spans="7:10" hidden="1" x14ac:dyDescent="0.25">
      <c r="H4846" s="1" t="str">
        <f t="shared" si="194"/>
        <v>EXEC sp_addextendedproperty  @name =  '',@value = '',@level0type = 'SCHEMA',@level0name ='',@level1type ='',@level1name ='',@level2type ='COLUMN',@level2name =''</v>
      </c>
      <c r="I4846" s="2" t="str">
        <f t="shared" si="195"/>
        <v>EXEC sp_dropextendedproperty  @name =  '',@level0type = 'SCHEMA',@level0name ='',@level1type ='',@level1name ='',@level2type ='COLUMN',@level2name =''</v>
      </c>
      <c r="J4846" s="2" t="s">
        <v>330</v>
      </c>
    </row>
    <row r="4847" spans="7:10" hidden="1" x14ac:dyDescent="0.25">
      <c r="G4847" s="10"/>
      <c r="H4847" s="1" t="str">
        <f t="shared" si="194"/>
        <v>EXEC sp_addextendedproperty  @name =  '',@value = '',@level0type = 'SCHEMA',@level0name ='',@level1type ='',@level1name ='',@level2type ='COLUMN',@level2name =''</v>
      </c>
      <c r="I4847" s="2" t="str">
        <f t="shared" si="195"/>
        <v>EXEC sp_dropextendedproperty  @name =  '',@level0type = 'SCHEMA',@level0name ='',@level1type ='',@level1name ='',@level2type ='COLUMN',@level2name =''</v>
      </c>
      <c r="J4847" s="2" t="s">
        <v>330</v>
      </c>
    </row>
    <row r="4848" spans="7:10" hidden="1" x14ac:dyDescent="0.25">
      <c r="H4848" s="1" t="str">
        <f t="shared" si="194"/>
        <v>EXEC sp_addextendedproperty  @name =  '',@value = '',@level0type = 'SCHEMA',@level0name ='',@level1type ='',@level1name ='',@level2type ='COLUMN',@level2name =''</v>
      </c>
      <c r="I4848" s="2" t="str">
        <f t="shared" si="195"/>
        <v>EXEC sp_dropextendedproperty  @name =  '',@level0type = 'SCHEMA',@level0name ='',@level1type ='',@level1name ='',@level2type ='COLUMN',@level2name =''</v>
      </c>
      <c r="J4848" s="2" t="s">
        <v>330</v>
      </c>
    </row>
    <row r="4849" spans="7:10" hidden="1" x14ac:dyDescent="0.25">
      <c r="H4849" s="1" t="str">
        <f t="shared" si="194"/>
        <v>EXEC sp_addextendedproperty  @name =  '',@value = '',@level0type = 'SCHEMA',@level0name ='',@level1type ='',@level1name ='',@level2type ='COLUMN',@level2name =''</v>
      </c>
      <c r="I4849" s="2" t="str">
        <f t="shared" si="195"/>
        <v>EXEC sp_dropextendedproperty  @name =  '',@level0type = 'SCHEMA',@level0name ='',@level1type ='',@level1name ='',@level2type ='COLUMN',@level2name =''</v>
      </c>
      <c r="J4849" s="2" t="s">
        <v>330</v>
      </c>
    </row>
    <row r="4850" spans="7:10" hidden="1" x14ac:dyDescent="0.25">
      <c r="H4850" s="1" t="str">
        <f t="shared" si="194"/>
        <v>EXEC sp_addextendedproperty  @name =  '',@value = '',@level0type = 'SCHEMA',@level0name ='',@level1type ='',@level1name ='',@level2type ='COLUMN',@level2name =''</v>
      </c>
      <c r="I4850" s="2" t="str">
        <f t="shared" si="195"/>
        <v>EXEC sp_dropextendedproperty  @name =  '',@level0type = 'SCHEMA',@level0name ='',@level1type ='',@level1name ='',@level2type ='COLUMN',@level2name =''</v>
      </c>
      <c r="J4850" s="2" t="s">
        <v>330</v>
      </c>
    </row>
    <row r="4851" spans="7:10" hidden="1" x14ac:dyDescent="0.25">
      <c r="H4851" s="1" t="str">
        <f t="shared" si="194"/>
        <v>EXEC sp_addextendedproperty  @name =  '',@value = '',@level0type = 'SCHEMA',@level0name ='',@level1type ='',@level1name ='',@level2type ='COLUMN',@level2name =''</v>
      </c>
      <c r="I4851" s="2" t="str">
        <f t="shared" si="195"/>
        <v>EXEC sp_dropextendedproperty  @name =  '',@level0type = 'SCHEMA',@level0name ='',@level1type ='',@level1name ='',@level2type ='COLUMN',@level2name =''</v>
      </c>
      <c r="J4851" s="2" t="s">
        <v>330</v>
      </c>
    </row>
    <row r="4852" spans="7:10" hidden="1" x14ac:dyDescent="0.25">
      <c r="H4852" s="1" t="str">
        <f t="shared" si="194"/>
        <v>EXEC sp_addextendedproperty  @name =  '',@value = '',@level0type = 'SCHEMA',@level0name ='',@level1type ='',@level1name ='',@level2type ='COLUMN',@level2name =''</v>
      </c>
      <c r="I4852" s="2" t="str">
        <f t="shared" si="195"/>
        <v>EXEC sp_dropextendedproperty  @name =  '',@level0type = 'SCHEMA',@level0name ='',@level1type ='',@level1name ='',@level2type ='COLUMN',@level2name =''</v>
      </c>
      <c r="J4852" s="2" t="s">
        <v>330</v>
      </c>
    </row>
    <row r="4853" spans="7:10" hidden="1" x14ac:dyDescent="0.25">
      <c r="H4853" s="1" t="str">
        <f t="shared" si="194"/>
        <v>EXEC sp_addextendedproperty  @name =  '',@value = '',@level0type = 'SCHEMA',@level0name ='',@level1type ='',@level1name ='',@level2type ='COLUMN',@level2name =''</v>
      </c>
      <c r="I4853" s="2" t="str">
        <f t="shared" si="195"/>
        <v>EXEC sp_dropextendedproperty  @name =  '',@level0type = 'SCHEMA',@level0name ='',@level1type ='',@level1name ='',@level2type ='COLUMN',@level2name =''</v>
      </c>
      <c r="J4853" s="2" t="s">
        <v>330</v>
      </c>
    </row>
    <row r="4854" spans="7:10" hidden="1" x14ac:dyDescent="0.25">
      <c r="H4854" s="1" t="str">
        <f t="shared" si="194"/>
        <v>EXEC sp_addextendedproperty  @name =  '',@value = '',@level0type = 'SCHEMA',@level0name ='',@level1type ='',@level1name ='',@level2type ='COLUMN',@level2name =''</v>
      </c>
      <c r="I4854" s="2" t="str">
        <f t="shared" si="195"/>
        <v>EXEC sp_dropextendedproperty  @name =  '',@level0type = 'SCHEMA',@level0name ='',@level1type ='',@level1name ='',@level2type ='COLUMN',@level2name =''</v>
      </c>
      <c r="J4854" s="2" t="s">
        <v>330</v>
      </c>
    </row>
    <row r="4855" spans="7:10" hidden="1" x14ac:dyDescent="0.25">
      <c r="H4855" s="1" t="str">
        <f t="shared" si="194"/>
        <v>EXEC sp_addextendedproperty  @name =  '',@value = '',@level0type = 'SCHEMA',@level0name ='',@level1type ='',@level1name ='',@level2type ='COLUMN',@level2name =''</v>
      </c>
      <c r="I4855" s="2" t="str">
        <f t="shared" si="195"/>
        <v>EXEC sp_dropextendedproperty  @name =  '',@level0type = 'SCHEMA',@level0name ='',@level1type ='',@level1name ='',@level2type ='COLUMN',@level2name =''</v>
      </c>
      <c r="J4855" s="2" t="s">
        <v>330</v>
      </c>
    </row>
    <row r="4856" spans="7:10" hidden="1" x14ac:dyDescent="0.25">
      <c r="H4856" s="1" t="str">
        <f t="shared" si="194"/>
        <v>EXEC sp_addextendedproperty  @name =  '',@value = '',@level0type = 'SCHEMA',@level0name ='',@level1type ='',@level1name ='',@level2type ='COLUMN',@level2name =''</v>
      </c>
      <c r="I4856" s="2" t="str">
        <f t="shared" si="195"/>
        <v>EXEC sp_dropextendedproperty  @name =  '',@level0type = 'SCHEMA',@level0name ='',@level1type ='',@level1name ='',@level2type ='COLUMN',@level2name =''</v>
      </c>
      <c r="J4856" s="2" t="s">
        <v>330</v>
      </c>
    </row>
    <row r="4857" spans="7:10" hidden="1" x14ac:dyDescent="0.25">
      <c r="H4857" s="1" t="str">
        <f t="shared" si="194"/>
        <v>EXEC sp_addextendedproperty  @name =  '',@value = '',@level0type = 'SCHEMA',@level0name ='',@level1type ='',@level1name ='',@level2type ='COLUMN',@level2name =''</v>
      </c>
      <c r="I4857" s="2" t="str">
        <f t="shared" si="195"/>
        <v>EXEC sp_dropextendedproperty  @name =  '',@level0type = 'SCHEMA',@level0name ='',@level1type ='',@level1name ='',@level2type ='COLUMN',@level2name =''</v>
      </c>
      <c r="J4857" s="2" t="s">
        <v>330</v>
      </c>
    </row>
    <row r="4858" spans="7:10" hidden="1" x14ac:dyDescent="0.25">
      <c r="H4858" s="1" t="str">
        <f t="shared" si="194"/>
        <v>EXEC sp_addextendedproperty  @name =  '',@value = '',@level0type = 'SCHEMA',@level0name ='',@level1type ='',@level1name ='',@level2type ='COLUMN',@level2name =''</v>
      </c>
      <c r="I4858" s="2" t="str">
        <f t="shared" si="195"/>
        <v>EXEC sp_dropextendedproperty  @name =  '',@level0type = 'SCHEMA',@level0name ='',@level1type ='',@level1name ='',@level2type ='COLUMN',@level2name =''</v>
      </c>
      <c r="J4858" s="2" t="s">
        <v>330</v>
      </c>
    </row>
    <row r="4859" spans="7:10" hidden="1" x14ac:dyDescent="0.25">
      <c r="G4859" s="10"/>
      <c r="H4859" s="1" t="str">
        <f t="shared" si="194"/>
        <v>EXEC sp_addextendedproperty  @name =  '',@value = '',@level0type = 'SCHEMA',@level0name ='',@level1type ='',@level1name ='',@level2type ='COLUMN',@level2name =''</v>
      </c>
      <c r="I4859" s="2" t="str">
        <f t="shared" si="195"/>
        <v>EXEC sp_dropextendedproperty  @name =  '',@level0type = 'SCHEMA',@level0name ='',@level1type ='',@level1name ='',@level2type ='COLUMN',@level2name =''</v>
      </c>
      <c r="J4859" s="2" t="s">
        <v>330</v>
      </c>
    </row>
    <row r="4860" spans="7:10" hidden="1" x14ac:dyDescent="0.25">
      <c r="H4860" s="1" t="str">
        <f t="shared" si="194"/>
        <v>EXEC sp_addextendedproperty  @name =  '',@value = '',@level0type = 'SCHEMA',@level0name ='',@level1type ='',@level1name ='',@level2type ='COLUMN',@level2name =''</v>
      </c>
      <c r="I4860" s="2" t="str">
        <f t="shared" si="195"/>
        <v>EXEC sp_dropextendedproperty  @name =  '',@level0type = 'SCHEMA',@level0name ='',@level1type ='',@level1name ='',@level2type ='COLUMN',@level2name =''</v>
      </c>
      <c r="J4860" s="2" t="s">
        <v>330</v>
      </c>
    </row>
    <row r="4861" spans="7:10" hidden="1" x14ac:dyDescent="0.25">
      <c r="H4861" s="1" t="str">
        <f t="shared" si="194"/>
        <v>EXEC sp_addextendedproperty  @name =  '',@value = '',@level0type = 'SCHEMA',@level0name ='',@level1type ='',@level1name ='',@level2type ='COLUMN',@level2name =''</v>
      </c>
      <c r="I4861" s="2" t="str">
        <f t="shared" si="195"/>
        <v>EXEC sp_dropextendedproperty  @name =  '',@level0type = 'SCHEMA',@level0name ='',@level1type ='',@level1name ='',@level2type ='COLUMN',@level2name =''</v>
      </c>
      <c r="J4861" s="2" t="s">
        <v>330</v>
      </c>
    </row>
    <row r="4862" spans="7:10" hidden="1" x14ac:dyDescent="0.25">
      <c r="H4862" s="1" t="str">
        <f t="shared" si="194"/>
        <v>EXEC sp_addextendedproperty  @name =  '',@value = '',@level0type = 'SCHEMA',@level0name ='',@level1type ='',@level1name ='',@level2type ='COLUMN',@level2name =''</v>
      </c>
      <c r="I4862" s="2" t="str">
        <f t="shared" si="195"/>
        <v>EXEC sp_dropextendedproperty  @name =  '',@level0type = 'SCHEMA',@level0name ='',@level1type ='',@level1name ='',@level2type ='COLUMN',@level2name =''</v>
      </c>
      <c r="J4862" s="2" t="s">
        <v>330</v>
      </c>
    </row>
    <row r="4863" spans="7:10" hidden="1" x14ac:dyDescent="0.25">
      <c r="H4863" s="1" t="str">
        <f t="shared" si="194"/>
        <v>EXEC sp_addextendedproperty  @name =  '',@value = '',@level0type = 'SCHEMA',@level0name ='',@level1type ='',@level1name ='',@level2type ='COLUMN',@level2name =''</v>
      </c>
      <c r="I4863" s="2" t="str">
        <f t="shared" si="195"/>
        <v>EXEC sp_dropextendedproperty  @name =  '',@level0type = 'SCHEMA',@level0name ='',@level1type ='',@level1name ='',@level2type ='COLUMN',@level2name =''</v>
      </c>
      <c r="J4863" s="2" t="s">
        <v>330</v>
      </c>
    </row>
    <row r="4864" spans="7:10" hidden="1" x14ac:dyDescent="0.25">
      <c r="H4864" s="1" t="str">
        <f t="shared" si="194"/>
        <v>EXEC sp_addextendedproperty  @name =  '',@value = '',@level0type = 'SCHEMA',@level0name ='',@level1type ='',@level1name ='',@level2type ='COLUMN',@level2name =''</v>
      </c>
      <c r="I4864" s="2" t="str">
        <f t="shared" si="195"/>
        <v>EXEC sp_dropextendedproperty  @name =  '',@level0type = 'SCHEMA',@level0name ='',@level1type ='',@level1name ='',@level2type ='COLUMN',@level2name =''</v>
      </c>
      <c r="J4864" s="2" t="s">
        <v>330</v>
      </c>
    </row>
    <row r="4865" spans="7:10" hidden="1" x14ac:dyDescent="0.25">
      <c r="H4865" s="1" t="str">
        <f t="shared" si="194"/>
        <v>EXEC sp_addextendedproperty  @name =  '',@value = '',@level0type = 'SCHEMA',@level0name ='',@level1type ='',@level1name ='',@level2type ='COLUMN',@level2name =''</v>
      </c>
      <c r="I4865" s="2" t="str">
        <f t="shared" si="195"/>
        <v>EXEC sp_dropextendedproperty  @name =  '',@level0type = 'SCHEMA',@level0name ='',@level1type ='',@level1name ='',@level2type ='COLUMN',@level2name =''</v>
      </c>
      <c r="J4865" s="2" t="s">
        <v>330</v>
      </c>
    </row>
    <row r="4866" spans="7:10" hidden="1" x14ac:dyDescent="0.25">
      <c r="H4866" s="1" t="str">
        <f t="shared" ref="H4866:H4929" si="196">CONCATENATE("EXEC sp_addextendedproperty  @name =  '",F4866,"',@value = '",G4866,"',@level0type = 'SCHEMA',@level0name ='",B4866,"',@level1type ='",A4866,"',@level1name ='",C4866,"',@level2type ='COLUMN',@level2name ='",D4866,"'")</f>
        <v>EXEC sp_addextendedproperty  @name =  '',@value = '',@level0type = 'SCHEMA',@level0name ='',@level1type ='',@level1name ='',@level2type ='COLUMN',@level2name =''</v>
      </c>
      <c r="I4866" s="2" t="str">
        <f t="shared" ref="I4866:I4929" si="197">CONCATENATE("EXEC sp_dropextendedproperty  @name =  '",F4866,"',@level0type = 'SCHEMA',@level0name ='",B4866,"',@level1type ='",A4866,"',@level1name ='",C4866,"',@level2type ='COLUMN',@level2name ='",D4866,"'")</f>
        <v>EXEC sp_dropextendedproperty  @name =  '',@level0type = 'SCHEMA',@level0name ='',@level1type ='',@level1name ='',@level2type ='COLUMN',@level2name =''</v>
      </c>
      <c r="J4866" s="2" t="s">
        <v>330</v>
      </c>
    </row>
    <row r="4867" spans="7:10" hidden="1" x14ac:dyDescent="0.25">
      <c r="H4867" s="1" t="str">
        <f t="shared" si="196"/>
        <v>EXEC sp_addextendedproperty  @name =  '',@value = '',@level0type = 'SCHEMA',@level0name ='',@level1type ='',@level1name ='',@level2type ='COLUMN',@level2name =''</v>
      </c>
      <c r="I4867" s="2" t="str">
        <f t="shared" si="197"/>
        <v>EXEC sp_dropextendedproperty  @name =  '',@level0type = 'SCHEMA',@level0name ='',@level1type ='',@level1name ='',@level2type ='COLUMN',@level2name =''</v>
      </c>
      <c r="J4867" s="2" t="s">
        <v>330</v>
      </c>
    </row>
    <row r="4868" spans="7:10" hidden="1" x14ac:dyDescent="0.25">
      <c r="H4868" s="1" t="str">
        <f t="shared" si="196"/>
        <v>EXEC sp_addextendedproperty  @name =  '',@value = '',@level0type = 'SCHEMA',@level0name ='',@level1type ='',@level1name ='',@level2type ='COLUMN',@level2name =''</v>
      </c>
      <c r="I4868" s="2" t="str">
        <f t="shared" si="197"/>
        <v>EXEC sp_dropextendedproperty  @name =  '',@level0type = 'SCHEMA',@level0name ='',@level1type ='',@level1name ='',@level2type ='COLUMN',@level2name =''</v>
      </c>
      <c r="J4868" s="2" t="s">
        <v>330</v>
      </c>
    </row>
    <row r="4869" spans="7:10" hidden="1" x14ac:dyDescent="0.25">
      <c r="H4869" s="1" t="str">
        <f t="shared" si="196"/>
        <v>EXEC sp_addextendedproperty  @name =  '',@value = '',@level0type = 'SCHEMA',@level0name ='',@level1type ='',@level1name ='',@level2type ='COLUMN',@level2name =''</v>
      </c>
      <c r="I4869" s="2" t="str">
        <f t="shared" si="197"/>
        <v>EXEC sp_dropextendedproperty  @name =  '',@level0type = 'SCHEMA',@level0name ='',@level1type ='',@level1name ='',@level2type ='COLUMN',@level2name =''</v>
      </c>
      <c r="J4869" s="2" t="s">
        <v>330</v>
      </c>
    </row>
    <row r="4870" spans="7:10" hidden="1" x14ac:dyDescent="0.25">
      <c r="H4870" s="1" t="str">
        <f t="shared" si="196"/>
        <v>EXEC sp_addextendedproperty  @name =  '',@value = '',@level0type = 'SCHEMA',@level0name ='',@level1type ='',@level1name ='',@level2type ='COLUMN',@level2name =''</v>
      </c>
      <c r="I4870" s="2" t="str">
        <f t="shared" si="197"/>
        <v>EXEC sp_dropextendedproperty  @name =  '',@level0type = 'SCHEMA',@level0name ='',@level1type ='',@level1name ='',@level2type ='COLUMN',@level2name =''</v>
      </c>
      <c r="J4870" s="2" t="s">
        <v>330</v>
      </c>
    </row>
    <row r="4871" spans="7:10" hidden="1" x14ac:dyDescent="0.25">
      <c r="G4871" s="10"/>
      <c r="H4871" s="1" t="str">
        <f t="shared" si="196"/>
        <v>EXEC sp_addextendedproperty  @name =  '',@value = '',@level0type = 'SCHEMA',@level0name ='',@level1type ='',@level1name ='',@level2type ='COLUMN',@level2name =''</v>
      </c>
      <c r="I4871" s="2" t="str">
        <f t="shared" si="197"/>
        <v>EXEC sp_dropextendedproperty  @name =  '',@level0type = 'SCHEMA',@level0name ='',@level1type ='',@level1name ='',@level2type ='COLUMN',@level2name =''</v>
      </c>
      <c r="J4871" s="2" t="s">
        <v>330</v>
      </c>
    </row>
    <row r="4872" spans="7:10" hidden="1" x14ac:dyDescent="0.25">
      <c r="H4872" s="1" t="str">
        <f t="shared" si="196"/>
        <v>EXEC sp_addextendedproperty  @name =  '',@value = '',@level0type = 'SCHEMA',@level0name ='',@level1type ='',@level1name ='',@level2type ='COLUMN',@level2name =''</v>
      </c>
      <c r="I4872" s="2" t="str">
        <f t="shared" si="197"/>
        <v>EXEC sp_dropextendedproperty  @name =  '',@level0type = 'SCHEMA',@level0name ='',@level1type ='',@level1name ='',@level2type ='COLUMN',@level2name =''</v>
      </c>
      <c r="J4872" s="2" t="s">
        <v>330</v>
      </c>
    </row>
    <row r="4873" spans="7:10" hidden="1" x14ac:dyDescent="0.25">
      <c r="H4873" s="1" t="str">
        <f t="shared" si="196"/>
        <v>EXEC sp_addextendedproperty  @name =  '',@value = '',@level0type = 'SCHEMA',@level0name ='',@level1type ='',@level1name ='',@level2type ='COLUMN',@level2name =''</v>
      </c>
      <c r="I4873" s="2" t="str">
        <f t="shared" si="197"/>
        <v>EXEC sp_dropextendedproperty  @name =  '',@level0type = 'SCHEMA',@level0name ='',@level1type ='',@level1name ='',@level2type ='COLUMN',@level2name =''</v>
      </c>
      <c r="J4873" s="2" t="s">
        <v>330</v>
      </c>
    </row>
    <row r="4874" spans="7:10" hidden="1" x14ac:dyDescent="0.25">
      <c r="H4874" s="1" t="str">
        <f t="shared" si="196"/>
        <v>EXEC sp_addextendedproperty  @name =  '',@value = '',@level0type = 'SCHEMA',@level0name ='',@level1type ='',@level1name ='',@level2type ='COLUMN',@level2name =''</v>
      </c>
      <c r="I4874" s="2" t="str">
        <f t="shared" si="197"/>
        <v>EXEC sp_dropextendedproperty  @name =  '',@level0type = 'SCHEMA',@level0name ='',@level1type ='',@level1name ='',@level2type ='COLUMN',@level2name =''</v>
      </c>
      <c r="J4874" s="2" t="s">
        <v>330</v>
      </c>
    </row>
    <row r="4875" spans="7:10" hidden="1" x14ac:dyDescent="0.25">
      <c r="H4875" s="1" t="str">
        <f t="shared" si="196"/>
        <v>EXEC sp_addextendedproperty  @name =  '',@value = '',@level0type = 'SCHEMA',@level0name ='',@level1type ='',@level1name ='',@level2type ='COLUMN',@level2name =''</v>
      </c>
      <c r="I4875" s="2" t="str">
        <f t="shared" si="197"/>
        <v>EXEC sp_dropextendedproperty  @name =  '',@level0type = 'SCHEMA',@level0name ='',@level1type ='',@level1name ='',@level2type ='COLUMN',@level2name =''</v>
      </c>
      <c r="J4875" s="2" t="s">
        <v>330</v>
      </c>
    </row>
    <row r="4876" spans="7:10" hidden="1" x14ac:dyDescent="0.25">
      <c r="H4876" s="1" t="str">
        <f t="shared" si="196"/>
        <v>EXEC sp_addextendedproperty  @name =  '',@value = '',@level0type = 'SCHEMA',@level0name ='',@level1type ='',@level1name ='',@level2type ='COLUMN',@level2name =''</v>
      </c>
      <c r="I4876" s="2" t="str">
        <f t="shared" si="197"/>
        <v>EXEC sp_dropextendedproperty  @name =  '',@level0type = 'SCHEMA',@level0name ='',@level1type ='',@level1name ='',@level2type ='COLUMN',@level2name =''</v>
      </c>
      <c r="J4876" s="2" t="s">
        <v>330</v>
      </c>
    </row>
    <row r="4877" spans="7:10" hidden="1" x14ac:dyDescent="0.25">
      <c r="H4877" s="1" t="str">
        <f t="shared" si="196"/>
        <v>EXEC sp_addextendedproperty  @name =  '',@value = '',@level0type = 'SCHEMA',@level0name ='',@level1type ='',@level1name ='',@level2type ='COLUMN',@level2name =''</v>
      </c>
      <c r="I4877" s="2" t="str">
        <f t="shared" si="197"/>
        <v>EXEC sp_dropextendedproperty  @name =  '',@level0type = 'SCHEMA',@level0name ='',@level1type ='',@level1name ='',@level2type ='COLUMN',@level2name =''</v>
      </c>
      <c r="J4877" s="2" t="s">
        <v>330</v>
      </c>
    </row>
    <row r="4878" spans="7:10" hidden="1" x14ac:dyDescent="0.25">
      <c r="H4878" s="1" t="str">
        <f t="shared" si="196"/>
        <v>EXEC sp_addextendedproperty  @name =  '',@value = '',@level0type = 'SCHEMA',@level0name ='',@level1type ='',@level1name ='',@level2type ='COLUMN',@level2name =''</v>
      </c>
      <c r="I4878" s="2" t="str">
        <f t="shared" si="197"/>
        <v>EXEC sp_dropextendedproperty  @name =  '',@level0type = 'SCHEMA',@level0name ='',@level1type ='',@level1name ='',@level2type ='COLUMN',@level2name =''</v>
      </c>
      <c r="J4878" s="2" t="s">
        <v>330</v>
      </c>
    </row>
    <row r="4879" spans="7:10" hidden="1" x14ac:dyDescent="0.25">
      <c r="H4879" s="1" t="str">
        <f t="shared" si="196"/>
        <v>EXEC sp_addextendedproperty  @name =  '',@value = '',@level0type = 'SCHEMA',@level0name ='',@level1type ='',@level1name ='',@level2type ='COLUMN',@level2name =''</v>
      </c>
      <c r="I4879" s="2" t="str">
        <f t="shared" si="197"/>
        <v>EXEC sp_dropextendedproperty  @name =  '',@level0type = 'SCHEMA',@level0name ='',@level1type ='',@level1name ='',@level2type ='COLUMN',@level2name =''</v>
      </c>
      <c r="J4879" s="2" t="s">
        <v>330</v>
      </c>
    </row>
    <row r="4880" spans="7:10" hidden="1" x14ac:dyDescent="0.25">
      <c r="H4880" s="1" t="str">
        <f t="shared" si="196"/>
        <v>EXEC sp_addextendedproperty  @name =  '',@value = '',@level0type = 'SCHEMA',@level0name ='',@level1type ='',@level1name ='',@level2type ='COLUMN',@level2name =''</v>
      </c>
      <c r="I4880" s="2" t="str">
        <f t="shared" si="197"/>
        <v>EXEC sp_dropextendedproperty  @name =  '',@level0type = 'SCHEMA',@level0name ='',@level1type ='',@level1name ='',@level2type ='COLUMN',@level2name =''</v>
      </c>
      <c r="J4880" s="2" t="s">
        <v>330</v>
      </c>
    </row>
    <row r="4881" spans="7:10" hidden="1" x14ac:dyDescent="0.25">
      <c r="H4881" s="1" t="str">
        <f t="shared" si="196"/>
        <v>EXEC sp_addextendedproperty  @name =  '',@value = '',@level0type = 'SCHEMA',@level0name ='',@level1type ='',@level1name ='',@level2type ='COLUMN',@level2name =''</v>
      </c>
      <c r="I4881" s="2" t="str">
        <f t="shared" si="197"/>
        <v>EXEC sp_dropextendedproperty  @name =  '',@level0type = 'SCHEMA',@level0name ='',@level1type ='',@level1name ='',@level2type ='COLUMN',@level2name =''</v>
      </c>
      <c r="J4881" s="2" t="s">
        <v>330</v>
      </c>
    </row>
    <row r="4882" spans="7:10" hidden="1" x14ac:dyDescent="0.25">
      <c r="H4882" s="1" t="str">
        <f t="shared" si="196"/>
        <v>EXEC sp_addextendedproperty  @name =  '',@value = '',@level0type = 'SCHEMA',@level0name ='',@level1type ='',@level1name ='',@level2type ='COLUMN',@level2name =''</v>
      </c>
      <c r="I4882" s="2" t="str">
        <f t="shared" si="197"/>
        <v>EXEC sp_dropextendedproperty  @name =  '',@level0type = 'SCHEMA',@level0name ='',@level1type ='',@level1name ='',@level2type ='COLUMN',@level2name =''</v>
      </c>
      <c r="J4882" s="2" t="s">
        <v>330</v>
      </c>
    </row>
    <row r="4883" spans="7:10" hidden="1" x14ac:dyDescent="0.25">
      <c r="G4883" s="10"/>
      <c r="H4883" s="1" t="str">
        <f t="shared" si="196"/>
        <v>EXEC sp_addextendedproperty  @name =  '',@value = '',@level0type = 'SCHEMA',@level0name ='',@level1type ='',@level1name ='',@level2type ='COLUMN',@level2name =''</v>
      </c>
      <c r="I4883" s="2" t="str">
        <f t="shared" si="197"/>
        <v>EXEC sp_dropextendedproperty  @name =  '',@level0type = 'SCHEMA',@level0name ='',@level1type ='',@level1name ='',@level2type ='COLUMN',@level2name =''</v>
      </c>
      <c r="J4883" s="2" t="s">
        <v>330</v>
      </c>
    </row>
    <row r="4884" spans="7:10" hidden="1" x14ac:dyDescent="0.25">
      <c r="H4884" s="1" t="str">
        <f t="shared" si="196"/>
        <v>EXEC sp_addextendedproperty  @name =  '',@value = '',@level0type = 'SCHEMA',@level0name ='',@level1type ='',@level1name ='',@level2type ='COLUMN',@level2name =''</v>
      </c>
      <c r="I4884" s="2" t="str">
        <f t="shared" si="197"/>
        <v>EXEC sp_dropextendedproperty  @name =  '',@level0type = 'SCHEMA',@level0name ='',@level1type ='',@level1name ='',@level2type ='COLUMN',@level2name =''</v>
      </c>
      <c r="J4884" s="2" t="s">
        <v>330</v>
      </c>
    </row>
    <row r="4885" spans="7:10" hidden="1" x14ac:dyDescent="0.25">
      <c r="H4885" s="1" t="str">
        <f t="shared" si="196"/>
        <v>EXEC sp_addextendedproperty  @name =  '',@value = '',@level0type = 'SCHEMA',@level0name ='',@level1type ='',@level1name ='',@level2type ='COLUMN',@level2name =''</v>
      </c>
      <c r="I4885" s="2" t="str">
        <f t="shared" si="197"/>
        <v>EXEC sp_dropextendedproperty  @name =  '',@level0type = 'SCHEMA',@level0name ='',@level1type ='',@level1name ='',@level2type ='COLUMN',@level2name =''</v>
      </c>
      <c r="J4885" s="2" t="s">
        <v>330</v>
      </c>
    </row>
    <row r="4886" spans="7:10" hidden="1" x14ac:dyDescent="0.25">
      <c r="H4886" s="1" t="str">
        <f t="shared" si="196"/>
        <v>EXEC sp_addextendedproperty  @name =  '',@value = '',@level0type = 'SCHEMA',@level0name ='',@level1type ='',@level1name ='',@level2type ='COLUMN',@level2name =''</v>
      </c>
      <c r="I4886" s="2" t="str">
        <f t="shared" si="197"/>
        <v>EXEC sp_dropextendedproperty  @name =  '',@level0type = 'SCHEMA',@level0name ='',@level1type ='',@level1name ='',@level2type ='COLUMN',@level2name =''</v>
      </c>
      <c r="J4886" s="2" t="s">
        <v>330</v>
      </c>
    </row>
    <row r="4887" spans="7:10" hidden="1" x14ac:dyDescent="0.25">
      <c r="H4887" s="1" t="str">
        <f t="shared" si="196"/>
        <v>EXEC sp_addextendedproperty  @name =  '',@value = '',@level0type = 'SCHEMA',@level0name ='',@level1type ='',@level1name ='',@level2type ='COLUMN',@level2name =''</v>
      </c>
      <c r="I4887" s="2" t="str">
        <f t="shared" si="197"/>
        <v>EXEC sp_dropextendedproperty  @name =  '',@level0type = 'SCHEMA',@level0name ='',@level1type ='',@level1name ='',@level2type ='COLUMN',@level2name =''</v>
      </c>
      <c r="J4887" s="2" t="s">
        <v>330</v>
      </c>
    </row>
    <row r="4888" spans="7:10" hidden="1" x14ac:dyDescent="0.25">
      <c r="H4888" s="1" t="str">
        <f t="shared" si="196"/>
        <v>EXEC sp_addextendedproperty  @name =  '',@value = '',@level0type = 'SCHEMA',@level0name ='',@level1type ='',@level1name ='',@level2type ='COLUMN',@level2name =''</v>
      </c>
      <c r="I4888" s="2" t="str">
        <f t="shared" si="197"/>
        <v>EXEC sp_dropextendedproperty  @name =  '',@level0type = 'SCHEMA',@level0name ='',@level1type ='',@level1name ='',@level2type ='COLUMN',@level2name =''</v>
      </c>
      <c r="J4888" s="2" t="s">
        <v>330</v>
      </c>
    </row>
    <row r="4889" spans="7:10" hidden="1" x14ac:dyDescent="0.25">
      <c r="H4889" s="1" t="str">
        <f t="shared" si="196"/>
        <v>EXEC sp_addextendedproperty  @name =  '',@value = '',@level0type = 'SCHEMA',@level0name ='',@level1type ='',@level1name ='',@level2type ='COLUMN',@level2name =''</v>
      </c>
      <c r="I4889" s="2" t="str">
        <f t="shared" si="197"/>
        <v>EXEC sp_dropextendedproperty  @name =  '',@level0type = 'SCHEMA',@level0name ='',@level1type ='',@level1name ='',@level2type ='COLUMN',@level2name =''</v>
      </c>
      <c r="J4889" s="2" t="s">
        <v>330</v>
      </c>
    </row>
    <row r="4890" spans="7:10" hidden="1" x14ac:dyDescent="0.25">
      <c r="H4890" s="1" t="str">
        <f t="shared" si="196"/>
        <v>EXEC sp_addextendedproperty  @name =  '',@value = '',@level0type = 'SCHEMA',@level0name ='',@level1type ='',@level1name ='',@level2type ='COLUMN',@level2name =''</v>
      </c>
      <c r="I4890" s="2" t="str">
        <f t="shared" si="197"/>
        <v>EXEC sp_dropextendedproperty  @name =  '',@level0type = 'SCHEMA',@level0name ='',@level1type ='',@level1name ='',@level2type ='COLUMN',@level2name =''</v>
      </c>
      <c r="J4890" s="2" t="s">
        <v>330</v>
      </c>
    </row>
    <row r="4891" spans="7:10" hidden="1" x14ac:dyDescent="0.25">
      <c r="H4891" s="1" t="str">
        <f t="shared" si="196"/>
        <v>EXEC sp_addextendedproperty  @name =  '',@value = '',@level0type = 'SCHEMA',@level0name ='',@level1type ='',@level1name ='',@level2type ='COLUMN',@level2name =''</v>
      </c>
      <c r="I4891" s="2" t="str">
        <f t="shared" si="197"/>
        <v>EXEC sp_dropextendedproperty  @name =  '',@level0type = 'SCHEMA',@level0name ='',@level1type ='',@level1name ='',@level2type ='COLUMN',@level2name =''</v>
      </c>
      <c r="J4891" s="2" t="s">
        <v>330</v>
      </c>
    </row>
    <row r="4892" spans="7:10" hidden="1" x14ac:dyDescent="0.25">
      <c r="H4892" s="1" t="str">
        <f t="shared" si="196"/>
        <v>EXEC sp_addextendedproperty  @name =  '',@value = '',@level0type = 'SCHEMA',@level0name ='',@level1type ='',@level1name ='',@level2type ='COLUMN',@level2name =''</v>
      </c>
      <c r="I4892" s="2" t="str">
        <f t="shared" si="197"/>
        <v>EXEC sp_dropextendedproperty  @name =  '',@level0type = 'SCHEMA',@level0name ='',@level1type ='',@level1name ='',@level2type ='COLUMN',@level2name =''</v>
      </c>
      <c r="J4892" s="2" t="s">
        <v>330</v>
      </c>
    </row>
    <row r="4893" spans="7:10" hidden="1" x14ac:dyDescent="0.25">
      <c r="H4893" s="1" t="str">
        <f t="shared" si="196"/>
        <v>EXEC sp_addextendedproperty  @name =  '',@value = '',@level0type = 'SCHEMA',@level0name ='',@level1type ='',@level1name ='',@level2type ='COLUMN',@level2name =''</v>
      </c>
      <c r="I4893" s="2" t="str">
        <f t="shared" si="197"/>
        <v>EXEC sp_dropextendedproperty  @name =  '',@level0type = 'SCHEMA',@level0name ='',@level1type ='',@level1name ='',@level2type ='COLUMN',@level2name =''</v>
      </c>
      <c r="J4893" s="2" t="s">
        <v>330</v>
      </c>
    </row>
    <row r="4894" spans="7:10" hidden="1" x14ac:dyDescent="0.25">
      <c r="H4894" s="1" t="str">
        <f t="shared" si="196"/>
        <v>EXEC sp_addextendedproperty  @name =  '',@value = '',@level0type = 'SCHEMA',@level0name ='',@level1type ='',@level1name ='',@level2type ='COLUMN',@level2name =''</v>
      </c>
      <c r="I4894" s="2" t="str">
        <f t="shared" si="197"/>
        <v>EXEC sp_dropextendedproperty  @name =  '',@level0type = 'SCHEMA',@level0name ='',@level1type ='',@level1name ='',@level2type ='COLUMN',@level2name =''</v>
      </c>
      <c r="J4894" s="2" t="s">
        <v>330</v>
      </c>
    </row>
    <row r="4895" spans="7:10" hidden="1" x14ac:dyDescent="0.25">
      <c r="G4895" s="10"/>
      <c r="H4895" s="1" t="str">
        <f t="shared" si="196"/>
        <v>EXEC sp_addextendedproperty  @name =  '',@value = '',@level0type = 'SCHEMA',@level0name ='',@level1type ='',@level1name ='',@level2type ='COLUMN',@level2name =''</v>
      </c>
      <c r="I4895" s="2" t="str">
        <f t="shared" si="197"/>
        <v>EXEC sp_dropextendedproperty  @name =  '',@level0type = 'SCHEMA',@level0name ='',@level1type ='',@level1name ='',@level2type ='COLUMN',@level2name =''</v>
      </c>
      <c r="J4895" s="2" t="s">
        <v>330</v>
      </c>
    </row>
    <row r="4896" spans="7:10" hidden="1" x14ac:dyDescent="0.25">
      <c r="H4896" s="1" t="str">
        <f t="shared" si="196"/>
        <v>EXEC sp_addextendedproperty  @name =  '',@value = '',@level0type = 'SCHEMA',@level0name ='',@level1type ='',@level1name ='',@level2type ='COLUMN',@level2name =''</v>
      </c>
      <c r="I4896" s="2" t="str">
        <f t="shared" si="197"/>
        <v>EXEC sp_dropextendedproperty  @name =  '',@level0type = 'SCHEMA',@level0name ='',@level1type ='',@level1name ='',@level2type ='COLUMN',@level2name =''</v>
      </c>
      <c r="J4896" s="2" t="s">
        <v>330</v>
      </c>
    </row>
    <row r="4897" spans="7:10" hidden="1" x14ac:dyDescent="0.25">
      <c r="H4897" s="1" t="str">
        <f t="shared" si="196"/>
        <v>EXEC sp_addextendedproperty  @name =  '',@value = '',@level0type = 'SCHEMA',@level0name ='',@level1type ='',@level1name ='',@level2type ='COLUMN',@level2name =''</v>
      </c>
      <c r="I4897" s="2" t="str">
        <f t="shared" si="197"/>
        <v>EXEC sp_dropextendedproperty  @name =  '',@level0type = 'SCHEMA',@level0name ='',@level1type ='',@level1name ='',@level2type ='COLUMN',@level2name =''</v>
      </c>
      <c r="J4897" s="2" t="s">
        <v>330</v>
      </c>
    </row>
    <row r="4898" spans="7:10" hidden="1" x14ac:dyDescent="0.25">
      <c r="H4898" s="1" t="str">
        <f t="shared" si="196"/>
        <v>EXEC sp_addextendedproperty  @name =  '',@value = '',@level0type = 'SCHEMA',@level0name ='',@level1type ='',@level1name ='',@level2type ='COLUMN',@level2name =''</v>
      </c>
      <c r="I4898" s="2" t="str">
        <f t="shared" si="197"/>
        <v>EXEC sp_dropextendedproperty  @name =  '',@level0type = 'SCHEMA',@level0name ='',@level1type ='',@level1name ='',@level2type ='COLUMN',@level2name =''</v>
      </c>
      <c r="J4898" s="2" t="s">
        <v>330</v>
      </c>
    </row>
    <row r="4899" spans="7:10" hidden="1" x14ac:dyDescent="0.25">
      <c r="H4899" s="1" t="str">
        <f t="shared" si="196"/>
        <v>EXEC sp_addextendedproperty  @name =  '',@value = '',@level0type = 'SCHEMA',@level0name ='',@level1type ='',@level1name ='',@level2type ='COLUMN',@level2name =''</v>
      </c>
      <c r="I4899" s="2" t="str">
        <f t="shared" si="197"/>
        <v>EXEC sp_dropextendedproperty  @name =  '',@level0type = 'SCHEMA',@level0name ='',@level1type ='',@level1name ='',@level2type ='COLUMN',@level2name =''</v>
      </c>
      <c r="J4899" s="2" t="s">
        <v>330</v>
      </c>
    </row>
    <row r="4900" spans="7:10" hidden="1" x14ac:dyDescent="0.25">
      <c r="H4900" s="1" t="str">
        <f t="shared" si="196"/>
        <v>EXEC sp_addextendedproperty  @name =  '',@value = '',@level0type = 'SCHEMA',@level0name ='',@level1type ='',@level1name ='',@level2type ='COLUMN',@level2name =''</v>
      </c>
      <c r="I4900" s="2" t="str">
        <f t="shared" si="197"/>
        <v>EXEC sp_dropextendedproperty  @name =  '',@level0type = 'SCHEMA',@level0name ='',@level1type ='',@level1name ='',@level2type ='COLUMN',@level2name =''</v>
      </c>
      <c r="J4900" s="2" t="s">
        <v>330</v>
      </c>
    </row>
    <row r="4901" spans="7:10" hidden="1" x14ac:dyDescent="0.25">
      <c r="H4901" s="1" t="str">
        <f t="shared" si="196"/>
        <v>EXEC sp_addextendedproperty  @name =  '',@value = '',@level0type = 'SCHEMA',@level0name ='',@level1type ='',@level1name ='',@level2type ='COLUMN',@level2name =''</v>
      </c>
      <c r="I4901" s="2" t="str">
        <f t="shared" si="197"/>
        <v>EXEC sp_dropextendedproperty  @name =  '',@level0type = 'SCHEMA',@level0name ='',@level1type ='',@level1name ='',@level2type ='COLUMN',@level2name =''</v>
      </c>
      <c r="J4901" s="2" t="s">
        <v>330</v>
      </c>
    </row>
    <row r="4902" spans="7:10" hidden="1" x14ac:dyDescent="0.25">
      <c r="H4902" s="1" t="str">
        <f t="shared" si="196"/>
        <v>EXEC sp_addextendedproperty  @name =  '',@value = '',@level0type = 'SCHEMA',@level0name ='',@level1type ='',@level1name ='',@level2type ='COLUMN',@level2name =''</v>
      </c>
      <c r="I4902" s="2" t="str">
        <f t="shared" si="197"/>
        <v>EXEC sp_dropextendedproperty  @name =  '',@level0type = 'SCHEMA',@level0name ='',@level1type ='',@level1name ='',@level2type ='COLUMN',@level2name =''</v>
      </c>
      <c r="J4902" s="2" t="s">
        <v>330</v>
      </c>
    </row>
    <row r="4903" spans="7:10" hidden="1" x14ac:dyDescent="0.25">
      <c r="H4903" s="1" t="str">
        <f t="shared" si="196"/>
        <v>EXEC sp_addextendedproperty  @name =  '',@value = '',@level0type = 'SCHEMA',@level0name ='',@level1type ='',@level1name ='',@level2type ='COLUMN',@level2name =''</v>
      </c>
      <c r="I4903" s="2" t="str">
        <f t="shared" si="197"/>
        <v>EXEC sp_dropextendedproperty  @name =  '',@level0type = 'SCHEMA',@level0name ='',@level1type ='',@level1name ='',@level2type ='COLUMN',@level2name =''</v>
      </c>
      <c r="J4903" s="2" t="s">
        <v>330</v>
      </c>
    </row>
    <row r="4904" spans="7:10" hidden="1" x14ac:dyDescent="0.25">
      <c r="H4904" s="1" t="str">
        <f t="shared" si="196"/>
        <v>EXEC sp_addextendedproperty  @name =  '',@value = '',@level0type = 'SCHEMA',@level0name ='',@level1type ='',@level1name ='',@level2type ='COLUMN',@level2name =''</v>
      </c>
      <c r="I4904" s="2" t="str">
        <f t="shared" si="197"/>
        <v>EXEC sp_dropextendedproperty  @name =  '',@level0type = 'SCHEMA',@level0name ='',@level1type ='',@level1name ='',@level2type ='COLUMN',@level2name =''</v>
      </c>
      <c r="J4904" s="2" t="s">
        <v>330</v>
      </c>
    </row>
    <row r="4905" spans="7:10" hidden="1" x14ac:dyDescent="0.25">
      <c r="H4905" s="1" t="str">
        <f t="shared" si="196"/>
        <v>EXEC sp_addextendedproperty  @name =  '',@value = '',@level0type = 'SCHEMA',@level0name ='',@level1type ='',@level1name ='',@level2type ='COLUMN',@level2name =''</v>
      </c>
      <c r="I4905" s="2" t="str">
        <f t="shared" si="197"/>
        <v>EXEC sp_dropextendedproperty  @name =  '',@level0type = 'SCHEMA',@level0name ='',@level1type ='',@level1name ='',@level2type ='COLUMN',@level2name =''</v>
      </c>
      <c r="J4905" s="2" t="s">
        <v>330</v>
      </c>
    </row>
    <row r="4906" spans="7:10" hidden="1" x14ac:dyDescent="0.25">
      <c r="H4906" s="1" t="str">
        <f t="shared" si="196"/>
        <v>EXEC sp_addextendedproperty  @name =  '',@value = '',@level0type = 'SCHEMA',@level0name ='',@level1type ='',@level1name ='',@level2type ='COLUMN',@level2name =''</v>
      </c>
      <c r="I4906" s="2" t="str">
        <f t="shared" si="197"/>
        <v>EXEC sp_dropextendedproperty  @name =  '',@level0type = 'SCHEMA',@level0name ='',@level1type ='',@level1name ='',@level2type ='COLUMN',@level2name =''</v>
      </c>
      <c r="J4906" s="2" t="s">
        <v>330</v>
      </c>
    </row>
    <row r="4907" spans="7:10" hidden="1" x14ac:dyDescent="0.25">
      <c r="G4907" s="10"/>
      <c r="H4907" s="1" t="str">
        <f t="shared" si="196"/>
        <v>EXEC sp_addextendedproperty  @name =  '',@value = '',@level0type = 'SCHEMA',@level0name ='',@level1type ='',@level1name ='',@level2type ='COLUMN',@level2name =''</v>
      </c>
      <c r="I4907" s="2" t="str">
        <f t="shared" si="197"/>
        <v>EXEC sp_dropextendedproperty  @name =  '',@level0type = 'SCHEMA',@level0name ='',@level1type ='',@level1name ='',@level2type ='COLUMN',@level2name =''</v>
      </c>
      <c r="J4907" s="2" t="s">
        <v>330</v>
      </c>
    </row>
    <row r="4908" spans="7:10" hidden="1" x14ac:dyDescent="0.25">
      <c r="H4908" s="1" t="str">
        <f t="shared" si="196"/>
        <v>EXEC sp_addextendedproperty  @name =  '',@value = '',@level0type = 'SCHEMA',@level0name ='',@level1type ='',@level1name ='',@level2type ='COLUMN',@level2name =''</v>
      </c>
      <c r="I4908" s="2" t="str">
        <f t="shared" si="197"/>
        <v>EXEC sp_dropextendedproperty  @name =  '',@level0type = 'SCHEMA',@level0name ='',@level1type ='',@level1name ='',@level2type ='COLUMN',@level2name =''</v>
      </c>
      <c r="J4908" s="2" t="s">
        <v>330</v>
      </c>
    </row>
    <row r="4909" spans="7:10" hidden="1" x14ac:dyDescent="0.25">
      <c r="H4909" s="1" t="str">
        <f t="shared" si="196"/>
        <v>EXEC sp_addextendedproperty  @name =  '',@value = '',@level0type = 'SCHEMA',@level0name ='',@level1type ='',@level1name ='',@level2type ='COLUMN',@level2name =''</v>
      </c>
      <c r="I4909" s="2" t="str">
        <f t="shared" si="197"/>
        <v>EXEC sp_dropextendedproperty  @name =  '',@level0type = 'SCHEMA',@level0name ='',@level1type ='',@level1name ='',@level2type ='COLUMN',@level2name =''</v>
      </c>
      <c r="J4909" s="2" t="s">
        <v>330</v>
      </c>
    </row>
    <row r="4910" spans="7:10" hidden="1" x14ac:dyDescent="0.25">
      <c r="H4910" s="1" t="str">
        <f t="shared" si="196"/>
        <v>EXEC sp_addextendedproperty  @name =  '',@value = '',@level0type = 'SCHEMA',@level0name ='',@level1type ='',@level1name ='',@level2type ='COLUMN',@level2name =''</v>
      </c>
      <c r="I4910" s="2" t="str">
        <f t="shared" si="197"/>
        <v>EXEC sp_dropextendedproperty  @name =  '',@level0type = 'SCHEMA',@level0name ='',@level1type ='',@level1name ='',@level2type ='COLUMN',@level2name =''</v>
      </c>
      <c r="J4910" s="2" t="s">
        <v>330</v>
      </c>
    </row>
    <row r="4911" spans="7:10" hidden="1" x14ac:dyDescent="0.25">
      <c r="H4911" s="1" t="str">
        <f t="shared" si="196"/>
        <v>EXEC sp_addextendedproperty  @name =  '',@value = '',@level0type = 'SCHEMA',@level0name ='',@level1type ='',@level1name ='',@level2type ='COLUMN',@level2name =''</v>
      </c>
      <c r="I4911" s="2" t="str">
        <f t="shared" si="197"/>
        <v>EXEC sp_dropextendedproperty  @name =  '',@level0type = 'SCHEMA',@level0name ='',@level1type ='',@level1name ='',@level2type ='COLUMN',@level2name =''</v>
      </c>
      <c r="J4911" s="2" t="s">
        <v>330</v>
      </c>
    </row>
    <row r="4912" spans="7:10" hidden="1" x14ac:dyDescent="0.25">
      <c r="H4912" s="1" t="str">
        <f t="shared" si="196"/>
        <v>EXEC sp_addextendedproperty  @name =  '',@value = '',@level0type = 'SCHEMA',@level0name ='',@level1type ='',@level1name ='',@level2type ='COLUMN',@level2name =''</v>
      </c>
      <c r="I4912" s="2" t="str">
        <f t="shared" si="197"/>
        <v>EXEC sp_dropextendedproperty  @name =  '',@level0type = 'SCHEMA',@level0name ='',@level1type ='',@level1name ='',@level2type ='COLUMN',@level2name =''</v>
      </c>
      <c r="J4912" s="2" t="s">
        <v>330</v>
      </c>
    </row>
    <row r="4913" spans="7:10" hidden="1" x14ac:dyDescent="0.25">
      <c r="H4913" s="1" t="str">
        <f t="shared" si="196"/>
        <v>EXEC sp_addextendedproperty  @name =  '',@value = '',@level0type = 'SCHEMA',@level0name ='',@level1type ='',@level1name ='',@level2type ='COLUMN',@level2name =''</v>
      </c>
      <c r="I4913" s="2" t="str">
        <f t="shared" si="197"/>
        <v>EXEC sp_dropextendedproperty  @name =  '',@level0type = 'SCHEMA',@level0name ='',@level1type ='',@level1name ='',@level2type ='COLUMN',@level2name =''</v>
      </c>
      <c r="J4913" s="2" t="s">
        <v>330</v>
      </c>
    </row>
    <row r="4914" spans="7:10" hidden="1" x14ac:dyDescent="0.25">
      <c r="H4914" s="1" t="str">
        <f t="shared" si="196"/>
        <v>EXEC sp_addextendedproperty  @name =  '',@value = '',@level0type = 'SCHEMA',@level0name ='',@level1type ='',@level1name ='',@level2type ='COLUMN',@level2name =''</v>
      </c>
      <c r="I4914" s="2" t="str">
        <f t="shared" si="197"/>
        <v>EXEC sp_dropextendedproperty  @name =  '',@level0type = 'SCHEMA',@level0name ='',@level1type ='',@level1name ='',@level2type ='COLUMN',@level2name =''</v>
      </c>
      <c r="J4914" s="2" t="s">
        <v>330</v>
      </c>
    </row>
    <row r="4915" spans="7:10" hidden="1" x14ac:dyDescent="0.25">
      <c r="H4915" s="1" t="str">
        <f t="shared" si="196"/>
        <v>EXEC sp_addextendedproperty  @name =  '',@value = '',@level0type = 'SCHEMA',@level0name ='',@level1type ='',@level1name ='',@level2type ='COLUMN',@level2name =''</v>
      </c>
      <c r="I4915" s="2" t="str">
        <f t="shared" si="197"/>
        <v>EXEC sp_dropextendedproperty  @name =  '',@level0type = 'SCHEMA',@level0name ='',@level1type ='',@level1name ='',@level2type ='COLUMN',@level2name =''</v>
      </c>
      <c r="J4915" s="2" t="s">
        <v>330</v>
      </c>
    </row>
    <row r="4916" spans="7:10" hidden="1" x14ac:dyDescent="0.25">
      <c r="H4916" s="1" t="str">
        <f t="shared" si="196"/>
        <v>EXEC sp_addextendedproperty  @name =  '',@value = '',@level0type = 'SCHEMA',@level0name ='',@level1type ='',@level1name ='',@level2type ='COLUMN',@level2name =''</v>
      </c>
      <c r="I4916" s="2" t="str">
        <f t="shared" si="197"/>
        <v>EXEC sp_dropextendedproperty  @name =  '',@level0type = 'SCHEMA',@level0name ='',@level1type ='',@level1name ='',@level2type ='COLUMN',@level2name =''</v>
      </c>
      <c r="J4916" s="2" t="s">
        <v>330</v>
      </c>
    </row>
    <row r="4917" spans="7:10" hidden="1" x14ac:dyDescent="0.25">
      <c r="H4917" s="1" t="str">
        <f t="shared" si="196"/>
        <v>EXEC sp_addextendedproperty  @name =  '',@value = '',@level0type = 'SCHEMA',@level0name ='',@level1type ='',@level1name ='',@level2type ='COLUMN',@level2name =''</v>
      </c>
      <c r="I4917" s="2" t="str">
        <f t="shared" si="197"/>
        <v>EXEC sp_dropextendedproperty  @name =  '',@level0type = 'SCHEMA',@level0name ='',@level1type ='',@level1name ='',@level2type ='COLUMN',@level2name =''</v>
      </c>
      <c r="J4917" s="2" t="s">
        <v>330</v>
      </c>
    </row>
    <row r="4918" spans="7:10" hidden="1" x14ac:dyDescent="0.25">
      <c r="H4918" s="1" t="str">
        <f t="shared" si="196"/>
        <v>EXEC sp_addextendedproperty  @name =  '',@value = '',@level0type = 'SCHEMA',@level0name ='',@level1type ='',@level1name ='',@level2type ='COLUMN',@level2name =''</v>
      </c>
      <c r="I4918" s="2" t="str">
        <f t="shared" si="197"/>
        <v>EXEC sp_dropextendedproperty  @name =  '',@level0type = 'SCHEMA',@level0name ='',@level1type ='',@level1name ='',@level2type ='COLUMN',@level2name =''</v>
      </c>
      <c r="J4918" s="2" t="s">
        <v>330</v>
      </c>
    </row>
    <row r="4919" spans="7:10" hidden="1" x14ac:dyDescent="0.25">
      <c r="G4919" s="10"/>
      <c r="H4919" s="1" t="str">
        <f t="shared" si="196"/>
        <v>EXEC sp_addextendedproperty  @name =  '',@value = '',@level0type = 'SCHEMA',@level0name ='',@level1type ='',@level1name ='',@level2type ='COLUMN',@level2name =''</v>
      </c>
      <c r="I4919" s="2" t="str">
        <f t="shared" si="197"/>
        <v>EXEC sp_dropextendedproperty  @name =  '',@level0type = 'SCHEMA',@level0name ='',@level1type ='',@level1name ='',@level2type ='COLUMN',@level2name =''</v>
      </c>
      <c r="J4919" s="2" t="s">
        <v>330</v>
      </c>
    </row>
    <row r="4920" spans="7:10" hidden="1" x14ac:dyDescent="0.25">
      <c r="H4920" s="1" t="str">
        <f t="shared" si="196"/>
        <v>EXEC sp_addextendedproperty  @name =  '',@value = '',@level0type = 'SCHEMA',@level0name ='',@level1type ='',@level1name ='',@level2type ='COLUMN',@level2name =''</v>
      </c>
      <c r="I4920" s="2" t="str">
        <f t="shared" si="197"/>
        <v>EXEC sp_dropextendedproperty  @name =  '',@level0type = 'SCHEMA',@level0name ='',@level1type ='',@level1name ='',@level2type ='COLUMN',@level2name =''</v>
      </c>
      <c r="J4920" s="2" t="s">
        <v>330</v>
      </c>
    </row>
    <row r="4921" spans="7:10" hidden="1" x14ac:dyDescent="0.25">
      <c r="H4921" s="1" t="str">
        <f t="shared" si="196"/>
        <v>EXEC sp_addextendedproperty  @name =  '',@value = '',@level0type = 'SCHEMA',@level0name ='',@level1type ='',@level1name ='',@level2type ='COLUMN',@level2name =''</v>
      </c>
      <c r="I4921" s="2" t="str">
        <f t="shared" si="197"/>
        <v>EXEC sp_dropextendedproperty  @name =  '',@level0type = 'SCHEMA',@level0name ='',@level1type ='',@level1name ='',@level2type ='COLUMN',@level2name =''</v>
      </c>
      <c r="J4921" s="2" t="s">
        <v>330</v>
      </c>
    </row>
    <row r="4922" spans="7:10" hidden="1" x14ac:dyDescent="0.25">
      <c r="H4922" s="1" t="str">
        <f t="shared" si="196"/>
        <v>EXEC sp_addextendedproperty  @name =  '',@value = '',@level0type = 'SCHEMA',@level0name ='',@level1type ='',@level1name ='',@level2type ='COLUMN',@level2name =''</v>
      </c>
      <c r="I4922" s="2" t="str">
        <f t="shared" si="197"/>
        <v>EXEC sp_dropextendedproperty  @name =  '',@level0type = 'SCHEMA',@level0name ='',@level1type ='',@level1name ='',@level2type ='COLUMN',@level2name =''</v>
      </c>
      <c r="J4922" s="2" t="s">
        <v>330</v>
      </c>
    </row>
    <row r="4923" spans="7:10" hidden="1" x14ac:dyDescent="0.25">
      <c r="H4923" s="1" t="str">
        <f t="shared" si="196"/>
        <v>EXEC sp_addextendedproperty  @name =  '',@value = '',@level0type = 'SCHEMA',@level0name ='',@level1type ='',@level1name ='',@level2type ='COLUMN',@level2name =''</v>
      </c>
      <c r="I4923" s="2" t="str">
        <f t="shared" si="197"/>
        <v>EXEC sp_dropextendedproperty  @name =  '',@level0type = 'SCHEMA',@level0name ='',@level1type ='',@level1name ='',@level2type ='COLUMN',@level2name =''</v>
      </c>
      <c r="J4923" s="2" t="s">
        <v>330</v>
      </c>
    </row>
    <row r="4924" spans="7:10" hidden="1" x14ac:dyDescent="0.25">
      <c r="H4924" s="1" t="str">
        <f t="shared" si="196"/>
        <v>EXEC sp_addextendedproperty  @name =  '',@value = '',@level0type = 'SCHEMA',@level0name ='',@level1type ='',@level1name ='',@level2type ='COLUMN',@level2name =''</v>
      </c>
      <c r="I4924" s="2" t="str">
        <f t="shared" si="197"/>
        <v>EXEC sp_dropextendedproperty  @name =  '',@level0type = 'SCHEMA',@level0name ='',@level1type ='',@level1name ='',@level2type ='COLUMN',@level2name =''</v>
      </c>
      <c r="J4924" s="2" t="s">
        <v>330</v>
      </c>
    </row>
    <row r="4925" spans="7:10" hidden="1" x14ac:dyDescent="0.25">
      <c r="H4925" s="1" t="str">
        <f t="shared" si="196"/>
        <v>EXEC sp_addextendedproperty  @name =  '',@value = '',@level0type = 'SCHEMA',@level0name ='',@level1type ='',@level1name ='',@level2type ='COLUMN',@level2name =''</v>
      </c>
      <c r="I4925" s="2" t="str">
        <f t="shared" si="197"/>
        <v>EXEC sp_dropextendedproperty  @name =  '',@level0type = 'SCHEMA',@level0name ='',@level1type ='',@level1name ='',@level2type ='COLUMN',@level2name =''</v>
      </c>
      <c r="J4925" s="2" t="s">
        <v>330</v>
      </c>
    </row>
    <row r="4926" spans="7:10" hidden="1" x14ac:dyDescent="0.25">
      <c r="H4926" s="1" t="str">
        <f t="shared" si="196"/>
        <v>EXEC sp_addextendedproperty  @name =  '',@value = '',@level0type = 'SCHEMA',@level0name ='',@level1type ='',@level1name ='',@level2type ='COLUMN',@level2name =''</v>
      </c>
      <c r="I4926" s="2" t="str">
        <f t="shared" si="197"/>
        <v>EXEC sp_dropextendedproperty  @name =  '',@level0type = 'SCHEMA',@level0name ='',@level1type ='',@level1name ='',@level2type ='COLUMN',@level2name =''</v>
      </c>
      <c r="J4926" s="2" t="s">
        <v>330</v>
      </c>
    </row>
    <row r="4927" spans="7:10" hidden="1" x14ac:dyDescent="0.25">
      <c r="H4927" s="1" t="str">
        <f t="shared" si="196"/>
        <v>EXEC sp_addextendedproperty  @name =  '',@value = '',@level0type = 'SCHEMA',@level0name ='',@level1type ='',@level1name ='',@level2type ='COLUMN',@level2name =''</v>
      </c>
      <c r="I4927" s="2" t="str">
        <f t="shared" si="197"/>
        <v>EXEC sp_dropextendedproperty  @name =  '',@level0type = 'SCHEMA',@level0name ='',@level1type ='',@level1name ='',@level2type ='COLUMN',@level2name =''</v>
      </c>
      <c r="J4927" s="2" t="s">
        <v>330</v>
      </c>
    </row>
    <row r="4928" spans="7:10" hidden="1" x14ac:dyDescent="0.25">
      <c r="H4928" s="1" t="str">
        <f t="shared" si="196"/>
        <v>EXEC sp_addextendedproperty  @name =  '',@value = '',@level0type = 'SCHEMA',@level0name ='',@level1type ='',@level1name ='',@level2type ='COLUMN',@level2name =''</v>
      </c>
      <c r="I4928" s="2" t="str">
        <f t="shared" si="197"/>
        <v>EXEC sp_dropextendedproperty  @name =  '',@level0type = 'SCHEMA',@level0name ='',@level1type ='',@level1name ='',@level2type ='COLUMN',@level2name =''</v>
      </c>
      <c r="J4928" s="2" t="s">
        <v>330</v>
      </c>
    </row>
    <row r="4929" spans="7:10" hidden="1" x14ac:dyDescent="0.25">
      <c r="H4929" s="1" t="str">
        <f t="shared" si="196"/>
        <v>EXEC sp_addextendedproperty  @name =  '',@value = '',@level0type = 'SCHEMA',@level0name ='',@level1type ='',@level1name ='',@level2type ='COLUMN',@level2name =''</v>
      </c>
      <c r="I4929" s="2" t="str">
        <f t="shared" si="197"/>
        <v>EXEC sp_dropextendedproperty  @name =  '',@level0type = 'SCHEMA',@level0name ='',@level1type ='',@level1name ='',@level2type ='COLUMN',@level2name =''</v>
      </c>
      <c r="J4929" s="2" t="s">
        <v>330</v>
      </c>
    </row>
    <row r="4930" spans="7:10" hidden="1" x14ac:dyDescent="0.25">
      <c r="H4930" s="1" t="str">
        <f t="shared" ref="H4930:H4993" si="198">CONCATENATE("EXEC sp_addextendedproperty  @name =  '",F4930,"',@value = '",G4930,"',@level0type = 'SCHEMA',@level0name ='",B4930,"',@level1type ='",A4930,"',@level1name ='",C4930,"',@level2type ='COLUMN',@level2name ='",D4930,"'")</f>
        <v>EXEC sp_addextendedproperty  @name =  '',@value = '',@level0type = 'SCHEMA',@level0name ='',@level1type ='',@level1name ='',@level2type ='COLUMN',@level2name =''</v>
      </c>
      <c r="I4930" s="2" t="str">
        <f t="shared" ref="I4930:I4945" si="199">CONCATENATE("EXEC sp_dropextendedproperty  @name =  '",F4930,"',@level0type = 'SCHEMA',@level0name ='",B4930,"',@level1type ='",A4930,"',@level1name ='",C4930,"',@level2type ='COLUMN',@level2name ='",D4930,"'")</f>
        <v>EXEC sp_dropextendedproperty  @name =  '',@level0type = 'SCHEMA',@level0name ='',@level1type ='',@level1name ='',@level2type ='COLUMN',@level2name =''</v>
      </c>
      <c r="J4930" s="2" t="s">
        <v>330</v>
      </c>
    </row>
    <row r="4931" spans="7:10" hidden="1" x14ac:dyDescent="0.25">
      <c r="G4931" s="10"/>
      <c r="H4931" s="1" t="str">
        <f t="shared" si="198"/>
        <v>EXEC sp_addextendedproperty  @name =  '',@value = '',@level0type = 'SCHEMA',@level0name ='',@level1type ='',@level1name ='',@level2type ='COLUMN',@level2name =''</v>
      </c>
      <c r="I4931" s="2" t="str">
        <f t="shared" si="199"/>
        <v>EXEC sp_dropextendedproperty  @name =  '',@level0type = 'SCHEMA',@level0name ='',@level1type ='',@level1name ='',@level2type ='COLUMN',@level2name =''</v>
      </c>
      <c r="J4931" s="2" t="s">
        <v>330</v>
      </c>
    </row>
    <row r="4932" spans="7:10" hidden="1" x14ac:dyDescent="0.25">
      <c r="H4932" s="1" t="str">
        <f t="shared" si="198"/>
        <v>EXEC sp_addextendedproperty  @name =  '',@value = '',@level0type = 'SCHEMA',@level0name ='',@level1type ='',@level1name ='',@level2type ='COLUMN',@level2name =''</v>
      </c>
      <c r="I4932" s="2" t="str">
        <f t="shared" si="199"/>
        <v>EXEC sp_dropextendedproperty  @name =  '',@level0type = 'SCHEMA',@level0name ='',@level1type ='',@level1name ='',@level2type ='COLUMN',@level2name =''</v>
      </c>
      <c r="J4932" s="2" t="s">
        <v>330</v>
      </c>
    </row>
    <row r="4933" spans="7:10" hidden="1" x14ac:dyDescent="0.25">
      <c r="H4933" s="1" t="str">
        <f t="shared" si="198"/>
        <v>EXEC sp_addextendedproperty  @name =  '',@value = '',@level0type = 'SCHEMA',@level0name ='',@level1type ='',@level1name ='',@level2type ='COLUMN',@level2name =''</v>
      </c>
      <c r="I4933" s="2" t="str">
        <f t="shared" si="199"/>
        <v>EXEC sp_dropextendedproperty  @name =  '',@level0type = 'SCHEMA',@level0name ='',@level1type ='',@level1name ='',@level2type ='COLUMN',@level2name =''</v>
      </c>
      <c r="J4933" s="2" t="s">
        <v>330</v>
      </c>
    </row>
    <row r="4934" spans="7:10" hidden="1" x14ac:dyDescent="0.25">
      <c r="H4934" s="1" t="str">
        <f t="shared" si="198"/>
        <v>EXEC sp_addextendedproperty  @name =  '',@value = '',@level0type = 'SCHEMA',@level0name ='',@level1type ='',@level1name ='',@level2type ='COLUMN',@level2name =''</v>
      </c>
      <c r="I4934" s="2" t="str">
        <f t="shared" si="199"/>
        <v>EXEC sp_dropextendedproperty  @name =  '',@level0type = 'SCHEMA',@level0name ='',@level1type ='',@level1name ='',@level2type ='COLUMN',@level2name =''</v>
      </c>
      <c r="J4934" s="2" t="s">
        <v>330</v>
      </c>
    </row>
    <row r="4935" spans="7:10" hidden="1" x14ac:dyDescent="0.25">
      <c r="H4935" s="1" t="str">
        <f t="shared" si="198"/>
        <v>EXEC sp_addextendedproperty  @name =  '',@value = '',@level0type = 'SCHEMA',@level0name ='',@level1type ='',@level1name ='',@level2type ='COLUMN',@level2name =''</v>
      </c>
      <c r="I4935" s="2" t="str">
        <f t="shared" si="199"/>
        <v>EXEC sp_dropextendedproperty  @name =  '',@level0type = 'SCHEMA',@level0name ='',@level1type ='',@level1name ='',@level2type ='COLUMN',@level2name =''</v>
      </c>
      <c r="J4935" s="2" t="s">
        <v>330</v>
      </c>
    </row>
    <row r="4936" spans="7:10" hidden="1" x14ac:dyDescent="0.25">
      <c r="H4936" s="1" t="str">
        <f t="shared" si="198"/>
        <v>EXEC sp_addextendedproperty  @name =  '',@value = '',@level0type = 'SCHEMA',@level0name ='',@level1type ='',@level1name ='',@level2type ='COLUMN',@level2name =''</v>
      </c>
      <c r="I4936" s="2" t="str">
        <f t="shared" si="199"/>
        <v>EXEC sp_dropextendedproperty  @name =  '',@level0type = 'SCHEMA',@level0name ='',@level1type ='',@level1name ='',@level2type ='COLUMN',@level2name =''</v>
      </c>
      <c r="J4936" s="2" t="s">
        <v>330</v>
      </c>
    </row>
    <row r="4937" spans="7:10" hidden="1" x14ac:dyDescent="0.25">
      <c r="H4937" s="1" t="str">
        <f t="shared" si="198"/>
        <v>EXEC sp_addextendedproperty  @name =  '',@value = '',@level0type = 'SCHEMA',@level0name ='',@level1type ='',@level1name ='',@level2type ='COLUMN',@level2name =''</v>
      </c>
      <c r="I4937" s="2" t="str">
        <f t="shared" si="199"/>
        <v>EXEC sp_dropextendedproperty  @name =  '',@level0type = 'SCHEMA',@level0name ='',@level1type ='',@level1name ='',@level2type ='COLUMN',@level2name =''</v>
      </c>
      <c r="J4937" s="2" t="s">
        <v>330</v>
      </c>
    </row>
    <row r="4938" spans="7:10" hidden="1" x14ac:dyDescent="0.25">
      <c r="H4938" s="1" t="str">
        <f t="shared" si="198"/>
        <v>EXEC sp_addextendedproperty  @name =  '',@value = '',@level0type = 'SCHEMA',@level0name ='',@level1type ='',@level1name ='',@level2type ='COLUMN',@level2name =''</v>
      </c>
      <c r="I4938" s="2" t="str">
        <f t="shared" si="199"/>
        <v>EXEC sp_dropextendedproperty  @name =  '',@level0type = 'SCHEMA',@level0name ='',@level1type ='',@level1name ='',@level2type ='COLUMN',@level2name =''</v>
      </c>
      <c r="J4938" s="2" t="s">
        <v>330</v>
      </c>
    </row>
    <row r="4939" spans="7:10" hidden="1" x14ac:dyDescent="0.25">
      <c r="H4939" s="1" t="str">
        <f t="shared" si="198"/>
        <v>EXEC sp_addextendedproperty  @name =  '',@value = '',@level0type = 'SCHEMA',@level0name ='',@level1type ='',@level1name ='',@level2type ='COLUMN',@level2name =''</v>
      </c>
      <c r="I4939" s="2" t="str">
        <f t="shared" si="199"/>
        <v>EXEC sp_dropextendedproperty  @name =  '',@level0type = 'SCHEMA',@level0name ='',@level1type ='',@level1name ='',@level2type ='COLUMN',@level2name =''</v>
      </c>
      <c r="J4939" s="2" t="s">
        <v>330</v>
      </c>
    </row>
    <row r="4940" spans="7:10" hidden="1" x14ac:dyDescent="0.25">
      <c r="H4940" s="1" t="str">
        <f t="shared" si="198"/>
        <v>EXEC sp_addextendedproperty  @name =  '',@value = '',@level0type = 'SCHEMA',@level0name ='',@level1type ='',@level1name ='',@level2type ='COLUMN',@level2name =''</v>
      </c>
      <c r="I4940" s="2" t="str">
        <f t="shared" si="199"/>
        <v>EXEC sp_dropextendedproperty  @name =  '',@level0type = 'SCHEMA',@level0name ='',@level1type ='',@level1name ='',@level2type ='COLUMN',@level2name =''</v>
      </c>
      <c r="J4940" s="2" t="s">
        <v>330</v>
      </c>
    </row>
    <row r="4941" spans="7:10" hidden="1" x14ac:dyDescent="0.25">
      <c r="H4941" s="1" t="str">
        <f t="shared" si="198"/>
        <v>EXEC sp_addextendedproperty  @name =  '',@value = '',@level0type = 'SCHEMA',@level0name ='',@level1type ='',@level1name ='',@level2type ='COLUMN',@level2name =''</v>
      </c>
      <c r="I4941" s="2" t="str">
        <f t="shared" si="199"/>
        <v>EXEC sp_dropextendedproperty  @name =  '',@level0type = 'SCHEMA',@level0name ='',@level1type ='',@level1name ='',@level2type ='COLUMN',@level2name =''</v>
      </c>
      <c r="J4941" s="2" t="s">
        <v>330</v>
      </c>
    </row>
    <row r="4942" spans="7:10" hidden="1" x14ac:dyDescent="0.25">
      <c r="H4942" s="1" t="str">
        <f t="shared" si="198"/>
        <v>EXEC sp_addextendedproperty  @name =  '',@value = '',@level0type = 'SCHEMA',@level0name ='',@level1type ='',@level1name ='',@level2type ='COLUMN',@level2name =''</v>
      </c>
      <c r="I4942" s="2" t="str">
        <f t="shared" si="199"/>
        <v>EXEC sp_dropextendedproperty  @name =  '',@level0type = 'SCHEMA',@level0name ='',@level1type ='',@level1name ='',@level2type ='COLUMN',@level2name =''</v>
      </c>
      <c r="J4942" s="2" t="s">
        <v>330</v>
      </c>
    </row>
    <row r="4943" spans="7:10" hidden="1" x14ac:dyDescent="0.25">
      <c r="G4943" s="10"/>
      <c r="H4943" s="1" t="str">
        <f t="shared" si="198"/>
        <v>EXEC sp_addextendedproperty  @name =  '',@value = '',@level0type = 'SCHEMA',@level0name ='',@level1type ='',@level1name ='',@level2type ='COLUMN',@level2name =''</v>
      </c>
      <c r="I4943" s="2" t="str">
        <f t="shared" si="199"/>
        <v>EXEC sp_dropextendedproperty  @name =  '',@level0type = 'SCHEMA',@level0name ='',@level1type ='',@level1name ='',@level2type ='COLUMN',@level2name =''</v>
      </c>
      <c r="J4943" s="2" t="s">
        <v>330</v>
      </c>
    </row>
    <row r="4944" spans="7:10" hidden="1" x14ac:dyDescent="0.25">
      <c r="H4944" s="1" t="str">
        <f t="shared" si="198"/>
        <v>EXEC sp_addextendedproperty  @name =  '',@value = '',@level0type = 'SCHEMA',@level0name ='',@level1type ='',@level1name ='',@level2type ='COLUMN',@level2name =''</v>
      </c>
      <c r="I4944" s="2" t="str">
        <f t="shared" si="199"/>
        <v>EXEC sp_dropextendedproperty  @name =  '',@level0type = 'SCHEMA',@level0name ='',@level1type ='',@level1name ='',@level2type ='COLUMN',@level2name =''</v>
      </c>
      <c r="J4944" s="2" t="s">
        <v>330</v>
      </c>
    </row>
    <row r="4945" spans="8:10" hidden="1" x14ac:dyDescent="0.25">
      <c r="H4945" s="1" t="str">
        <f t="shared" si="198"/>
        <v>EXEC sp_addextendedproperty  @name =  '',@value = '',@level0type = 'SCHEMA',@level0name ='',@level1type ='',@level1name ='',@level2type ='COLUMN',@level2name =''</v>
      </c>
      <c r="I4945" s="2" t="str">
        <f t="shared" si="199"/>
        <v>EXEC sp_dropextendedproperty  @name =  '',@level0type = 'SCHEMA',@level0name ='',@level1type ='',@level1name ='',@level2type ='COLUMN',@level2name =''</v>
      </c>
      <c r="J4945" s="2" t="s">
        <v>330</v>
      </c>
    </row>
  </sheetData>
  <autoFilter ref="A1:J4945">
    <filterColumn colId="5">
      <filters>
        <filter val="Description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SCHEMAS</vt:lpstr>
      <vt:lpstr>TABLES VIEWS PROCS FUNCTIONS</vt:lpstr>
      <vt:lpstr>COLUMNS</vt:lpstr>
    </vt:vector>
  </TitlesOfParts>
  <Company>Powys County Council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Flynn</dc:creator>
  <cp:lastModifiedBy>steve</cp:lastModifiedBy>
  <dcterms:created xsi:type="dcterms:W3CDTF">2016-08-03T09:47:09Z</dcterms:created>
  <dcterms:modified xsi:type="dcterms:W3CDTF">2016-08-05T12:37:13Z</dcterms:modified>
</cp:coreProperties>
</file>